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1p-fsc-01\Home\kathleen.rumsey\Documents\posting files\"/>
    </mc:Choice>
  </mc:AlternateContent>
  <xr:revisionPtr revIDLastSave="0" documentId="8_{E2EF51C9-2182-46D7-9296-28F95E715B24}" xr6:coauthVersionLast="46" xr6:coauthVersionMax="46" xr10:uidLastSave="{00000000-0000-0000-0000-000000000000}"/>
  <bookViews>
    <workbookView xWindow="2180" yWindow="2510" windowWidth="21350" windowHeight="17290" firstSheet="1" activeTab="6" xr2:uid="{695165EA-4E17-4D3B-9D00-2F3C71561B19}"/>
  </bookViews>
  <sheets>
    <sheet name="Readme" sheetId="22" r:id="rId1"/>
    <sheet name="Code List" sheetId="21" r:id="rId2"/>
    <sheet name="Bilateral Trade, GO" sheetId="17" r:id="rId3"/>
    <sheet name="Bilateral Trade, VA" sheetId="12" r:id="rId4"/>
    <sheet name="NA Data" sheetId="20" r:id="rId5"/>
    <sheet name="Basic Variables" sheetId="16" r:id="rId6"/>
    <sheet name="TIVA Indicators" sheetId="15" r:id="rId7"/>
    <sheet name="Ind Final Use Decomposition" sheetId="9" r:id="rId8"/>
    <sheet name="Ind Final Use Decomposiotion Ag" sheetId="10" r:id="rId9"/>
    <sheet name="Value Added Mult" sheetId="5" r:id="rId10"/>
    <sheet name="Ind Final Uses" sheetId="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15" l="1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2" i="15"/>
  <c r="A11" i="22" l="1"/>
  <c r="A10" i="22"/>
  <c r="A2" i="22" l="1"/>
  <c r="A4" i="22"/>
  <c r="A3" i="22"/>
  <c r="A5" i="22"/>
  <c r="A8" i="22" l="1"/>
  <c r="A7" i="22"/>
  <c r="A6" i="22"/>
  <c r="A13" i="22"/>
  <c r="A12" i="22"/>
  <c r="C401" i="5" l="1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BI401" i="5"/>
  <c r="BJ401" i="5"/>
  <c r="BK401" i="5"/>
  <c r="BL401" i="5"/>
  <c r="BM401" i="5"/>
  <c r="BN401" i="5"/>
  <c r="BO401" i="5"/>
  <c r="BP401" i="5"/>
  <c r="BQ401" i="5"/>
  <c r="BR401" i="5"/>
  <c r="BS401" i="5"/>
  <c r="BT401" i="5"/>
  <c r="BU401" i="5"/>
  <c r="BV401" i="5"/>
  <c r="BW401" i="5"/>
  <c r="BX401" i="5"/>
  <c r="BY401" i="5"/>
  <c r="BZ401" i="5"/>
  <c r="CA401" i="5"/>
  <c r="CB401" i="5"/>
  <c r="CC401" i="5"/>
  <c r="CD401" i="5"/>
  <c r="CE401" i="5"/>
  <c r="CF401" i="5"/>
  <c r="CG401" i="5"/>
  <c r="CH401" i="5"/>
  <c r="CI401" i="5"/>
  <c r="CJ401" i="5"/>
  <c r="CK401" i="5"/>
  <c r="CL401" i="5"/>
  <c r="CM401" i="5"/>
  <c r="CN401" i="5"/>
  <c r="CO401" i="5"/>
  <c r="CP401" i="5"/>
  <c r="CQ401" i="5"/>
  <c r="CR401" i="5"/>
  <c r="CS401" i="5"/>
  <c r="CT401" i="5"/>
  <c r="CU401" i="5"/>
  <c r="CV401" i="5"/>
  <c r="CW401" i="5"/>
  <c r="CX401" i="5"/>
  <c r="CY401" i="5"/>
  <c r="CZ401" i="5"/>
  <c r="DA401" i="5"/>
  <c r="DB401" i="5"/>
  <c r="DC401" i="5"/>
  <c r="DD401" i="5"/>
  <c r="DE401" i="5"/>
  <c r="DF401" i="5"/>
  <c r="DG401" i="5"/>
  <c r="DH401" i="5"/>
  <c r="DI401" i="5"/>
  <c r="DJ401" i="5"/>
  <c r="DK401" i="5"/>
  <c r="DL401" i="5"/>
  <c r="DM401" i="5"/>
  <c r="DN401" i="5"/>
  <c r="DO401" i="5"/>
  <c r="DP401" i="5"/>
  <c r="DQ401" i="5"/>
  <c r="DR401" i="5"/>
  <c r="DS401" i="5"/>
  <c r="DT401" i="5"/>
  <c r="DU401" i="5"/>
  <c r="DV401" i="5"/>
  <c r="DW401" i="5"/>
  <c r="DX401" i="5"/>
  <c r="DY401" i="5"/>
  <c r="DZ401" i="5"/>
  <c r="EA401" i="5"/>
  <c r="EB401" i="5"/>
  <c r="EC401" i="5"/>
  <c r="ED401" i="5"/>
  <c r="EE401" i="5"/>
  <c r="EF401" i="5"/>
  <c r="EG401" i="5"/>
  <c r="EH401" i="5"/>
  <c r="EI401" i="5"/>
  <c r="EJ401" i="5"/>
  <c r="EK401" i="5"/>
  <c r="EL401" i="5"/>
  <c r="EM401" i="5"/>
  <c r="EN401" i="5"/>
  <c r="EO401" i="5"/>
  <c r="EP401" i="5"/>
  <c r="EQ401" i="5"/>
  <c r="ER401" i="5"/>
  <c r="ES401" i="5"/>
  <c r="ET401" i="5"/>
  <c r="EU401" i="5"/>
  <c r="EV401" i="5"/>
  <c r="EW401" i="5"/>
  <c r="EX401" i="5"/>
  <c r="EY401" i="5"/>
  <c r="EZ401" i="5"/>
  <c r="FA401" i="5"/>
  <c r="FB401" i="5"/>
  <c r="FC401" i="5"/>
  <c r="FD401" i="5"/>
  <c r="FE401" i="5"/>
  <c r="FF401" i="5"/>
  <c r="FG401" i="5"/>
  <c r="FH401" i="5"/>
  <c r="FI401" i="5"/>
  <c r="FJ401" i="5"/>
  <c r="FK401" i="5"/>
  <c r="FL401" i="5"/>
  <c r="FM401" i="5"/>
  <c r="FN401" i="5"/>
  <c r="FO401" i="5"/>
  <c r="FP401" i="5"/>
  <c r="FQ401" i="5"/>
  <c r="FR401" i="5"/>
  <c r="FS401" i="5"/>
  <c r="FT401" i="5"/>
  <c r="FU401" i="5"/>
  <c r="FV401" i="5"/>
  <c r="FW401" i="5"/>
  <c r="FX401" i="5"/>
  <c r="FY401" i="5"/>
  <c r="FZ401" i="5"/>
  <c r="GA401" i="5"/>
  <c r="GB401" i="5"/>
  <c r="GC401" i="5"/>
  <c r="GD401" i="5"/>
  <c r="GE401" i="5"/>
  <c r="GF401" i="5"/>
  <c r="GG401" i="5"/>
  <c r="GH401" i="5"/>
  <c r="GI401" i="5"/>
  <c r="GJ401" i="5"/>
  <c r="GK401" i="5"/>
  <c r="GL401" i="5"/>
  <c r="GM401" i="5"/>
  <c r="GN401" i="5"/>
  <c r="GO401" i="5"/>
  <c r="GP401" i="5"/>
  <c r="GQ401" i="5"/>
  <c r="GR401" i="5"/>
  <c r="GS401" i="5"/>
  <c r="GT401" i="5"/>
  <c r="GU401" i="5"/>
  <c r="GV401" i="5"/>
  <c r="GW401" i="5"/>
  <c r="GX401" i="5"/>
  <c r="GY401" i="5"/>
  <c r="GZ401" i="5"/>
  <c r="HA401" i="5"/>
  <c r="HB401" i="5"/>
  <c r="HC401" i="5"/>
  <c r="HD401" i="5"/>
  <c r="HE401" i="5"/>
  <c r="HF401" i="5"/>
  <c r="HG401" i="5"/>
  <c r="HH401" i="5"/>
  <c r="HI401" i="5"/>
  <c r="HJ401" i="5"/>
  <c r="HK401" i="5"/>
  <c r="HL401" i="5"/>
  <c r="HM401" i="5"/>
  <c r="HN401" i="5"/>
  <c r="HO401" i="5"/>
  <c r="HP401" i="5"/>
  <c r="HQ401" i="5"/>
  <c r="HR401" i="5"/>
  <c r="HS401" i="5"/>
  <c r="HT401" i="5"/>
  <c r="HU401" i="5"/>
  <c r="HV401" i="5"/>
  <c r="HW401" i="5"/>
  <c r="HX401" i="5"/>
  <c r="HY401" i="5"/>
  <c r="HZ401" i="5"/>
  <c r="IA401" i="5"/>
  <c r="IB401" i="5"/>
  <c r="IC401" i="5"/>
  <c r="ID401" i="5"/>
  <c r="IE401" i="5"/>
  <c r="IF401" i="5"/>
  <c r="IG401" i="5"/>
  <c r="IH401" i="5"/>
  <c r="II401" i="5"/>
  <c r="IJ401" i="5"/>
  <c r="IK401" i="5"/>
  <c r="IL401" i="5"/>
  <c r="IM401" i="5"/>
  <c r="IN401" i="5"/>
  <c r="IO401" i="5"/>
  <c r="IP401" i="5"/>
  <c r="IQ401" i="5"/>
  <c r="IR401" i="5"/>
  <c r="IS401" i="5"/>
  <c r="IT401" i="5"/>
  <c r="IU401" i="5"/>
  <c r="IV401" i="5"/>
  <c r="IW401" i="5"/>
  <c r="IX401" i="5"/>
  <c r="IY401" i="5"/>
  <c r="IZ401" i="5"/>
  <c r="JA401" i="5"/>
  <c r="JB401" i="5"/>
  <c r="JC401" i="5"/>
  <c r="JD401" i="5"/>
  <c r="JE401" i="5"/>
  <c r="JF401" i="5"/>
  <c r="JG401" i="5"/>
  <c r="JH401" i="5"/>
  <c r="JI401" i="5"/>
  <c r="JJ401" i="5"/>
  <c r="JK401" i="5"/>
  <c r="JL401" i="5"/>
  <c r="JM401" i="5"/>
  <c r="JN401" i="5"/>
  <c r="JO401" i="5"/>
  <c r="JP401" i="5"/>
  <c r="JQ401" i="5"/>
  <c r="JR401" i="5"/>
  <c r="JS401" i="5"/>
  <c r="JT401" i="5"/>
  <c r="JU401" i="5"/>
  <c r="JV401" i="5"/>
  <c r="JW401" i="5"/>
  <c r="JX401" i="5"/>
  <c r="JY401" i="5"/>
  <c r="JZ401" i="5"/>
  <c r="KA401" i="5"/>
  <c r="KB401" i="5"/>
  <c r="KC401" i="5"/>
  <c r="KD401" i="5"/>
  <c r="KE401" i="5"/>
  <c r="KF401" i="5"/>
  <c r="KG401" i="5"/>
  <c r="KH401" i="5"/>
  <c r="KI401" i="5"/>
  <c r="KJ401" i="5"/>
  <c r="KK401" i="5"/>
  <c r="KL401" i="5"/>
  <c r="KM401" i="5"/>
  <c r="KN401" i="5"/>
  <c r="KO401" i="5"/>
  <c r="KP401" i="5"/>
  <c r="KQ401" i="5"/>
  <c r="KR401" i="5"/>
  <c r="KS401" i="5"/>
  <c r="KT401" i="5"/>
  <c r="KU401" i="5"/>
  <c r="KV401" i="5"/>
  <c r="KW401" i="5"/>
  <c r="KX401" i="5"/>
  <c r="KY401" i="5"/>
  <c r="KZ401" i="5"/>
  <c r="LA401" i="5"/>
  <c r="LB401" i="5"/>
  <c r="LC401" i="5"/>
  <c r="LD401" i="5"/>
  <c r="LE401" i="5"/>
  <c r="LF401" i="5"/>
  <c r="LG401" i="5"/>
  <c r="LH401" i="5"/>
  <c r="LI401" i="5"/>
  <c r="LJ401" i="5"/>
  <c r="LK401" i="5"/>
  <c r="LL401" i="5"/>
  <c r="LM401" i="5"/>
  <c r="LN401" i="5"/>
  <c r="LO401" i="5"/>
  <c r="LP401" i="5"/>
  <c r="LQ401" i="5"/>
  <c r="LR401" i="5"/>
  <c r="LS401" i="5"/>
  <c r="LT401" i="5"/>
  <c r="LU401" i="5"/>
  <c r="LV401" i="5"/>
  <c r="LW401" i="5"/>
  <c r="LX401" i="5"/>
  <c r="LY401" i="5"/>
  <c r="LZ401" i="5"/>
  <c r="MA401" i="5"/>
  <c r="MB401" i="5"/>
  <c r="MC401" i="5"/>
  <c r="MD401" i="5"/>
  <c r="ME401" i="5"/>
  <c r="MF401" i="5"/>
  <c r="MG401" i="5"/>
  <c r="MH401" i="5"/>
  <c r="MI401" i="5"/>
  <c r="MJ401" i="5"/>
  <c r="MK401" i="5"/>
  <c r="ML401" i="5"/>
  <c r="MM401" i="5"/>
  <c r="MN401" i="5"/>
  <c r="MO401" i="5"/>
  <c r="MP401" i="5"/>
  <c r="MQ401" i="5"/>
  <c r="MR401" i="5"/>
  <c r="MS401" i="5"/>
  <c r="MT401" i="5"/>
  <c r="MU401" i="5"/>
  <c r="MV401" i="5"/>
  <c r="MW401" i="5"/>
  <c r="MX401" i="5"/>
  <c r="MY401" i="5"/>
  <c r="MZ401" i="5"/>
  <c r="NA401" i="5"/>
  <c r="NB401" i="5"/>
  <c r="NC401" i="5"/>
  <c r="ND401" i="5"/>
  <c r="NE401" i="5"/>
  <c r="NF401" i="5"/>
  <c r="NG401" i="5"/>
  <c r="NH401" i="5"/>
  <c r="NI401" i="5"/>
  <c r="NJ401" i="5"/>
  <c r="NK401" i="5"/>
  <c r="NL401" i="5"/>
  <c r="NM401" i="5"/>
  <c r="NN401" i="5"/>
  <c r="NO401" i="5"/>
  <c r="NP401" i="5"/>
  <c r="NQ401" i="5"/>
  <c r="NR401" i="5"/>
  <c r="NS401" i="5"/>
  <c r="NT401" i="5"/>
  <c r="NU401" i="5"/>
  <c r="NV401" i="5"/>
  <c r="NW401" i="5"/>
  <c r="NX401" i="5"/>
  <c r="NY401" i="5"/>
  <c r="NZ401" i="5"/>
  <c r="OA401" i="5"/>
  <c r="OB401" i="5"/>
  <c r="OC401" i="5"/>
  <c r="OD401" i="5"/>
  <c r="OE401" i="5"/>
  <c r="OF401" i="5"/>
  <c r="OG401" i="5"/>
  <c r="B401" i="5"/>
</calcChain>
</file>

<file path=xl/sharedStrings.xml><?xml version="1.0" encoding="utf-8"?>
<sst xmlns="http://schemas.openxmlformats.org/spreadsheetml/2006/main" count="1996" uniqueCount="685">
  <si>
    <t>CAN</t>
  </si>
  <si>
    <t>MEX</t>
  </si>
  <si>
    <t>USA</t>
  </si>
  <si>
    <t>ROW</t>
  </si>
  <si>
    <t>CAN_111000</t>
  </si>
  <si>
    <t>CAN_112000</t>
  </si>
  <si>
    <t>CAN_113000</t>
  </si>
  <si>
    <t>CAN_114000</t>
  </si>
  <si>
    <t>CAN_115000</t>
  </si>
  <si>
    <t>CAN_211000</t>
  </si>
  <si>
    <t>CAN_212200</t>
  </si>
  <si>
    <t>CAN_212A00</t>
  </si>
  <si>
    <t>CAN_213000</t>
  </si>
  <si>
    <t>CAN_221000</t>
  </si>
  <si>
    <t>CAN_230000</t>
  </si>
  <si>
    <t>CAN_311300</t>
  </si>
  <si>
    <t>CAN_311A00</t>
  </si>
  <si>
    <t>CAN_312100</t>
  </si>
  <si>
    <t>CAN_312200</t>
  </si>
  <si>
    <t>CAN_31A000</t>
  </si>
  <si>
    <t>CAN_31B000</t>
  </si>
  <si>
    <t>CAN_321000</t>
  </si>
  <si>
    <t>CAN_322000</t>
  </si>
  <si>
    <t>CAN_323000</t>
  </si>
  <si>
    <t>CAN_324000</t>
  </si>
  <si>
    <t>CAN_325100</t>
  </si>
  <si>
    <t>CAN_325200</t>
  </si>
  <si>
    <t>CAN_325600</t>
  </si>
  <si>
    <t>CAN_325A00</t>
  </si>
  <si>
    <t>CAN_326100</t>
  </si>
  <si>
    <t>CAN_326200</t>
  </si>
  <si>
    <t>CAN_327000</t>
  </si>
  <si>
    <t>CAN_331100</t>
  </si>
  <si>
    <t>CAN_331400</t>
  </si>
  <si>
    <t>CAN_331A00</t>
  </si>
  <si>
    <t>CAN_332000</t>
  </si>
  <si>
    <t>CAN_333400</t>
  </si>
  <si>
    <t>CAN_333600</t>
  </si>
  <si>
    <t>CAN_333900</t>
  </si>
  <si>
    <t>CAN_333A00</t>
  </si>
  <si>
    <t>CAN_334100</t>
  </si>
  <si>
    <t>CAN_334200</t>
  </si>
  <si>
    <t>CAN_334A00</t>
  </si>
  <si>
    <t>CAN_335300</t>
  </si>
  <si>
    <t>CAN_335900</t>
  </si>
  <si>
    <t>CAN_335A00</t>
  </si>
  <si>
    <t>CAN_336100</t>
  </si>
  <si>
    <t>CAN_336300</t>
  </si>
  <si>
    <t>CAN_336400</t>
  </si>
  <si>
    <t>CAN_336500</t>
  </si>
  <si>
    <t>CAN_336A00</t>
  </si>
  <si>
    <t>CAN_337000</t>
  </si>
  <si>
    <t>CAN_339100</t>
  </si>
  <si>
    <t>CAN_339900</t>
  </si>
  <si>
    <t>CAN_420000</t>
  </si>
  <si>
    <t>CAN_441000</t>
  </si>
  <si>
    <t>CAN_445000</t>
  </si>
  <si>
    <t>CAN_452000</t>
  </si>
  <si>
    <t>CAN_481000</t>
  </si>
  <si>
    <t>CAN_482000</t>
  </si>
  <si>
    <t>CAN_483000</t>
  </si>
  <si>
    <t>CAN_484000</t>
  </si>
  <si>
    <t>CAN_486000</t>
  </si>
  <si>
    <t>CAN_48A000</t>
  </si>
  <si>
    <t>CAN_491000</t>
  </si>
  <si>
    <t>CAN_492000</t>
  </si>
  <si>
    <t>CAN_493000</t>
  </si>
  <si>
    <t>CAN_4A0000</t>
  </si>
  <si>
    <t>CAN_511000</t>
  </si>
  <si>
    <t>CAN_512000</t>
  </si>
  <si>
    <t>CAN_515000</t>
  </si>
  <si>
    <t>CAN_517000</t>
  </si>
  <si>
    <t>CAN_518000</t>
  </si>
  <si>
    <t>CAN_519000</t>
  </si>
  <si>
    <t>CAN_524000</t>
  </si>
  <si>
    <t>CAN_52A000</t>
  </si>
  <si>
    <t>CAN_531000</t>
  </si>
  <si>
    <t>CAN_532000</t>
  </si>
  <si>
    <t>CAN_533000</t>
  </si>
  <si>
    <t>CAN_541100</t>
  </si>
  <si>
    <t>CAN_541500</t>
  </si>
  <si>
    <t>CAN_541A00</t>
  </si>
  <si>
    <t>CAN_551000</t>
  </si>
  <si>
    <t>CAN_561000</t>
  </si>
  <si>
    <t>CAN_562000</t>
  </si>
  <si>
    <t>CAN_611000</t>
  </si>
  <si>
    <t>CAN_621000</t>
  </si>
  <si>
    <t>CAN_622000</t>
  </si>
  <si>
    <t>CAN_623000</t>
  </si>
  <si>
    <t>CAN_624000</t>
  </si>
  <si>
    <t>CAN_713000</t>
  </si>
  <si>
    <t>CAN_71A000</t>
  </si>
  <si>
    <t>CAN_721000</t>
  </si>
  <si>
    <t>CAN_722000</t>
  </si>
  <si>
    <t>CAN_811000</t>
  </si>
  <si>
    <t>CAN_812000</t>
  </si>
  <si>
    <t>CAN_813000</t>
  </si>
  <si>
    <t>CAN_814000</t>
  </si>
  <si>
    <t>CAN_GFGD</t>
  </si>
  <si>
    <t>CAN_GFGN</t>
  </si>
  <si>
    <t>CAN_GFE</t>
  </si>
  <si>
    <t>CAN_GSLG</t>
  </si>
  <si>
    <t>CAN_GSLE</t>
  </si>
  <si>
    <t>MEX_111000</t>
  </si>
  <si>
    <t>MEX_112000</t>
  </si>
  <si>
    <t>MEX_113000</t>
  </si>
  <si>
    <t>MEX_114000</t>
  </si>
  <si>
    <t>MEX_115000</t>
  </si>
  <si>
    <t>MEX_211000</t>
  </si>
  <si>
    <t>MEX_212200</t>
  </si>
  <si>
    <t>MEX_212A00</t>
  </si>
  <si>
    <t>MEX_213000</t>
  </si>
  <si>
    <t>MEX_221000</t>
  </si>
  <si>
    <t>MEX_230000</t>
  </si>
  <si>
    <t>MEX_311300</t>
  </si>
  <si>
    <t>MEX_311A00</t>
  </si>
  <si>
    <t>MEX_312100</t>
  </si>
  <si>
    <t>MEX_312200</t>
  </si>
  <si>
    <t>MEX_31A000</t>
  </si>
  <si>
    <t>MEX_31B000</t>
  </si>
  <si>
    <t>MEX_321000</t>
  </si>
  <si>
    <t>MEX_322000</t>
  </si>
  <si>
    <t>MEX_323000</t>
  </si>
  <si>
    <t>MEX_324000</t>
  </si>
  <si>
    <t>MEX_325100</t>
  </si>
  <si>
    <t>MEX_325200</t>
  </si>
  <si>
    <t>MEX_325600</t>
  </si>
  <si>
    <t>MEX_325A00</t>
  </si>
  <si>
    <t>MEX_326100</t>
  </si>
  <si>
    <t>MEX_326200</t>
  </si>
  <si>
    <t>MEX_327000</t>
  </si>
  <si>
    <t>MEX_331100</t>
  </si>
  <si>
    <t>MEX_331400</t>
  </si>
  <si>
    <t>MEX_331A00</t>
  </si>
  <si>
    <t>MEX_332000</t>
  </si>
  <si>
    <t>MEX_333400</t>
  </si>
  <si>
    <t>MEX_333600</t>
  </si>
  <si>
    <t>MEX_333900</t>
  </si>
  <si>
    <t>MEX_333A00</t>
  </si>
  <si>
    <t>MEX_334100</t>
  </si>
  <si>
    <t>MEX_334200</t>
  </si>
  <si>
    <t>MEX_334A00</t>
  </si>
  <si>
    <t>MEX_335300</t>
  </si>
  <si>
    <t>MEX_335900</t>
  </si>
  <si>
    <t>MEX_335A00</t>
  </si>
  <si>
    <t>MEX_336100</t>
  </si>
  <si>
    <t>MEX_336300</t>
  </si>
  <si>
    <t>MEX_336400</t>
  </si>
  <si>
    <t>MEX_336500</t>
  </si>
  <si>
    <t>MEX_336A00</t>
  </si>
  <si>
    <t>MEX_337000</t>
  </si>
  <si>
    <t>MEX_339100</t>
  </si>
  <si>
    <t>MEX_339900</t>
  </si>
  <si>
    <t>MEX_420000</t>
  </si>
  <si>
    <t>MEX_441000</t>
  </si>
  <si>
    <t>MEX_445000</t>
  </si>
  <si>
    <t>MEX_452000</t>
  </si>
  <si>
    <t>MEX_481000</t>
  </si>
  <si>
    <t>MEX_482000</t>
  </si>
  <si>
    <t>MEX_483000</t>
  </si>
  <si>
    <t>MEX_484000</t>
  </si>
  <si>
    <t>MEX_486000</t>
  </si>
  <si>
    <t>MEX_48A000</t>
  </si>
  <si>
    <t>MEX_491000</t>
  </si>
  <si>
    <t>MEX_492000</t>
  </si>
  <si>
    <t>MEX_493000</t>
  </si>
  <si>
    <t>MEX_4A0000</t>
  </si>
  <si>
    <t>MEX_511000</t>
  </si>
  <si>
    <t>MEX_512000</t>
  </si>
  <si>
    <t>MEX_515000</t>
  </si>
  <si>
    <t>MEX_517000</t>
  </si>
  <si>
    <t>MEX_518000</t>
  </si>
  <si>
    <t>MEX_519000</t>
  </si>
  <si>
    <t>MEX_524000</t>
  </si>
  <si>
    <t>MEX_52A000</t>
  </si>
  <si>
    <t>MEX_531000</t>
  </si>
  <si>
    <t>MEX_532000</t>
  </si>
  <si>
    <t>MEX_533000</t>
  </si>
  <si>
    <t>MEX_541100</t>
  </si>
  <si>
    <t>MEX_541500</t>
  </si>
  <si>
    <t>MEX_541A00</t>
  </si>
  <si>
    <t>MEX_551000</t>
  </si>
  <si>
    <t>MEX_561000</t>
  </si>
  <si>
    <t>MEX_562000</t>
  </si>
  <si>
    <t>MEX_611000</t>
  </si>
  <si>
    <t>MEX_621000</t>
  </si>
  <si>
    <t>MEX_622000</t>
  </si>
  <si>
    <t>MEX_623000</t>
  </si>
  <si>
    <t>MEX_624000</t>
  </si>
  <si>
    <t>MEX_713000</t>
  </si>
  <si>
    <t>MEX_71A000</t>
  </si>
  <si>
    <t>MEX_721000</t>
  </si>
  <si>
    <t>MEX_722000</t>
  </si>
  <si>
    <t>MEX_811000</t>
  </si>
  <si>
    <t>MEX_812000</t>
  </si>
  <si>
    <t>MEX_813000</t>
  </si>
  <si>
    <t>MEX_814000</t>
  </si>
  <si>
    <t>MEX_GFGD</t>
  </si>
  <si>
    <t>MEX_GFGN</t>
  </si>
  <si>
    <t>MEX_GFE</t>
  </si>
  <si>
    <t>MEX_GSLG</t>
  </si>
  <si>
    <t>MEX_GSLE</t>
  </si>
  <si>
    <t>USA_111000</t>
  </si>
  <si>
    <t>USA_112000</t>
  </si>
  <si>
    <t>USA_113000</t>
  </si>
  <si>
    <t>USA_114000</t>
  </si>
  <si>
    <t>USA_115000</t>
  </si>
  <si>
    <t>USA_211000</t>
  </si>
  <si>
    <t>USA_212200</t>
  </si>
  <si>
    <t>USA_212A00</t>
  </si>
  <si>
    <t>USA_213000</t>
  </si>
  <si>
    <t>USA_221000</t>
  </si>
  <si>
    <t>USA_230000</t>
  </si>
  <si>
    <t>USA_311300</t>
  </si>
  <si>
    <t>USA_311A00</t>
  </si>
  <si>
    <t>USA_312100</t>
  </si>
  <si>
    <t>USA_312200</t>
  </si>
  <si>
    <t>USA_31A000</t>
  </si>
  <si>
    <t>USA_31B000</t>
  </si>
  <si>
    <t>USA_321000</t>
  </si>
  <si>
    <t>USA_322000</t>
  </si>
  <si>
    <t>USA_323000</t>
  </si>
  <si>
    <t>USA_324000</t>
  </si>
  <si>
    <t>USA_325100</t>
  </si>
  <si>
    <t>USA_325200</t>
  </si>
  <si>
    <t>USA_325600</t>
  </si>
  <si>
    <t>USA_325A00</t>
  </si>
  <si>
    <t>USA_326100</t>
  </si>
  <si>
    <t>USA_326200</t>
  </si>
  <si>
    <t>USA_327000</t>
  </si>
  <si>
    <t>USA_331100</t>
  </si>
  <si>
    <t>USA_331400</t>
  </si>
  <si>
    <t>USA_331A00</t>
  </si>
  <si>
    <t>USA_332000</t>
  </si>
  <si>
    <t>USA_333400</t>
  </si>
  <si>
    <t>USA_333600</t>
  </si>
  <si>
    <t>USA_333900</t>
  </si>
  <si>
    <t>USA_333A00</t>
  </si>
  <si>
    <t>USA_334100</t>
  </si>
  <si>
    <t>USA_334200</t>
  </si>
  <si>
    <t>USA_334A00</t>
  </si>
  <si>
    <t>USA_335300</t>
  </si>
  <si>
    <t>USA_335900</t>
  </si>
  <si>
    <t>USA_335A00</t>
  </si>
  <si>
    <t>USA_336100</t>
  </si>
  <si>
    <t>USA_336300</t>
  </si>
  <si>
    <t>USA_336400</t>
  </si>
  <si>
    <t>USA_336500</t>
  </si>
  <si>
    <t>USA_336A00</t>
  </si>
  <si>
    <t>USA_337000</t>
  </si>
  <si>
    <t>USA_339100</t>
  </si>
  <si>
    <t>USA_339900</t>
  </si>
  <si>
    <t>USA_420000</t>
  </si>
  <si>
    <t>USA_441000</t>
  </si>
  <si>
    <t>USA_445000</t>
  </si>
  <si>
    <t>USA_452000</t>
  </si>
  <si>
    <t>USA_481000</t>
  </si>
  <si>
    <t>USA_482000</t>
  </si>
  <si>
    <t>USA_483000</t>
  </si>
  <si>
    <t>USA_484000</t>
  </si>
  <si>
    <t>USA_486000</t>
  </si>
  <si>
    <t>USA_48A000</t>
  </si>
  <si>
    <t>USA_491000</t>
  </si>
  <si>
    <t>USA_492000</t>
  </si>
  <si>
    <t>USA_493000</t>
  </si>
  <si>
    <t>USA_4A0000</t>
  </si>
  <si>
    <t>USA_511000</t>
  </si>
  <si>
    <t>USA_512000</t>
  </si>
  <si>
    <t>USA_515000</t>
  </si>
  <si>
    <t>USA_517000</t>
  </si>
  <si>
    <t>USA_518000</t>
  </si>
  <si>
    <t>USA_519000</t>
  </si>
  <si>
    <t>USA_524000</t>
  </si>
  <si>
    <t>USA_52A000</t>
  </si>
  <si>
    <t>USA_531000</t>
  </si>
  <si>
    <t>USA_532000</t>
  </si>
  <si>
    <t>USA_533000</t>
  </si>
  <si>
    <t>USA_541100</t>
  </si>
  <si>
    <t>USA_541500</t>
  </si>
  <si>
    <t>USA_541A00</t>
  </si>
  <si>
    <t>USA_551000</t>
  </si>
  <si>
    <t>USA_561000</t>
  </si>
  <si>
    <t>USA_562000</t>
  </si>
  <si>
    <t>USA_611000</t>
  </si>
  <si>
    <t>USA_621000</t>
  </si>
  <si>
    <t>USA_622000</t>
  </si>
  <si>
    <t>USA_623000</t>
  </si>
  <si>
    <t>USA_624000</t>
  </si>
  <si>
    <t>USA_713000</t>
  </si>
  <si>
    <t>USA_71A000</t>
  </si>
  <si>
    <t>USA_721000</t>
  </si>
  <si>
    <t>USA_722000</t>
  </si>
  <si>
    <t>USA_811000</t>
  </si>
  <si>
    <t>USA_812000</t>
  </si>
  <si>
    <t>USA_813000</t>
  </si>
  <si>
    <t>USA_814000</t>
  </si>
  <si>
    <t>USA_GFGD</t>
  </si>
  <si>
    <t>USA_GFGN</t>
  </si>
  <si>
    <t>USA_GFE</t>
  </si>
  <si>
    <t>USA_GSLG</t>
  </si>
  <si>
    <t>USA_GSLE</t>
  </si>
  <si>
    <t>ROW_111000</t>
  </si>
  <si>
    <t>ROW_112000</t>
  </si>
  <si>
    <t>ROW_113000</t>
  </si>
  <si>
    <t>ROW_114000</t>
  </si>
  <si>
    <t>ROW_115000</t>
  </si>
  <si>
    <t>ROW_211000</t>
  </si>
  <si>
    <t>ROW_212200</t>
  </si>
  <si>
    <t>ROW_212A00</t>
  </si>
  <si>
    <t>ROW_213000</t>
  </si>
  <si>
    <t>ROW_221000</t>
  </si>
  <si>
    <t>ROW_230000</t>
  </si>
  <si>
    <t>ROW_311300</t>
  </si>
  <si>
    <t>ROW_311A00</t>
  </si>
  <si>
    <t>ROW_312100</t>
  </si>
  <si>
    <t>ROW_312200</t>
  </si>
  <si>
    <t>ROW_31A000</t>
  </si>
  <si>
    <t>ROW_31B000</t>
  </si>
  <si>
    <t>ROW_321000</t>
  </si>
  <si>
    <t>ROW_322000</t>
  </si>
  <si>
    <t>ROW_323000</t>
  </si>
  <si>
    <t>ROW_324000</t>
  </si>
  <si>
    <t>ROW_325100</t>
  </si>
  <si>
    <t>ROW_325200</t>
  </si>
  <si>
    <t>ROW_325600</t>
  </si>
  <si>
    <t>ROW_325A00</t>
  </si>
  <si>
    <t>ROW_326100</t>
  </si>
  <si>
    <t>ROW_326200</t>
  </si>
  <si>
    <t>ROW_327000</t>
  </si>
  <si>
    <t>ROW_331100</t>
  </si>
  <si>
    <t>ROW_331400</t>
  </si>
  <si>
    <t>ROW_331A00</t>
  </si>
  <si>
    <t>ROW_332000</t>
  </si>
  <si>
    <t>ROW_333400</t>
  </si>
  <si>
    <t>ROW_333600</t>
  </si>
  <si>
    <t>ROW_333900</t>
  </si>
  <si>
    <t>ROW_333A00</t>
  </si>
  <si>
    <t>ROW_334100</t>
  </si>
  <si>
    <t>ROW_334200</t>
  </si>
  <si>
    <t>ROW_334A00</t>
  </si>
  <si>
    <t>ROW_335300</t>
  </si>
  <si>
    <t>ROW_335900</t>
  </si>
  <si>
    <t>ROW_335A00</t>
  </si>
  <si>
    <t>ROW_336100</t>
  </si>
  <si>
    <t>ROW_336300</t>
  </si>
  <si>
    <t>ROW_336400</t>
  </si>
  <si>
    <t>ROW_336500</t>
  </si>
  <si>
    <t>ROW_336A00</t>
  </si>
  <si>
    <t>ROW_337000</t>
  </si>
  <si>
    <t>ROW_339100</t>
  </si>
  <si>
    <t>ROW_339900</t>
  </si>
  <si>
    <t>ROW_420000</t>
  </si>
  <si>
    <t>ROW_441000</t>
  </si>
  <si>
    <t>ROW_445000</t>
  </si>
  <si>
    <t>ROW_452000</t>
  </si>
  <si>
    <t>ROW_481000</t>
  </si>
  <si>
    <t>ROW_482000</t>
  </si>
  <si>
    <t>ROW_483000</t>
  </si>
  <si>
    <t>ROW_484000</t>
  </si>
  <si>
    <t>ROW_486000</t>
  </si>
  <si>
    <t>ROW_48A000</t>
  </si>
  <si>
    <t>ROW_491000</t>
  </si>
  <si>
    <t>ROW_492000</t>
  </si>
  <si>
    <t>ROW_493000</t>
  </si>
  <si>
    <t>ROW_4A0000</t>
  </si>
  <si>
    <t>ROW_511000</t>
  </si>
  <si>
    <t>ROW_512000</t>
  </si>
  <si>
    <t>ROW_515000</t>
  </si>
  <si>
    <t>ROW_517000</t>
  </si>
  <si>
    <t>ROW_518000</t>
  </si>
  <si>
    <t>ROW_519000</t>
  </si>
  <si>
    <t>ROW_524000</t>
  </si>
  <si>
    <t>ROW_52A000</t>
  </si>
  <si>
    <t>ROW_531000</t>
  </si>
  <si>
    <t>ROW_532000</t>
  </si>
  <si>
    <t>ROW_533000</t>
  </si>
  <si>
    <t>ROW_541100</t>
  </si>
  <si>
    <t>ROW_541500</t>
  </si>
  <si>
    <t>ROW_541A00</t>
  </si>
  <si>
    <t>ROW_551000</t>
  </si>
  <si>
    <t>ROW_561000</t>
  </si>
  <si>
    <t>ROW_562000</t>
  </si>
  <si>
    <t>ROW_611000</t>
  </si>
  <si>
    <t>ROW_621000</t>
  </si>
  <si>
    <t>ROW_622000</t>
  </si>
  <si>
    <t>ROW_623000</t>
  </si>
  <si>
    <t>ROW_624000</t>
  </si>
  <si>
    <t>ROW_713000</t>
  </si>
  <si>
    <t>ROW_71A000</t>
  </si>
  <si>
    <t>ROW_721000</t>
  </si>
  <si>
    <t>ROW_722000</t>
  </si>
  <si>
    <t>ROW_811000</t>
  </si>
  <si>
    <t>ROW_812000</t>
  </si>
  <si>
    <t>ROW_813000</t>
  </si>
  <si>
    <t>ROW_814000</t>
  </si>
  <si>
    <t>ROW_GFGD</t>
  </si>
  <si>
    <t>ROW_GFGN</t>
  </si>
  <si>
    <t>ROW_GFE</t>
  </si>
  <si>
    <t>ROW_GSLG</t>
  </si>
  <si>
    <t>ROW_GSLE</t>
  </si>
  <si>
    <t>SUM</t>
  </si>
  <si>
    <t xml:space="preserve">CAN </t>
  </si>
  <si>
    <t>FFD-DVASH</t>
  </si>
  <si>
    <t>DFD-FVASH</t>
  </si>
  <si>
    <t>EXGR</t>
  </si>
  <si>
    <t>BALGR</t>
  </si>
  <si>
    <t>BALVAFD</t>
  </si>
  <si>
    <t>CAN-MEX</t>
  </si>
  <si>
    <t>CAN-USA</t>
  </si>
  <si>
    <t>MEX-CAN</t>
  </si>
  <si>
    <t>MEX-USA</t>
  </si>
  <si>
    <t>USA-CAN</t>
  </si>
  <si>
    <t>USA-MEX</t>
  </si>
  <si>
    <t>DFD_FVA: foreign value added embodied in domestic final demand</t>
  </si>
  <si>
    <t>VAX: the ratio of value added exports to gross exports</t>
  </si>
  <si>
    <t>EXGR: gross exports</t>
  </si>
  <si>
    <t>BALGR: gross trade balance</t>
  </si>
  <si>
    <t xml:space="preserve">BALVAFD: Value added trade balance, or the balance of value added absorbed in final demand </t>
  </si>
  <si>
    <t>CAN-ROW</t>
  </si>
  <si>
    <t>MEX_ROW</t>
  </si>
  <si>
    <t>USA-ROW</t>
  </si>
  <si>
    <t>ROW-CAN</t>
  </si>
  <si>
    <t>ROW-MEX</t>
  </si>
  <si>
    <t>ROW_USA</t>
  </si>
  <si>
    <t>Gross output</t>
  </si>
  <si>
    <t>Value added</t>
  </si>
  <si>
    <t>Domestic intermediate use</t>
  </si>
  <si>
    <t>Imported intermediate use</t>
  </si>
  <si>
    <t>Domestic final use</t>
  </si>
  <si>
    <t>Imported final use</t>
  </si>
  <si>
    <t>VA: Value Added Exports</t>
  </si>
  <si>
    <t>212A00</t>
  </si>
  <si>
    <t>311A00</t>
  </si>
  <si>
    <t>31A000</t>
  </si>
  <si>
    <t>31B000</t>
  </si>
  <si>
    <t>325A00</t>
  </si>
  <si>
    <t>331A00</t>
  </si>
  <si>
    <t>333A00</t>
  </si>
  <si>
    <t>334A00</t>
  </si>
  <si>
    <t>335A00</t>
  </si>
  <si>
    <t>336A00</t>
  </si>
  <si>
    <t>48A000</t>
  </si>
  <si>
    <t>4A0000</t>
  </si>
  <si>
    <t>52A000</t>
  </si>
  <si>
    <t>541A00</t>
  </si>
  <si>
    <t>71A000</t>
  </si>
  <si>
    <t>GFGD</t>
  </si>
  <si>
    <t>GFGN</t>
  </si>
  <si>
    <t>GFE</t>
  </si>
  <si>
    <t>GSLG</t>
  </si>
  <si>
    <t>GSLE</t>
  </si>
  <si>
    <t>Crop Production</t>
  </si>
  <si>
    <t>Animal Production</t>
  </si>
  <si>
    <t>Forestry and Logging</t>
  </si>
  <si>
    <t>Fishing, Hunting and Trapping</t>
  </si>
  <si>
    <t>Support Activities for Agriculture and Forestry</t>
  </si>
  <si>
    <t>Oil and Gas Extraction</t>
  </si>
  <si>
    <t>Metal Ore Mining</t>
  </si>
  <si>
    <t>Mining (except Oil and Gas and Metal Ore Mining)</t>
  </si>
  <si>
    <t>Support Activities for Mining</t>
  </si>
  <si>
    <t>Utilities</t>
  </si>
  <si>
    <t>Construction</t>
  </si>
  <si>
    <t>Sugar and Confectionery Product Manufacturing</t>
  </si>
  <si>
    <t>Food Manufacturing (except Sugar and Confectionery Product Manufacturing)</t>
  </si>
  <si>
    <t>Beverage Manufacturing</t>
  </si>
  <si>
    <t>Tobacco Manufacturing</t>
  </si>
  <si>
    <t>Textile and Textile Product Mills</t>
  </si>
  <si>
    <t>Apparel and 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</si>
  <si>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</si>
  <si>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</si>
  <si>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</si>
  <si>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</si>
  <si>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Basic Chemical Manufacturing</t>
  </si>
  <si>
    <t>Resin, Synthetic Rubber, and Artificial Synthetic Fibers and Filaments Manufacturing</t>
  </si>
  <si>
    <t>Soap, Cleaning Compound, and Toilet Preparation Manufacturing</t>
  </si>
  <si>
    <t>Chemical Manufacturing (except Basic Chemical Manufacturing and Resin, Synthetic Rubber, and Artificial Synthetic Fibers and Filaments Manufacturing and Soap, Cleaning Compound, and Toilet Preparation Manufacturing)</t>
  </si>
  <si>
    <t>Plastics Product Manufacturing</t>
  </si>
  <si>
    <t>Rubber Product Manufacturing</t>
  </si>
  <si>
    <t>Nonmetallic Mineral Product Manufacturing</t>
  </si>
  <si>
    <t>Iron and Steel Mills and Ferroalloy Manufacturing</t>
  </si>
  <si>
    <t>Nonferrous Metal (except Aluminum) Production and Processing</t>
  </si>
  <si>
    <t>Primary Metal Manufacturing (except Iron and Steel Mills and Ferroalloy Manufacturing and Nonferrous Metal (except Aluminum) Production and Processing)</t>
  </si>
  <si>
    <t>Fabricated Metal Product Manufacturing</t>
  </si>
  <si>
    <t>Ventilation, Heating, Air-Conditioning, and Commercial Refrigeration Equipment Manufacturing</t>
  </si>
  <si>
    <t>Engine, Turbine, and Power Transmission Equipment Manufacturing</t>
  </si>
  <si>
    <t>Other General Purpose Machinery Manufacturing</t>
  </si>
  <si>
    <t>Machinery Manufacturing (except Ventilation, Heating, Air-Conditioning, and Commercial Refrigeration Equipment Manufacturing and Engine, Turbine, and Power Transmission Equipment Manufacturing and Other General Purpose Machinery Manufacturing)</t>
  </si>
  <si>
    <t>Computer and Peripheral Equipment Manufacturing</t>
  </si>
  <si>
    <t>Communications Equipment Manufacturing</t>
  </si>
  <si>
    <t>Other Electronic Product Manufacturing</t>
  </si>
  <si>
    <t>Electrical Equipment Manufacturing</t>
  </si>
  <si>
    <t>Other Electrical Equipment and Component Manufacturing</t>
  </si>
  <si>
    <t>Electrical Equipment, Appliance, and Component Manufacturing (except Electrical Equipment Manufacturing and Other Electrical Equipment and Component Manufacturing)</t>
  </si>
  <si>
    <t>Motor Vehicle Manufacturing</t>
  </si>
  <si>
    <t>Motor Vehicle Parts Manufacturing</t>
  </si>
  <si>
    <t>Aerospace Product and Parts Manufacturing</t>
  </si>
  <si>
    <t>Railroad Rolling Stock Manufacturing</t>
  </si>
  <si>
    <t>Transportation Equipment Manufacturing (except Motor Vehicle Manufacturing and Motor Vehicle Parts Manufacturing and Aerospace Product and Parts Manufacturing and Railroad Rolling Stock Manufacturing)</t>
  </si>
  <si>
    <t>Furniture and Related Product Manufacturing</t>
  </si>
  <si>
    <t>Medical Equipment and Supplies Manufacturing</t>
  </si>
  <si>
    <t>Other Miscellaneous Manufacturing</t>
  </si>
  <si>
    <t>Wholesale Trade</t>
  </si>
  <si>
    <t>Motor Vehicle and Parts Dealers</t>
  </si>
  <si>
    <t>Food and Beverage Stores</t>
  </si>
  <si>
    <t>General Merchandise Stores</t>
  </si>
  <si>
    <t>Air Transportation</t>
  </si>
  <si>
    <t>Rail Transportation</t>
  </si>
  <si>
    <t>Water Transportation</t>
  </si>
  <si>
    <t>Truck Transportation</t>
  </si>
  <si>
    <t>Pipeline Transportation</t>
  </si>
  <si>
    <t>Transit and Ground Passenger Transportation and Scenic and Sightseeing Transportation and Support Activities for Transportation</t>
  </si>
  <si>
    <t>Postal Service</t>
  </si>
  <si>
    <t>Couriers and Messengers</t>
  </si>
  <si>
    <t>Warehousing and Storage</t>
  </si>
  <si>
    <t>Retail Trade (except Motor Vehicle and Parts Dealers and Food and Beverage Stores and General Merchandise Stores)</t>
  </si>
  <si>
    <t>Publishing Industries (except Internet)</t>
  </si>
  <si>
    <t>Motion Picture and Sound Recording Industries</t>
  </si>
  <si>
    <t>Broadcasting (except Internet)</t>
  </si>
  <si>
    <t>Telecommunications</t>
  </si>
  <si>
    <t>Data Processing, Hosting and Related Services</t>
  </si>
  <si>
    <t>Other Information Services</t>
  </si>
  <si>
    <t>Insurance Carriers and Related Activities</t>
  </si>
  <si>
    <t>Monetary Authorities, Credit Intermediation, and Financial Investments and Vehicles</t>
  </si>
  <si>
    <t>Real Estate</t>
  </si>
  <si>
    <t>Rental and Leasing Services</t>
  </si>
  <si>
    <t>Lessors of Nonfinancial Intangible Assets (except Copyrighted Works)</t>
  </si>
  <si>
    <t>Legal Services</t>
  </si>
  <si>
    <t>Computer Systems Design and Related Services</t>
  </si>
  <si>
    <t>Professional, Scientific, and Technical Services (except Legal Services and Computer Systems Design and Related Services)</t>
  </si>
  <si>
    <t>Management of Companies and Enterprises</t>
  </si>
  <si>
    <t>Administrative and Support Services</t>
  </si>
  <si>
    <t>Waste Management and Remediation Services</t>
  </si>
  <si>
    <t>Educational Services</t>
  </si>
  <si>
    <t>Ambulatory Health Care Services</t>
  </si>
  <si>
    <t>Hospitals</t>
  </si>
  <si>
    <t>Nursing and Residential Care Facilities</t>
  </si>
  <si>
    <t>Social Assistance</t>
  </si>
  <si>
    <t>Amusement, Gambling, and Recreation Industries</t>
  </si>
  <si>
    <t>Performing Arts, Spectator Sports, and Related Industries and Museums, Historical Sites, and Similar Institutions</t>
  </si>
  <si>
    <t>Accommodation</t>
  </si>
  <si>
    <t>Food Services and Drinking Places</t>
  </si>
  <si>
    <t>Repair and Maintenance</t>
  </si>
  <si>
    <t>Personal and Laundry Services</t>
  </si>
  <si>
    <t>Religious, Grantmaking, Civic, Professional, and Similar Organizations</t>
  </si>
  <si>
    <t>Private Households</t>
  </si>
  <si>
    <t>Federal General Government (Defense)</t>
  </si>
  <si>
    <t>Federal General Government (Nondefense)</t>
  </si>
  <si>
    <t>Federal Government Enterprises</t>
  </si>
  <si>
    <t>State and Local General Government</t>
  </si>
  <si>
    <t>State and Local Government Enterprises</t>
  </si>
  <si>
    <t>FFD_DVA: domestic value added embodied in foreign final demand</t>
  </si>
  <si>
    <t>note: VA here is inclusive of taxes on products within intermediate inputs plus travel within intermediate inputs; It's not basic price VA</t>
  </si>
  <si>
    <t>GDP</t>
  </si>
  <si>
    <t>Domestic final demand</t>
  </si>
  <si>
    <t>Total exports of goods &amp; services</t>
  </si>
  <si>
    <t>Total imports of goods &amp; services</t>
  </si>
  <si>
    <t>111000</t>
  </si>
  <si>
    <t>112000</t>
  </si>
  <si>
    <t>113000</t>
  </si>
  <si>
    <t>114000</t>
  </si>
  <si>
    <t>115000</t>
  </si>
  <si>
    <t>211000</t>
  </si>
  <si>
    <t>212200</t>
  </si>
  <si>
    <t>213000</t>
  </si>
  <si>
    <t>221000</t>
  </si>
  <si>
    <t>230000</t>
  </si>
  <si>
    <t>311300</t>
  </si>
  <si>
    <t>312100</t>
  </si>
  <si>
    <t>312200</t>
  </si>
  <si>
    <t>321000</t>
  </si>
  <si>
    <t>322000</t>
  </si>
  <si>
    <t>323000</t>
  </si>
  <si>
    <t>324000</t>
  </si>
  <si>
    <t>325100</t>
  </si>
  <si>
    <t>325200</t>
  </si>
  <si>
    <t>325600</t>
  </si>
  <si>
    <t>326100</t>
  </si>
  <si>
    <t>326200</t>
  </si>
  <si>
    <t>327000</t>
  </si>
  <si>
    <t>331100</t>
  </si>
  <si>
    <t>331400</t>
  </si>
  <si>
    <t>332000</t>
  </si>
  <si>
    <t>333400</t>
  </si>
  <si>
    <t>333600</t>
  </si>
  <si>
    <t>333900</t>
  </si>
  <si>
    <t>334100</t>
  </si>
  <si>
    <t>334200</t>
  </si>
  <si>
    <t>335300</t>
  </si>
  <si>
    <t>335900</t>
  </si>
  <si>
    <t>336100</t>
  </si>
  <si>
    <t>336300</t>
  </si>
  <si>
    <t>336400</t>
  </si>
  <si>
    <t>336500</t>
  </si>
  <si>
    <t>337000</t>
  </si>
  <si>
    <t>339100</t>
  </si>
  <si>
    <t>339900</t>
  </si>
  <si>
    <t>420000</t>
  </si>
  <si>
    <t>441000</t>
  </si>
  <si>
    <t>445000</t>
  </si>
  <si>
    <t>452000</t>
  </si>
  <si>
    <t>481000</t>
  </si>
  <si>
    <t>482000</t>
  </si>
  <si>
    <t>483000</t>
  </si>
  <si>
    <t>484000</t>
  </si>
  <si>
    <t>486000</t>
  </si>
  <si>
    <t>491000</t>
  </si>
  <si>
    <t>492000</t>
  </si>
  <si>
    <t>493000</t>
  </si>
  <si>
    <t>511000</t>
  </si>
  <si>
    <t>512000</t>
  </si>
  <si>
    <t>515000</t>
  </si>
  <si>
    <t>517000</t>
  </si>
  <si>
    <t>518000</t>
  </si>
  <si>
    <t>519000</t>
  </si>
  <si>
    <t>524000</t>
  </si>
  <si>
    <t>531000</t>
  </si>
  <si>
    <t>532000</t>
  </si>
  <si>
    <t>533000</t>
  </si>
  <si>
    <t>541100</t>
  </si>
  <si>
    <t>541500</t>
  </si>
  <si>
    <t>551000</t>
  </si>
  <si>
    <t>561000</t>
  </si>
  <si>
    <t>562000</t>
  </si>
  <si>
    <t>611000</t>
  </si>
  <si>
    <t>621000</t>
  </si>
  <si>
    <t>622000</t>
  </si>
  <si>
    <t>623000</t>
  </si>
  <si>
    <t>624000</t>
  </si>
  <si>
    <t>713000</t>
  </si>
  <si>
    <t>721000</t>
  </si>
  <si>
    <t>722000</t>
  </si>
  <si>
    <t>811000</t>
  </si>
  <si>
    <t>812000</t>
  </si>
  <si>
    <t>813000</t>
  </si>
  <si>
    <t>814000</t>
  </si>
  <si>
    <t>NATIVA Code</t>
  </si>
  <si>
    <t>Description</t>
  </si>
  <si>
    <t>Worksheets</t>
  </si>
  <si>
    <t>NATIVA Value Added Requirements</t>
  </si>
  <si>
    <t>Canada</t>
  </si>
  <si>
    <t>Mexico</t>
  </si>
  <si>
    <t>United States</t>
  </si>
  <si>
    <t>Rest of World</t>
  </si>
  <si>
    <t>Region Code</t>
  </si>
  <si>
    <t>Region Description</t>
  </si>
  <si>
    <t>Ex: CAN_111000 signifies the Canadian crop production industry</t>
  </si>
  <si>
    <t>NATIVA Description</t>
  </si>
  <si>
    <t>Codes are identified by combining a region code and a NATIVA code</t>
  </si>
  <si>
    <t>Value Added Requirements; Rows correspond to supplying industries, columns correspond to purchasing industries</t>
  </si>
  <si>
    <t>Canadian Final Uses Purchases from</t>
  </si>
  <si>
    <t>Mexican Final Uses Purchases from</t>
  </si>
  <si>
    <t>USA Final Uses Purchases from</t>
  </si>
  <si>
    <t>ROW Final Uses Purchases from</t>
  </si>
  <si>
    <t>Industry Final Uses by Supplying Countries and Industries and by Purchasing Countries</t>
  </si>
  <si>
    <t>Supplying country_industry</t>
  </si>
  <si>
    <t>Note: Excludes reconciled travel (activity with no set producing industry)</t>
  </si>
  <si>
    <t>Value Added Decomposition</t>
  </si>
  <si>
    <t>Supplying country</t>
  </si>
  <si>
    <t>Rows show supplying region_industry pairs.  Column shows both purchasing regions, as well supplying regions.</t>
  </si>
  <si>
    <t>Basic price Industry Final Uses by Supplying Countries and Industries and by Purchasing Countries</t>
  </si>
  <si>
    <t>SUM (Exports)</t>
  </si>
  <si>
    <t>SUM (Imports)</t>
  </si>
  <si>
    <t>Exports</t>
  </si>
  <si>
    <t>Imports</t>
  </si>
  <si>
    <t>Bilateral Trade Matrix, By Region, Gross Output Basis</t>
  </si>
  <si>
    <t>Millions of 2012 US Dollars</t>
  </si>
  <si>
    <t>Bilateral Net Trade Matrix, By Region, Gross Output Basis</t>
  </si>
  <si>
    <t>Bilateral Trade Matrix, By Region, Value Added Basis</t>
  </si>
  <si>
    <t>Bilateral Net Trade Matrix, By Region, Value Added Basis</t>
  </si>
  <si>
    <t xml:space="preserve">Template provided by Lin Jones.  </t>
  </si>
  <si>
    <t>Provides brief description of each worksheet</t>
  </si>
  <si>
    <t>Value Added Decomposition of Industry Final Uses by Supplying Countries and Industries and by Purchasing Countries</t>
  </si>
  <si>
    <t>Value Added Decomposition of Industry Final Uses by Supplying Countries and by Purchasing Countries</t>
  </si>
  <si>
    <t xml:space="preserve">Shows bilateral VA trade, by region. </t>
  </si>
  <si>
    <t>Shows bilateral gross trade, by region.</t>
  </si>
  <si>
    <t>Shows a decomposition of final uses into value added contributions by country and industrys.</t>
  </si>
  <si>
    <t>Contains the same information as the "Ind Final Use Decomposition" sheet aggregated by country.</t>
  </si>
  <si>
    <t>Template provided by Lin Jones.  Includes aggregate data from the NA-TiVA SUT.</t>
  </si>
  <si>
    <t>Template provided by Lin Jones.  Includes aggregate data from NA-TiVA SUT.</t>
  </si>
  <si>
    <t>Includes NA-TiVA indicators drawn from the two "Bilateral Trade" sheets, as well as the "Ind Final Use Decomposition" sheet.</t>
  </si>
  <si>
    <t>List of NA-TiVA industry codes and descriptions</t>
  </si>
  <si>
    <t>EXGR_DVA</t>
  </si>
  <si>
    <t>EXGR_DVASH</t>
  </si>
  <si>
    <t>IMGR_DVA</t>
  </si>
  <si>
    <t>IMGR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</si>
</sst>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 diagonalUp="1" diagonalDown="1">
      <left/>
      <right/>
      <top/>
      <bottom/>
      <diagonal style="thin">
        <color auto="1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 diagonalUp="1" diagonalDown="1">
      <left style="medium">
        <color auto="1"/>
      </left>
      <right/>
      <top style="medium">
        <color auto="1"/>
      </top>
      <bottom/>
      <diagonal style="thin">
        <color auto="1"/>
      </diagonal>
    </border>
    <border diagonalUp="1" diagonalDown="1">
      <left/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3" fontId="0" fillId="0" borderId="0" xfId="0" applyNumberFormat="1"/>
    <xf numFmtId="3" fontId="1" fillId="0" borderId="1" xfId="0" applyNumberFormat="1" applyFont="1" applyBorder="1"/>
    <xf numFmtId="0" fontId="1" fillId="0" borderId="2" xfId="0" applyFont="1" applyBorder="1"/>
    <xf numFmtId="0" fontId="1" fillId="0" borderId="0" xfId="0" applyFont="1"/>
    <xf numFmtId="0" fontId="1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15" xfId="0" applyFont="1" applyBorder="1"/>
    <xf numFmtId="0" fontId="1" fillId="0" borderId="0" xfId="0" applyFont="1" applyFill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16" xfId="0" applyNumberFormat="1" applyBorder="1"/>
    <xf numFmtId="3" fontId="0" fillId="0" borderId="7" xfId="0" applyNumberFormat="1" applyBorder="1"/>
    <xf numFmtId="0" fontId="0" fillId="0" borderId="18" xfId="0" applyBorder="1"/>
    <xf numFmtId="0" fontId="1" fillId="0" borderId="20" xfId="0" applyFont="1" applyBorder="1"/>
    <xf numFmtId="0" fontId="1" fillId="0" borderId="21" xfId="0" applyFont="1" applyBorder="1"/>
    <xf numFmtId="0" fontId="1" fillId="0" borderId="19" xfId="0" applyFont="1" applyBorder="1"/>
    <xf numFmtId="43" fontId="0" fillId="0" borderId="0" xfId="0" applyNumberFormat="1"/>
    <xf numFmtId="0" fontId="0" fillId="0" borderId="2" xfId="0" applyBorder="1"/>
    <xf numFmtId="0" fontId="0" fillId="0" borderId="15" xfId="0" applyBorder="1"/>
    <xf numFmtId="43" fontId="0" fillId="0" borderId="10" xfId="0" applyNumberFormat="1" applyBorder="1"/>
    <xf numFmtId="43" fontId="0" fillId="0" borderId="12" xfId="0" applyNumberFormat="1" applyBorder="1"/>
    <xf numFmtId="43" fontId="0" fillId="0" borderId="16" xfId="0" applyNumberFormat="1" applyBorder="1"/>
    <xf numFmtId="43" fontId="0" fillId="0" borderId="7" xfId="0" applyNumberFormat="1" applyBorder="1"/>
    <xf numFmtId="37" fontId="0" fillId="0" borderId="10" xfId="0" applyNumberFormat="1" applyBorder="1"/>
    <xf numFmtId="37" fontId="0" fillId="0" borderId="12" xfId="0" applyNumberFormat="1" applyBorder="1"/>
    <xf numFmtId="37" fontId="0" fillId="0" borderId="16" xfId="0" applyNumberFormat="1" applyBorder="1"/>
    <xf numFmtId="37" fontId="0" fillId="0" borderId="7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3" xfId="0" applyNumberFormat="1" applyBorder="1"/>
    <xf numFmtId="3" fontId="0" fillId="0" borderId="4" xfId="0" applyNumberFormat="1" applyBorder="1"/>
    <xf numFmtId="3" fontId="0" fillId="0" borderId="5" xfId="0" applyNumberFormat="1" applyBorder="1"/>
    <xf numFmtId="0" fontId="2" fillId="0" borderId="0" xfId="0" applyFont="1"/>
    <xf numFmtId="0" fontId="3" fillId="0" borderId="33" xfId="0" applyFont="1" applyBorder="1"/>
    <xf numFmtId="0" fontId="2" fillId="0" borderId="3" xfId="0" quotePrefix="1" applyFont="1" applyBorder="1"/>
    <xf numFmtId="0" fontId="2" fillId="0" borderId="5" xfId="0" applyFont="1" applyBorder="1"/>
    <xf numFmtId="0" fontId="2" fillId="0" borderId="12" xfId="0" quotePrefix="1" applyFont="1" applyBorder="1"/>
    <xf numFmtId="0" fontId="2" fillId="0" borderId="14" xfId="0" applyFont="1" applyBorder="1"/>
    <xf numFmtId="0" fontId="2" fillId="0" borderId="9" xfId="0" applyFont="1" applyBorder="1"/>
    <xf numFmtId="0" fontId="2" fillId="0" borderId="7" xfId="0" applyFont="1" applyBorder="1"/>
    <xf numFmtId="0" fontId="4" fillId="0" borderId="0" xfId="0" applyFont="1"/>
    <xf numFmtId="0" fontId="5" fillId="0" borderId="0" xfId="0" applyFont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6" xfId="0" applyBorder="1"/>
    <xf numFmtId="0" fontId="0" fillId="0" borderId="23" xfId="0" applyBorder="1"/>
    <xf numFmtId="0" fontId="0" fillId="0" borderId="29" xfId="0" applyBorder="1"/>
    <xf numFmtId="3" fontId="0" fillId="0" borderId="37" xfId="0" applyNumberFormat="1" applyBorder="1"/>
    <xf numFmtId="3" fontId="0" fillId="0" borderId="22" xfId="0" applyNumberFormat="1" applyBorder="1"/>
    <xf numFmtId="3" fontId="0" fillId="0" borderId="24" xfId="0" applyNumberFormat="1" applyBorder="1"/>
    <xf numFmtId="3" fontId="0" fillId="0" borderId="25" xfId="0" applyNumberFormat="1" applyBorder="1"/>
    <xf numFmtId="3" fontId="0" fillId="0" borderId="0" xfId="0" applyNumberFormat="1" applyBorder="1"/>
    <xf numFmtId="3" fontId="0" fillId="0" borderId="26" xfId="0" applyNumberFormat="1" applyBorder="1"/>
    <xf numFmtId="3" fontId="0" fillId="0" borderId="31" xfId="0" applyNumberFormat="1" applyBorder="1"/>
    <xf numFmtId="3" fontId="0" fillId="0" borderId="32" xfId="0" applyNumberFormat="1" applyBorder="1"/>
    <xf numFmtId="3" fontId="1" fillId="0" borderId="38" xfId="0" applyNumberFormat="1" applyFont="1" applyBorder="1"/>
    <xf numFmtId="0" fontId="0" fillId="0" borderId="33" xfId="0" applyBorder="1"/>
    <xf numFmtId="0" fontId="2" fillId="0" borderId="34" xfId="0" applyFont="1" applyBorder="1"/>
    <xf numFmtId="0" fontId="2" fillId="0" borderId="36" xfId="0" applyFont="1" applyBorder="1"/>
    <xf numFmtId="0" fontId="2" fillId="0" borderId="3" xfId="0" applyFont="1" applyBorder="1"/>
    <xf numFmtId="0" fontId="2" fillId="0" borderId="12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41" xfId="0" applyFont="1" applyBorder="1"/>
    <xf numFmtId="0" fontId="2" fillId="0" borderId="42" xfId="0" applyFont="1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0" borderId="14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3" fontId="0" fillId="0" borderId="10" xfId="0" applyNumberFormat="1" applyFill="1" applyBorder="1"/>
    <xf numFmtId="3" fontId="0" fillId="0" borderId="12" xfId="0" applyNumberFormat="1" applyFill="1" applyBorder="1"/>
    <xf numFmtId="3" fontId="0" fillId="0" borderId="16" xfId="0" applyNumberFormat="1" applyFill="1" applyBorder="1"/>
    <xf numFmtId="3" fontId="0" fillId="0" borderId="7" xfId="0" applyNumberFormat="1" applyFill="1" applyBorder="1"/>
    <xf numFmtId="0" fontId="1" fillId="0" borderId="3" xfId="0" applyFont="1" applyBorder="1" applyAlignment="1"/>
    <xf numFmtId="3" fontId="1" fillId="0" borderId="3" xfId="0" applyNumberFormat="1" applyFont="1" applyFill="1" applyBorder="1" applyAlignment="1"/>
    <xf numFmtId="0" fontId="1" fillId="0" borderId="3" xfId="0" applyFont="1" applyFill="1" applyBorder="1" applyAlignment="1"/>
    <xf numFmtId="3" fontId="0" fillId="0" borderId="3" xfId="0" applyNumberFormat="1" applyFill="1" applyBorder="1"/>
    <xf numFmtId="2" fontId="0" fillId="0" borderId="3" xfId="0" applyNumberFormat="1" applyFill="1" applyBorder="1"/>
    <xf numFmtId="0" fontId="0" fillId="0" borderId="3" xfId="0" applyFill="1" applyBorder="1"/>
    <xf numFmtId="2" fontId="0" fillId="0" borderId="10" xfId="0" applyNumberFormat="1" applyFill="1" applyBorder="1"/>
    <xf numFmtId="0" fontId="0" fillId="0" borderId="12" xfId="0" applyFill="1" applyBorder="1"/>
    <xf numFmtId="2" fontId="0" fillId="0" borderId="41" xfId="0" applyNumberFormat="1" applyFill="1" applyBorder="1"/>
    <xf numFmtId="3" fontId="0" fillId="0" borderId="41" xfId="0" applyNumberFormat="1" applyFill="1" applyBorder="1"/>
    <xf numFmtId="0" fontId="0" fillId="0" borderId="7" xfId="0" applyFill="1" applyBorder="1"/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A245-E4B9-4C9B-9580-F80E4611F723}">
  <dimension ref="A1:B14"/>
  <sheetViews>
    <sheetView workbookViewId="0"/>
  </sheetViews>
  <sheetFormatPr defaultColWidth="9.1796875" defaultRowHeight="15.5" x14ac:dyDescent="0.35"/>
  <cols>
    <col min="1" max="1" width="36.26953125" style="37" customWidth="1"/>
    <col min="2" max="2" width="140.7265625" style="37" bestFit="1" customWidth="1"/>
    <col min="3" max="16384" width="9.1796875" style="37"/>
  </cols>
  <sheetData>
    <row r="1" spans="1:2" ht="16" thickBot="1" x14ac:dyDescent="0.4">
      <c r="A1" s="63" t="s">
        <v>637</v>
      </c>
      <c r="B1" s="64" t="s">
        <v>636</v>
      </c>
    </row>
    <row r="2" spans="1:2" x14ac:dyDescent="0.35">
      <c r="A2" s="65" t="str">
        <f ca="1">MID(CELL("filename",A89),FIND("]",CELL("filename",A89))+1,50)</f>
        <v>Readme</v>
      </c>
      <c r="B2" s="40" t="s">
        <v>670</v>
      </c>
    </row>
    <row r="3" spans="1:2" x14ac:dyDescent="0.35">
      <c r="A3" s="66" t="str">
        <f ca="1">MID(CELL("filename",'Code List'!A1),FIND("]",CELL("filename",A89))+1,50)</f>
        <v>Code List</v>
      </c>
      <c r="B3" s="42" t="s">
        <v>680</v>
      </c>
    </row>
    <row r="4" spans="1:2" x14ac:dyDescent="0.35">
      <c r="A4" s="67" t="str">
        <f ca="1">MID(CELL("filename",'Bilateral Trade, VA'!A1),FIND("]",CELL("filename",A89))+1,50)</f>
        <v>Bilateral Trade, VA</v>
      </c>
      <c r="B4" s="68" t="s">
        <v>673</v>
      </c>
    </row>
    <row r="5" spans="1:2" x14ac:dyDescent="0.35">
      <c r="A5" s="66" t="str">
        <f ca="1">MID(CELL("filename",'Bilateral Trade, GO'!A1),FIND("]",CELL("filename",A14))+1,50)</f>
        <v>Bilateral Trade, GO</v>
      </c>
      <c r="B5" s="42" t="s">
        <v>674</v>
      </c>
    </row>
    <row r="6" spans="1:2" x14ac:dyDescent="0.35">
      <c r="A6" s="66" t="str">
        <f ca="1">MID(CELL("filename",'NA Data'!A1),FIND("]",CELL("filename",A11))+1,50)</f>
        <v>NA Data</v>
      </c>
      <c r="B6" s="42" t="s">
        <v>677</v>
      </c>
    </row>
    <row r="7" spans="1:2" x14ac:dyDescent="0.35">
      <c r="A7" s="66" t="str">
        <f ca="1">MID(CELL("filename",'Basic Variables'!A1),FIND("]",CELL("filename",A4))+1,50)</f>
        <v>Basic Variables</v>
      </c>
      <c r="B7" s="42" t="s">
        <v>678</v>
      </c>
    </row>
    <row r="8" spans="1:2" x14ac:dyDescent="0.35">
      <c r="A8" s="67" t="str">
        <f ca="1">MID(CELL("filename",'TIVA Indicators'!A1),FIND("]",CELL("filename",A5))+1,50)</f>
        <v>TIVA Indicators</v>
      </c>
      <c r="B8" s="68" t="s">
        <v>669</v>
      </c>
    </row>
    <row r="9" spans="1:2" x14ac:dyDescent="0.35">
      <c r="A9" s="69"/>
      <c r="B9" s="70" t="s">
        <v>679</v>
      </c>
    </row>
    <row r="10" spans="1:2" x14ac:dyDescent="0.35">
      <c r="A10" s="67" t="str">
        <f ca="1">MID(CELL("filename",'Ind Final Use Decomposition'!A4),FIND("]",CELL("filename",'Ind Final Use Decomposition'!A1))+1,50)</f>
        <v>Ind Final Use Decomposition</v>
      </c>
      <c r="B10" s="68" t="s">
        <v>675</v>
      </c>
    </row>
    <row r="11" spans="1:2" x14ac:dyDescent="0.35">
      <c r="A11" s="66" t="str">
        <f ca="1">MID(CELL("filename",'Ind Final Use Decomposiotion Ag'!A4),FIND("]",CELL("filename",'Ind Final Use Decomposiotion Ag'!A1))+1,50)</f>
        <v>Ind Final Use Decomposiotion Ag</v>
      </c>
      <c r="B11" s="42" t="s">
        <v>676</v>
      </c>
    </row>
    <row r="12" spans="1:2" x14ac:dyDescent="0.35">
      <c r="A12" s="67" t="str">
        <f ca="1">MID(CELL("filename",'Value Added Mult'!A3),FIND("]",CELL("filename",A1))+1,50)</f>
        <v>Value Added Mult</v>
      </c>
      <c r="B12" s="68" t="s">
        <v>648</v>
      </c>
    </row>
    <row r="13" spans="1:2" x14ac:dyDescent="0.35">
      <c r="A13" s="67" t="str">
        <f ca="1">MID(CELL("filename",'Ind Final Uses'!A4),FIND("]",CELL("filename",A12))+1,50)</f>
        <v>Ind Final Uses</v>
      </c>
      <c r="B13" s="68" t="s">
        <v>659</v>
      </c>
    </row>
    <row r="14" spans="1:2" ht="16" thickBot="1" x14ac:dyDescent="0.4">
      <c r="A14" s="71"/>
      <c r="B14" s="72" t="s">
        <v>658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8581C-EA78-4A0A-A2B8-A897EE1D39EB}">
  <dimension ref="A1:OG4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" sqref="C4"/>
    </sheetView>
  </sheetViews>
  <sheetFormatPr defaultRowHeight="14.5" x14ac:dyDescent="0.35"/>
  <cols>
    <col min="2" max="100" width="9.54296875" bestFit="1" customWidth="1"/>
    <col min="101" max="105" width="10.26953125" bestFit="1" customWidth="1"/>
    <col min="106" max="106" width="9.54296875" bestFit="1" customWidth="1"/>
    <col min="107" max="151" width="10.26953125" bestFit="1" customWidth="1"/>
    <col min="152" max="154" width="9.54296875" bestFit="1" customWidth="1"/>
    <col min="155" max="163" width="10.26953125" bestFit="1" customWidth="1"/>
    <col min="164" max="164" width="9.54296875" bestFit="1" customWidth="1"/>
    <col min="165" max="168" width="10.26953125" bestFit="1" customWidth="1"/>
    <col min="169" max="171" width="9.54296875" bestFit="1" customWidth="1"/>
    <col min="172" max="172" width="10.26953125" bestFit="1" customWidth="1"/>
    <col min="173" max="173" width="9.54296875" bestFit="1" customWidth="1"/>
    <col min="174" max="174" width="10.26953125" bestFit="1" customWidth="1"/>
    <col min="175" max="176" width="9.54296875" bestFit="1" customWidth="1"/>
    <col min="177" max="177" width="10.26953125" bestFit="1" customWidth="1"/>
    <col min="178" max="180" width="9.54296875" bestFit="1" customWidth="1"/>
    <col min="181" max="181" width="10.26953125" bestFit="1" customWidth="1"/>
    <col min="182" max="182" width="9.54296875" bestFit="1" customWidth="1"/>
    <col min="183" max="193" width="10.26953125" bestFit="1" customWidth="1"/>
    <col min="194" max="194" width="9.54296875" bestFit="1" customWidth="1"/>
    <col min="195" max="196" width="10.26953125" bestFit="1" customWidth="1"/>
    <col min="197" max="256" width="9.54296875" bestFit="1" customWidth="1"/>
    <col min="257" max="257" width="10.26953125" bestFit="1" customWidth="1"/>
    <col min="258" max="286" width="9.54296875" bestFit="1" customWidth="1"/>
    <col min="287" max="287" width="10.26953125" bestFit="1" customWidth="1"/>
    <col min="288" max="295" width="9.54296875" bestFit="1" customWidth="1"/>
    <col min="296" max="296" width="10.26953125" bestFit="1" customWidth="1"/>
    <col min="297" max="396" width="9.54296875" bestFit="1" customWidth="1"/>
    <col min="397" max="397" width="10.7265625" bestFit="1" customWidth="1"/>
  </cols>
  <sheetData>
    <row r="1" spans="1:397" s="46" customFormat="1" ht="18.5" x14ac:dyDescent="0.45">
      <c r="A1" s="46" t="s">
        <v>638</v>
      </c>
    </row>
    <row r="2" spans="1:397" s="46" customFormat="1" ht="19" thickBot="1" x14ac:dyDescent="0.5"/>
    <row r="3" spans="1:397" ht="15" thickBot="1" x14ac:dyDescent="0.4">
      <c r="A3" s="47"/>
      <c r="B3" s="48" t="s">
        <v>4</v>
      </c>
      <c r="C3" s="48" t="s">
        <v>5</v>
      </c>
      <c r="D3" s="48" t="s">
        <v>6</v>
      </c>
      <c r="E3" s="48" t="s">
        <v>7</v>
      </c>
      <c r="F3" s="48" t="s">
        <v>8</v>
      </c>
      <c r="G3" s="48" t="s">
        <v>9</v>
      </c>
      <c r="H3" s="48" t="s">
        <v>10</v>
      </c>
      <c r="I3" s="48" t="s">
        <v>11</v>
      </c>
      <c r="J3" s="48" t="s">
        <v>12</v>
      </c>
      <c r="K3" s="48" t="s">
        <v>13</v>
      </c>
      <c r="L3" s="48" t="s">
        <v>14</v>
      </c>
      <c r="M3" s="48" t="s">
        <v>15</v>
      </c>
      <c r="N3" s="48" t="s">
        <v>16</v>
      </c>
      <c r="O3" s="48" t="s">
        <v>17</v>
      </c>
      <c r="P3" s="48" t="s">
        <v>18</v>
      </c>
      <c r="Q3" s="48" t="s">
        <v>19</v>
      </c>
      <c r="R3" s="48" t="s">
        <v>20</v>
      </c>
      <c r="S3" s="48" t="s">
        <v>21</v>
      </c>
      <c r="T3" s="48" t="s">
        <v>22</v>
      </c>
      <c r="U3" s="48" t="s">
        <v>23</v>
      </c>
      <c r="V3" s="48" t="s">
        <v>24</v>
      </c>
      <c r="W3" s="48" t="s">
        <v>25</v>
      </c>
      <c r="X3" s="48" t="s">
        <v>26</v>
      </c>
      <c r="Y3" s="48" t="s">
        <v>27</v>
      </c>
      <c r="Z3" s="48" t="s">
        <v>28</v>
      </c>
      <c r="AA3" s="48" t="s">
        <v>29</v>
      </c>
      <c r="AB3" s="48" t="s">
        <v>30</v>
      </c>
      <c r="AC3" s="48" t="s">
        <v>31</v>
      </c>
      <c r="AD3" s="48" t="s">
        <v>32</v>
      </c>
      <c r="AE3" s="48" t="s">
        <v>33</v>
      </c>
      <c r="AF3" s="48" t="s">
        <v>34</v>
      </c>
      <c r="AG3" s="48" t="s">
        <v>35</v>
      </c>
      <c r="AH3" s="48" t="s">
        <v>36</v>
      </c>
      <c r="AI3" s="48" t="s">
        <v>37</v>
      </c>
      <c r="AJ3" s="48" t="s">
        <v>38</v>
      </c>
      <c r="AK3" s="48" t="s">
        <v>39</v>
      </c>
      <c r="AL3" s="48" t="s">
        <v>40</v>
      </c>
      <c r="AM3" s="48" t="s">
        <v>41</v>
      </c>
      <c r="AN3" s="48" t="s">
        <v>42</v>
      </c>
      <c r="AO3" s="48" t="s">
        <v>43</v>
      </c>
      <c r="AP3" s="48" t="s">
        <v>44</v>
      </c>
      <c r="AQ3" s="48" t="s">
        <v>45</v>
      </c>
      <c r="AR3" s="48" t="s">
        <v>46</v>
      </c>
      <c r="AS3" s="48" t="s">
        <v>47</v>
      </c>
      <c r="AT3" s="48" t="s">
        <v>48</v>
      </c>
      <c r="AU3" s="48" t="s">
        <v>49</v>
      </c>
      <c r="AV3" s="48" t="s">
        <v>50</v>
      </c>
      <c r="AW3" s="48" t="s">
        <v>51</v>
      </c>
      <c r="AX3" s="48" t="s">
        <v>52</v>
      </c>
      <c r="AY3" s="48" t="s">
        <v>53</v>
      </c>
      <c r="AZ3" s="48" t="s">
        <v>54</v>
      </c>
      <c r="BA3" s="48" t="s">
        <v>55</v>
      </c>
      <c r="BB3" s="48" t="s">
        <v>56</v>
      </c>
      <c r="BC3" s="48" t="s">
        <v>57</v>
      </c>
      <c r="BD3" s="48" t="s">
        <v>58</v>
      </c>
      <c r="BE3" s="48" t="s">
        <v>59</v>
      </c>
      <c r="BF3" s="48" t="s">
        <v>60</v>
      </c>
      <c r="BG3" s="48" t="s">
        <v>61</v>
      </c>
      <c r="BH3" s="48" t="s">
        <v>62</v>
      </c>
      <c r="BI3" s="48" t="s">
        <v>63</v>
      </c>
      <c r="BJ3" s="48" t="s">
        <v>64</v>
      </c>
      <c r="BK3" s="48" t="s">
        <v>65</v>
      </c>
      <c r="BL3" s="48" t="s">
        <v>66</v>
      </c>
      <c r="BM3" s="48" t="s">
        <v>67</v>
      </c>
      <c r="BN3" s="48" t="s">
        <v>68</v>
      </c>
      <c r="BO3" s="48" t="s">
        <v>69</v>
      </c>
      <c r="BP3" s="48" t="s">
        <v>70</v>
      </c>
      <c r="BQ3" s="48" t="s">
        <v>71</v>
      </c>
      <c r="BR3" s="48" t="s">
        <v>72</v>
      </c>
      <c r="BS3" s="48" t="s">
        <v>73</v>
      </c>
      <c r="BT3" s="48" t="s">
        <v>74</v>
      </c>
      <c r="BU3" s="48" t="s">
        <v>75</v>
      </c>
      <c r="BV3" s="48" t="s">
        <v>76</v>
      </c>
      <c r="BW3" s="48" t="s">
        <v>77</v>
      </c>
      <c r="BX3" s="48" t="s">
        <v>78</v>
      </c>
      <c r="BY3" s="48" t="s">
        <v>79</v>
      </c>
      <c r="BZ3" s="48" t="s">
        <v>80</v>
      </c>
      <c r="CA3" s="48" t="s">
        <v>81</v>
      </c>
      <c r="CB3" s="48" t="s">
        <v>82</v>
      </c>
      <c r="CC3" s="48" t="s">
        <v>83</v>
      </c>
      <c r="CD3" s="48" t="s">
        <v>84</v>
      </c>
      <c r="CE3" s="48" t="s">
        <v>85</v>
      </c>
      <c r="CF3" s="48" t="s">
        <v>86</v>
      </c>
      <c r="CG3" s="48" t="s">
        <v>87</v>
      </c>
      <c r="CH3" s="48" t="s">
        <v>88</v>
      </c>
      <c r="CI3" s="48" t="s">
        <v>89</v>
      </c>
      <c r="CJ3" s="48" t="s">
        <v>90</v>
      </c>
      <c r="CK3" s="48" t="s">
        <v>91</v>
      </c>
      <c r="CL3" s="48" t="s">
        <v>92</v>
      </c>
      <c r="CM3" s="48" t="s">
        <v>93</v>
      </c>
      <c r="CN3" s="48" t="s">
        <v>94</v>
      </c>
      <c r="CO3" s="48" t="s">
        <v>95</v>
      </c>
      <c r="CP3" s="48" t="s">
        <v>96</v>
      </c>
      <c r="CQ3" s="48" t="s">
        <v>97</v>
      </c>
      <c r="CR3" s="48" t="s">
        <v>98</v>
      </c>
      <c r="CS3" s="48" t="s">
        <v>99</v>
      </c>
      <c r="CT3" s="48" t="s">
        <v>100</v>
      </c>
      <c r="CU3" s="48" t="s">
        <v>101</v>
      </c>
      <c r="CV3" s="48" t="s">
        <v>102</v>
      </c>
      <c r="CW3" s="48" t="s">
        <v>103</v>
      </c>
      <c r="CX3" s="48" t="s">
        <v>104</v>
      </c>
      <c r="CY3" s="48" t="s">
        <v>105</v>
      </c>
      <c r="CZ3" s="48" t="s">
        <v>106</v>
      </c>
      <c r="DA3" s="48" t="s">
        <v>107</v>
      </c>
      <c r="DB3" s="48" t="s">
        <v>108</v>
      </c>
      <c r="DC3" s="48" t="s">
        <v>109</v>
      </c>
      <c r="DD3" s="48" t="s">
        <v>110</v>
      </c>
      <c r="DE3" s="48" t="s">
        <v>111</v>
      </c>
      <c r="DF3" s="48" t="s">
        <v>112</v>
      </c>
      <c r="DG3" s="48" t="s">
        <v>113</v>
      </c>
      <c r="DH3" s="48" t="s">
        <v>114</v>
      </c>
      <c r="DI3" s="48" t="s">
        <v>115</v>
      </c>
      <c r="DJ3" s="48" t="s">
        <v>116</v>
      </c>
      <c r="DK3" s="48" t="s">
        <v>117</v>
      </c>
      <c r="DL3" s="48" t="s">
        <v>118</v>
      </c>
      <c r="DM3" s="48" t="s">
        <v>119</v>
      </c>
      <c r="DN3" s="48" t="s">
        <v>120</v>
      </c>
      <c r="DO3" s="48" t="s">
        <v>121</v>
      </c>
      <c r="DP3" s="48" t="s">
        <v>122</v>
      </c>
      <c r="DQ3" s="48" t="s">
        <v>123</v>
      </c>
      <c r="DR3" s="48" t="s">
        <v>124</v>
      </c>
      <c r="DS3" s="48" t="s">
        <v>125</v>
      </c>
      <c r="DT3" s="48" t="s">
        <v>126</v>
      </c>
      <c r="DU3" s="48" t="s">
        <v>127</v>
      </c>
      <c r="DV3" s="48" t="s">
        <v>128</v>
      </c>
      <c r="DW3" s="48" t="s">
        <v>129</v>
      </c>
      <c r="DX3" s="48" t="s">
        <v>130</v>
      </c>
      <c r="DY3" s="48" t="s">
        <v>131</v>
      </c>
      <c r="DZ3" s="48" t="s">
        <v>132</v>
      </c>
      <c r="EA3" s="48" t="s">
        <v>133</v>
      </c>
      <c r="EB3" s="48" t="s">
        <v>134</v>
      </c>
      <c r="EC3" s="48" t="s">
        <v>135</v>
      </c>
      <c r="ED3" s="48" t="s">
        <v>136</v>
      </c>
      <c r="EE3" s="48" t="s">
        <v>137</v>
      </c>
      <c r="EF3" s="48" t="s">
        <v>138</v>
      </c>
      <c r="EG3" s="48" t="s">
        <v>139</v>
      </c>
      <c r="EH3" s="48" t="s">
        <v>140</v>
      </c>
      <c r="EI3" s="48" t="s">
        <v>141</v>
      </c>
      <c r="EJ3" s="48" t="s">
        <v>142</v>
      </c>
      <c r="EK3" s="48" t="s">
        <v>143</v>
      </c>
      <c r="EL3" s="48" t="s">
        <v>144</v>
      </c>
      <c r="EM3" s="48" t="s">
        <v>145</v>
      </c>
      <c r="EN3" s="48" t="s">
        <v>146</v>
      </c>
      <c r="EO3" s="48" t="s">
        <v>147</v>
      </c>
      <c r="EP3" s="48" t="s">
        <v>148</v>
      </c>
      <c r="EQ3" s="48" t="s">
        <v>149</v>
      </c>
      <c r="ER3" s="48" t="s">
        <v>150</v>
      </c>
      <c r="ES3" s="48" t="s">
        <v>151</v>
      </c>
      <c r="ET3" s="48" t="s">
        <v>152</v>
      </c>
      <c r="EU3" s="48" t="s">
        <v>153</v>
      </c>
      <c r="EV3" s="48" t="s">
        <v>154</v>
      </c>
      <c r="EW3" s="48" t="s">
        <v>155</v>
      </c>
      <c r="EX3" s="48" t="s">
        <v>156</v>
      </c>
      <c r="EY3" s="48" t="s">
        <v>157</v>
      </c>
      <c r="EZ3" s="48" t="s">
        <v>158</v>
      </c>
      <c r="FA3" s="48" t="s">
        <v>159</v>
      </c>
      <c r="FB3" s="48" t="s">
        <v>160</v>
      </c>
      <c r="FC3" s="48" t="s">
        <v>161</v>
      </c>
      <c r="FD3" s="48" t="s">
        <v>162</v>
      </c>
      <c r="FE3" s="48" t="s">
        <v>163</v>
      </c>
      <c r="FF3" s="48" t="s">
        <v>164</v>
      </c>
      <c r="FG3" s="48" t="s">
        <v>165</v>
      </c>
      <c r="FH3" s="48" t="s">
        <v>166</v>
      </c>
      <c r="FI3" s="48" t="s">
        <v>167</v>
      </c>
      <c r="FJ3" s="48" t="s">
        <v>168</v>
      </c>
      <c r="FK3" s="48" t="s">
        <v>169</v>
      </c>
      <c r="FL3" s="48" t="s">
        <v>170</v>
      </c>
      <c r="FM3" s="48" t="s">
        <v>171</v>
      </c>
      <c r="FN3" s="48" t="s">
        <v>172</v>
      </c>
      <c r="FO3" s="48" t="s">
        <v>173</v>
      </c>
      <c r="FP3" s="48" t="s">
        <v>174</v>
      </c>
      <c r="FQ3" s="48" t="s">
        <v>175</v>
      </c>
      <c r="FR3" s="48" t="s">
        <v>176</v>
      </c>
      <c r="FS3" s="48" t="s">
        <v>177</v>
      </c>
      <c r="FT3" s="48" t="s">
        <v>178</v>
      </c>
      <c r="FU3" s="48" t="s">
        <v>179</v>
      </c>
      <c r="FV3" s="48" t="s">
        <v>180</v>
      </c>
      <c r="FW3" s="48" t="s">
        <v>181</v>
      </c>
      <c r="FX3" s="48" t="s">
        <v>182</v>
      </c>
      <c r="FY3" s="48" t="s">
        <v>183</v>
      </c>
      <c r="FZ3" s="48" t="s">
        <v>184</v>
      </c>
      <c r="GA3" s="48" t="s">
        <v>185</v>
      </c>
      <c r="GB3" s="48" t="s">
        <v>186</v>
      </c>
      <c r="GC3" s="48" t="s">
        <v>187</v>
      </c>
      <c r="GD3" s="48" t="s">
        <v>188</v>
      </c>
      <c r="GE3" s="48" t="s">
        <v>189</v>
      </c>
      <c r="GF3" s="48" t="s">
        <v>190</v>
      </c>
      <c r="GG3" s="48" t="s">
        <v>191</v>
      </c>
      <c r="GH3" s="48" t="s">
        <v>192</v>
      </c>
      <c r="GI3" s="48" t="s">
        <v>193</v>
      </c>
      <c r="GJ3" s="48" t="s">
        <v>194</v>
      </c>
      <c r="GK3" s="48" t="s">
        <v>195</v>
      </c>
      <c r="GL3" s="48" t="s">
        <v>196</v>
      </c>
      <c r="GM3" s="48" t="s">
        <v>197</v>
      </c>
      <c r="GN3" s="48" t="s">
        <v>198</v>
      </c>
      <c r="GO3" s="48" t="s">
        <v>199</v>
      </c>
      <c r="GP3" s="48" t="s">
        <v>200</v>
      </c>
      <c r="GQ3" s="48" t="s">
        <v>201</v>
      </c>
      <c r="GR3" s="48" t="s">
        <v>202</v>
      </c>
      <c r="GS3" s="48" t="s">
        <v>203</v>
      </c>
      <c r="GT3" s="48" t="s">
        <v>204</v>
      </c>
      <c r="GU3" s="48" t="s">
        <v>205</v>
      </c>
      <c r="GV3" s="48" t="s">
        <v>206</v>
      </c>
      <c r="GW3" s="48" t="s">
        <v>207</v>
      </c>
      <c r="GX3" s="48" t="s">
        <v>208</v>
      </c>
      <c r="GY3" s="48" t="s">
        <v>209</v>
      </c>
      <c r="GZ3" s="48" t="s">
        <v>210</v>
      </c>
      <c r="HA3" s="48" t="s">
        <v>211</v>
      </c>
      <c r="HB3" s="48" t="s">
        <v>212</v>
      </c>
      <c r="HC3" s="48" t="s">
        <v>213</v>
      </c>
      <c r="HD3" s="48" t="s">
        <v>214</v>
      </c>
      <c r="HE3" s="48" t="s">
        <v>215</v>
      </c>
      <c r="HF3" s="48" t="s">
        <v>216</v>
      </c>
      <c r="HG3" s="48" t="s">
        <v>217</v>
      </c>
      <c r="HH3" s="48" t="s">
        <v>218</v>
      </c>
      <c r="HI3" s="48" t="s">
        <v>219</v>
      </c>
      <c r="HJ3" s="48" t="s">
        <v>220</v>
      </c>
      <c r="HK3" s="48" t="s">
        <v>221</v>
      </c>
      <c r="HL3" s="48" t="s">
        <v>222</v>
      </c>
      <c r="HM3" s="48" t="s">
        <v>223</v>
      </c>
      <c r="HN3" s="48" t="s">
        <v>224</v>
      </c>
      <c r="HO3" s="48" t="s">
        <v>225</v>
      </c>
      <c r="HP3" s="48" t="s">
        <v>226</v>
      </c>
      <c r="HQ3" s="48" t="s">
        <v>227</v>
      </c>
      <c r="HR3" s="48" t="s">
        <v>228</v>
      </c>
      <c r="HS3" s="48" t="s">
        <v>229</v>
      </c>
      <c r="HT3" s="48" t="s">
        <v>230</v>
      </c>
      <c r="HU3" s="48" t="s">
        <v>231</v>
      </c>
      <c r="HV3" s="48" t="s">
        <v>232</v>
      </c>
      <c r="HW3" s="48" t="s">
        <v>233</v>
      </c>
      <c r="HX3" s="48" t="s">
        <v>234</v>
      </c>
      <c r="HY3" s="48" t="s">
        <v>235</v>
      </c>
      <c r="HZ3" s="48" t="s">
        <v>236</v>
      </c>
      <c r="IA3" s="48" t="s">
        <v>237</v>
      </c>
      <c r="IB3" s="48" t="s">
        <v>238</v>
      </c>
      <c r="IC3" s="48" t="s">
        <v>239</v>
      </c>
      <c r="ID3" s="48" t="s">
        <v>240</v>
      </c>
      <c r="IE3" s="48" t="s">
        <v>241</v>
      </c>
      <c r="IF3" s="48" t="s">
        <v>242</v>
      </c>
      <c r="IG3" s="48" t="s">
        <v>243</v>
      </c>
      <c r="IH3" s="48" t="s">
        <v>244</v>
      </c>
      <c r="II3" s="48" t="s">
        <v>245</v>
      </c>
      <c r="IJ3" s="48" t="s">
        <v>246</v>
      </c>
      <c r="IK3" s="48" t="s">
        <v>247</v>
      </c>
      <c r="IL3" s="48" t="s">
        <v>248</v>
      </c>
      <c r="IM3" s="48" t="s">
        <v>249</v>
      </c>
      <c r="IN3" s="48" t="s">
        <v>250</v>
      </c>
      <c r="IO3" s="48" t="s">
        <v>251</v>
      </c>
      <c r="IP3" s="48" t="s">
        <v>252</v>
      </c>
      <c r="IQ3" s="48" t="s">
        <v>253</v>
      </c>
      <c r="IR3" s="48" t="s">
        <v>254</v>
      </c>
      <c r="IS3" s="48" t="s">
        <v>255</v>
      </c>
      <c r="IT3" s="48" t="s">
        <v>256</v>
      </c>
      <c r="IU3" s="48" t="s">
        <v>257</v>
      </c>
      <c r="IV3" s="48" t="s">
        <v>258</v>
      </c>
      <c r="IW3" s="48" t="s">
        <v>259</v>
      </c>
      <c r="IX3" s="48" t="s">
        <v>260</v>
      </c>
      <c r="IY3" s="48" t="s">
        <v>261</v>
      </c>
      <c r="IZ3" s="48" t="s">
        <v>262</v>
      </c>
      <c r="JA3" s="48" t="s">
        <v>263</v>
      </c>
      <c r="JB3" s="48" t="s">
        <v>264</v>
      </c>
      <c r="JC3" s="48" t="s">
        <v>265</v>
      </c>
      <c r="JD3" s="48" t="s">
        <v>266</v>
      </c>
      <c r="JE3" s="48" t="s">
        <v>267</v>
      </c>
      <c r="JF3" s="48" t="s">
        <v>268</v>
      </c>
      <c r="JG3" s="48" t="s">
        <v>269</v>
      </c>
      <c r="JH3" s="48" t="s">
        <v>270</v>
      </c>
      <c r="JI3" s="48" t="s">
        <v>271</v>
      </c>
      <c r="JJ3" s="48" t="s">
        <v>272</v>
      </c>
      <c r="JK3" s="48" t="s">
        <v>273</v>
      </c>
      <c r="JL3" s="48" t="s">
        <v>274</v>
      </c>
      <c r="JM3" s="48" t="s">
        <v>275</v>
      </c>
      <c r="JN3" s="48" t="s">
        <v>276</v>
      </c>
      <c r="JO3" s="48" t="s">
        <v>277</v>
      </c>
      <c r="JP3" s="48" t="s">
        <v>278</v>
      </c>
      <c r="JQ3" s="48" t="s">
        <v>279</v>
      </c>
      <c r="JR3" s="48" t="s">
        <v>280</v>
      </c>
      <c r="JS3" s="48" t="s">
        <v>281</v>
      </c>
      <c r="JT3" s="48" t="s">
        <v>282</v>
      </c>
      <c r="JU3" s="48" t="s">
        <v>283</v>
      </c>
      <c r="JV3" s="48" t="s">
        <v>284</v>
      </c>
      <c r="JW3" s="48" t="s">
        <v>285</v>
      </c>
      <c r="JX3" s="48" t="s">
        <v>286</v>
      </c>
      <c r="JY3" s="48" t="s">
        <v>287</v>
      </c>
      <c r="JZ3" s="48" t="s">
        <v>288</v>
      </c>
      <c r="KA3" s="48" t="s">
        <v>289</v>
      </c>
      <c r="KB3" s="48" t="s">
        <v>290</v>
      </c>
      <c r="KC3" s="48" t="s">
        <v>291</v>
      </c>
      <c r="KD3" s="48" t="s">
        <v>292</v>
      </c>
      <c r="KE3" s="48" t="s">
        <v>293</v>
      </c>
      <c r="KF3" s="48" t="s">
        <v>294</v>
      </c>
      <c r="KG3" s="48" t="s">
        <v>295</v>
      </c>
      <c r="KH3" s="48" t="s">
        <v>296</v>
      </c>
      <c r="KI3" s="48" t="s">
        <v>297</v>
      </c>
      <c r="KJ3" s="48" t="s">
        <v>298</v>
      </c>
      <c r="KK3" s="48" t="s">
        <v>299</v>
      </c>
      <c r="KL3" s="48" t="s">
        <v>300</v>
      </c>
      <c r="KM3" s="48" t="s">
        <v>301</v>
      </c>
      <c r="KN3" s="48" t="s">
        <v>302</v>
      </c>
      <c r="KO3" s="48" t="s">
        <v>303</v>
      </c>
      <c r="KP3" s="48" t="s">
        <v>304</v>
      </c>
      <c r="KQ3" s="48" t="s">
        <v>305</v>
      </c>
      <c r="KR3" s="48" t="s">
        <v>306</v>
      </c>
      <c r="KS3" s="48" t="s">
        <v>307</v>
      </c>
      <c r="KT3" s="48" t="s">
        <v>308</v>
      </c>
      <c r="KU3" s="48" t="s">
        <v>309</v>
      </c>
      <c r="KV3" s="48" t="s">
        <v>310</v>
      </c>
      <c r="KW3" s="48" t="s">
        <v>311</v>
      </c>
      <c r="KX3" s="48" t="s">
        <v>312</v>
      </c>
      <c r="KY3" s="48" t="s">
        <v>313</v>
      </c>
      <c r="KZ3" s="48" t="s">
        <v>314</v>
      </c>
      <c r="LA3" s="48" t="s">
        <v>315</v>
      </c>
      <c r="LB3" s="48" t="s">
        <v>316</v>
      </c>
      <c r="LC3" s="48" t="s">
        <v>317</v>
      </c>
      <c r="LD3" s="48" t="s">
        <v>318</v>
      </c>
      <c r="LE3" s="48" t="s">
        <v>319</v>
      </c>
      <c r="LF3" s="48" t="s">
        <v>320</v>
      </c>
      <c r="LG3" s="48" t="s">
        <v>321</v>
      </c>
      <c r="LH3" s="48" t="s">
        <v>322</v>
      </c>
      <c r="LI3" s="48" t="s">
        <v>323</v>
      </c>
      <c r="LJ3" s="48" t="s">
        <v>324</v>
      </c>
      <c r="LK3" s="48" t="s">
        <v>325</v>
      </c>
      <c r="LL3" s="48" t="s">
        <v>326</v>
      </c>
      <c r="LM3" s="48" t="s">
        <v>327</v>
      </c>
      <c r="LN3" s="48" t="s">
        <v>328</v>
      </c>
      <c r="LO3" s="48" t="s">
        <v>329</v>
      </c>
      <c r="LP3" s="48" t="s">
        <v>330</v>
      </c>
      <c r="LQ3" s="48" t="s">
        <v>331</v>
      </c>
      <c r="LR3" s="48" t="s">
        <v>332</v>
      </c>
      <c r="LS3" s="48" t="s">
        <v>333</v>
      </c>
      <c r="LT3" s="48" t="s">
        <v>334</v>
      </c>
      <c r="LU3" s="48" t="s">
        <v>335</v>
      </c>
      <c r="LV3" s="48" t="s">
        <v>336</v>
      </c>
      <c r="LW3" s="48" t="s">
        <v>337</v>
      </c>
      <c r="LX3" s="48" t="s">
        <v>338</v>
      </c>
      <c r="LY3" s="48" t="s">
        <v>339</v>
      </c>
      <c r="LZ3" s="48" t="s">
        <v>340</v>
      </c>
      <c r="MA3" s="48" t="s">
        <v>341</v>
      </c>
      <c r="MB3" s="48" t="s">
        <v>342</v>
      </c>
      <c r="MC3" s="48" t="s">
        <v>343</v>
      </c>
      <c r="MD3" s="48" t="s">
        <v>344</v>
      </c>
      <c r="ME3" s="48" t="s">
        <v>345</v>
      </c>
      <c r="MF3" s="48" t="s">
        <v>346</v>
      </c>
      <c r="MG3" s="48" t="s">
        <v>347</v>
      </c>
      <c r="MH3" s="48" t="s">
        <v>348</v>
      </c>
      <c r="MI3" s="48" t="s">
        <v>349</v>
      </c>
      <c r="MJ3" s="48" t="s">
        <v>350</v>
      </c>
      <c r="MK3" s="48" t="s">
        <v>351</v>
      </c>
      <c r="ML3" s="48" t="s">
        <v>352</v>
      </c>
      <c r="MM3" s="48" t="s">
        <v>353</v>
      </c>
      <c r="MN3" s="48" t="s">
        <v>354</v>
      </c>
      <c r="MO3" s="48" t="s">
        <v>355</v>
      </c>
      <c r="MP3" s="48" t="s">
        <v>356</v>
      </c>
      <c r="MQ3" s="48" t="s">
        <v>357</v>
      </c>
      <c r="MR3" s="48" t="s">
        <v>358</v>
      </c>
      <c r="MS3" s="48" t="s">
        <v>359</v>
      </c>
      <c r="MT3" s="48" t="s">
        <v>360</v>
      </c>
      <c r="MU3" s="48" t="s">
        <v>361</v>
      </c>
      <c r="MV3" s="48" t="s">
        <v>362</v>
      </c>
      <c r="MW3" s="48" t="s">
        <v>363</v>
      </c>
      <c r="MX3" s="48" t="s">
        <v>364</v>
      </c>
      <c r="MY3" s="48" t="s">
        <v>365</v>
      </c>
      <c r="MZ3" s="48" t="s">
        <v>366</v>
      </c>
      <c r="NA3" s="48" t="s">
        <v>367</v>
      </c>
      <c r="NB3" s="48" t="s">
        <v>368</v>
      </c>
      <c r="NC3" s="48" t="s">
        <v>369</v>
      </c>
      <c r="ND3" s="48" t="s">
        <v>370</v>
      </c>
      <c r="NE3" s="48" t="s">
        <v>371</v>
      </c>
      <c r="NF3" s="48" t="s">
        <v>372</v>
      </c>
      <c r="NG3" s="48" t="s">
        <v>373</v>
      </c>
      <c r="NH3" s="48" t="s">
        <v>374</v>
      </c>
      <c r="NI3" s="48" t="s">
        <v>375</v>
      </c>
      <c r="NJ3" s="48" t="s">
        <v>376</v>
      </c>
      <c r="NK3" s="48" t="s">
        <v>377</v>
      </c>
      <c r="NL3" s="48" t="s">
        <v>378</v>
      </c>
      <c r="NM3" s="48" t="s">
        <v>379</v>
      </c>
      <c r="NN3" s="48" t="s">
        <v>380</v>
      </c>
      <c r="NO3" s="48" t="s">
        <v>381</v>
      </c>
      <c r="NP3" s="48" t="s">
        <v>382</v>
      </c>
      <c r="NQ3" s="48" t="s">
        <v>383</v>
      </c>
      <c r="NR3" s="48" t="s">
        <v>384</v>
      </c>
      <c r="NS3" s="48" t="s">
        <v>385</v>
      </c>
      <c r="NT3" s="48" t="s">
        <v>386</v>
      </c>
      <c r="NU3" s="48" t="s">
        <v>387</v>
      </c>
      <c r="NV3" s="48" t="s">
        <v>388</v>
      </c>
      <c r="NW3" s="48" t="s">
        <v>389</v>
      </c>
      <c r="NX3" s="48" t="s">
        <v>390</v>
      </c>
      <c r="NY3" s="48" t="s">
        <v>391</v>
      </c>
      <c r="NZ3" s="48" t="s">
        <v>392</v>
      </c>
      <c r="OA3" s="48" t="s">
        <v>393</v>
      </c>
      <c r="OB3" s="48" t="s">
        <v>394</v>
      </c>
      <c r="OC3" s="48" t="s">
        <v>395</v>
      </c>
      <c r="OD3" s="48" t="s">
        <v>396</v>
      </c>
      <c r="OE3" s="48" t="s">
        <v>397</v>
      </c>
      <c r="OF3" s="48" t="s">
        <v>398</v>
      </c>
      <c r="OG3" s="49" t="s">
        <v>399</v>
      </c>
    </row>
    <row r="4" spans="1:397" x14ac:dyDescent="0.35">
      <c r="A4" s="20" t="s">
        <v>4</v>
      </c>
      <c r="B4" s="73">
        <v>0.5045936967437652</v>
      </c>
      <c r="C4" s="74">
        <v>0.1418404372169457</v>
      </c>
      <c r="D4" s="74">
        <v>1.1902760388932091E-3</v>
      </c>
      <c r="E4" s="74">
        <v>2.2758124103755832E-3</v>
      </c>
      <c r="F4" s="74">
        <v>1.2583967691989816E-3</v>
      </c>
      <c r="G4" s="74">
        <v>3.9779377884692556E-4</v>
      </c>
      <c r="H4" s="74">
        <v>4.5095956759052386E-4</v>
      </c>
      <c r="I4" s="74">
        <v>3.6821889904596421E-4</v>
      </c>
      <c r="J4" s="74">
        <v>3.7746319696271087E-4</v>
      </c>
      <c r="K4" s="74">
        <v>4.4247670902675427E-4</v>
      </c>
      <c r="L4" s="74">
        <v>1.2729604713791892E-3</v>
      </c>
      <c r="M4" s="74">
        <v>1.5908722606274857E-2</v>
      </c>
      <c r="N4" s="74">
        <v>8.6616710355554669E-2</v>
      </c>
      <c r="O4" s="74">
        <v>8.5524810493206472E-3</v>
      </c>
      <c r="P4" s="74">
        <v>1.1512772649134778E-2</v>
      </c>
      <c r="Q4" s="74">
        <v>1.8038485750101251E-3</v>
      </c>
      <c r="R4" s="74">
        <v>8.0231889977230354E-4</v>
      </c>
      <c r="S4" s="74">
        <v>1.7482683161453654E-3</v>
      </c>
      <c r="T4" s="74">
        <v>1.5292817712545873E-3</v>
      </c>
      <c r="U4" s="74">
        <v>6.3527899800019884E-4</v>
      </c>
      <c r="V4" s="74">
        <v>4.5454143494151313E-4</v>
      </c>
      <c r="W4" s="74">
        <v>3.210401788887049E-2</v>
      </c>
      <c r="X4" s="74">
        <v>8.8374055760144198E-3</v>
      </c>
      <c r="Y4" s="74">
        <v>1.6672156101778341E-3</v>
      </c>
      <c r="Z4" s="74">
        <v>2.0746198124434725E-3</v>
      </c>
      <c r="AA4" s="74">
        <v>1.0928405543663231E-3</v>
      </c>
      <c r="AB4" s="74">
        <v>1.3067750927553265E-3</v>
      </c>
      <c r="AC4" s="74">
        <v>7.6036202204899392E-4</v>
      </c>
      <c r="AD4" s="74">
        <v>7.0171972401081707E-4</v>
      </c>
      <c r="AE4" s="74">
        <v>9.2678974882171375E-4</v>
      </c>
      <c r="AF4" s="74">
        <v>7.2602347839049021E-4</v>
      </c>
      <c r="AG4" s="74">
        <v>5.1589029212681522E-4</v>
      </c>
      <c r="AH4" s="74">
        <v>4.3390024615170967E-4</v>
      </c>
      <c r="AI4" s="74">
        <v>3.8318255246805707E-4</v>
      </c>
      <c r="AJ4" s="74">
        <v>3.8788746888579012E-4</v>
      </c>
      <c r="AK4" s="74">
        <v>4.7147862430256245E-4</v>
      </c>
      <c r="AL4" s="74">
        <v>3.1352763673233664E-4</v>
      </c>
      <c r="AM4" s="74">
        <v>2.9049908482511384E-4</v>
      </c>
      <c r="AN4" s="74">
        <v>3.8819686573959855E-4</v>
      </c>
      <c r="AO4" s="74">
        <v>3.7395937550096207E-4</v>
      </c>
      <c r="AP4" s="74">
        <v>4.1930702995283443E-4</v>
      </c>
      <c r="AQ4" s="74">
        <v>5.2643300837900201E-4</v>
      </c>
      <c r="AR4" s="74">
        <v>3.9719306700419755E-4</v>
      </c>
      <c r="AS4" s="74">
        <v>4.7206408154023524E-4</v>
      </c>
      <c r="AT4" s="74">
        <v>3.1562007845381692E-4</v>
      </c>
      <c r="AU4" s="74">
        <v>4.4096633290537242E-4</v>
      </c>
      <c r="AV4" s="74">
        <v>4.3251665435137249E-4</v>
      </c>
      <c r="AW4" s="74">
        <v>6.6952840221171615E-4</v>
      </c>
      <c r="AX4" s="74">
        <v>4.841437733709224E-4</v>
      </c>
      <c r="AY4" s="74">
        <v>5.4078321097713027E-4</v>
      </c>
      <c r="AZ4" s="74">
        <v>6.3805454262471056E-4</v>
      </c>
      <c r="BA4" s="74">
        <v>3.306280071508258E-4</v>
      </c>
      <c r="BB4" s="74">
        <v>3.0915431455576394E-4</v>
      </c>
      <c r="BC4" s="74">
        <v>4.3920076608685308E-4</v>
      </c>
      <c r="BD4" s="74">
        <v>6.0721821919280927E-4</v>
      </c>
      <c r="BE4" s="74">
        <v>3.231086635103851E-4</v>
      </c>
      <c r="BF4" s="74">
        <v>6.0857153192107937E-4</v>
      </c>
      <c r="BG4" s="74">
        <v>8.4271307718293412E-4</v>
      </c>
      <c r="BH4" s="74">
        <v>2.3609591141613676E-4</v>
      </c>
      <c r="BI4" s="74">
        <v>7.5931650044881325E-4</v>
      </c>
      <c r="BJ4" s="74">
        <v>2.278414710890766E-4</v>
      </c>
      <c r="BK4" s="74">
        <v>6.9628661077527135E-4</v>
      </c>
      <c r="BL4" s="74">
        <v>3.4855798846635476E-4</v>
      </c>
      <c r="BM4" s="74">
        <v>4.3684149500795725E-4</v>
      </c>
      <c r="BN4" s="74">
        <v>4.5140053368003074E-4</v>
      </c>
      <c r="BO4" s="74">
        <v>1.1395319453939734E-3</v>
      </c>
      <c r="BP4" s="74">
        <v>5.5114816663949637E-4</v>
      </c>
      <c r="BQ4" s="74">
        <v>2.0981714036733551E-4</v>
      </c>
      <c r="BR4" s="74">
        <v>2.797418272012518E-4</v>
      </c>
      <c r="BS4" s="74">
        <v>6.1109628153624212E-4</v>
      </c>
      <c r="BT4" s="74">
        <v>2.3382377858419739E-4</v>
      </c>
      <c r="BU4" s="74">
        <v>2.9974628234663987E-4</v>
      </c>
      <c r="BV4" s="74">
        <v>2.2929752145262926E-4</v>
      </c>
      <c r="BW4" s="74">
        <v>3.8525378984868836E-4</v>
      </c>
      <c r="BX4" s="74">
        <v>4.102931899782297E-4</v>
      </c>
      <c r="BY4" s="74">
        <v>2.4278638736627934E-4</v>
      </c>
      <c r="BZ4" s="74">
        <v>3.3974347318620603E-4</v>
      </c>
      <c r="CA4" s="74">
        <v>6.2034554425856499E-4</v>
      </c>
      <c r="CB4" s="74">
        <v>4.615591703984227E-4</v>
      </c>
      <c r="CC4" s="74">
        <v>3.783513987535441E-4</v>
      </c>
      <c r="CD4" s="74">
        <v>3.2279234542014547E-4</v>
      </c>
      <c r="CE4" s="74">
        <v>3.8011295351947263E-4</v>
      </c>
      <c r="CF4" s="74">
        <v>4.2216293728925805E-4</v>
      </c>
      <c r="CG4" s="74">
        <v>9.5758461629834486E-4</v>
      </c>
      <c r="CH4" s="74">
        <v>8.2278796521913493E-4</v>
      </c>
      <c r="CI4" s="74">
        <v>6.063640095144427E-4</v>
      </c>
      <c r="CJ4" s="74">
        <v>7.9820453072983394E-4</v>
      </c>
      <c r="CK4" s="74">
        <v>8.5795045718403456E-4</v>
      </c>
      <c r="CL4" s="74">
        <v>3.9561825165773373E-3</v>
      </c>
      <c r="CM4" s="74">
        <v>1.4795753118032318E-2</v>
      </c>
      <c r="CN4" s="74">
        <v>7.4476279240362237E-4</v>
      </c>
      <c r="CO4" s="74">
        <v>1.2216622136598933E-3</v>
      </c>
      <c r="CP4" s="74">
        <v>5.1985899898009027E-4</v>
      </c>
      <c r="CQ4" s="74">
        <v>0</v>
      </c>
      <c r="CR4" s="74">
        <v>4.5163348755318218E-4</v>
      </c>
      <c r="CS4" s="74">
        <v>4.1521613615378556E-4</v>
      </c>
      <c r="CT4" s="74">
        <v>0</v>
      </c>
      <c r="CU4" s="74">
        <v>5.3555558632369321E-4</v>
      </c>
      <c r="CV4" s="74">
        <v>0</v>
      </c>
      <c r="CW4" s="74">
        <v>5.4939346154558042E-4</v>
      </c>
      <c r="CX4" s="74">
        <v>1.883296116708339E-3</v>
      </c>
      <c r="CY4" s="74">
        <v>4.8593730964128284E-5</v>
      </c>
      <c r="CZ4" s="74">
        <v>6.637726440166875E-5</v>
      </c>
      <c r="DA4" s="74">
        <v>5.1566901612953397E-4</v>
      </c>
      <c r="DB4" s="74">
        <v>9.9907576082341933E-6</v>
      </c>
      <c r="DC4" s="74">
        <v>9.4309936569497491E-6</v>
      </c>
      <c r="DD4" s="74">
        <v>1.638039080459771E-5</v>
      </c>
      <c r="DE4" s="74">
        <v>2.7598870364289029E-5</v>
      </c>
      <c r="DF4" s="74">
        <v>5.0578491584496331E-5</v>
      </c>
      <c r="DG4" s="74">
        <v>3.6461417263444095E-5</v>
      </c>
      <c r="DH4" s="74">
        <v>7.4313833954396528E-4</v>
      </c>
      <c r="DI4" s="74">
        <v>4.8400014706871637E-3</v>
      </c>
      <c r="DJ4" s="74">
        <v>7.9389409234933799E-4</v>
      </c>
      <c r="DK4" s="74">
        <v>9.2374201077619305E-4</v>
      </c>
      <c r="DL4" s="74">
        <v>4.8574845155542937E-4</v>
      </c>
      <c r="DM4" s="74">
        <v>2.5159348204381929E-4</v>
      </c>
      <c r="DN4" s="74">
        <v>5.6817419782170608E-5</v>
      </c>
      <c r="DO4" s="74">
        <v>1.3136894132187495E-4</v>
      </c>
      <c r="DP4" s="74">
        <v>7.155334629955862E-5</v>
      </c>
      <c r="DQ4" s="74">
        <v>2.8928735243968066E-5</v>
      </c>
      <c r="DR4" s="74">
        <v>7.6964561690800646E-5</v>
      </c>
      <c r="DS4" s="74">
        <v>3.401849454476395E-4</v>
      </c>
      <c r="DT4" s="74">
        <v>1.9371854904877552E-4</v>
      </c>
      <c r="DU4" s="74">
        <v>2.7374674345913091E-4</v>
      </c>
      <c r="DV4" s="74">
        <v>2.1336816251897012E-4</v>
      </c>
      <c r="DW4" s="74">
        <v>3.110912157177696E-4</v>
      </c>
      <c r="DX4" s="74">
        <v>3.8233432442787184E-5</v>
      </c>
      <c r="DY4" s="74">
        <v>4.7937288595955658E-5</v>
      </c>
      <c r="DZ4" s="74">
        <v>2.0219015682729083E-5</v>
      </c>
      <c r="EA4" s="74">
        <v>5.2847119916071434E-5</v>
      </c>
      <c r="EB4" s="74">
        <v>4.3104727055258351E-5</v>
      </c>
      <c r="EC4" s="74">
        <v>2.6924135438085309E-5</v>
      </c>
      <c r="ED4" s="74">
        <v>3.5014739307673234E-5</v>
      </c>
      <c r="EE4" s="74">
        <v>3.2771299914156805E-5</v>
      </c>
      <c r="EF4" s="74">
        <v>4.2524107499780902E-5</v>
      </c>
      <c r="EG4" s="74">
        <v>4.2291067461801782E-5</v>
      </c>
      <c r="EH4" s="74">
        <v>4.3088251646741922E-5</v>
      </c>
      <c r="EI4" s="74">
        <v>4.9681253749053427E-5</v>
      </c>
      <c r="EJ4" s="74">
        <v>3.970801964150755E-5</v>
      </c>
      <c r="EK4" s="74">
        <v>4.2852435254437556E-5</v>
      </c>
      <c r="EL4" s="74">
        <v>6.7230546036356083E-5</v>
      </c>
      <c r="EM4" s="74">
        <v>5.3562574829374563E-5</v>
      </c>
      <c r="EN4" s="74">
        <v>6.2365574835859336E-5</v>
      </c>
      <c r="EO4" s="74">
        <v>3.032546920418966E-5</v>
      </c>
      <c r="EP4" s="74">
        <v>3.265369432093276E-5</v>
      </c>
      <c r="EQ4" s="74">
        <v>5.0828447153190528E-5</v>
      </c>
      <c r="ER4" s="74">
        <v>6.1873692525703499E-5</v>
      </c>
      <c r="ES4" s="74">
        <v>1.0517714527900339E-4</v>
      </c>
      <c r="ET4" s="74">
        <v>4.4909631348871227E-4</v>
      </c>
      <c r="EU4" s="74">
        <v>4.3596560825753731E-5</v>
      </c>
      <c r="EV4" s="74">
        <v>0</v>
      </c>
      <c r="EW4" s="74">
        <v>0</v>
      </c>
      <c r="EX4" s="74">
        <v>0</v>
      </c>
      <c r="EY4" s="74">
        <v>3.0892363816466477E-5</v>
      </c>
      <c r="EZ4" s="74">
        <v>1.4752061993975414E-5</v>
      </c>
      <c r="FA4" s="74">
        <v>1.4704647229556828E-5</v>
      </c>
      <c r="FB4" s="74">
        <v>1.7546616832156571E-5</v>
      </c>
      <c r="FC4" s="74">
        <v>2.5861647090438316E-5</v>
      </c>
      <c r="FD4" s="74">
        <v>2.0292521411695692E-5</v>
      </c>
      <c r="FE4" s="74">
        <v>9.4429163830716646E-6</v>
      </c>
      <c r="FF4" s="74">
        <v>1.6946039230421137E-5</v>
      </c>
      <c r="FG4" s="74">
        <v>3.3125109736547484E-5</v>
      </c>
      <c r="FH4" s="74">
        <v>0</v>
      </c>
      <c r="FI4" s="74">
        <v>1.662639601974219E-5</v>
      </c>
      <c r="FJ4" s="74">
        <v>2.4446872296865808E-5</v>
      </c>
      <c r="FK4" s="74">
        <v>1.7895285345218192E-5</v>
      </c>
      <c r="FL4" s="74">
        <v>1.2431357139238588E-5</v>
      </c>
      <c r="FM4" s="74">
        <v>1.1338621884582525E-5</v>
      </c>
      <c r="FN4" s="74">
        <v>7.5478426522597648E-6</v>
      </c>
      <c r="FO4" s="74">
        <v>7.6694428078330617E-6</v>
      </c>
      <c r="FP4" s="74">
        <v>1.1625794928690577E-5</v>
      </c>
      <c r="FQ4" s="74">
        <v>2.973832835103039E-6</v>
      </c>
      <c r="FR4" s="74">
        <v>2.0118964349717884E-5</v>
      </c>
      <c r="FS4" s="74">
        <v>1.669001940318437E-6</v>
      </c>
      <c r="FT4" s="74">
        <v>6.3525303061166595E-6</v>
      </c>
      <c r="FU4" s="74">
        <v>1.8370421467599162E-5</v>
      </c>
      <c r="FV4" s="74">
        <v>7.3866132675959348E-6</v>
      </c>
      <c r="FW4" s="74">
        <v>3.8987798028394834E-6</v>
      </c>
      <c r="FX4" s="74">
        <v>7.8825481491300598E-6</v>
      </c>
      <c r="FY4" s="74">
        <v>2.3526412644028388E-5</v>
      </c>
      <c r="FZ4" s="74">
        <v>6.3299789503860239E-6</v>
      </c>
      <c r="GA4" s="74">
        <v>2.0688099155994859E-5</v>
      </c>
      <c r="GB4" s="74">
        <v>5.9422075976243893E-5</v>
      </c>
      <c r="GC4" s="74">
        <v>7.2242155312588545E-5</v>
      </c>
      <c r="GD4" s="74">
        <v>3.942939835439372E-5</v>
      </c>
      <c r="GE4" s="74">
        <v>2.2383638920963241E-5</v>
      </c>
      <c r="GF4" s="74">
        <v>2.5261960825000106E-5</v>
      </c>
      <c r="GG4" s="74">
        <v>2.3383919467133815E-5</v>
      </c>
      <c r="GH4" s="74">
        <v>4.9001906176766451E-4</v>
      </c>
      <c r="GI4" s="74">
        <v>2.6357323025324288E-5</v>
      </c>
      <c r="GJ4" s="74">
        <v>1.9050984538742981E-5</v>
      </c>
      <c r="GK4" s="74">
        <v>1.8595470943014855E-5</v>
      </c>
      <c r="GL4" s="74">
        <v>0</v>
      </c>
      <c r="GM4" s="74">
        <v>3.559971504467049E-5</v>
      </c>
      <c r="GN4" s="74">
        <v>4.6239688782422762E-5</v>
      </c>
      <c r="GO4" s="74">
        <v>0</v>
      </c>
      <c r="GP4" s="74">
        <v>0</v>
      </c>
      <c r="GQ4" s="74">
        <v>0</v>
      </c>
      <c r="GR4" s="74">
        <v>4.6917065974459656E-4</v>
      </c>
      <c r="GS4" s="74">
        <v>8.820643205696483E-4</v>
      </c>
      <c r="GT4" s="74">
        <v>9.8723604358926439E-5</v>
      </c>
      <c r="GU4" s="74">
        <v>2.7472290786472494E-5</v>
      </c>
      <c r="GV4" s="74">
        <v>3.9028269914094174E-4</v>
      </c>
      <c r="GW4" s="74">
        <v>2.8886384011042811E-5</v>
      </c>
      <c r="GX4" s="74">
        <v>5.8432014606274299E-5</v>
      </c>
      <c r="GY4" s="74">
        <v>3.3491743706764658E-5</v>
      </c>
      <c r="GZ4" s="74">
        <v>2.9094302600984966E-5</v>
      </c>
      <c r="HA4" s="74">
        <v>2.1420406820561435E-5</v>
      </c>
      <c r="HB4" s="74">
        <v>3.8901551665935609E-5</v>
      </c>
      <c r="HC4" s="74">
        <v>2.5027831560893855E-3</v>
      </c>
      <c r="HD4" s="74">
        <v>2.5487847233916032E-3</v>
      </c>
      <c r="HE4" s="74">
        <v>1.0918165352112963E-3</v>
      </c>
      <c r="HF4" s="74">
        <v>1.0495448997657809E-3</v>
      </c>
      <c r="HG4" s="74">
        <v>2.6169902156592196E-4</v>
      </c>
      <c r="HH4" s="74">
        <v>1.9407774673291014E-4</v>
      </c>
      <c r="HI4" s="74">
        <v>9.9632256032249395E-5</v>
      </c>
      <c r="HJ4" s="74">
        <v>1.7901676513671307E-4</v>
      </c>
      <c r="HK4" s="74">
        <v>1.0710861888435252E-4</v>
      </c>
      <c r="HL4" s="74">
        <v>7.3633324369691037E-5</v>
      </c>
      <c r="HM4" s="74">
        <v>4.4625853284455195E-4</v>
      </c>
      <c r="HN4" s="74">
        <v>3.9473222122004452E-4</v>
      </c>
      <c r="HO4" s="74">
        <v>2.3356731950875442E-4</v>
      </c>
      <c r="HP4" s="74">
        <v>1.6590799400297563E-4</v>
      </c>
      <c r="HQ4" s="74">
        <v>2.629519672498053E-4</v>
      </c>
      <c r="HR4" s="74">
        <v>2.0642061218835472E-4</v>
      </c>
      <c r="HS4" s="74">
        <v>6.8956690694975506E-5</v>
      </c>
      <c r="HT4" s="74">
        <v>4.8342961056759692E-5</v>
      </c>
      <c r="HU4" s="74">
        <v>4.4462825507821113E-5</v>
      </c>
      <c r="HV4" s="74">
        <v>5.7204848138454735E-5</v>
      </c>
      <c r="HW4" s="74">
        <v>3.9028284987586488E-5</v>
      </c>
      <c r="HX4" s="74">
        <v>4.0418217053264222E-5</v>
      </c>
      <c r="HY4" s="74">
        <v>4.6467879969867929E-5</v>
      </c>
      <c r="HZ4" s="74">
        <v>4.6233237422600659E-5</v>
      </c>
      <c r="IA4" s="74">
        <v>4.4506025109334585E-5</v>
      </c>
      <c r="IB4" s="74">
        <v>1.4226256715572493E-5</v>
      </c>
      <c r="IC4" s="74">
        <v>1.2926976920537837E-5</v>
      </c>
      <c r="ID4" s="74">
        <v>1.6748588647328634E-5</v>
      </c>
      <c r="IE4" s="74">
        <v>3.4132556055568782E-5</v>
      </c>
      <c r="IF4" s="74">
        <v>4.8887260508509453E-5</v>
      </c>
      <c r="IG4" s="74">
        <v>5.1632352205340112E-5</v>
      </c>
      <c r="IH4" s="74">
        <v>6.7984328248804092E-5</v>
      </c>
      <c r="II4" s="74">
        <v>6.2013172997162457E-5</v>
      </c>
      <c r="IJ4" s="74">
        <v>2.2252163739597544E-5</v>
      </c>
      <c r="IK4" s="74">
        <v>5.3345872650370759E-5</v>
      </c>
      <c r="IL4" s="74">
        <v>5.4444921072866906E-5</v>
      </c>
      <c r="IM4" s="74">
        <v>9.2404467178901852E-5</v>
      </c>
      <c r="IN4" s="74">
        <v>5.2331190183041527E-5</v>
      </c>
      <c r="IO4" s="74">
        <v>1.2822576478996683E-4</v>
      </c>
      <c r="IP4" s="74">
        <v>2.5076173851133625E-5</v>
      </c>
      <c r="IQ4" s="74">
        <v>4.2737560116585852E-5</v>
      </c>
      <c r="IR4" s="74">
        <v>9.4699552222825297E-5</v>
      </c>
      <c r="IS4" s="74">
        <v>3.3934693802853714E-5</v>
      </c>
      <c r="IT4" s="74">
        <v>5.4855337269984465E-5</v>
      </c>
      <c r="IU4" s="74">
        <v>2.4229581295609946E-5</v>
      </c>
      <c r="IV4" s="74">
        <v>5.0192344326546682E-5</v>
      </c>
      <c r="IW4" s="74">
        <v>2.6233039772710307E-5</v>
      </c>
      <c r="IX4" s="74">
        <v>1.2985788228487716E-5</v>
      </c>
      <c r="IY4" s="74">
        <v>3.3176315303958123E-5</v>
      </c>
      <c r="IZ4" s="74">
        <v>1.9539704266911143E-5</v>
      </c>
      <c r="JA4" s="74">
        <v>3.839069037241517E-5</v>
      </c>
      <c r="JB4" s="74">
        <v>2.2044463304847514E-5</v>
      </c>
      <c r="JC4" s="74">
        <v>2.8719647807615704E-5</v>
      </c>
      <c r="JD4" s="74">
        <v>1.5156794135981925E-5</v>
      </c>
      <c r="JE4" s="74">
        <v>1.0835704388172309E-5</v>
      </c>
      <c r="JF4" s="74">
        <v>1.3983740257979414E-5</v>
      </c>
      <c r="JG4" s="74">
        <v>1.8678313494129629E-5</v>
      </c>
      <c r="JH4" s="74">
        <v>2.4185273487794311E-5</v>
      </c>
      <c r="JI4" s="74">
        <v>2.4078173187376291E-5</v>
      </c>
      <c r="JJ4" s="74">
        <v>7.0099278067394012E-6</v>
      </c>
      <c r="JK4" s="74">
        <v>1.334971392258025E-5</v>
      </c>
      <c r="JL4" s="74">
        <v>1.1223258553468582E-5</v>
      </c>
      <c r="JM4" s="74">
        <v>2.3625363753166994E-5</v>
      </c>
      <c r="JN4" s="74">
        <v>1.1656258713868557E-5</v>
      </c>
      <c r="JO4" s="74">
        <v>1.0672029953156153E-5</v>
      </c>
      <c r="JP4" s="74">
        <v>1.2641925834691752E-5</v>
      </c>
      <c r="JQ4" s="74">
        <v>3.5013756381691694E-5</v>
      </c>
      <c r="JR4" s="74">
        <v>1.3640289549246497E-5</v>
      </c>
      <c r="JS4" s="74">
        <v>3.4508517925538464E-5</v>
      </c>
      <c r="JT4" s="74">
        <v>3.0532094996823049E-5</v>
      </c>
      <c r="JU4" s="74">
        <v>7.4940935966484124E-5</v>
      </c>
      <c r="JV4" s="74">
        <v>2.5410792371631134E-5</v>
      </c>
      <c r="JW4" s="74">
        <v>6.0421342940296688E-5</v>
      </c>
      <c r="JX4" s="74">
        <v>1.1528388606847757E-4</v>
      </c>
      <c r="JY4" s="74">
        <v>1.5672899544906161E-4</v>
      </c>
      <c r="JZ4" s="74">
        <v>1.289740387156657E-4</v>
      </c>
      <c r="KA4" s="74">
        <v>1.9362386690166668E-5</v>
      </c>
      <c r="KB4" s="74">
        <v>9.8650587164012058E-5</v>
      </c>
      <c r="KC4" s="74">
        <v>2.9795724627819636E-4</v>
      </c>
      <c r="KD4" s="74">
        <v>2.5017795224007528E-5</v>
      </c>
      <c r="KE4" s="74">
        <v>2.0067936845573303E-5</v>
      </c>
      <c r="KF4" s="74">
        <v>5.0403223939577146E-5</v>
      </c>
      <c r="KG4" s="74">
        <v>0</v>
      </c>
      <c r="KH4" s="74">
        <v>0</v>
      </c>
      <c r="KI4" s="74">
        <v>3.6228393629232399E-5</v>
      </c>
      <c r="KJ4" s="74">
        <v>2.1737193754804232E-5</v>
      </c>
      <c r="KK4" s="74">
        <v>7.2741001903407188E-5</v>
      </c>
      <c r="KL4" s="74">
        <v>9.5796648592506406E-5</v>
      </c>
      <c r="KM4" s="74">
        <v>4.7561069894586034E-4</v>
      </c>
      <c r="KN4" s="74">
        <v>4.7563637510136364E-4</v>
      </c>
      <c r="KO4" s="74">
        <v>9.870272648842655E-5</v>
      </c>
      <c r="KP4" s="74">
        <v>1.1741707443024211E-4</v>
      </c>
      <c r="KQ4" s="74">
        <v>4.7561308271847199E-4</v>
      </c>
      <c r="KR4" s="74">
        <v>1.2926374081946063E-5</v>
      </c>
      <c r="KS4" s="74">
        <v>3.0022697667613529E-5</v>
      </c>
      <c r="KT4" s="74">
        <v>3.5783134450627775E-5</v>
      </c>
      <c r="KU4" s="74">
        <v>2.2421492772403771E-5</v>
      </c>
      <c r="KV4" s="74">
        <v>2.9859306365208938E-5</v>
      </c>
      <c r="KW4" s="74">
        <v>4.3087491359971946E-5</v>
      </c>
      <c r="KX4" s="74">
        <v>1.0550361768322041E-3</v>
      </c>
      <c r="KY4" s="74">
        <v>1.0550279322352259E-3</v>
      </c>
      <c r="KZ4" s="74">
        <v>4.1679563624674634E-4</v>
      </c>
      <c r="LA4" s="74">
        <v>2.6575263250457412E-4</v>
      </c>
      <c r="LB4" s="74">
        <v>2.7643690410878628E-4</v>
      </c>
      <c r="LC4" s="74">
        <v>1.806068211618325E-4</v>
      </c>
      <c r="LD4" s="74">
        <v>1.2939512152431606E-4</v>
      </c>
      <c r="LE4" s="74">
        <v>8.092274814605949E-5</v>
      </c>
      <c r="LF4" s="74">
        <v>4.8155220790722032E-5</v>
      </c>
      <c r="LG4" s="74">
        <v>3.093791460138753E-5</v>
      </c>
      <c r="LH4" s="74">
        <v>1.4351298104731643E-4</v>
      </c>
      <c r="LI4" s="74">
        <v>1.4351092609922144E-4</v>
      </c>
      <c r="LJ4" s="74">
        <v>1.4350974320689644E-4</v>
      </c>
      <c r="LK4" s="74">
        <v>1.286196461901686E-4</v>
      </c>
      <c r="LL4" s="74">
        <v>1.1284774096130967E-4</v>
      </c>
      <c r="LM4" s="74">
        <v>1.1286234305129849E-4</v>
      </c>
      <c r="LN4" s="74">
        <v>4.1903627245272434E-5</v>
      </c>
      <c r="LO4" s="74">
        <v>4.0001602910619066E-5</v>
      </c>
      <c r="LP4" s="74">
        <v>4.6140593647505735E-5</v>
      </c>
      <c r="LQ4" s="74">
        <v>4.6075645124700468E-5</v>
      </c>
      <c r="LR4" s="74">
        <v>3.9679299028023782E-5</v>
      </c>
      <c r="LS4" s="74">
        <v>4.105603778913612E-5</v>
      </c>
      <c r="LT4" s="74">
        <v>4.1057527831943704E-5</v>
      </c>
      <c r="LU4" s="74">
        <v>4.1053083644746404E-5</v>
      </c>
      <c r="LV4" s="74">
        <v>4.1054238595465241E-5</v>
      </c>
      <c r="LW4" s="74">
        <v>4.1193715682550817E-5</v>
      </c>
      <c r="LX4" s="74">
        <v>4.1199154755004631E-5</v>
      </c>
      <c r="LY4" s="74">
        <v>4.1202821871293877E-5</v>
      </c>
      <c r="LZ4" s="74">
        <v>4.6163516822276258E-5</v>
      </c>
      <c r="MA4" s="74">
        <v>4.1215309168339663E-5</v>
      </c>
      <c r="MB4" s="74">
        <v>4.6150944503956271E-5</v>
      </c>
      <c r="MC4" s="74">
        <v>4.3383078283170732E-5</v>
      </c>
      <c r="MD4" s="74">
        <v>4.3379778154286747E-5</v>
      </c>
      <c r="ME4" s="74">
        <v>3.9407232338457261E-5</v>
      </c>
      <c r="MF4" s="74">
        <v>3.9410159082620494E-5</v>
      </c>
      <c r="MG4" s="74">
        <v>4.5825796419741851E-5</v>
      </c>
      <c r="MH4" s="74">
        <v>1.0168471924409802E-4</v>
      </c>
      <c r="MI4" s="74">
        <v>1.0179552810974118E-4</v>
      </c>
      <c r="MJ4" s="74">
        <v>1.0174691509185076E-4</v>
      </c>
      <c r="MK4" s="74">
        <v>4.8757953980418195E-5</v>
      </c>
      <c r="ML4" s="74">
        <v>3.2522862954795585E-5</v>
      </c>
      <c r="MM4" s="74">
        <v>4.4468283649355538E-5</v>
      </c>
      <c r="MN4" s="74">
        <v>4.4467902213281961E-5</v>
      </c>
      <c r="MO4" s="74">
        <v>4.3126985208811641E-5</v>
      </c>
      <c r="MP4" s="74">
        <v>2.5852520018066205E-5</v>
      </c>
      <c r="MQ4" s="74">
        <v>3.3190304481958295E-5</v>
      </c>
      <c r="MR4" s="74">
        <v>2.5855037685279772E-5</v>
      </c>
      <c r="MS4" s="74">
        <v>2.5837511100085906E-5</v>
      </c>
      <c r="MT4" s="74">
        <v>2.5854169934604213E-5</v>
      </c>
      <c r="MU4" s="74">
        <v>2.0846883323887149E-5</v>
      </c>
      <c r="MV4" s="74">
        <v>2.0851381309911317E-5</v>
      </c>
      <c r="MW4" s="74">
        <v>2.8026396537685279E-5</v>
      </c>
      <c r="MX4" s="74">
        <v>4.4469031257426508E-5</v>
      </c>
      <c r="MY4" s="74">
        <v>2.9538169457883466E-5</v>
      </c>
      <c r="MZ4" s="74">
        <v>3.509708963109134E-5</v>
      </c>
      <c r="NA4" s="74">
        <v>3.0746227973726411E-5</v>
      </c>
      <c r="NB4" s="74">
        <v>1.8024418982772297E-5</v>
      </c>
      <c r="NC4" s="74">
        <v>2.3793627873173779E-5</v>
      </c>
      <c r="ND4" s="74">
        <v>2.3792088153802585E-5</v>
      </c>
      <c r="NE4" s="74">
        <v>1.9819762803787394E-5</v>
      </c>
      <c r="NF4" s="74">
        <v>1.3560984928587535E-5</v>
      </c>
      <c r="NG4" s="74">
        <v>1.0689676834756988E-5</v>
      </c>
      <c r="NH4" s="74">
        <v>2.1787043443117783E-5</v>
      </c>
      <c r="NI4" s="74">
        <v>2.1792648467995099E-5</v>
      </c>
      <c r="NJ4" s="74">
        <v>1.9635833023280825E-5</v>
      </c>
      <c r="NK4" s="74">
        <v>2.3790168861211863E-5</v>
      </c>
      <c r="NL4" s="74">
        <v>4.2794826440126041E-5</v>
      </c>
      <c r="NM4" s="74">
        <v>1.9636247787047824E-5</v>
      </c>
      <c r="NN4" s="74">
        <v>5.1322214048326658E-5</v>
      </c>
      <c r="NO4" s="74">
        <v>3.3600028497508739E-5</v>
      </c>
      <c r="NP4" s="74">
        <v>3.5851002949718709E-5</v>
      </c>
      <c r="NQ4" s="74">
        <v>5.0118775244317855E-5</v>
      </c>
      <c r="NR4" s="74">
        <v>5.0093016957665032E-5</v>
      </c>
      <c r="NS4" s="74">
        <v>4.9026581919569519E-5</v>
      </c>
      <c r="NT4" s="74">
        <v>4.9044689116054801E-5</v>
      </c>
      <c r="NU4" s="74">
        <v>5.2830394292146487E-5</v>
      </c>
      <c r="NV4" s="74">
        <v>6.1870506653483032E-5</v>
      </c>
      <c r="NW4" s="74">
        <v>1.2254589764108459E-4</v>
      </c>
      <c r="NX4" s="74">
        <v>3.8254437092067586E-4</v>
      </c>
      <c r="NY4" s="74">
        <v>2.6610269505469503E-5</v>
      </c>
      <c r="NZ4" s="74">
        <v>5.3951299994372624E-5</v>
      </c>
      <c r="OA4" s="74">
        <v>5.3941384150049198E-5</v>
      </c>
      <c r="OB4" s="74">
        <v>0</v>
      </c>
      <c r="OC4" s="74">
        <v>3.8233235306951094E-5</v>
      </c>
      <c r="OD4" s="74">
        <v>3.8231336090190441E-5</v>
      </c>
      <c r="OE4" s="74">
        <v>0</v>
      </c>
      <c r="OF4" s="74">
        <v>3.8248407390277258E-5</v>
      </c>
      <c r="OG4" s="75">
        <v>0</v>
      </c>
    </row>
    <row r="5" spans="1:397" x14ac:dyDescent="0.35">
      <c r="A5" s="50" t="s">
        <v>5</v>
      </c>
      <c r="B5" s="76">
        <v>5.5237990816724598E-3</v>
      </c>
      <c r="C5" s="77">
        <v>0.24224178066389104</v>
      </c>
      <c r="D5" s="77">
        <v>3.0436222322431129E-4</v>
      </c>
      <c r="E5" s="77">
        <v>1.1903685122371323E-3</v>
      </c>
      <c r="F5" s="77">
        <v>6.7875590616935653E-4</v>
      </c>
      <c r="G5" s="77">
        <v>1.7172759362200026E-4</v>
      </c>
      <c r="H5" s="77">
        <v>1.3943534021814037E-4</v>
      </c>
      <c r="I5" s="77">
        <v>1.4094963928238812E-4</v>
      </c>
      <c r="J5" s="77">
        <v>1.6285671025902815E-4</v>
      </c>
      <c r="K5" s="77">
        <v>1.579582583446357E-4</v>
      </c>
      <c r="L5" s="77">
        <v>1.9414008920808036E-4</v>
      </c>
      <c r="M5" s="77">
        <v>4.5435867364591572E-3</v>
      </c>
      <c r="N5" s="77">
        <v>5.6280288435762049E-2</v>
      </c>
      <c r="O5" s="77">
        <v>3.2191958308594609E-3</v>
      </c>
      <c r="P5" s="77">
        <v>4.0370410693421296E-4</v>
      </c>
      <c r="Q5" s="77">
        <v>7.0295827891913069E-4</v>
      </c>
      <c r="R5" s="77">
        <v>4.1005431350612251E-4</v>
      </c>
      <c r="S5" s="77">
        <v>3.0272861527491277E-4</v>
      </c>
      <c r="T5" s="77">
        <v>4.1642548648341166E-4</v>
      </c>
      <c r="U5" s="77">
        <v>2.3610654430947039E-4</v>
      </c>
      <c r="V5" s="77">
        <v>1.2971237717589765E-4</v>
      </c>
      <c r="W5" s="77">
        <v>6.8124490648095834E-4</v>
      </c>
      <c r="X5" s="77">
        <v>8.2520534174714021E-4</v>
      </c>
      <c r="Y5" s="77">
        <v>2.8693226826121191E-4</v>
      </c>
      <c r="Z5" s="77">
        <v>4.0030079312169112E-4</v>
      </c>
      <c r="AA5" s="77">
        <v>2.1283178562070865E-4</v>
      </c>
      <c r="AB5" s="77">
        <v>1.8467934758308003E-4</v>
      </c>
      <c r="AC5" s="77">
        <v>3.1555692589850417E-4</v>
      </c>
      <c r="AD5" s="77">
        <v>2.3240970305095078E-4</v>
      </c>
      <c r="AE5" s="77">
        <v>1.284949820363916E-4</v>
      </c>
      <c r="AF5" s="77">
        <v>2.0986577241355889E-4</v>
      </c>
      <c r="AG5" s="77">
        <v>2.0757031203784583E-4</v>
      </c>
      <c r="AH5" s="77">
        <v>1.8368480849978851E-4</v>
      </c>
      <c r="AI5" s="77">
        <v>1.6733990799622242E-4</v>
      </c>
      <c r="AJ5" s="77">
        <v>1.6959856836651623E-4</v>
      </c>
      <c r="AK5" s="77">
        <v>2.035338248664615E-4</v>
      </c>
      <c r="AL5" s="77">
        <v>1.485092746222332E-4</v>
      </c>
      <c r="AM5" s="77">
        <v>1.3465351287963751E-4</v>
      </c>
      <c r="AN5" s="77">
        <v>1.7083223642714513E-4</v>
      </c>
      <c r="AO5" s="77">
        <v>1.6703956373522073E-4</v>
      </c>
      <c r="AP5" s="77">
        <v>1.3978585198285952E-4</v>
      </c>
      <c r="AQ5" s="77">
        <v>2.0602775117291178E-4</v>
      </c>
      <c r="AR5" s="77">
        <v>1.5248911636937975E-4</v>
      </c>
      <c r="AS5" s="77">
        <v>1.8668591306390638E-4</v>
      </c>
      <c r="AT5" s="77">
        <v>1.574946519105673E-4</v>
      </c>
      <c r="AU5" s="77">
        <v>1.9593178273128714E-4</v>
      </c>
      <c r="AV5" s="77">
        <v>1.8651531846984785E-4</v>
      </c>
      <c r="AW5" s="77">
        <v>2.325460210907365E-4</v>
      </c>
      <c r="AX5" s="77">
        <v>1.9048838657164508E-4</v>
      </c>
      <c r="AY5" s="77">
        <v>2.087531721786533E-4</v>
      </c>
      <c r="AZ5" s="77">
        <v>2.2646056945649544E-4</v>
      </c>
      <c r="BA5" s="77">
        <v>1.6208737098518053E-4</v>
      </c>
      <c r="BB5" s="77">
        <v>1.4375383256829416E-4</v>
      </c>
      <c r="BC5" s="77">
        <v>2.28095045720932E-4</v>
      </c>
      <c r="BD5" s="77">
        <v>3.0865686028587187E-4</v>
      </c>
      <c r="BE5" s="77">
        <v>1.029558601119046E-4</v>
      </c>
      <c r="BF5" s="77">
        <v>2.5694318355544519E-4</v>
      </c>
      <c r="BG5" s="77">
        <v>3.2937546977875921E-4</v>
      </c>
      <c r="BH5" s="77">
        <v>1.0145505958139736E-4</v>
      </c>
      <c r="BI5" s="77">
        <v>3.3645028110907137E-4</v>
      </c>
      <c r="BJ5" s="77">
        <v>1.0185421219152777E-4</v>
      </c>
      <c r="BK5" s="77">
        <v>2.986728469584104E-4</v>
      </c>
      <c r="BL5" s="77">
        <v>1.6984224518321714E-4</v>
      </c>
      <c r="BM5" s="77">
        <v>2.1845763917598902E-4</v>
      </c>
      <c r="BN5" s="77">
        <v>2.1386690499901681E-4</v>
      </c>
      <c r="BO5" s="77">
        <v>5.1337109624597689E-4</v>
      </c>
      <c r="BP5" s="77">
        <v>2.5974650110092263E-4</v>
      </c>
      <c r="BQ5" s="77">
        <v>9.9483402062038146E-5</v>
      </c>
      <c r="BR5" s="77">
        <v>1.382955477881295E-4</v>
      </c>
      <c r="BS5" s="77">
        <v>3.1677611240951849E-4</v>
      </c>
      <c r="BT5" s="77">
        <v>1.1694316804663526E-4</v>
      </c>
      <c r="BU5" s="77">
        <v>1.511287614038878E-4</v>
      </c>
      <c r="BV5" s="77">
        <v>8.963016346715471E-5</v>
      </c>
      <c r="BW5" s="77">
        <v>1.8228911770698164E-4</v>
      </c>
      <c r="BX5" s="77">
        <v>2.1514777736910955E-4</v>
      </c>
      <c r="BY5" s="77">
        <v>1.2283628781146566E-4</v>
      </c>
      <c r="BZ5" s="77">
        <v>1.7189696153556679E-4</v>
      </c>
      <c r="CA5" s="77">
        <v>2.9617003004530089E-4</v>
      </c>
      <c r="CB5" s="77">
        <v>2.382761434944225E-4</v>
      </c>
      <c r="CC5" s="77">
        <v>1.8707576843804584E-4</v>
      </c>
      <c r="CD5" s="77">
        <v>1.4785388159777724E-4</v>
      </c>
      <c r="CE5" s="77">
        <v>1.696760300089603E-4</v>
      </c>
      <c r="CF5" s="77">
        <v>1.8244337556467258E-4</v>
      </c>
      <c r="CG5" s="77">
        <v>4.1896084314151034E-4</v>
      </c>
      <c r="CH5" s="77">
        <v>3.582497383316766E-4</v>
      </c>
      <c r="CI5" s="77">
        <v>2.7531532808260762E-4</v>
      </c>
      <c r="CJ5" s="77">
        <v>3.1333161974564952E-4</v>
      </c>
      <c r="CK5" s="77">
        <v>3.2725842919692299E-4</v>
      </c>
      <c r="CL5" s="77">
        <v>2.2581279198060733E-3</v>
      </c>
      <c r="CM5" s="77">
        <v>8.9200444677803581E-3</v>
      </c>
      <c r="CN5" s="77">
        <v>3.4950187083403341E-4</v>
      </c>
      <c r="CO5" s="77">
        <v>2.4275440199026782E-4</v>
      </c>
      <c r="CP5" s="77">
        <v>2.3700050057292983E-4</v>
      </c>
      <c r="CQ5" s="77">
        <v>0</v>
      </c>
      <c r="CR5" s="77">
        <v>1.9563143989447378E-4</v>
      </c>
      <c r="CS5" s="77">
        <v>1.9786781842672042E-4</v>
      </c>
      <c r="CT5" s="77">
        <v>0</v>
      </c>
      <c r="CU5" s="77">
        <v>2.3648662224880383E-4</v>
      </c>
      <c r="CV5" s="77">
        <v>0</v>
      </c>
      <c r="CW5" s="77">
        <v>9.9442698946723647E-6</v>
      </c>
      <c r="CX5" s="77">
        <v>7.2158531068144616E-5</v>
      </c>
      <c r="CY5" s="77">
        <v>1.9328404355994687E-6</v>
      </c>
      <c r="CZ5" s="77">
        <v>8.537707626338659E-6</v>
      </c>
      <c r="DA5" s="77">
        <v>9.3948809790271476E-6</v>
      </c>
      <c r="DB5" s="77">
        <v>6.6236387497891696E-7</v>
      </c>
      <c r="DC5" s="77">
        <v>9.965239133832582E-7</v>
      </c>
      <c r="DD5" s="77">
        <v>1.9623949464294488E-6</v>
      </c>
      <c r="DE5" s="77">
        <v>2.6236699083260951E-6</v>
      </c>
      <c r="DF5" s="77">
        <v>4.0292018483493954E-6</v>
      </c>
      <c r="DG5" s="77">
        <v>2.662935391985085E-6</v>
      </c>
      <c r="DH5" s="77">
        <v>7.7697678711950382E-5</v>
      </c>
      <c r="DI5" s="77">
        <v>1.1980469830670159E-4</v>
      </c>
      <c r="DJ5" s="77">
        <v>1.09129125125112E-4</v>
      </c>
      <c r="DK5" s="77">
        <v>1.4882372273105067E-5</v>
      </c>
      <c r="DL5" s="77">
        <v>1.6229186527019341E-5</v>
      </c>
      <c r="DM5" s="77">
        <v>2.3676848338161124E-5</v>
      </c>
      <c r="DN5" s="77">
        <v>3.8035607055131202E-6</v>
      </c>
      <c r="DO5" s="77">
        <v>2.4433250087088223E-5</v>
      </c>
      <c r="DP5" s="77">
        <v>1.0368101286810614E-5</v>
      </c>
      <c r="DQ5" s="77">
        <v>5.4793910037341557E-6</v>
      </c>
      <c r="DR5" s="77">
        <v>6.2723020121796669E-6</v>
      </c>
      <c r="DS5" s="77">
        <v>1.734323336125157E-5</v>
      </c>
      <c r="DT5" s="77">
        <v>3.431567070308051E-5</v>
      </c>
      <c r="DU5" s="77">
        <v>3.1723046527569721E-5</v>
      </c>
      <c r="DV5" s="77">
        <v>1.634749067031201E-5</v>
      </c>
      <c r="DW5" s="77">
        <v>1.3151052124771789E-5</v>
      </c>
      <c r="DX5" s="77">
        <v>3.8561064994157494E-6</v>
      </c>
      <c r="DY5" s="77">
        <v>3.4336382726382058E-6</v>
      </c>
      <c r="DZ5" s="77">
        <v>2.0501849487360588E-6</v>
      </c>
      <c r="EA5" s="77">
        <v>1.1155728848864392E-5</v>
      </c>
      <c r="EB5" s="77">
        <v>5.0237655016712975E-6</v>
      </c>
      <c r="EC5" s="77">
        <v>3.4478287431016215E-6</v>
      </c>
      <c r="ED5" s="77">
        <v>5.0591383960303224E-6</v>
      </c>
      <c r="EE5" s="77">
        <v>4.1774458626851477E-6</v>
      </c>
      <c r="EF5" s="77">
        <v>5.1388084269502334E-6</v>
      </c>
      <c r="EG5" s="77">
        <v>5.0344029750160918E-6</v>
      </c>
      <c r="EH5" s="77">
        <v>5.1337377746826727E-6</v>
      </c>
      <c r="EI5" s="77">
        <v>5.7327304979607591E-6</v>
      </c>
      <c r="EJ5" s="77">
        <v>5.170135335818403E-6</v>
      </c>
      <c r="EK5" s="77">
        <v>4.6605770851073137E-6</v>
      </c>
      <c r="EL5" s="77">
        <v>7.3355921380132533E-6</v>
      </c>
      <c r="EM5" s="77">
        <v>6.9401648987143863E-6</v>
      </c>
      <c r="EN5" s="77">
        <v>7.3960673891743452E-6</v>
      </c>
      <c r="EO5" s="77">
        <v>4.0617502429204558E-6</v>
      </c>
      <c r="EP5" s="77">
        <v>5.3091165689912815E-6</v>
      </c>
      <c r="EQ5" s="77">
        <v>6.8225032881135104E-6</v>
      </c>
      <c r="ER5" s="77">
        <v>5.8801254902234487E-6</v>
      </c>
      <c r="ES5" s="77">
        <v>1.0799762091715856E-5</v>
      </c>
      <c r="ET5" s="77">
        <v>1.1908440541975844E-5</v>
      </c>
      <c r="EU5" s="77">
        <v>2.1507579561514937E-6</v>
      </c>
      <c r="EV5" s="77">
        <v>0</v>
      </c>
      <c r="EW5" s="77">
        <v>0</v>
      </c>
      <c r="EX5" s="77">
        <v>0</v>
      </c>
      <c r="EY5" s="77">
        <v>4.2070871082379402E-6</v>
      </c>
      <c r="EZ5" s="77">
        <v>2.294457540953795E-6</v>
      </c>
      <c r="FA5" s="77">
        <v>1.9060445594464423E-6</v>
      </c>
      <c r="FB5" s="77">
        <v>2.5460625214910355E-6</v>
      </c>
      <c r="FC5" s="77">
        <v>3.2953690781911869E-6</v>
      </c>
      <c r="FD5" s="77">
        <v>3.4846994694587504E-6</v>
      </c>
      <c r="FE5" s="77">
        <v>1.1893619447931691E-6</v>
      </c>
      <c r="FF5" s="77">
        <v>2.0769620161565161E-6</v>
      </c>
      <c r="FG5" s="77">
        <v>2.8862112243934227E-6</v>
      </c>
      <c r="FH5" s="77">
        <v>0</v>
      </c>
      <c r="FI5" s="77">
        <v>1.7267242272384E-6</v>
      </c>
      <c r="FJ5" s="77">
        <v>2.7576401869498148E-6</v>
      </c>
      <c r="FK5" s="77">
        <v>1.7332031794275555E-6</v>
      </c>
      <c r="FL5" s="77">
        <v>1.5337009791245637E-6</v>
      </c>
      <c r="FM5" s="77">
        <v>7.6513453466315057E-7</v>
      </c>
      <c r="FN5" s="77">
        <v>7.4694176813470577E-7</v>
      </c>
      <c r="FO5" s="77">
        <v>9.2791755317231729E-7</v>
      </c>
      <c r="FP5" s="77">
        <v>1.3855558266256575E-6</v>
      </c>
      <c r="FQ5" s="77">
        <v>3.5443740470663173E-7</v>
      </c>
      <c r="FR5" s="77">
        <v>2.7282675507831523E-6</v>
      </c>
      <c r="FS5" s="77">
        <v>2.1717161508153636E-7</v>
      </c>
      <c r="FT5" s="77">
        <v>8.6164108773446661E-7</v>
      </c>
      <c r="FU5" s="77">
        <v>1.2600384980282124E-6</v>
      </c>
      <c r="FV5" s="77">
        <v>8.1831833554631929E-7</v>
      </c>
      <c r="FW5" s="77">
        <v>6.2854533813883318E-7</v>
      </c>
      <c r="FX5" s="77">
        <v>8.675594891128544E-7</v>
      </c>
      <c r="FY5" s="77">
        <v>2.5704254135069248E-6</v>
      </c>
      <c r="FZ5" s="77">
        <v>5.8306028895602821E-7</v>
      </c>
      <c r="GA5" s="77">
        <v>1.7936473604435449E-6</v>
      </c>
      <c r="GB5" s="77">
        <v>3.5485751422425119E-6</v>
      </c>
      <c r="GC5" s="77">
        <v>3.5883861573243009E-6</v>
      </c>
      <c r="GD5" s="77">
        <v>3.5551068859394239E-6</v>
      </c>
      <c r="GE5" s="77">
        <v>1.7142241016270247E-6</v>
      </c>
      <c r="GF5" s="77">
        <v>2.129288416594413E-6</v>
      </c>
      <c r="GG5" s="77">
        <v>2.0501368738717899E-6</v>
      </c>
      <c r="GH5" s="77">
        <v>3.8201219923013125E-5</v>
      </c>
      <c r="GI5" s="77">
        <v>3.3557550401949185E-6</v>
      </c>
      <c r="GJ5" s="77">
        <v>2.1463571364681393E-6</v>
      </c>
      <c r="GK5" s="77">
        <v>1.8001981686247917E-6</v>
      </c>
      <c r="GL5" s="77">
        <v>0</v>
      </c>
      <c r="GM5" s="77">
        <v>3.1564390404289465E-6</v>
      </c>
      <c r="GN5" s="77">
        <v>3.4098886038215995E-6</v>
      </c>
      <c r="GO5" s="77">
        <v>0</v>
      </c>
      <c r="GP5" s="77">
        <v>0</v>
      </c>
      <c r="GQ5" s="77">
        <v>0</v>
      </c>
      <c r="GR5" s="77">
        <v>4.8143032139284963E-5</v>
      </c>
      <c r="GS5" s="77">
        <v>4.3294648655010595E-4</v>
      </c>
      <c r="GT5" s="77">
        <v>7.9653079057526155E-5</v>
      </c>
      <c r="GU5" s="77">
        <v>7.8201112540617456E-6</v>
      </c>
      <c r="GV5" s="77">
        <v>3.9324834020765508E-4</v>
      </c>
      <c r="GW5" s="77">
        <v>5.1564353321136101E-6</v>
      </c>
      <c r="GX5" s="77">
        <v>9.9763740419566679E-6</v>
      </c>
      <c r="GY5" s="77">
        <v>6.9815255683384672E-6</v>
      </c>
      <c r="GZ5" s="77">
        <v>7.019859260054263E-6</v>
      </c>
      <c r="HA5" s="77">
        <v>5.7156770888042994E-6</v>
      </c>
      <c r="HB5" s="77">
        <v>7.2363749890775167E-6</v>
      </c>
      <c r="HC5" s="77">
        <v>2.3167255303225225E-4</v>
      </c>
      <c r="HD5" s="77">
        <v>7.7613044933915712E-4</v>
      </c>
      <c r="HE5" s="77">
        <v>3.2170601862261381E-4</v>
      </c>
      <c r="HF5" s="77">
        <v>2.3849427945335084E-5</v>
      </c>
      <c r="HG5" s="77">
        <v>3.6340708350530366E-5</v>
      </c>
      <c r="HH5" s="77">
        <v>5.7349451327219591E-5</v>
      </c>
      <c r="HI5" s="77">
        <v>2.4960508006249268E-5</v>
      </c>
      <c r="HJ5" s="77">
        <v>4.3917609971313415E-5</v>
      </c>
      <c r="HK5" s="77">
        <v>2.5842333792950448E-5</v>
      </c>
      <c r="HL5" s="77">
        <v>2.2058458575480223E-5</v>
      </c>
      <c r="HM5" s="77">
        <v>2.8250380492767131E-5</v>
      </c>
      <c r="HN5" s="77">
        <v>2.635453381476313E-5</v>
      </c>
      <c r="HO5" s="77">
        <v>7.7866462159590535E-5</v>
      </c>
      <c r="HP5" s="77">
        <v>2.9732022791122704E-5</v>
      </c>
      <c r="HQ5" s="77">
        <v>2.5710543350342115E-5</v>
      </c>
      <c r="HR5" s="77">
        <v>2.0095078850102866E-5</v>
      </c>
      <c r="HS5" s="77">
        <v>1.2775567703789193E-5</v>
      </c>
      <c r="HT5" s="77">
        <v>1.0313307761472258E-5</v>
      </c>
      <c r="HU5" s="77">
        <v>8.2907070210600233E-6</v>
      </c>
      <c r="HV5" s="77">
        <v>1.3961017933938964E-5</v>
      </c>
      <c r="HW5" s="77">
        <v>8.9049696445325015E-6</v>
      </c>
      <c r="HX5" s="77">
        <v>8.2381032570908047E-6</v>
      </c>
      <c r="HY5" s="77">
        <v>1.0531526585110616E-5</v>
      </c>
      <c r="HZ5" s="77">
        <v>9.6053248938755667E-6</v>
      </c>
      <c r="IA5" s="77">
        <v>9.834190136837816E-6</v>
      </c>
      <c r="IB5" s="77">
        <v>2.9675394596678398E-6</v>
      </c>
      <c r="IC5" s="77">
        <v>2.8013440935780309E-6</v>
      </c>
      <c r="ID5" s="77">
        <v>2.9837544758417625E-6</v>
      </c>
      <c r="IE5" s="77">
        <v>7.4968551061014624E-6</v>
      </c>
      <c r="IF5" s="77">
        <v>8.2817645259540861E-6</v>
      </c>
      <c r="IG5" s="77">
        <v>9.1388870396036787E-6</v>
      </c>
      <c r="IH5" s="77">
        <v>1.4821687612962668E-5</v>
      </c>
      <c r="II5" s="77">
        <v>1.2092467631557945E-5</v>
      </c>
      <c r="IJ5" s="77">
        <v>4.1707054984095133E-6</v>
      </c>
      <c r="IK5" s="77">
        <v>1.3780234897957077E-5</v>
      </c>
      <c r="IL5" s="77">
        <v>1.1841109212906433E-5</v>
      </c>
      <c r="IM5" s="77">
        <v>1.7695990631551893E-5</v>
      </c>
      <c r="IN5" s="77">
        <v>7.5541075558524605E-6</v>
      </c>
      <c r="IO5" s="77">
        <v>1.2129003475722424E-5</v>
      </c>
      <c r="IP5" s="77">
        <v>7.3465939642989211E-6</v>
      </c>
      <c r="IQ5" s="77">
        <v>4.2709888480526978E-6</v>
      </c>
      <c r="IR5" s="77">
        <v>2.1233661110105572E-5</v>
      </c>
      <c r="IS5" s="77">
        <v>9.3693610842023971E-6</v>
      </c>
      <c r="IT5" s="77">
        <v>2.1044752664447011E-5</v>
      </c>
      <c r="IU5" s="77">
        <v>6.6658425757918019E-6</v>
      </c>
      <c r="IV5" s="77">
        <v>1.5196763625650977E-5</v>
      </c>
      <c r="IW5" s="77">
        <v>7.3262583422796085E-6</v>
      </c>
      <c r="IX5" s="77">
        <v>3.2489248520359679E-6</v>
      </c>
      <c r="IY5" s="77">
        <v>1.2146675784024909E-5</v>
      </c>
      <c r="IZ5" s="77">
        <v>6.7977366755615349E-6</v>
      </c>
      <c r="JA5" s="77">
        <v>9.0224110313717917E-6</v>
      </c>
      <c r="JB5" s="77">
        <v>5.6813199234056056E-6</v>
      </c>
      <c r="JC5" s="77">
        <v>6.4439112389566989E-6</v>
      </c>
      <c r="JD5" s="77">
        <v>4.194154019318153E-6</v>
      </c>
      <c r="JE5" s="77">
        <v>3.2328710696562404E-6</v>
      </c>
      <c r="JF5" s="77">
        <v>3.4072936091666236E-6</v>
      </c>
      <c r="JG5" s="77">
        <v>4.5978648609627432E-6</v>
      </c>
      <c r="JH5" s="77">
        <v>7.6797018008945999E-6</v>
      </c>
      <c r="JI5" s="77">
        <v>7.2194987117446133E-6</v>
      </c>
      <c r="JJ5" s="77">
        <v>2.035165840743427E-6</v>
      </c>
      <c r="JK5" s="77">
        <v>4.6317116284689982E-6</v>
      </c>
      <c r="JL5" s="77">
        <v>3.0629396265454061E-6</v>
      </c>
      <c r="JM5" s="77">
        <v>6.4956139427513844E-6</v>
      </c>
      <c r="JN5" s="77">
        <v>3.4117631218596038E-6</v>
      </c>
      <c r="JO5" s="77">
        <v>3.8456131436054498E-6</v>
      </c>
      <c r="JP5" s="77">
        <v>4.0422986962712739E-6</v>
      </c>
      <c r="JQ5" s="77">
        <v>1.3216486366564439E-5</v>
      </c>
      <c r="JR5" s="77">
        <v>4.410122444156918E-6</v>
      </c>
      <c r="JS5" s="77">
        <v>6.441346989386151E-6</v>
      </c>
      <c r="JT5" s="77">
        <v>6.8581185556080139E-6</v>
      </c>
      <c r="JU5" s="77">
        <v>2.4881009829582279E-5</v>
      </c>
      <c r="JV5" s="77">
        <v>6.3925793903921572E-6</v>
      </c>
      <c r="JW5" s="77">
        <v>2.0084915483315461E-5</v>
      </c>
      <c r="JX5" s="77">
        <v>4.3191801316564549E-5</v>
      </c>
      <c r="JY5" s="77">
        <v>5.3732360277559617E-5</v>
      </c>
      <c r="JZ5" s="77">
        <v>9.1028401170436656E-5</v>
      </c>
      <c r="KA5" s="77">
        <v>6.2201636573313338E-6</v>
      </c>
      <c r="KB5" s="77">
        <v>3.5973611606222491E-5</v>
      </c>
      <c r="KC5" s="77">
        <v>1.8926664497337861E-4</v>
      </c>
      <c r="KD5" s="77">
        <v>5.4149731772742466E-6</v>
      </c>
      <c r="KE5" s="77">
        <v>5.186477008375033E-6</v>
      </c>
      <c r="KF5" s="77">
        <v>1.6287484415978327E-5</v>
      </c>
      <c r="KG5" s="77">
        <v>0</v>
      </c>
      <c r="KH5" s="77">
        <v>0</v>
      </c>
      <c r="KI5" s="77">
        <v>1.1329595319528389E-5</v>
      </c>
      <c r="KJ5" s="77">
        <v>3.0748669616388241E-6</v>
      </c>
      <c r="KK5" s="77">
        <v>2.8044345136422732E-5</v>
      </c>
      <c r="KL5" s="77">
        <v>2.8728464354636767E-5</v>
      </c>
      <c r="KM5" s="77">
        <v>2.1375642879664364E-5</v>
      </c>
      <c r="KN5" s="77">
        <v>2.1388685245797367E-5</v>
      </c>
      <c r="KO5" s="77">
        <v>3.3335254112754559E-6</v>
      </c>
      <c r="KP5" s="77">
        <v>1.387047923749579E-5</v>
      </c>
      <c r="KQ5" s="77">
        <v>2.1377377476709225E-5</v>
      </c>
      <c r="KR5" s="77">
        <v>1.4584923710663888E-6</v>
      </c>
      <c r="KS5" s="77">
        <v>2.394658932159322E-6</v>
      </c>
      <c r="KT5" s="77">
        <v>2.4677920709683502E-6</v>
      </c>
      <c r="KU5" s="77">
        <v>2.1890573626716209E-6</v>
      </c>
      <c r="KV5" s="77">
        <v>2.7190518072995567E-6</v>
      </c>
      <c r="KW5" s="77">
        <v>3.2780433589614363E-6</v>
      </c>
      <c r="KX5" s="77">
        <v>4.3311213379304073E-5</v>
      </c>
      <c r="KY5" s="77">
        <v>4.3306387755886544E-5</v>
      </c>
      <c r="KZ5" s="77">
        <v>2.3876285774568035E-5</v>
      </c>
      <c r="LA5" s="77">
        <v>7.9036261073091992E-6</v>
      </c>
      <c r="LB5" s="77">
        <v>8.8838601980735678E-6</v>
      </c>
      <c r="LC5" s="77">
        <v>8.665197367549571E-6</v>
      </c>
      <c r="LD5" s="77">
        <v>5.5843939731519258E-6</v>
      </c>
      <c r="LE5" s="77">
        <v>6.595079212845057E-6</v>
      </c>
      <c r="LF5" s="77">
        <v>4.6517111453903797E-6</v>
      </c>
      <c r="LG5" s="77">
        <v>2.6480132779999204E-6</v>
      </c>
      <c r="LH5" s="77">
        <v>7.7163084932167781E-6</v>
      </c>
      <c r="LI5" s="77">
        <v>7.7152871683804394E-6</v>
      </c>
      <c r="LJ5" s="77">
        <v>7.7150166323685593E-6</v>
      </c>
      <c r="LK5" s="77">
        <v>1.2965427934313345E-5</v>
      </c>
      <c r="LL5" s="77">
        <v>5.7152650974615136E-6</v>
      </c>
      <c r="LM5" s="77">
        <v>5.7210920180471118E-6</v>
      </c>
      <c r="LN5" s="77">
        <v>3.4843057264175255E-6</v>
      </c>
      <c r="LO5" s="77">
        <v>3.8134170492126244E-6</v>
      </c>
      <c r="LP5" s="77">
        <v>4.8443061198524186E-6</v>
      </c>
      <c r="LQ5" s="77">
        <v>4.8105664368602043E-6</v>
      </c>
      <c r="LR5" s="77">
        <v>3.6843325417057705E-6</v>
      </c>
      <c r="LS5" s="77">
        <v>3.8514379469421983E-6</v>
      </c>
      <c r="LT5" s="77">
        <v>3.8513273001339695E-6</v>
      </c>
      <c r="LU5" s="77">
        <v>3.8481138784020723E-6</v>
      </c>
      <c r="LV5" s="77">
        <v>3.8434222274823681E-6</v>
      </c>
      <c r="LW5" s="77">
        <v>4.0315252985251811E-6</v>
      </c>
      <c r="LX5" s="77">
        <v>4.0334229222394394E-6</v>
      </c>
      <c r="LY5" s="77">
        <v>4.0358450087947136E-6</v>
      </c>
      <c r="LZ5" s="77">
        <v>4.2668988859607961E-6</v>
      </c>
      <c r="MA5" s="77">
        <v>4.0413972293616051E-6</v>
      </c>
      <c r="MB5" s="77">
        <v>4.2606605153792511E-6</v>
      </c>
      <c r="MC5" s="77">
        <v>3.6722818489937503E-6</v>
      </c>
      <c r="MD5" s="77">
        <v>3.6675184620442578E-6</v>
      </c>
      <c r="ME5" s="77">
        <v>5.1565883382608554E-6</v>
      </c>
      <c r="MF5" s="77">
        <v>5.1636298761722674E-6</v>
      </c>
      <c r="MG5" s="77">
        <v>4.5627912515903331E-6</v>
      </c>
      <c r="MH5" s="77">
        <v>5.8253288860219237E-6</v>
      </c>
      <c r="MI5" s="77">
        <v>5.8812877841506927E-6</v>
      </c>
      <c r="MJ5" s="77">
        <v>5.8556771032679125E-6</v>
      </c>
      <c r="MK5" s="77">
        <v>3.4018298779571727E-6</v>
      </c>
      <c r="ML5" s="77">
        <v>3.0396551649644362E-6</v>
      </c>
      <c r="MM5" s="77">
        <v>3.4972582637849279E-6</v>
      </c>
      <c r="MN5" s="77">
        <v>3.4971659778327163E-6</v>
      </c>
      <c r="MO5" s="77">
        <v>4.4921297751563782E-6</v>
      </c>
      <c r="MP5" s="77">
        <v>2.6166100823531064E-6</v>
      </c>
      <c r="MQ5" s="77">
        <v>3.1741525970987402E-6</v>
      </c>
      <c r="MR5" s="77">
        <v>2.6178973909158192E-6</v>
      </c>
      <c r="MS5" s="77">
        <v>2.6089926872212405E-6</v>
      </c>
      <c r="MT5" s="77">
        <v>2.6175201900108383E-6</v>
      </c>
      <c r="MU5" s="77">
        <v>2.4014805866028845E-6</v>
      </c>
      <c r="MV5" s="77">
        <v>2.4037868487630135E-6</v>
      </c>
      <c r="MW5" s="77">
        <v>2.9676330453045745E-6</v>
      </c>
      <c r="MX5" s="77">
        <v>3.4975597582322184E-6</v>
      </c>
      <c r="MY5" s="77">
        <v>3.4986977820465223E-6</v>
      </c>
      <c r="MZ5" s="77">
        <v>6.2363290505558747E-6</v>
      </c>
      <c r="NA5" s="77">
        <v>3.2537374294205023E-6</v>
      </c>
      <c r="NB5" s="77">
        <v>2.047006724677946E-6</v>
      </c>
      <c r="NC5" s="77">
        <v>3.0011725960778443E-6</v>
      </c>
      <c r="ND5" s="77">
        <v>3.0005362554246746E-6</v>
      </c>
      <c r="NE5" s="77">
        <v>2.2287094435076938E-6</v>
      </c>
      <c r="NF5" s="77">
        <v>1.6969164337620741E-6</v>
      </c>
      <c r="NG5" s="77">
        <v>1.041442648941856E-6</v>
      </c>
      <c r="NH5" s="77">
        <v>2.4133152762765505E-6</v>
      </c>
      <c r="NI5" s="77">
        <v>2.4166394294876564E-6</v>
      </c>
      <c r="NJ5" s="77">
        <v>2.1915430555269762E-6</v>
      </c>
      <c r="NK5" s="77">
        <v>2.9997194569918071E-6</v>
      </c>
      <c r="NL5" s="77">
        <v>3.8553743715682387E-6</v>
      </c>
      <c r="NM5" s="77">
        <v>2.1917498546649034E-6</v>
      </c>
      <c r="NN5" s="77">
        <v>4.1845501272408019E-6</v>
      </c>
      <c r="NO5" s="77">
        <v>3.2557332614668179E-6</v>
      </c>
      <c r="NP5" s="77">
        <v>3.618455877577749E-6</v>
      </c>
      <c r="NQ5" s="77">
        <v>5.3924806870674759E-6</v>
      </c>
      <c r="NR5" s="77">
        <v>5.3790897482202179E-6</v>
      </c>
      <c r="NS5" s="77">
        <v>5.0448344804354157E-6</v>
      </c>
      <c r="NT5" s="77">
        <v>5.0538382920460534E-6</v>
      </c>
      <c r="NU5" s="77">
        <v>4.9179240104585968E-6</v>
      </c>
      <c r="NV5" s="77">
        <v>5.6930427060233909E-6</v>
      </c>
      <c r="NW5" s="77">
        <v>1.3077490945591542E-5</v>
      </c>
      <c r="NX5" s="77">
        <v>3.2728445989744304E-5</v>
      </c>
      <c r="NY5" s="77">
        <v>2.6749964380931027E-6</v>
      </c>
      <c r="NZ5" s="77">
        <v>4.5249506451266665E-6</v>
      </c>
      <c r="OA5" s="77">
        <v>4.5199861844589426E-6</v>
      </c>
      <c r="OB5" s="77">
        <v>0</v>
      </c>
      <c r="OC5" s="77">
        <v>3.7849402382858491E-6</v>
      </c>
      <c r="OD5" s="77">
        <v>3.7836715874265415E-6</v>
      </c>
      <c r="OE5" s="77">
        <v>0</v>
      </c>
      <c r="OF5" s="77">
        <v>3.7585320105151561E-6</v>
      </c>
      <c r="OG5" s="78">
        <v>0</v>
      </c>
    </row>
    <row r="6" spans="1:397" x14ac:dyDescent="0.35">
      <c r="A6" s="50" t="s">
        <v>6</v>
      </c>
      <c r="B6" s="76">
        <v>5.8634148337937493E-4</v>
      </c>
      <c r="C6" s="77">
        <v>5.5107303135980084E-4</v>
      </c>
      <c r="D6" s="77">
        <v>0.43084706844243437</v>
      </c>
      <c r="E6" s="77">
        <v>3.4183353808842244E-4</v>
      </c>
      <c r="F6" s="77">
        <v>2.2551816401896062E-4</v>
      </c>
      <c r="G6" s="77">
        <v>2.6480277271805763E-4</v>
      </c>
      <c r="H6" s="77">
        <v>2.2499532185316917E-4</v>
      </c>
      <c r="I6" s="77">
        <v>2.8724296476697334E-4</v>
      </c>
      <c r="J6" s="77">
        <v>2.0234480554442774E-4</v>
      </c>
      <c r="K6" s="77">
        <v>3.7933513374645674E-4</v>
      </c>
      <c r="L6" s="77">
        <v>3.9801356475884508E-3</v>
      </c>
      <c r="M6" s="77">
        <v>1.0513834419113477E-3</v>
      </c>
      <c r="N6" s="77">
        <v>9.105629063624499E-4</v>
      </c>
      <c r="O6" s="77">
        <v>1.028612371555038E-3</v>
      </c>
      <c r="P6" s="77">
        <v>1.1499154055000576E-3</v>
      </c>
      <c r="Q6" s="77">
        <v>4.6386407306648605E-4</v>
      </c>
      <c r="R6" s="77">
        <v>6.1190118040890264E-4</v>
      </c>
      <c r="S6" s="77">
        <v>0.11858671307120722</v>
      </c>
      <c r="T6" s="77">
        <v>2.8824502975385767E-2</v>
      </c>
      <c r="U6" s="77">
        <v>3.231565721169317E-3</v>
      </c>
      <c r="V6" s="77">
        <v>2.0049294845481038E-4</v>
      </c>
      <c r="W6" s="77">
        <v>2.9762612142937242E-4</v>
      </c>
      <c r="X6" s="77">
        <v>3.6655211659348354E-4</v>
      </c>
      <c r="Y6" s="77">
        <v>1.0189185665243298E-3</v>
      </c>
      <c r="Z6" s="77">
        <v>4.3585115879103562E-4</v>
      </c>
      <c r="AA6" s="77">
        <v>9.3352992368523919E-4</v>
      </c>
      <c r="AB6" s="77">
        <v>3.174485143858744E-4</v>
      </c>
      <c r="AC6" s="77">
        <v>7.8479910647057539E-4</v>
      </c>
      <c r="AD6" s="77">
        <v>3.7238458574076293E-4</v>
      </c>
      <c r="AE6" s="77">
        <v>1.8517352679430822E-4</v>
      </c>
      <c r="AF6" s="77">
        <v>3.8559765410238695E-4</v>
      </c>
      <c r="AG6" s="77">
        <v>5.5753979367807835E-4</v>
      </c>
      <c r="AH6" s="77">
        <v>5.0564069435239081E-4</v>
      </c>
      <c r="AI6" s="77">
        <v>4.0643995759062456E-4</v>
      </c>
      <c r="AJ6" s="77">
        <v>3.6582818640794275E-4</v>
      </c>
      <c r="AK6" s="77">
        <v>3.5190835165267828E-4</v>
      </c>
      <c r="AL6" s="77">
        <v>2.2944733239487576E-4</v>
      </c>
      <c r="AM6" s="77">
        <v>2.1975332015716084E-4</v>
      </c>
      <c r="AN6" s="77">
        <v>2.5065517190872301E-4</v>
      </c>
      <c r="AO6" s="77">
        <v>2.9440000246463147E-4</v>
      </c>
      <c r="AP6" s="77">
        <v>3.6593387151051223E-4</v>
      </c>
      <c r="AQ6" s="77">
        <v>4.3441703927411384E-4</v>
      </c>
      <c r="AR6" s="77">
        <v>2.4483667118000395E-4</v>
      </c>
      <c r="AS6" s="77">
        <v>3.3529967543588371E-4</v>
      </c>
      <c r="AT6" s="77">
        <v>2.1318047548343186E-4</v>
      </c>
      <c r="AU6" s="77">
        <v>5.8580997723626724E-4</v>
      </c>
      <c r="AV6" s="77">
        <v>4.8556967073339812E-4</v>
      </c>
      <c r="AW6" s="77">
        <v>9.8430766422085113E-3</v>
      </c>
      <c r="AX6" s="77">
        <v>1.0582777008033061E-3</v>
      </c>
      <c r="AY6" s="77">
        <v>1.1549239726694298E-3</v>
      </c>
      <c r="AZ6" s="77">
        <v>4.3350944873128656E-4</v>
      </c>
      <c r="BA6" s="77">
        <v>2.4735617414217682E-4</v>
      </c>
      <c r="BB6" s="77">
        <v>2.5605127686119855E-4</v>
      </c>
      <c r="BC6" s="77">
        <v>3.1636853883447864E-4</v>
      </c>
      <c r="BD6" s="77">
        <v>2.3911762536331922E-4</v>
      </c>
      <c r="BE6" s="77">
        <v>5.4347706736368765E-4</v>
      </c>
      <c r="BF6" s="77">
        <v>2.4484968418495159E-4</v>
      </c>
      <c r="BG6" s="77">
        <v>2.6033638282443118E-4</v>
      </c>
      <c r="BH6" s="77">
        <v>3.0993449127949396E-4</v>
      </c>
      <c r="BI6" s="77">
        <v>3.6262934088546374E-4</v>
      </c>
      <c r="BJ6" s="77">
        <v>1.1862954516248733E-4</v>
      </c>
      <c r="BK6" s="77">
        <v>4.5998867856399459E-4</v>
      </c>
      <c r="BL6" s="77">
        <v>4.6926580451875214E-4</v>
      </c>
      <c r="BM6" s="77">
        <v>3.2498743560070855E-4</v>
      </c>
      <c r="BN6" s="77">
        <v>1.0696124409178141E-3</v>
      </c>
      <c r="BO6" s="77">
        <v>3.3013757867636105E-4</v>
      </c>
      <c r="BP6" s="77">
        <v>2.2984031366128611E-4</v>
      </c>
      <c r="BQ6" s="77">
        <v>1.8729044062464225E-4</v>
      </c>
      <c r="BR6" s="77">
        <v>2.7679279458977314E-4</v>
      </c>
      <c r="BS6" s="77">
        <v>4.1622047948266171E-4</v>
      </c>
      <c r="BT6" s="77">
        <v>2.2817215380796336E-4</v>
      </c>
      <c r="BU6" s="77">
        <v>2.7612202557223352E-4</v>
      </c>
      <c r="BV6" s="77">
        <v>3.6926391743562811E-4</v>
      </c>
      <c r="BW6" s="77">
        <v>2.7796679034550463E-4</v>
      </c>
      <c r="BX6" s="77">
        <v>4.4247159735974229E-4</v>
      </c>
      <c r="BY6" s="77">
        <v>1.9200597866320766E-4</v>
      </c>
      <c r="BZ6" s="77">
        <v>3.6262373034678003E-4</v>
      </c>
      <c r="CA6" s="77">
        <v>3.2431704426799196E-4</v>
      </c>
      <c r="CB6" s="77">
        <v>4.8610756978270349E-4</v>
      </c>
      <c r="CC6" s="77">
        <v>3.0961707883520772E-4</v>
      </c>
      <c r="CD6" s="77">
        <v>2.2252602516771217E-4</v>
      </c>
      <c r="CE6" s="77">
        <v>1.9030066132335699E-4</v>
      </c>
      <c r="CF6" s="77">
        <v>1.8716811978228504E-4</v>
      </c>
      <c r="CG6" s="77">
        <v>2.4165837761030092E-4</v>
      </c>
      <c r="CH6" s="77">
        <v>1.5700154040560995E-4</v>
      </c>
      <c r="CI6" s="77">
        <v>2.1818443319859417E-4</v>
      </c>
      <c r="CJ6" s="77">
        <v>4.2339194027209197E-4</v>
      </c>
      <c r="CK6" s="77">
        <v>3.3762559244431673E-4</v>
      </c>
      <c r="CL6" s="77">
        <v>3.825133082329394E-4</v>
      </c>
      <c r="CM6" s="77">
        <v>4.2337658569628064E-4</v>
      </c>
      <c r="CN6" s="77">
        <v>3.0485543169414558E-4</v>
      </c>
      <c r="CO6" s="77">
        <v>3.5376830960194062E-4</v>
      </c>
      <c r="CP6" s="77">
        <v>4.2288467334479328E-4</v>
      </c>
      <c r="CQ6" s="77">
        <v>0</v>
      </c>
      <c r="CR6" s="77">
        <v>3.0258227236479822E-4</v>
      </c>
      <c r="CS6" s="77">
        <v>2.9072023673935783E-4</v>
      </c>
      <c r="CT6" s="77">
        <v>0</v>
      </c>
      <c r="CU6" s="77">
        <v>7.3936179262170873E-4</v>
      </c>
      <c r="CV6" s="77">
        <v>0</v>
      </c>
      <c r="CW6" s="77">
        <v>6.3641072002183385E-6</v>
      </c>
      <c r="CX6" s="77">
        <v>1.1782783332040454E-5</v>
      </c>
      <c r="CY6" s="77">
        <v>4.8666367135946034E-6</v>
      </c>
      <c r="CZ6" s="77">
        <v>6.7424949698932387E-6</v>
      </c>
      <c r="DA6" s="77">
        <v>6.3741127151488391E-6</v>
      </c>
      <c r="DB6" s="77">
        <v>1.2592695015721686E-6</v>
      </c>
      <c r="DC6" s="77">
        <v>2.4833728917579562E-6</v>
      </c>
      <c r="DD6" s="77">
        <v>7.1782842459293026E-6</v>
      </c>
      <c r="DE6" s="77">
        <v>2.0742378489915311E-5</v>
      </c>
      <c r="DF6" s="77">
        <v>8.9553667827061898E-6</v>
      </c>
      <c r="DG6" s="77">
        <v>2.1906616526172559E-5</v>
      </c>
      <c r="DH6" s="77">
        <v>2.0077970538047543E-5</v>
      </c>
      <c r="DI6" s="77">
        <v>2.4465660530005773E-5</v>
      </c>
      <c r="DJ6" s="77">
        <v>2.4427824285621227E-5</v>
      </c>
      <c r="DK6" s="77">
        <v>3.0877027612783685E-5</v>
      </c>
      <c r="DL6" s="77">
        <v>2.1316713044189764E-5</v>
      </c>
      <c r="DM6" s="77">
        <v>2.6915524991081128E-5</v>
      </c>
      <c r="DN6" s="77">
        <v>1.032428919857527E-4</v>
      </c>
      <c r="DO6" s="77">
        <v>2.3430394711495542E-4</v>
      </c>
      <c r="DP6" s="77">
        <v>1.5338854792821318E-4</v>
      </c>
      <c r="DQ6" s="77">
        <v>1.1382821441397188E-5</v>
      </c>
      <c r="DR6" s="77">
        <v>7.1302084541504901E-6</v>
      </c>
      <c r="DS6" s="77">
        <v>2.9201737449247752E-5</v>
      </c>
      <c r="DT6" s="77">
        <v>4.2485721427082323E-5</v>
      </c>
      <c r="DU6" s="77">
        <v>1.8659313064818866E-5</v>
      </c>
      <c r="DV6" s="77">
        <v>3.8989439856851899E-5</v>
      </c>
      <c r="DW6" s="77">
        <v>3.0390560555322458E-5</v>
      </c>
      <c r="DX6" s="77">
        <v>3.4003110648662737E-5</v>
      </c>
      <c r="DY6" s="77">
        <v>1.0739715447740829E-5</v>
      </c>
      <c r="DZ6" s="77">
        <v>7.5378780098429541E-6</v>
      </c>
      <c r="EA6" s="77">
        <v>3.0867739900957229E-5</v>
      </c>
      <c r="EB6" s="77">
        <v>2.6501132488267504E-5</v>
      </c>
      <c r="EC6" s="77">
        <v>1.8415507865746859E-5</v>
      </c>
      <c r="ED6" s="77">
        <v>5.299727867656189E-5</v>
      </c>
      <c r="EE6" s="77">
        <v>2.4906961217057513E-5</v>
      </c>
      <c r="EF6" s="77">
        <v>3.3665291415447265E-5</v>
      </c>
      <c r="EG6" s="77">
        <v>2.7666688057724446E-5</v>
      </c>
      <c r="EH6" s="77">
        <v>2.6771364826804039E-5</v>
      </c>
      <c r="EI6" s="77">
        <v>3.1443558450027416E-5</v>
      </c>
      <c r="EJ6" s="77">
        <v>2.7692224482136647E-5</v>
      </c>
      <c r="EK6" s="77">
        <v>2.4021697761350573E-5</v>
      </c>
      <c r="EL6" s="77">
        <v>3.8131365621759198E-5</v>
      </c>
      <c r="EM6" s="77">
        <v>4.0865590518534309E-5</v>
      </c>
      <c r="EN6" s="77">
        <v>3.6776331803310564E-5</v>
      </c>
      <c r="EO6" s="77">
        <v>2.2429197897203231E-5</v>
      </c>
      <c r="EP6" s="77">
        <v>8.1669344709052311E-5</v>
      </c>
      <c r="EQ6" s="77">
        <v>5.57188567917624E-5</v>
      </c>
      <c r="ER6" s="77">
        <v>1.9890657750614221E-4</v>
      </c>
      <c r="ES6" s="77">
        <v>7.5855440924233727E-5</v>
      </c>
      <c r="ET6" s="77">
        <v>6.4660961990201305E-5</v>
      </c>
      <c r="EU6" s="77">
        <v>1.3079303489387461E-5</v>
      </c>
      <c r="EV6" s="77">
        <v>0</v>
      </c>
      <c r="EW6" s="77">
        <v>0</v>
      </c>
      <c r="EX6" s="77">
        <v>0</v>
      </c>
      <c r="EY6" s="77">
        <v>9.8014027143281441E-6</v>
      </c>
      <c r="EZ6" s="77">
        <v>1.0675809491073506E-5</v>
      </c>
      <c r="FA6" s="77">
        <v>1.7948222153258058E-5</v>
      </c>
      <c r="FB6" s="77">
        <v>1.1095079133159455E-5</v>
      </c>
      <c r="FC6" s="77">
        <v>2.5468036775889572E-5</v>
      </c>
      <c r="FD6" s="77">
        <v>1.212628227261402E-5</v>
      </c>
      <c r="FE6" s="77">
        <v>9.893215837556134E-6</v>
      </c>
      <c r="FF6" s="77">
        <v>8.410321719478983E-6</v>
      </c>
      <c r="FG6" s="77">
        <v>1.9318387549921873E-5</v>
      </c>
      <c r="FH6" s="77">
        <v>0</v>
      </c>
      <c r="FI6" s="77">
        <v>1.4363913873274072E-5</v>
      </c>
      <c r="FJ6" s="77">
        <v>8.2455690276959509E-6</v>
      </c>
      <c r="FK6" s="77">
        <v>7.2343231771691296E-6</v>
      </c>
      <c r="FL6" s="77">
        <v>8.0575689555097053E-6</v>
      </c>
      <c r="FM6" s="77">
        <v>3.2140719676932591E-6</v>
      </c>
      <c r="FN6" s="77">
        <v>4.5000170126897969E-6</v>
      </c>
      <c r="FO6" s="77">
        <v>5.6706232405600395E-6</v>
      </c>
      <c r="FP6" s="77">
        <v>1.0381796269182189E-5</v>
      </c>
      <c r="FQ6" s="77">
        <v>1.528075141750266E-6</v>
      </c>
      <c r="FR6" s="77">
        <v>1.5945842643041759E-5</v>
      </c>
      <c r="FS6" s="77">
        <v>2.7650151734170435E-6</v>
      </c>
      <c r="FT6" s="77">
        <v>9.7077357990654335E-6</v>
      </c>
      <c r="FU6" s="77">
        <v>3.9603684338012139E-6</v>
      </c>
      <c r="FV6" s="77">
        <v>6.3536725598552838E-6</v>
      </c>
      <c r="FW6" s="77">
        <v>1.8208991636571199E-6</v>
      </c>
      <c r="FX6" s="77">
        <v>5.2608278881806417E-6</v>
      </c>
      <c r="FY6" s="77">
        <v>9.8692495265023166E-6</v>
      </c>
      <c r="FZ6" s="77">
        <v>3.6302103461287469E-6</v>
      </c>
      <c r="GA6" s="77">
        <v>8.9748144191627471E-6</v>
      </c>
      <c r="GB6" s="77">
        <v>1.0503027670052911E-5</v>
      </c>
      <c r="GC6" s="77">
        <v>1.3435789748342944E-5</v>
      </c>
      <c r="GD6" s="77">
        <v>1.6267523978575466E-5</v>
      </c>
      <c r="GE6" s="77">
        <v>8.6033035504102416E-6</v>
      </c>
      <c r="GF6" s="77">
        <v>6.3434194153102224E-6</v>
      </c>
      <c r="GG6" s="77">
        <v>7.4669975228793777E-6</v>
      </c>
      <c r="GH6" s="77">
        <v>9.6394168597179585E-6</v>
      </c>
      <c r="GI6" s="77">
        <v>1.5859549700995292E-5</v>
      </c>
      <c r="GJ6" s="77">
        <v>5.186953574491147E-6</v>
      </c>
      <c r="GK6" s="77">
        <v>1.0748300119755158E-5</v>
      </c>
      <c r="GL6" s="77">
        <v>0</v>
      </c>
      <c r="GM6" s="77">
        <v>4.9622341992343687E-6</v>
      </c>
      <c r="GN6" s="77">
        <v>1.1776872892941648E-5</v>
      </c>
      <c r="GO6" s="77">
        <v>0</v>
      </c>
      <c r="GP6" s="77">
        <v>0</v>
      </c>
      <c r="GQ6" s="77">
        <v>0</v>
      </c>
      <c r="GR6" s="77">
        <v>2.9212944645684417E-5</v>
      </c>
      <c r="GS6" s="77">
        <v>3.5939098283433383E-5</v>
      </c>
      <c r="GT6" s="77">
        <v>1.6955106857354792E-5</v>
      </c>
      <c r="GU6" s="77">
        <v>3.1044323262267015E-5</v>
      </c>
      <c r="GV6" s="77">
        <v>1.2813535239747405E-5</v>
      </c>
      <c r="GW6" s="77">
        <v>1.3348925890274579E-5</v>
      </c>
      <c r="GX6" s="77">
        <v>3.3132706530843068E-5</v>
      </c>
      <c r="GY6" s="77">
        <v>2.8525830929061535E-5</v>
      </c>
      <c r="GZ6" s="77">
        <v>3.1246841165607219E-5</v>
      </c>
      <c r="HA6" s="77">
        <v>1.7419700187662557E-5</v>
      </c>
      <c r="HB6" s="77">
        <v>2.4847315054322744E-4</v>
      </c>
      <c r="HC6" s="77">
        <v>1.4356704359335916E-4</v>
      </c>
      <c r="HD6" s="77">
        <v>9.5140525213913228E-5</v>
      </c>
      <c r="HE6" s="77">
        <v>8.4622925133041887E-5</v>
      </c>
      <c r="HF6" s="77">
        <v>1.1798274672474397E-4</v>
      </c>
      <c r="HG6" s="77">
        <v>7.9691343910760689E-5</v>
      </c>
      <c r="HH6" s="77">
        <v>3.230548685714177E-5</v>
      </c>
      <c r="HI6" s="77">
        <v>2.2097972052706584E-3</v>
      </c>
      <c r="HJ6" s="77">
        <v>8.6542114985642979E-4</v>
      </c>
      <c r="HK6" s="77">
        <v>2.2348015658659557E-4</v>
      </c>
      <c r="HL6" s="77">
        <v>3.9651708568550544E-5</v>
      </c>
      <c r="HM6" s="77">
        <v>3.541835430243241E-5</v>
      </c>
      <c r="HN6" s="77">
        <v>5.7878776331516701E-5</v>
      </c>
      <c r="HO6" s="77">
        <v>7.4311325323717903E-5</v>
      </c>
      <c r="HP6" s="77">
        <v>3.6930769392346126E-5</v>
      </c>
      <c r="HQ6" s="77">
        <v>1.7089564721328498E-4</v>
      </c>
      <c r="HR6" s="77">
        <v>1.4678495692047502E-4</v>
      </c>
      <c r="HS6" s="77">
        <v>5.5276728638680083E-5</v>
      </c>
      <c r="HT6" s="77">
        <v>3.9164541240220122E-5</v>
      </c>
      <c r="HU6" s="77">
        <v>4.0384363461612876E-5</v>
      </c>
      <c r="HV6" s="77">
        <v>4.6162783018458303E-5</v>
      </c>
      <c r="HW6" s="77">
        <v>4.0514788077649863E-5</v>
      </c>
      <c r="HX6" s="77">
        <v>4.3555919071460029E-5</v>
      </c>
      <c r="HY6" s="77">
        <v>2.9910361944097442E-4</v>
      </c>
      <c r="HZ6" s="77">
        <v>4.5553693771842779E-5</v>
      </c>
      <c r="IA6" s="77">
        <v>4.6280045094629654E-5</v>
      </c>
      <c r="IB6" s="77">
        <v>1.3074086190757343E-5</v>
      </c>
      <c r="IC6" s="77">
        <v>1.201514119905537E-5</v>
      </c>
      <c r="ID6" s="77">
        <v>1.5360092452249316E-5</v>
      </c>
      <c r="IE6" s="77">
        <v>3.8034748184656735E-5</v>
      </c>
      <c r="IF6" s="77">
        <v>3.7157613863217694E-5</v>
      </c>
      <c r="IG6" s="77">
        <v>5.1292612940805123E-5</v>
      </c>
      <c r="IH6" s="77">
        <v>8.3183847470235203E-5</v>
      </c>
      <c r="II6" s="77">
        <v>1.3911811685489835E-4</v>
      </c>
      <c r="IJ6" s="77">
        <v>1.7574595049120327E-5</v>
      </c>
      <c r="IK6" s="77">
        <v>5.7962270962778946E-5</v>
      </c>
      <c r="IL6" s="77">
        <v>1.3325195689567999E-4</v>
      </c>
      <c r="IM6" s="77">
        <v>1.4183903057244994E-3</v>
      </c>
      <c r="IN6" s="77">
        <v>5.339104619356547E-5</v>
      </c>
      <c r="IO6" s="77">
        <v>2.0748656928918971E-4</v>
      </c>
      <c r="IP6" s="77">
        <v>3.3820862599065627E-5</v>
      </c>
      <c r="IQ6" s="77">
        <v>1.7110657229706954E-5</v>
      </c>
      <c r="IR6" s="77">
        <v>3.8340649379609678E-5</v>
      </c>
      <c r="IS6" s="77">
        <v>1.8461947493372157E-5</v>
      </c>
      <c r="IT6" s="77">
        <v>2.4828495179671718E-5</v>
      </c>
      <c r="IU6" s="77">
        <v>1.1182481567426602E-4</v>
      </c>
      <c r="IV6" s="77">
        <v>2.8369011436082857E-5</v>
      </c>
      <c r="IW6" s="77">
        <v>2.140292792101199E-5</v>
      </c>
      <c r="IX6" s="77">
        <v>2.6790465568677065E-5</v>
      </c>
      <c r="IY6" s="77">
        <v>5.0363609997927379E-5</v>
      </c>
      <c r="IZ6" s="77">
        <v>1.729816823495527E-5</v>
      </c>
      <c r="JA6" s="77">
        <v>5.3289085203195306E-5</v>
      </c>
      <c r="JB6" s="77">
        <v>4.7520967256019358E-5</v>
      </c>
      <c r="JC6" s="77">
        <v>2.6968536181795167E-5</v>
      </c>
      <c r="JD6" s="77">
        <v>3.2445217320388097E-5</v>
      </c>
      <c r="JE6" s="77">
        <v>1.2570806585803695E-5</v>
      </c>
      <c r="JF6" s="77">
        <v>1.3509013659999619E-5</v>
      </c>
      <c r="JG6" s="77">
        <v>2.771487275073524E-5</v>
      </c>
      <c r="JH6" s="77">
        <v>1.1378031542771376E-4</v>
      </c>
      <c r="JI6" s="77">
        <v>3.2575568912896582E-5</v>
      </c>
      <c r="JJ6" s="77">
        <v>5.7732289943630341E-6</v>
      </c>
      <c r="JK6" s="77">
        <v>1.3479846235181673E-5</v>
      </c>
      <c r="JL6" s="77">
        <v>2.4943734993147445E-5</v>
      </c>
      <c r="JM6" s="77">
        <v>4.3292680103205854E-5</v>
      </c>
      <c r="JN6" s="77">
        <v>1.4251239232214562E-5</v>
      </c>
      <c r="JO6" s="77">
        <v>1.1705602027581796E-5</v>
      </c>
      <c r="JP6" s="77">
        <v>1.0988601233655256E-5</v>
      </c>
      <c r="JQ6" s="77">
        <v>2.1150922968684803E-5</v>
      </c>
      <c r="JR6" s="77">
        <v>1.2471545248049071E-5</v>
      </c>
      <c r="JS6" s="77">
        <v>2.5613162132872358E-5</v>
      </c>
      <c r="JT6" s="77">
        <v>2.9218328498433659E-5</v>
      </c>
      <c r="JU6" s="77">
        <v>1.3380299887498754E-5</v>
      </c>
      <c r="JV6" s="77">
        <v>1.8340302187775922E-5</v>
      </c>
      <c r="JW6" s="77">
        <v>2.3103308419277299E-5</v>
      </c>
      <c r="JX6" s="77">
        <v>2.2570423667112307E-5</v>
      </c>
      <c r="JY6" s="77">
        <v>5.3420769943315024E-5</v>
      </c>
      <c r="JZ6" s="77">
        <v>3.3493836994964513E-5</v>
      </c>
      <c r="KA6" s="77">
        <v>1.0150959629438333E-5</v>
      </c>
      <c r="KB6" s="77">
        <v>6.4783074712238599E-5</v>
      </c>
      <c r="KC6" s="77">
        <v>4.255477756217254E-5</v>
      </c>
      <c r="KD6" s="77">
        <v>2.6495750191349901E-5</v>
      </c>
      <c r="KE6" s="77">
        <v>1.8842193394944004E-5</v>
      </c>
      <c r="KF6" s="77">
        <v>4.4320659992476289E-5</v>
      </c>
      <c r="KG6" s="77">
        <v>0</v>
      </c>
      <c r="KH6" s="77">
        <v>0</v>
      </c>
      <c r="KI6" s="77">
        <v>1.7183218002092098E-5</v>
      </c>
      <c r="KJ6" s="77">
        <v>1.553958841837519E-5</v>
      </c>
      <c r="KK6" s="77">
        <v>5.9597229633241586E-5</v>
      </c>
      <c r="KL6" s="77">
        <v>4.2880031853499828E-5</v>
      </c>
      <c r="KM6" s="77">
        <v>9.0194415318702082E-6</v>
      </c>
      <c r="KN6" s="77">
        <v>9.035975417510071E-6</v>
      </c>
      <c r="KO6" s="77">
        <v>1.486670295017274E-4</v>
      </c>
      <c r="KP6" s="77">
        <v>8.9261727335710877E-6</v>
      </c>
      <c r="KQ6" s="77">
        <v>9.0248266441153829E-6</v>
      </c>
      <c r="KR6" s="77">
        <v>4.8356778420274752E-6</v>
      </c>
      <c r="KS6" s="77">
        <v>1.2106846682133315E-5</v>
      </c>
      <c r="KT6" s="77">
        <v>1.3673706080565138E-5</v>
      </c>
      <c r="KU6" s="77">
        <v>7.2176897529855148E-6</v>
      </c>
      <c r="KV6" s="77">
        <v>1.2070536699590269E-5</v>
      </c>
      <c r="KW6" s="77">
        <v>3.5746525000205933E-5</v>
      </c>
      <c r="KX6" s="77">
        <v>1.49520754895064E-5</v>
      </c>
      <c r="KY6" s="77">
        <v>1.4946741902705364E-5</v>
      </c>
      <c r="KZ6" s="77">
        <v>1.9697343661031461E-5</v>
      </c>
      <c r="LA6" s="77">
        <v>1.7850584541969201E-5</v>
      </c>
      <c r="LB6" s="77">
        <v>1.5924051163036161E-5</v>
      </c>
      <c r="LC6" s="77">
        <v>1.5664370038469844E-5</v>
      </c>
      <c r="LD6" s="77">
        <v>3.9805303179572566E-4</v>
      </c>
      <c r="LE6" s="77">
        <v>1.5477349302814395E-4</v>
      </c>
      <c r="LF6" s="77">
        <v>8.5693389586537707E-5</v>
      </c>
      <c r="LG6" s="77">
        <v>7.2578908795515506E-6</v>
      </c>
      <c r="LH6" s="77">
        <v>1.7785805747026226E-5</v>
      </c>
      <c r="LI6" s="77">
        <v>1.7784882348354697E-5</v>
      </c>
      <c r="LJ6" s="77">
        <v>1.7780793373045357E-5</v>
      </c>
      <c r="LK6" s="77">
        <v>2.076378649849763E-5</v>
      </c>
      <c r="LL6" s="77">
        <v>4.2685022842470932E-5</v>
      </c>
      <c r="LM6" s="77">
        <v>4.2698825395096736E-5</v>
      </c>
      <c r="LN6" s="77">
        <v>2.8611028450899556E-5</v>
      </c>
      <c r="LO6" s="77">
        <v>1.5327662019329768E-5</v>
      </c>
      <c r="LP6" s="77">
        <v>1.4332378155202957E-5</v>
      </c>
      <c r="LQ6" s="77">
        <v>1.429051180001736E-5</v>
      </c>
      <c r="LR6" s="77">
        <v>1.9134434084022484E-5</v>
      </c>
      <c r="LS6" s="77">
        <v>2.011725504652124E-5</v>
      </c>
      <c r="LT6" s="77">
        <v>2.0116606921728686E-5</v>
      </c>
      <c r="LU6" s="77">
        <v>2.0107568973457347E-5</v>
      </c>
      <c r="LV6" s="77">
        <v>2.0095637660280294E-5</v>
      </c>
      <c r="LW6" s="77">
        <v>2.0563339753577881E-5</v>
      </c>
      <c r="LX6" s="77">
        <v>2.0564470184608114E-5</v>
      </c>
      <c r="LY6" s="77">
        <v>2.0567648544927043E-5</v>
      </c>
      <c r="LZ6" s="77">
        <v>2.2354882233839595E-5</v>
      </c>
      <c r="MA6" s="77">
        <v>2.0571995997944445E-5</v>
      </c>
      <c r="MB6" s="77">
        <v>2.2347629849353626E-5</v>
      </c>
      <c r="MC6" s="77">
        <v>1.8267789410920329E-5</v>
      </c>
      <c r="MD6" s="77">
        <v>1.8254196428038638E-5</v>
      </c>
      <c r="ME6" s="77">
        <v>1.7616972824769178E-5</v>
      </c>
      <c r="MF6" s="77">
        <v>1.7634650679490598E-5</v>
      </c>
      <c r="MG6" s="77">
        <v>2.3379728434388825E-5</v>
      </c>
      <c r="MH6" s="77">
        <v>1.0841031385513332E-4</v>
      </c>
      <c r="MI6" s="77">
        <v>1.0847105179269921E-4</v>
      </c>
      <c r="MJ6" s="77">
        <v>1.0845150945246792E-4</v>
      </c>
      <c r="MK6" s="77">
        <v>9.4105934798998826E-6</v>
      </c>
      <c r="ML6" s="77">
        <v>8.530037231811697E-6</v>
      </c>
      <c r="MM6" s="77">
        <v>8.8395851056724032E-6</v>
      </c>
      <c r="MN6" s="77">
        <v>8.8397316877313212E-6</v>
      </c>
      <c r="MO6" s="77">
        <v>1.0222147809558655E-5</v>
      </c>
      <c r="MP6" s="77">
        <v>8.1325709596766676E-6</v>
      </c>
      <c r="MQ6" s="77">
        <v>1.0163145118978523E-5</v>
      </c>
      <c r="MR6" s="77">
        <v>8.1329074909532919E-6</v>
      </c>
      <c r="MS6" s="77">
        <v>8.1238520812513854E-6</v>
      </c>
      <c r="MT6" s="77">
        <v>8.1351861708883869E-6</v>
      </c>
      <c r="MU6" s="77">
        <v>7.1489333258018123E-6</v>
      </c>
      <c r="MV6" s="77">
        <v>7.1503257036874059E-6</v>
      </c>
      <c r="MW6" s="77">
        <v>9.8021108077006975E-6</v>
      </c>
      <c r="MX6" s="77">
        <v>8.8398675894651133E-6</v>
      </c>
      <c r="MY6" s="77">
        <v>3.1738887694090516E-5</v>
      </c>
      <c r="MZ6" s="77">
        <v>1.7310572762939814E-5</v>
      </c>
      <c r="NA6" s="77">
        <v>1.6275989111317346E-5</v>
      </c>
      <c r="NB6" s="77">
        <v>8.0377079441570706E-6</v>
      </c>
      <c r="NC6" s="77">
        <v>1.8771810968457505E-5</v>
      </c>
      <c r="ND6" s="77">
        <v>1.877082544806267E-5</v>
      </c>
      <c r="NE6" s="77">
        <v>7.7891287879585398E-6</v>
      </c>
      <c r="NF6" s="77">
        <v>6.4488323676314133E-6</v>
      </c>
      <c r="NG6" s="77">
        <v>7.0576276140300633E-6</v>
      </c>
      <c r="NH6" s="77">
        <v>8.9077017267076418E-6</v>
      </c>
      <c r="NI6" s="77">
        <v>8.9124956126913021E-6</v>
      </c>
      <c r="NJ6" s="77">
        <v>8.8996815763941538E-6</v>
      </c>
      <c r="NK6" s="77">
        <v>1.876868528667653E-5</v>
      </c>
      <c r="NL6" s="77">
        <v>1.2254994766112882E-5</v>
      </c>
      <c r="NM6" s="77">
        <v>8.8999998255060302E-6</v>
      </c>
      <c r="NN6" s="77">
        <v>1.1264900996103514E-5</v>
      </c>
      <c r="NO6" s="77">
        <v>1.1094718374803375E-5</v>
      </c>
      <c r="NP6" s="77">
        <v>9.623254983014899E-6</v>
      </c>
      <c r="NQ6" s="77">
        <v>9.3297609236155531E-6</v>
      </c>
      <c r="NR6" s="77">
        <v>9.3186618473552105E-6</v>
      </c>
      <c r="NS6" s="77">
        <v>4.7426242128772376E-6</v>
      </c>
      <c r="NT6" s="77">
        <v>4.7528731664142763E-6</v>
      </c>
      <c r="NU6" s="77">
        <v>1.0277903219793661E-5</v>
      </c>
      <c r="NV6" s="77">
        <v>9.6202216856518804E-6</v>
      </c>
      <c r="NW6" s="77">
        <v>9.2081165980027972E-6</v>
      </c>
      <c r="NX6" s="77">
        <v>1.170648781202143E-5</v>
      </c>
      <c r="NY6" s="77">
        <v>1.1608278466393117E-5</v>
      </c>
      <c r="NZ6" s="77">
        <v>1.1949953243723509E-5</v>
      </c>
      <c r="OA6" s="77">
        <v>1.194349707335312E-5</v>
      </c>
      <c r="OB6" s="77">
        <v>0</v>
      </c>
      <c r="OC6" s="77">
        <v>1.1132869823286421E-5</v>
      </c>
      <c r="OD6" s="77">
        <v>1.1131158943341162E-5</v>
      </c>
      <c r="OE6" s="77">
        <v>0</v>
      </c>
      <c r="OF6" s="77">
        <v>1.1118994471218826E-5</v>
      </c>
      <c r="OG6" s="78">
        <v>0</v>
      </c>
    </row>
    <row r="7" spans="1:397" x14ac:dyDescent="0.35">
      <c r="A7" s="50" t="s">
        <v>7</v>
      </c>
      <c r="B7" s="76">
        <v>9.1900141701823382E-5</v>
      </c>
      <c r="C7" s="77">
        <v>2.7086293036175388E-3</v>
      </c>
      <c r="D7" s="77">
        <v>3.7327456250146215E-5</v>
      </c>
      <c r="E7" s="77">
        <v>0.56548609492204183</v>
      </c>
      <c r="F7" s="77">
        <v>8.9150698899185255E-5</v>
      </c>
      <c r="G7" s="77">
        <v>2.3542312364003914E-5</v>
      </c>
      <c r="H7" s="77">
        <v>1.798705166082476E-5</v>
      </c>
      <c r="I7" s="77">
        <v>1.8215800655155962E-5</v>
      </c>
      <c r="J7" s="77">
        <v>2.0259616566062082E-5</v>
      </c>
      <c r="K7" s="77">
        <v>2.1845804809470405E-5</v>
      </c>
      <c r="L7" s="77">
        <v>2.2252123493472314E-5</v>
      </c>
      <c r="M7" s="77">
        <v>6.044074154532039E-4</v>
      </c>
      <c r="N7" s="77">
        <v>7.696926648645251E-3</v>
      </c>
      <c r="O7" s="77">
        <v>4.3673715640393064E-4</v>
      </c>
      <c r="P7" s="77">
        <v>4.508777201029169E-5</v>
      </c>
      <c r="Q7" s="77">
        <v>3.1263360030965316E-5</v>
      </c>
      <c r="R7" s="77">
        <v>4.9874483090106645E-5</v>
      </c>
      <c r="S7" s="77">
        <v>3.270357484291539E-5</v>
      </c>
      <c r="T7" s="77">
        <v>4.58505439191538E-5</v>
      </c>
      <c r="U7" s="77">
        <v>2.9360685226735989E-5</v>
      </c>
      <c r="V7" s="77">
        <v>1.5543750893256276E-5</v>
      </c>
      <c r="W7" s="77">
        <v>3.8991318397443366E-5</v>
      </c>
      <c r="X7" s="77">
        <v>9.3398868302594094E-5</v>
      </c>
      <c r="Y7" s="77">
        <v>3.6671702614303051E-5</v>
      </c>
      <c r="Z7" s="77">
        <v>4.9158850958847454E-5</v>
      </c>
      <c r="AA7" s="77">
        <v>2.536143285095155E-5</v>
      </c>
      <c r="AB7" s="77">
        <v>1.9260192480712974E-5</v>
      </c>
      <c r="AC7" s="77">
        <v>3.5871151862383816E-5</v>
      </c>
      <c r="AD7" s="77">
        <v>2.5807742974960254E-5</v>
      </c>
      <c r="AE7" s="77">
        <v>1.3366464410047401E-5</v>
      </c>
      <c r="AF7" s="77">
        <v>2.4022400104159413E-5</v>
      </c>
      <c r="AG7" s="77">
        <v>2.4844289221544159E-5</v>
      </c>
      <c r="AH7" s="77">
        <v>2.4470734949209297E-5</v>
      </c>
      <c r="AI7" s="77">
        <v>2.1701378317694471E-5</v>
      </c>
      <c r="AJ7" s="77">
        <v>2.2277578462374484E-5</v>
      </c>
      <c r="AK7" s="77">
        <v>2.6738529192475875E-5</v>
      </c>
      <c r="AL7" s="77">
        <v>2.0159634669646751E-5</v>
      </c>
      <c r="AM7" s="77">
        <v>2.0349435119986091E-5</v>
      </c>
      <c r="AN7" s="77">
        <v>2.5087177197443769E-5</v>
      </c>
      <c r="AO7" s="77">
        <v>2.2030974006525964E-5</v>
      </c>
      <c r="AP7" s="77">
        <v>1.742619633627424E-5</v>
      </c>
      <c r="AQ7" s="77">
        <v>2.5614277218504106E-5</v>
      </c>
      <c r="AR7" s="77">
        <v>1.6013891802119274E-5</v>
      </c>
      <c r="AS7" s="77">
        <v>2.1626472605246705E-5</v>
      </c>
      <c r="AT7" s="77">
        <v>2.4468079009756007E-5</v>
      </c>
      <c r="AU7" s="77">
        <v>2.4467595052695108E-5</v>
      </c>
      <c r="AV7" s="77">
        <v>2.4402576480815664E-5</v>
      </c>
      <c r="AW7" s="77">
        <v>3.0129381493066659E-5</v>
      </c>
      <c r="AX7" s="77">
        <v>2.6898350528728364E-5</v>
      </c>
      <c r="AY7" s="77">
        <v>2.8317314716585525E-5</v>
      </c>
      <c r="AZ7" s="77">
        <v>3.5686709342479317E-5</v>
      </c>
      <c r="BA7" s="77">
        <v>2.6752439658525024E-5</v>
      </c>
      <c r="BB7" s="77">
        <v>2.2402934232406262E-5</v>
      </c>
      <c r="BC7" s="77">
        <v>3.5598163311788423E-5</v>
      </c>
      <c r="BD7" s="77">
        <v>5.7690684074117771E-5</v>
      </c>
      <c r="BE7" s="77">
        <v>1.3573329450854893E-5</v>
      </c>
      <c r="BF7" s="77">
        <v>3.2365900022899706E-5</v>
      </c>
      <c r="BG7" s="77">
        <v>2.2262948509151231E-5</v>
      </c>
      <c r="BH7" s="77">
        <v>1.4927259230311562E-5</v>
      </c>
      <c r="BI7" s="77">
        <v>4.9712562968929132E-5</v>
      </c>
      <c r="BJ7" s="77">
        <v>1.3187129557310216E-5</v>
      </c>
      <c r="BK7" s="77">
        <v>2.9520572595390158E-5</v>
      </c>
      <c r="BL7" s="77">
        <v>2.5383556835842312E-5</v>
      </c>
      <c r="BM7" s="77">
        <v>3.6704530945869789E-5</v>
      </c>
      <c r="BN7" s="77">
        <v>3.454018012091044E-5</v>
      </c>
      <c r="BO7" s="77">
        <v>7.184892981590707E-5</v>
      </c>
      <c r="BP7" s="77">
        <v>4.1282875466677677E-5</v>
      </c>
      <c r="BQ7" s="77">
        <v>1.5381464070129276E-5</v>
      </c>
      <c r="BR7" s="77">
        <v>2.2210418582482267E-5</v>
      </c>
      <c r="BS7" s="77">
        <v>5.554924813489465E-5</v>
      </c>
      <c r="BT7" s="77">
        <v>1.8714032431149784E-5</v>
      </c>
      <c r="BU7" s="77">
        <v>2.4116568360299103E-5</v>
      </c>
      <c r="BV7" s="77">
        <v>1.3739211177245495E-5</v>
      </c>
      <c r="BW7" s="77">
        <v>2.7882491807500468E-5</v>
      </c>
      <c r="BX7" s="77">
        <v>3.4726545239597137E-5</v>
      </c>
      <c r="BY7" s="77">
        <v>2.1130997815130739E-5</v>
      </c>
      <c r="BZ7" s="77">
        <v>2.801969317576887E-5</v>
      </c>
      <c r="CA7" s="77">
        <v>4.4981774662906557E-5</v>
      </c>
      <c r="CB7" s="77">
        <v>3.6626720680977451E-5</v>
      </c>
      <c r="CC7" s="77">
        <v>3.1297105061742558E-5</v>
      </c>
      <c r="CD7" s="77">
        <v>2.1738957943456744E-5</v>
      </c>
      <c r="CE7" s="77">
        <v>2.4433574719044803E-5</v>
      </c>
      <c r="CF7" s="77">
        <v>2.5670474707982853E-5</v>
      </c>
      <c r="CG7" s="77">
        <v>6.4140850926805437E-5</v>
      </c>
      <c r="CH7" s="77">
        <v>4.6580748168337665E-5</v>
      </c>
      <c r="CI7" s="77">
        <v>3.9256498664123027E-5</v>
      </c>
      <c r="CJ7" s="77">
        <v>4.7059309382404127E-5</v>
      </c>
      <c r="CK7" s="77">
        <v>5.0204025853000759E-5</v>
      </c>
      <c r="CL7" s="77">
        <v>3.3399970294122376E-4</v>
      </c>
      <c r="CM7" s="77">
        <v>2.1074962479691261E-3</v>
      </c>
      <c r="CN7" s="77">
        <v>5.0908482968949733E-5</v>
      </c>
      <c r="CO7" s="77">
        <v>3.5541249733380111E-5</v>
      </c>
      <c r="CP7" s="77">
        <v>3.5958749261623825E-5</v>
      </c>
      <c r="CQ7" s="77">
        <v>0</v>
      </c>
      <c r="CR7" s="77">
        <v>2.5356508093001855E-5</v>
      </c>
      <c r="CS7" s="77">
        <v>2.6784542058967048E-5</v>
      </c>
      <c r="CT7" s="77">
        <v>0</v>
      </c>
      <c r="CU7" s="77">
        <v>2.9903739930348402E-5</v>
      </c>
      <c r="CV7" s="77">
        <v>0</v>
      </c>
      <c r="CW7" s="77">
        <v>4.8067888711839739E-7</v>
      </c>
      <c r="CX7" s="77">
        <v>5.2299677877857146E-6</v>
      </c>
      <c r="CY7" s="77">
        <v>1.5860995298678454E-7</v>
      </c>
      <c r="CZ7" s="77">
        <v>1.6632522395506251E-6</v>
      </c>
      <c r="DA7" s="77">
        <v>4.737939721427302E-7</v>
      </c>
      <c r="DB7" s="77">
        <v>5.7999080127667725E-8</v>
      </c>
      <c r="DC7" s="77">
        <v>1.1078067553596226E-7</v>
      </c>
      <c r="DD7" s="77">
        <v>2.1642133268080169E-7</v>
      </c>
      <c r="DE7" s="77">
        <v>2.7417110922708903E-7</v>
      </c>
      <c r="DF7" s="77">
        <v>3.88440062681489E-7</v>
      </c>
      <c r="DG7" s="77">
        <v>2.6548088629021716E-7</v>
      </c>
      <c r="DH7" s="77">
        <v>7.7186181397596132E-6</v>
      </c>
      <c r="DI7" s="77">
        <v>7.2024389299784229E-6</v>
      </c>
      <c r="DJ7" s="77">
        <v>1.1025485241471375E-5</v>
      </c>
      <c r="DK7" s="77">
        <v>5.7554196503918767E-7</v>
      </c>
      <c r="DL7" s="77">
        <v>9.9272364604823181E-7</v>
      </c>
      <c r="DM7" s="77">
        <v>1.3485158879402993E-6</v>
      </c>
      <c r="DN7" s="77">
        <v>3.5802024292373512E-7</v>
      </c>
      <c r="DO7" s="77">
        <v>2.5365354075684878E-6</v>
      </c>
      <c r="DP7" s="77">
        <v>1.0705216364390564E-6</v>
      </c>
      <c r="DQ7" s="77">
        <v>6.5135246446004854E-7</v>
      </c>
      <c r="DR7" s="77">
        <v>5.6308505234181109E-7</v>
      </c>
      <c r="DS7" s="77">
        <v>1.4533825081910843E-6</v>
      </c>
      <c r="DT7" s="77">
        <v>3.4948106840460864E-6</v>
      </c>
      <c r="DU7" s="77">
        <v>3.1607922881908656E-6</v>
      </c>
      <c r="DV7" s="77">
        <v>1.5539221102900588E-6</v>
      </c>
      <c r="DW7" s="77">
        <v>1.0775504616954579E-6</v>
      </c>
      <c r="DX7" s="77">
        <v>3.9075311717849939E-7</v>
      </c>
      <c r="DY7" s="77">
        <v>3.5036956314333617E-7</v>
      </c>
      <c r="DZ7" s="77">
        <v>2.150336836440112E-7</v>
      </c>
      <c r="EA7" s="77">
        <v>1.2188845680905292E-6</v>
      </c>
      <c r="EB7" s="77">
        <v>5.3975397569793844E-7</v>
      </c>
      <c r="EC7" s="77">
        <v>3.693155797107061E-7</v>
      </c>
      <c r="ED7" s="77">
        <v>5.4796591833893835E-7</v>
      </c>
      <c r="EE7" s="77">
        <v>4.5958093197090758E-7</v>
      </c>
      <c r="EF7" s="77">
        <v>5.6764820592365717E-7</v>
      </c>
      <c r="EG7" s="77">
        <v>6.0031396833794598E-7</v>
      </c>
      <c r="EH7" s="77">
        <v>6.1931846829666113E-7</v>
      </c>
      <c r="EI7" s="77">
        <v>6.732587278307198E-7</v>
      </c>
      <c r="EJ7" s="77">
        <v>5.7892946513307293E-7</v>
      </c>
      <c r="EK7" s="77">
        <v>5.0247421595097439E-7</v>
      </c>
      <c r="EL7" s="77">
        <v>7.7918206673214653E-7</v>
      </c>
      <c r="EM7" s="77">
        <v>7.3505697550545331E-7</v>
      </c>
      <c r="EN7" s="77">
        <v>7.6801176675979502E-7</v>
      </c>
      <c r="EO7" s="77">
        <v>4.8813101274194568E-7</v>
      </c>
      <c r="EP7" s="77">
        <v>5.8598087343792858E-7</v>
      </c>
      <c r="EQ7" s="77">
        <v>7.4662388467534774E-7</v>
      </c>
      <c r="ER7" s="77">
        <v>5.4612858247905026E-7</v>
      </c>
      <c r="ES7" s="77">
        <v>1.0971252020000059E-6</v>
      </c>
      <c r="ET7" s="77">
        <v>8.2460314941158739E-7</v>
      </c>
      <c r="EU7" s="77">
        <v>1.8641148854683082E-7</v>
      </c>
      <c r="EV7" s="77">
        <v>0</v>
      </c>
      <c r="EW7" s="77">
        <v>0</v>
      </c>
      <c r="EX7" s="77">
        <v>0</v>
      </c>
      <c r="EY7" s="77">
        <v>4.6872415752080104E-7</v>
      </c>
      <c r="EZ7" s="77">
        <v>2.6031879162337009E-7</v>
      </c>
      <c r="FA7" s="77">
        <v>2.1489360717817113E-7</v>
      </c>
      <c r="FB7" s="77">
        <v>2.8144558715867468E-7</v>
      </c>
      <c r="FC7" s="77">
        <v>3.520150772450518E-7</v>
      </c>
      <c r="FD7" s="77">
        <v>3.8850252506776509E-7</v>
      </c>
      <c r="FE7" s="77">
        <v>1.2425079435156548E-7</v>
      </c>
      <c r="FF7" s="77">
        <v>2.2797468925812629E-7</v>
      </c>
      <c r="FG7" s="77">
        <v>2.8288278516888873E-7</v>
      </c>
      <c r="FH7" s="77">
        <v>0</v>
      </c>
      <c r="FI7" s="77">
        <v>1.8112231234777573E-7</v>
      </c>
      <c r="FJ7" s="77">
        <v>3.0480085334231683E-7</v>
      </c>
      <c r="FK7" s="77">
        <v>1.8415080923842764E-7</v>
      </c>
      <c r="FL7" s="77">
        <v>1.7887736910327397E-7</v>
      </c>
      <c r="FM7" s="77">
        <v>7.5252039830581635E-8</v>
      </c>
      <c r="FN7" s="77">
        <v>7.9881870780788901E-8</v>
      </c>
      <c r="FO7" s="77">
        <v>1.0516263365227858E-7</v>
      </c>
      <c r="FP7" s="77">
        <v>1.4992941473621643E-7</v>
      </c>
      <c r="FQ7" s="77">
        <v>3.7332663509543558E-8</v>
      </c>
      <c r="FR7" s="77">
        <v>3.0274317730201659E-7</v>
      </c>
      <c r="FS7" s="77">
        <v>2.1944448794097724E-8</v>
      </c>
      <c r="FT7" s="77">
        <v>9.1020012342694596E-8</v>
      </c>
      <c r="FU7" s="77">
        <v>1.3127685220078277E-7</v>
      </c>
      <c r="FV7" s="77">
        <v>8.616881611635684E-8</v>
      </c>
      <c r="FW7" s="77">
        <v>6.7099112451936487E-8</v>
      </c>
      <c r="FX7" s="77">
        <v>8.8876777357961888E-8</v>
      </c>
      <c r="FY7" s="77">
        <v>2.665207016915154E-7</v>
      </c>
      <c r="FZ7" s="77">
        <v>5.7796407591447906E-8</v>
      </c>
      <c r="GA7" s="77">
        <v>1.767195611148108E-7</v>
      </c>
      <c r="GB7" s="77">
        <v>3.2269751306806723E-7</v>
      </c>
      <c r="GC7" s="77">
        <v>3.2270654677140537E-7</v>
      </c>
      <c r="GD7" s="77">
        <v>3.5454451683290996E-7</v>
      </c>
      <c r="GE7" s="77">
        <v>1.7221643793390656E-7</v>
      </c>
      <c r="GF7" s="77">
        <v>2.0691389261661998E-7</v>
      </c>
      <c r="GG7" s="77">
        <v>2.014799218792484E-7</v>
      </c>
      <c r="GH7" s="77">
        <v>3.5983972936284332E-6</v>
      </c>
      <c r="GI7" s="77">
        <v>3.6039858755069819E-7</v>
      </c>
      <c r="GJ7" s="77">
        <v>2.1371567214355025E-7</v>
      </c>
      <c r="GK7" s="77">
        <v>1.8668645690076027E-7</v>
      </c>
      <c r="GL7" s="77">
        <v>0</v>
      </c>
      <c r="GM7" s="77">
        <v>3.1130350798314077E-7</v>
      </c>
      <c r="GN7" s="77">
        <v>3.2556364384433186E-7</v>
      </c>
      <c r="GO7" s="77">
        <v>0</v>
      </c>
      <c r="GP7" s="77">
        <v>0</v>
      </c>
      <c r="GQ7" s="77">
        <v>0</v>
      </c>
      <c r="GR7" s="77">
        <v>1.4708969479692842E-6</v>
      </c>
      <c r="GS7" s="77">
        <v>1.2984285082617159E-5</v>
      </c>
      <c r="GT7" s="77">
        <v>1.5962642593770757E-6</v>
      </c>
      <c r="GU7" s="77">
        <v>6.0244842842399564E-7</v>
      </c>
      <c r="GV7" s="77">
        <v>5.9494232717930926E-6</v>
      </c>
      <c r="GW7" s="77">
        <v>5.4005666583164369E-7</v>
      </c>
      <c r="GX7" s="77">
        <v>1.0403944041207037E-6</v>
      </c>
      <c r="GY7" s="77">
        <v>7.3101785522938906E-7</v>
      </c>
      <c r="GZ7" s="77">
        <v>6.3972759789493927E-7</v>
      </c>
      <c r="HA7" s="77">
        <v>5.3575563215809141E-7</v>
      </c>
      <c r="HB7" s="77">
        <v>7.0175436330636911E-7</v>
      </c>
      <c r="HC7" s="77">
        <v>1.9599096968088293E-5</v>
      </c>
      <c r="HD7" s="77">
        <v>2.8494305339841683E-5</v>
      </c>
      <c r="HE7" s="77">
        <v>3.7490264879657909E-5</v>
      </c>
      <c r="HF7" s="77">
        <v>1.3037301021395892E-6</v>
      </c>
      <c r="HG7" s="77">
        <v>2.357645824466887E-6</v>
      </c>
      <c r="HH7" s="77">
        <v>3.7180964482853674E-6</v>
      </c>
      <c r="HI7" s="77">
        <v>1.733245972409132E-6</v>
      </c>
      <c r="HJ7" s="77">
        <v>4.4574738133006584E-6</v>
      </c>
      <c r="HK7" s="77">
        <v>1.7670721121975017E-6</v>
      </c>
      <c r="HL7" s="77">
        <v>2.7909292258242095E-6</v>
      </c>
      <c r="HM7" s="77">
        <v>1.6879274549589169E-6</v>
      </c>
      <c r="HN7" s="77">
        <v>2.0011327263407869E-6</v>
      </c>
      <c r="HO7" s="77">
        <v>9.9187307276071081E-6</v>
      </c>
      <c r="HP7" s="77">
        <v>3.2991316015831962E-6</v>
      </c>
      <c r="HQ7" s="77">
        <v>2.491663716711353E-6</v>
      </c>
      <c r="HR7" s="77">
        <v>1.7615324134917119E-6</v>
      </c>
      <c r="HS7" s="77">
        <v>1.2396929188971554E-6</v>
      </c>
      <c r="HT7" s="77">
        <v>1.0175164070184758E-6</v>
      </c>
      <c r="HU7" s="77">
        <v>8.3866376036224979E-7</v>
      </c>
      <c r="HV7" s="77">
        <v>1.5107930361758076E-6</v>
      </c>
      <c r="HW7" s="77">
        <v>9.0027104121125538E-7</v>
      </c>
      <c r="HX7" s="77">
        <v>8.2468837636772527E-7</v>
      </c>
      <c r="HY7" s="77">
        <v>1.1111869827555968E-6</v>
      </c>
      <c r="HZ7" s="77">
        <v>9.9703842747907919E-7</v>
      </c>
      <c r="IA7" s="77">
        <v>1.0348923330142374E-6</v>
      </c>
      <c r="IB7" s="77">
        <v>2.8467572261729148E-7</v>
      </c>
      <c r="IC7" s="77">
        <v>2.6089845832120768E-7</v>
      </c>
      <c r="ID7" s="77">
        <v>2.7833161235324911E-7</v>
      </c>
      <c r="IE7" s="77">
        <v>8.0043248505302266E-7</v>
      </c>
      <c r="IF7" s="77">
        <v>8.4310991780564512E-7</v>
      </c>
      <c r="IG7" s="77">
        <v>9.3216034231984025E-7</v>
      </c>
      <c r="IH7" s="77">
        <v>1.5995775501843421E-6</v>
      </c>
      <c r="II7" s="77">
        <v>1.2260535340035158E-6</v>
      </c>
      <c r="IJ7" s="77">
        <v>4.1322924442506825E-7</v>
      </c>
      <c r="IK7" s="77">
        <v>1.4751420059573563E-6</v>
      </c>
      <c r="IL7" s="77">
        <v>1.2356125180127101E-6</v>
      </c>
      <c r="IM7" s="77">
        <v>1.713505955754784E-6</v>
      </c>
      <c r="IN7" s="77">
        <v>6.9643535761633479E-7</v>
      </c>
      <c r="IO7" s="77">
        <v>1.0412645474380896E-6</v>
      </c>
      <c r="IP7" s="77">
        <v>4.6059225040330953E-7</v>
      </c>
      <c r="IQ7" s="77">
        <v>3.2036159789794446E-7</v>
      </c>
      <c r="IR7" s="77">
        <v>1.5166649465452435E-6</v>
      </c>
      <c r="IS7" s="77">
        <v>6.0932830796482602E-7</v>
      </c>
      <c r="IT7" s="77">
        <v>1.8916587508557592E-6</v>
      </c>
      <c r="IU7" s="77">
        <v>6.7605154896481709E-7</v>
      </c>
      <c r="IV7" s="77">
        <v>1.4011122389250281E-6</v>
      </c>
      <c r="IW7" s="77">
        <v>7.5903705923168355E-7</v>
      </c>
      <c r="IX7" s="77">
        <v>2.6525411254093193E-7</v>
      </c>
      <c r="IY7" s="77">
        <v>6.9339162450860454E-7</v>
      </c>
      <c r="IZ7" s="77">
        <v>4.9063954931496836E-7</v>
      </c>
      <c r="JA7" s="77">
        <v>8.0250759508839463E-7</v>
      </c>
      <c r="JB7" s="77">
        <v>5.1447871581052645E-7</v>
      </c>
      <c r="JC7" s="77">
        <v>4.8975727244068421E-7</v>
      </c>
      <c r="JD7" s="77">
        <v>3.3324936997148679E-7</v>
      </c>
      <c r="JE7" s="77">
        <v>2.2068791796022181E-7</v>
      </c>
      <c r="JF7" s="77">
        <v>2.8702457362349016E-7</v>
      </c>
      <c r="JG7" s="77">
        <v>3.636024569121734E-7</v>
      </c>
      <c r="JH7" s="77">
        <v>5.3517646528758097E-7</v>
      </c>
      <c r="JI7" s="77">
        <v>5.6270532233351643E-7</v>
      </c>
      <c r="JJ7" s="77">
        <v>1.4607344922287584E-7</v>
      </c>
      <c r="JK7" s="77">
        <v>3.1597677985417451E-7</v>
      </c>
      <c r="JL7" s="77">
        <v>2.1418084512287163E-7</v>
      </c>
      <c r="JM7" s="77">
        <v>5.0947069426315614E-7</v>
      </c>
      <c r="JN7" s="77">
        <v>2.3487352932311374E-7</v>
      </c>
      <c r="JO7" s="77">
        <v>2.3808336275491268E-7</v>
      </c>
      <c r="JP7" s="77">
        <v>2.6782273353494724E-7</v>
      </c>
      <c r="JQ7" s="77">
        <v>6.6495760881061439E-7</v>
      </c>
      <c r="JR7" s="77">
        <v>3.1148158738203681E-7</v>
      </c>
      <c r="JS7" s="77">
        <v>4.3198986548097393E-7</v>
      </c>
      <c r="JT7" s="77">
        <v>6.0382079529418406E-7</v>
      </c>
      <c r="JU7" s="77">
        <v>1.9695076675855292E-6</v>
      </c>
      <c r="JV7" s="77">
        <v>4.2516505893803955E-7</v>
      </c>
      <c r="JW7" s="77">
        <v>1.5197398426215334E-6</v>
      </c>
      <c r="JX7" s="77">
        <v>3.154010768040599E-6</v>
      </c>
      <c r="JY7" s="77">
        <v>3.5738765505619747E-6</v>
      </c>
      <c r="JZ7" s="77">
        <v>2.9596865855039572E-6</v>
      </c>
      <c r="KA7" s="77">
        <v>3.7484183343859987E-7</v>
      </c>
      <c r="KB7" s="77">
        <v>2.6600618853656547E-6</v>
      </c>
      <c r="KC7" s="77">
        <v>8.2770868441573779E-6</v>
      </c>
      <c r="KD7" s="77">
        <v>5.3447708116180214E-7</v>
      </c>
      <c r="KE7" s="77">
        <v>4.5509033663801394E-7</v>
      </c>
      <c r="KF7" s="77">
        <v>1.2955076246756179E-6</v>
      </c>
      <c r="KG7" s="77">
        <v>0</v>
      </c>
      <c r="KH7" s="77">
        <v>0</v>
      </c>
      <c r="KI7" s="77">
        <v>9.7002470036296172E-7</v>
      </c>
      <c r="KJ7" s="77">
        <v>2.470773249190588E-7</v>
      </c>
      <c r="KK7" s="77">
        <v>2.7071055905835659E-6</v>
      </c>
      <c r="KL7" s="77">
        <v>2.4152975076104468E-6</v>
      </c>
      <c r="KM7" s="77">
        <v>2.2388901582209146E-6</v>
      </c>
      <c r="KN7" s="77">
        <v>2.2404654619829508E-6</v>
      </c>
      <c r="KO7" s="77">
        <v>2.8405002894916797E-7</v>
      </c>
      <c r="KP7" s="77">
        <v>7.9896441814427083E-6</v>
      </c>
      <c r="KQ7" s="77">
        <v>2.2390796522199293E-6</v>
      </c>
      <c r="KR7" s="77">
        <v>1.5901574598566612E-7</v>
      </c>
      <c r="KS7" s="77">
        <v>2.7718135449022401E-7</v>
      </c>
      <c r="KT7" s="77">
        <v>2.790948446426892E-7</v>
      </c>
      <c r="KU7" s="77">
        <v>2.568858413374896E-7</v>
      </c>
      <c r="KV7" s="77">
        <v>3.3744294995210292E-7</v>
      </c>
      <c r="KW7" s="77">
        <v>3.9087705509933624E-7</v>
      </c>
      <c r="KX7" s="77">
        <v>6.4391039805966546E-6</v>
      </c>
      <c r="KY7" s="77">
        <v>6.4383044657787632E-6</v>
      </c>
      <c r="KZ7" s="77">
        <v>2.7738766036866025E-6</v>
      </c>
      <c r="LA7" s="77">
        <v>6.2638588350219258E-7</v>
      </c>
      <c r="LB7" s="77">
        <v>7.3583567693071857E-7</v>
      </c>
      <c r="LC7" s="77">
        <v>1.0248293996087687E-6</v>
      </c>
      <c r="LD7" s="77">
        <v>5.1084414042915885E-7</v>
      </c>
      <c r="LE7" s="77">
        <v>7.5245297841401149E-7</v>
      </c>
      <c r="LF7" s="77">
        <v>5.5233270763543771E-7</v>
      </c>
      <c r="LG7" s="77">
        <v>3.089144697576204E-7</v>
      </c>
      <c r="LH7" s="77">
        <v>8.6825125182598502E-7</v>
      </c>
      <c r="LI7" s="77">
        <v>8.6817295109645189E-7</v>
      </c>
      <c r="LJ7" s="77">
        <v>8.6822010653926161E-7</v>
      </c>
      <c r="LK7" s="77">
        <v>1.7557767769437137E-6</v>
      </c>
      <c r="LL7" s="77">
        <v>6.0907302324390451E-7</v>
      </c>
      <c r="LM7" s="77">
        <v>6.0924137604183272E-7</v>
      </c>
      <c r="LN7" s="77">
        <v>4.1466413926805206E-7</v>
      </c>
      <c r="LO7" s="77">
        <v>4.5931660508880927E-7</v>
      </c>
      <c r="LP7" s="77">
        <v>5.8112828325205618E-7</v>
      </c>
      <c r="LQ7" s="77">
        <v>5.7813182490507022E-7</v>
      </c>
      <c r="LR7" s="77">
        <v>4.5520009158375246E-7</v>
      </c>
      <c r="LS7" s="77">
        <v>4.6809555895397991E-7</v>
      </c>
      <c r="LT7" s="77">
        <v>4.68123272877423E-7</v>
      </c>
      <c r="LU7" s="77">
        <v>4.6788298928737061E-7</v>
      </c>
      <c r="LV7" s="77">
        <v>4.6744653468785904E-7</v>
      </c>
      <c r="LW7" s="77">
        <v>4.9729242293524828E-7</v>
      </c>
      <c r="LX7" s="77">
        <v>4.9731276722739365E-7</v>
      </c>
      <c r="LY7" s="77">
        <v>4.9775296711625017E-7</v>
      </c>
      <c r="LZ7" s="77">
        <v>5.0677393322836406E-7</v>
      </c>
      <c r="MA7" s="77">
        <v>4.9820660664865845E-7</v>
      </c>
      <c r="MB7" s="77">
        <v>5.0602150025115825E-7</v>
      </c>
      <c r="MC7" s="77">
        <v>4.3873511630990827E-7</v>
      </c>
      <c r="MD7" s="77">
        <v>4.3838975892790434E-7</v>
      </c>
      <c r="ME7" s="77">
        <v>6.7581494465646319E-7</v>
      </c>
      <c r="MF7" s="77">
        <v>6.7700466776532733E-7</v>
      </c>
      <c r="MG7" s="77">
        <v>5.8015620484853592E-7</v>
      </c>
      <c r="MH7" s="77">
        <v>6.7628859194907363E-7</v>
      </c>
      <c r="MI7" s="77">
        <v>6.8326449969967373E-7</v>
      </c>
      <c r="MJ7" s="77">
        <v>6.7971700780934718E-7</v>
      </c>
      <c r="MK7" s="77">
        <v>4.1029007053062844E-7</v>
      </c>
      <c r="ML7" s="77">
        <v>4.050057389295916E-7</v>
      </c>
      <c r="MM7" s="77">
        <v>4.4764299549549756E-7</v>
      </c>
      <c r="MN7" s="77">
        <v>4.4764059067195444E-7</v>
      </c>
      <c r="MO7" s="77">
        <v>6.0430348131484914E-7</v>
      </c>
      <c r="MP7" s="77">
        <v>3.0985259345406966E-7</v>
      </c>
      <c r="MQ7" s="77">
        <v>5.5964628699081339E-7</v>
      </c>
      <c r="MR7" s="77">
        <v>3.1007254248245311E-7</v>
      </c>
      <c r="MS7" s="77">
        <v>3.0879671943093693E-7</v>
      </c>
      <c r="MT7" s="77">
        <v>3.0990715895235891E-7</v>
      </c>
      <c r="MU7" s="77">
        <v>2.9144446278681706E-7</v>
      </c>
      <c r="MV7" s="77">
        <v>2.9178908402519093E-7</v>
      </c>
      <c r="MW7" s="77">
        <v>3.7065637379673871E-7</v>
      </c>
      <c r="MX7" s="77">
        <v>4.4764888867776316E-7</v>
      </c>
      <c r="MY7" s="77">
        <v>4.2822482357726728E-7</v>
      </c>
      <c r="MZ7" s="77">
        <v>9.1609915564961276E-7</v>
      </c>
      <c r="NA7" s="77">
        <v>5.1774202730945896E-7</v>
      </c>
      <c r="NB7" s="77">
        <v>2.7047967875466519E-7</v>
      </c>
      <c r="NC7" s="77">
        <v>4.0983916406903706E-7</v>
      </c>
      <c r="ND7" s="77">
        <v>4.0980506690776096E-7</v>
      </c>
      <c r="NE7" s="77">
        <v>3.059772454649798E-7</v>
      </c>
      <c r="NF7" s="77">
        <v>2.2866766820433061E-7</v>
      </c>
      <c r="NG7" s="77">
        <v>1.3799649555108155E-7</v>
      </c>
      <c r="NH7" s="77">
        <v>3.2245493363154272E-7</v>
      </c>
      <c r="NI7" s="77">
        <v>3.2284664283536655E-7</v>
      </c>
      <c r="NJ7" s="77">
        <v>2.9774345849311046E-7</v>
      </c>
      <c r="NK7" s="77">
        <v>4.0975523282592171E-7</v>
      </c>
      <c r="NL7" s="77">
        <v>5.0820395166585482E-7</v>
      </c>
      <c r="NM7" s="77">
        <v>2.9776824937178669E-7</v>
      </c>
      <c r="NN7" s="77">
        <v>5.6646010089378101E-7</v>
      </c>
      <c r="NO7" s="77">
        <v>4.2230551669843755E-7</v>
      </c>
      <c r="NP7" s="77">
        <v>5.0724665749188542E-7</v>
      </c>
      <c r="NQ7" s="77">
        <v>7.1707123752044271E-7</v>
      </c>
      <c r="NR7" s="77">
        <v>7.1524001062314703E-7</v>
      </c>
      <c r="NS7" s="77">
        <v>7.2006951636996489E-7</v>
      </c>
      <c r="NT7" s="77">
        <v>7.2116871732044876E-7</v>
      </c>
      <c r="NU7" s="77">
        <v>8.5454368165957882E-7</v>
      </c>
      <c r="NV7" s="77">
        <v>8.6083418901360305E-7</v>
      </c>
      <c r="NW7" s="77">
        <v>1.8463003110528648E-6</v>
      </c>
      <c r="NX7" s="77">
        <v>4.9753393854470603E-6</v>
      </c>
      <c r="NY7" s="77">
        <v>3.409316420822703E-7</v>
      </c>
      <c r="NZ7" s="77">
        <v>5.8609290323843742E-7</v>
      </c>
      <c r="OA7" s="77">
        <v>5.854845212944563E-7</v>
      </c>
      <c r="OB7" s="77">
        <v>0</v>
      </c>
      <c r="OC7" s="77">
        <v>5.1061057491450617E-7</v>
      </c>
      <c r="OD7" s="77">
        <v>5.1036743486276007E-7</v>
      </c>
      <c r="OE7" s="77">
        <v>0</v>
      </c>
      <c r="OF7" s="77">
        <v>5.0736231642441708E-7</v>
      </c>
      <c r="OG7" s="78">
        <v>0</v>
      </c>
    </row>
    <row r="8" spans="1:397" x14ac:dyDescent="0.35">
      <c r="A8" s="50" t="s">
        <v>8</v>
      </c>
      <c r="B8" s="76">
        <v>1.1548199182629577E-3</v>
      </c>
      <c r="C8" s="77">
        <v>4.7441149332793598E-3</v>
      </c>
      <c r="D8" s="77">
        <v>6.158761351580741E-2</v>
      </c>
      <c r="E8" s="77">
        <v>2.2929904046248894E-4</v>
      </c>
      <c r="F8" s="77">
        <v>0.59190518098476719</v>
      </c>
      <c r="G8" s="77">
        <v>1.2555738460676982E-4</v>
      </c>
      <c r="H8" s="77">
        <v>1.1788335482379655E-4</v>
      </c>
      <c r="I8" s="77">
        <v>1.2450108680591094E-4</v>
      </c>
      <c r="J8" s="77">
        <v>1.5406329590387992E-4</v>
      </c>
      <c r="K8" s="77">
        <v>1.1137073259076381E-4</v>
      </c>
      <c r="L8" s="77">
        <v>7.2371969134536588E-4</v>
      </c>
      <c r="M8" s="77">
        <v>8.0854315866619878E-4</v>
      </c>
      <c r="N8" s="77">
        <v>4.8646051645408637E-3</v>
      </c>
      <c r="O8" s="77">
        <v>6.2342609728122296E-4</v>
      </c>
      <c r="P8" s="77">
        <v>4.063922901672934E-4</v>
      </c>
      <c r="Q8" s="77">
        <v>2.3616206004870862E-4</v>
      </c>
      <c r="R8" s="77">
        <v>2.0690883591374025E-4</v>
      </c>
      <c r="S8" s="77">
        <v>1.7169266555674818E-2</v>
      </c>
      <c r="T8" s="77">
        <v>4.457680677215769E-3</v>
      </c>
      <c r="U8" s="77">
        <v>6.0879279456938623E-4</v>
      </c>
      <c r="V8" s="77">
        <v>1.2800065556354274E-4</v>
      </c>
      <c r="W8" s="77">
        <v>7.622079932025213E-4</v>
      </c>
      <c r="X8" s="77">
        <v>4.6488598816359859E-4</v>
      </c>
      <c r="Y8" s="77">
        <v>3.4447240208177956E-4</v>
      </c>
      <c r="Z8" s="77">
        <v>2.8789806391101811E-4</v>
      </c>
      <c r="AA8" s="77">
        <v>2.8536495030551481E-4</v>
      </c>
      <c r="AB8" s="77">
        <v>2.0154219208869524E-4</v>
      </c>
      <c r="AC8" s="77">
        <v>3.8967149773810162E-4</v>
      </c>
      <c r="AD8" s="77">
        <v>2.561878466682751E-4</v>
      </c>
      <c r="AE8" s="77">
        <v>1.5112084945475269E-4</v>
      </c>
      <c r="AF8" s="77">
        <v>2.2720079750854498E-4</v>
      </c>
      <c r="AG8" s="77">
        <v>2.4080742435196657E-4</v>
      </c>
      <c r="AH8" s="77">
        <v>1.9554409816318464E-4</v>
      </c>
      <c r="AI8" s="77">
        <v>1.6523826120329928E-4</v>
      </c>
      <c r="AJ8" s="77">
        <v>1.5856479457770578E-4</v>
      </c>
      <c r="AK8" s="77">
        <v>1.7301161789829331E-4</v>
      </c>
      <c r="AL8" s="77">
        <v>1.1244120984534306E-4</v>
      </c>
      <c r="AM8" s="77">
        <v>9.5350299182435066E-5</v>
      </c>
      <c r="AN8" s="77">
        <v>1.0875552781195449E-4</v>
      </c>
      <c r="AO8" s="77">
        <v>1.566921812567953E-4</v>
      </c>
      <c r="AP8" s="77">
        <v>1.5733964353908489E-4</v>
      </c>
      <c r="AQ8" s="77">
        <v>2.2234260657901916E-4</v>
      </c>
      <c r="AR8" s="77">
        <v>1.7717366829729541E-4</v>
      </c>
      <c r="AS8" s="77">
        <v>1.9673902298540644E-4</v>
      </c>
      <c r="AT8" s="77">
        <v>8.9798952370194964E-5</v>
      </c>
      <c r="AU8" s="77">
        <v>2.1491310508331863E-4</v>
      </c>
      <c r="AV8" s="77">
        <v>1.8419557759609816E-4</v>
      </c>
      <c r="AW8" s="77">
        <v>1.5522369031411125E-3</v>
      </c>
      <c r="AX8" s="77">
        <v>2.4970947753071596E-4</v>
      </c>
      <c r="AY8" s="77">
        <v>2.6980843866227286E-4</v>
      </c>
      <c r="AZ8" s="77">
        <v>1.5762737909348894E-4</v>
      </c>
      <c r="BA8" s="77">
        <v>1.0907945760394362E-4</v>
      </c>
      <c r="BB8" s="77">
        <v>1.0365922069851086E-4</v>
      </c>
      <c r="BC8" s="77">
        <v>1.3530989334398035E-4</v>
      </c>
      <c r="BD8" s="77">
        <v>1.7608421143870722E-4</v>
      </c>
      <c r="BE8" s="77">
        <v>1.5135084300127948E-4</v>
      </c>
      <c r="BF8" s="77">
        <v>1.9647150517168021E-4</v>
      </c>
      <c r="BG8" s="77">
        <v>6.2686413207681496E-4</v>
      </c>
      <c r="BH8" s="77">
        <v>8.8756402518167359E-5</v>
      </c>
      <c r="BI8" s="77">
        <v>2.9740972521353668E-4</v>
      </c>
      <c r="BJ8" s="77">
        <v>2.1243058097788562E-4</v>
      </c>
      <c r="BK8" s="77">
        <v>5.9055541182091622E-4</v>
      </c>
      <c r="BL8" s="77">
        <v>1.5283785764885432E-4</v>
      </c>
      <c r="BM8" s="77">
        <v>1.3463633186938006E-4</v>
      </c>
      <c r="BN8" s="77">
        <v>2.4580894334047662E-4</v>
      </c>
      <c r="BO8" s="77">
        <v>1.7884770199557313E-4</v>
      </c>
      <c r="BP8" s="77">
        <v>1.3559860458932339E-4</v>
      </c>
      <c r="BQ8" s="77">
        <v>7.6545773215779794E-5</v>
      </c>
      <c r="BR8" s="77">
        <v>9.3054632615396991E-5</v>
      </c>
      <c r="BS8" s="77">
        <v>2.2911623219716535E-4</v>
      </c>
      <c r="BT8" s="77">
        <v>9.0929652647931151E-5</v>
      </c>
      <c r="BU8" s="77">
        <v>1.1404541670939066E-4</v>
      </c>
      <c r="BV8" s="77">
        <v>1.0297204799116825E-4</v>
      </c>
      <c r="BW8" s="77">
        <v>1.1884062391024517E-4</v>
      </c>
      <c r="BX8" s="77">
        <v>1.3141833604934274E-4</v>
      </c>
      <c r="BY8" s="77">
        <v>9.4170500588453435E-5</v>
      </c>
      <c r="BZ8" s="77">
        <v>1.299168262134638E-4</v>
      </c>
      <c r="CA8" s="77">
        <v>1.5635840628868162E-4</v>
      </c>
      <c r="CB8" s="77">
        <v>1.5806202040158563E-4</v>
      </c>
      <c r="CC8" s="77">
        <v>1.3112955283954168E-4</v>
      </c>
      <c r="CD8" s="77">
        <v>9.0878166497355162E-5</v>
      </c>
      <c r="CE8" s="77">
        <v>8.8782220515468615E-5</v>
      </c>
      <c r="CF8" s="77">
        <v>9.3940090810477748E-5</v>
      </c>
      <c r="CG8" s="77">
        <v>1.1520245440051376E-4</v>
      </c>
      <c r="CH8" s="77">
        <v>9.4545779226461686E-5</v>
      </c>
      <c r="CI8" s="77">
        <v>1.2455973587186987E-4</v>
      </c>
      <c r="CJ8" s="77">
        <v>1.6856733068626694E-4</v>
      </c>
      <c r="CK8" s="77">
        <v>1.8137440079229444E-4</v>
      </c>
      <c r="CL8" s="77">
        <v>3.1049236970269494E-4</v>
      </c>
      <c r="CM8" s="77">
        <v>8.89659120865169E-4</v>
      </c>
      <c r="CN8" s="77">
        <v>1.5723745761344067E-4</v>
      </c>
      <c r="CO8" s="77">
        <v>1.6004463562095469E-4</v>
      </c>
      <c r="CP8" s="77">
        <v>2.0050394584484137E-4</v>
      </c>
      <c r="CQ8" s="77">
        <v>0</v>
      </c>
      <c r="CR8" s="77">
        <v>1.7776617915375075E-4</v>
      </c>
      <c r="CS8" s="77">
        <v>1.3772684221391679E-4</v>
      </c>
      <c r="CT8" s="77">
        <v>0</v>
      </c>
      <c r="CU8" s="77">
        <v>1.8264187087941365E-3</v>
      </c>
      <c r="CV8" s="77">
        <v>0</v>
      </c>
      <c r="CW8" s="77">
        <v>9.6251229102569609E-6</v>
      </c>
      <c r="CX8" s="77">
        <v>3.3016440780186578E-5</v>
      </c>
      <c r="CY8" s="77">
        <v>1.764186648329488E-6</v>
      </c>
      <c r="CZ8" s="77">
        <v>3.1143405159445193E-6</v>
      </c>
      <c r="DA8" s="77">
        <v>9.1612866699874588E-6</v>
      </c>
      <c r="DB8" s="77">
        <v>4.7865841212700093E-7</v>
      </c>
      <c r="DC8" s="77">
        <v>7.3746831473349937E-7</v>
      </c>
      <c r="DD8" s="77">
        <v>1.917660872979183E-6</v>
      </c>
      <c r="DE8" s="77">
        <v>4.251195233218626E-6</v>
      </c>
      <c r="DF8" s="77">
        <v>3.1338642836722539E-6</v>
      </c>
      <c r="DG8" s="77">
        <v>4.4314989134748666E-6</v>
      </c>
      <c r="DH8" s="77">
        <v>1.8811856960271998E-5</v>
      </c>
      <c r="DI8" s="77">
        <v>7.973050323560111E-5</v>
      </c>
      <c r="DJ8" s="77">
        <v>2.2196907788705117E-5</v>
      </c>
      <c r="DK8" s="77">
        <v>1.9018531837008996E-5</v>
      </c>
      <c r="DL8" s="77">
        <v>1.2357880015726215E-5</v>
      </c>
      <c r="DM8" s="77">
        <v>9.9787121257587828E-6</v>
      </c>
      <c r="DN8" s="77">
        <v>1.6575567724519021E-5</v>
      </c>
      <c r="DO8" s="77">
        <v>3.9730330393687778E-5</v>
      </c>
      <c r="DP8" s="77">
        <v>2.5599227405360737E-5</v>
      </c>
      <c r="DQ8" s="77">
        <v>4.2003910370550707E-6</v>
      </c>
      <c r="DR8" s="77">
        <v>3.1934056743798153E-6</v>
      </c>
      <c r="DS8" s="77">
        <v>1.2720776875650787E-5</v>
      </c>
      <c r="DT8" s="77">
        <v>1.2416124693262249E-5</v>
      </c>
      <c r="DU8" s="77">
        <v>9.7543753668915665E-6</v>
      </c>
      <c r="DV8" s="77">
        <v>1.3145209112956791E-5</v>
      </c>
      <c r="DW8" s="77">
        <v>1.198591777460584E-5</v>
      </c>
      <c r="DX8" s="77">
        <v>6.5210669369576093E-6</v>
      </c>
      <c r="DY8" s="77">
        <v>3.4387269073605168E-6</v>
      </c>
      <c r="DZ8" s="77">
        <v>2.0528130752040784E-6</v>
      </c>
      <c r="EA8" s="77">
        <v>1.0855510005244093E-5</v>
      </c>
      <c r="EB8" s="77">
        <v>6.3677043682423817E-6</v>
      </c>
      <c r="EC8" s="77">
        <v>4.4184530842299201E-6</v>
      </c>
      <c r="ED8" s="77">
        <v>1.0116338107455017E-5</v>
      </c>
      <c r="EE8" s="77">
        <v>5.6586122849406026E-6</v>
      </c>
      <c r="EF8" s="77">
        <v>7.3570455001968694E-6</v>
      </c>
      <c r="EG8" s="77">
        <v>6.2441699277661686E-6</v>
      </c>
      <c r="EH8" s="77">
        <v>6.2685421006306203E-6</v>
      </c>
      <c r="EI8" s="77">
        <v>7.1775489552297646E-6</v>
      </c>
      <c r="EJ8" s="77">
        <v>6.5372324323959623E-6</v>
      </c>
      <c r="EK8" s="77">
        <v>5.7619381573935934E-6</v>
      </c>
      <c r="EL8" s="77">
        <v>8.9668145965502939E-6</v>
      </c>
      <c r="EM8" s="77">
        <v>9.4038298505955854E-6</v>
      </c>
      <c r="EN8" s="77">
        <v>8.9114901467720178E-6</v>
      </c>
      <c r="EO8" s="77">
        <v>5.1357579030859996E-6</v>
      </c>
      <c r="EP8" s="77">
        <v>1.4531831055349414E-5</v>
      </c>
      <c r="EQ8" s="77">
        <v>1.1603864552398065E-5</v>
      </c>
      <c r="ER8" s="77">
        <v>3.102284162666751E-5</v>
      </c>
      <c r="ES8" s="77">
        <v>1.5406231885401093E-5</v>
      </c>
      <c r="ET8" s="77">
        <v>1.7974135456019432E-5</v>
      </c>
      <c r="EU8" s="77">
        <v>2.9075209368727834E-6</v>
      </c>
      <c r="EV8" s="77">
        <v>0</v>
      </c>
      <c r="EW8" s="77">
        <v>0</v>
      </c>
      <c r="EX8" s="77">
        <v>0</v>
      </c>
      <c r="EY8" s="77">
        <v>3.2346626700563633E-6</v>
      </c>
      <c r="EZ8" s="77">
        <v>2.5392522734887668E-6</v>
      </c>
      <c r="FA8" s="77">
        <v>3.4211665789813398E-6</v>
      </c>
      <c r="FB8" s="77">
        <v>2.780937899629876E-6</v>
      </c>
      <c r="FC8" s="77">
        <v>5.1971824834786262E-6</v>
      </c>
      <c r="FD8" s="77">
        <v>3.1386177098079632E-6</v>
      </c>
      <c r="FE8" s="77">
        <v>1.844791614044429E-6</v>
      </c>
      <c r="FF8" s="77">
        <v>2.129570264943308E-6</v>
      </c>
      <c r="FG8" s="77">
        <v>3.9516150640587096E-6</v>
      </c>
      <c r="FH8" s="77">
        <v>0</v>
      </c>
      <c r="FI8" s="77">
        <v>2.713968884606628E-6</v>
      </c>
      <c r="FJ8" s="77">
        <v>2.0864408332563357E-6</v>
      </c>
      <c r="FK8" s="77">
        <v>1.7514705212599264E-6</v>
      </c>
      <c r="FL8" s="77">
        <v>1.835625948519456E-6</v>
      </c>
      <c r="FM8" s="77">
        <v>7.9642835608476922E-7</v>
      </c>
      <c r="FN8" s="77">
        <v>9.3972452106808217E-7</v>
      </c>
      <c r="FO8" s="77">
        <v>1.1725477490404226E-6</v>
      </c>
      <c r="FP8" s="77">
        <v>1.9522171396825766E-6</v>
      </c>
      <c r="FQ8" s="77">
        <v>3.5182807358000141E-7</v>
      </c>
      <c r="FR8" s="77">
        <v>3.4482728301434929E-6</v>
      </c>
      <c r="FS8" s="77">
        <v>4.731417826145562E-7</v>
      </c>
      <c r="FT8" s="77">
        <v>1.7168895619927222E-6</v>
      </c>
      <c r="FU8" s="77">
        <v>1.0515425005584027E-6</v>
      </c>
      <c r="FV8" s="77">
        <v>1.2209746454983722E-6</v>
      </c>
      <c r="FW8" s="77">
        <v>4.2063266595861875E-7</v>
      </c>
      <c r="FX8" s="77">
        <v>1.058508634411022E-6</v>
      </c>
      <c r="FY8" s="77">
        <v>2.5292765357081964E-6</v>
      </c>
      <c r="FZ8" s="77">
        <v>7.3747497968847834E-7</v>
      </c>
      <c r="GA8" s="77">
        <v>1.982610169194111E-6</v>
      </c>
      <c r="GB8" s="77">
        <v>2.9260338003373989E-6</v>
      </c>
      <c r="GC8" s="77">
        <v>3.6085077057463281E-6</v>
      </c>
      <c r="GD8" s="77">
        <v>3.5854749012921469E-6</v>
      </c>
      <c r="GE8" s="77">
        <v>1.8917604071297943E-6</v>
      </c>
      <c r="GF8" s="77">
        <v>1.6091809820057531E-6</v>
      </c>
      <c r="GG8" s="77">
        <v>1.788966660906109E-6</v>
      </c>
      <c r="GH8" s="77">
        <v>1.0947114140235541E-5</v>
      </c>
      <c r="GI8" s="77">
        <v>3.8251306337998198E-6</v>
      </c>
      <c r="GJ8" s="77">
        <v>1.3372103287770613E-6</v>
      </c>
      <c r="GK8" s="77">
        <v>2.2269625781478284E-6</v>
      </c>
      <c r="GL8" s="77">
        <v>0</v>
      </c>
      <c r="GM8" s="77">
        <v>1.7449877492660113E-6</v>
      </c>
      <c r="GN8" s="77">
        <v>2.8867635478760778E-6</v>
      </c>
      <c r="GO8" s="77">
        <v>0</v>
      </c>
      <c r="GP8" s="77">
        <v>0</v>
      </c>
      <c r="GQ8" s="77">
        <v>0</v>
      </c>
      <c r="GR8" s="77">
        <v>1.5073488206804494E-5</v>
      </c>
      <c r="GS8" s="77">
        <v>4.5006841497156932E-5</v>
      </c>
      <c r="GT8" s="77">
        <v>9.1850511471006346E-6</v>
      </c>
      <c r="GU8" s="77">
        <v>6.5827676881712527E-6</v>
      </c>
      <c r="GV8" s="77">
        <v>3.1708378393690542E-5</v>
      </c>
      <c r="GW8" s="77">
        <v>4.023910754232987E-6</v>
      </c>
      <c r="GX8" s="77">
        <v>9.1612490571499706E-6</v>
      </c>
      <c r="GY8" s="77">
        <v>6.7269144831690594E-6</v>
      </c>
      <c r="GZ8" s="77">
        <v>6.6132410163290276E-6</v>
      </c>
      <c r="HA8" s="77">
        <v>4.4467817818540347E-6</v>
      </c>
      <c r="HB8" s="77">
        <v>3.8372333433629521E-5</v>
      </c>
      <c r="HC8" s="77">
        <v>7.3097757241526491E-5</v>
      </c>
      <c r="HD8" s="77">
        <v>9.8559337662211102E-5</v>
      </c>
      <c r="HE8" s="77">
        <v>5.0353025718836935E-5</v>
      </c>
      <c r="HF8" s="77">
        <v>3.5480580669832949E-5</v>
      </c>
      <c r="HG8" s="77">
        <v>2.1965443268067587E-5</v>
      </c>
      <c r="HH8" s="77">
        <v>1.217064585258793E-5</v>
      </c>
      <c r="HI8" s="77">
        <v>3.2389046386692753E-4</v>
      </c>
      <c r="HJ8" s="77">
        <v>1.374367804767675E-4</v>
      </c>
      <c r="HK8" s="77">
        <v>3.8364242830360394E-5</v>
      </c>
      <c r="HL8" s="77">
        <v>1.6123299697741404E-5</v>
      </c>
      <c r="HM8" s="77">
        <v>1.6137001684291132E-5</v>
      </c>
      <c r="HN8" s="77">
        <v>2.0239373735302025E-5</v>
      </c>
      <c r="HO8" s="77">
        <v>2.1465190500423614E-5</v>
      </c>
      <c r="HP8" s="77">
        <v>1.1618182839246498E-5</v>
      </c>
      <c r="HQ8" s="77">
        <v>3.5425015700542497E-5</v>
      </c>
      <c r="HR8" s="77">
        <v>2.9434199640583226E-5</v>
      </c>
      <c r="HS8" s="77">
        <v>1.1795093786138509E-5</v>
      </c>
      <c r="HT8" s="77">
        <v>9.8624780628660237E-6</v>
      </c>
      <c r="HU8" s="77">
        <v>9.4707380733111823E-6</v>
      </c>
      <c r="HV8" s="77">
        <v>1.3562158405815234E-5</v>
      </c>
      <c r="HW8" s="77">
        <v>9.4954975508945343E-6</v>
      </c>
      <c r="HX8" s="77">
        <v>9.5218902652674617E-6</v>
      </c>
      <c r="HY8" s="77">
        <v>4.730733154240418E-5</v>
      </c>
      <c r="HZ8" s="77">
        <v>1.051208350187393E-5</v>
      </c>
      <c r="IA8" s="77">
        <v>1.0780284392319214E-5</v>
      </c>
      <c r="IB8" s="77">
        <v>2.8250191056393877E-6</v>
      </c>
      <c r="IC8" s="77">
        <v>2.5730851787970379E-6</v>
      </c>
      <c r="ID8" s="77">
        <v>3.1850325153183267E-6</v>
      </c>
      <c r="IE8" s="77">
        <v>8.5704622827542326E-6</v>
      </c>
      <c r="IF8" s="77">
        <v>8.694842403636236E-6</v>
      </c>
      <c r="IG8" s="77">
        <v>1.1103504775695903E-5</v>
      </c>
      <c r="IH8" s="77">
        <v>1.901554369371076E-5</v>
      </c>
      <c r="II8" s="77">
        <v>2.5098065340966689E-5</v>
      </c>
      <c r="IJ8" s="77">
        <v>4.0292987866744383E-6</v>
      </c>
      <c r="IK8" s="77">
        <v>1.4716959522783622E-5</v>
      </c>
      <c r="IL8" s="77">
        <v>2.4446033544092908E-5</v>
      </c>
      <c r="IM8" s="77">
        <v>2.1055310965801215E-4</v>
      </c>
      <c r="IN8" s="77">
        <v>1.0520412104186577E-5</v>
      </c>
      <c r="IO8" s="77">
        <v>3.4701615873902426E-5</v>
      </c>
      <c r="IP8" s="77">
        <v>6.2933110118041042E-6</v>
      </c>
      <c r="IQ8" s="77">
        <v>3.9981684929161514E-6</v>
      </c>
      <c r="IR8" s="77">
        <v>8.7613383284793863E-6</v>
      </c>
      <c r="IS8" s="77">
        <v>4.1628281648918929E-6</v>
      </c>
      <c r="IT8" s="77">
        <v>9.2258817724588475E-6</v>
      </c>
      <c r="IU8" s="77">
        <v>1.8868285060685363E-5</v>
      </c>
      <c r="IV8" s="77">
        <v>8.5901909211051286E-6</v>
      </c>
      <c r="IW8" s="77">
        <v>5.8274191982748019E-6</v>
      </c>
      <c r="IX8" s="77">
        <v>4.7408409123053678E-6</v>
      </c>
      <c r="IY8" s="77">
        <v>9.7412102746155183E-6</v>
      </c>
      <c r="IZ8" s="77">
        <v>4.0455675621538531E-6</v>
      </c>
      <c r="JA8" s="77">
        <v>1.0608477233401164E-5</v>
      </c>
      <c r="JB8" s="77">
        <v>8.5312528646318299E-6</v>
      </c>
      <c r="JC8" s="77">
        <v>5.2251766619404314E-6</v>
      </c>
      <c r="JD8" s="77">
        <v>5.6604038234528061E-6</v>
      </c>
      <c r="JE8" s="77">
        <v>2.4003494328845822E-6</v>
      </c>
      <c r="JF8" s="77">
        <v>2.9813507580442556E-6</v>
      </c>
      <c r="JG8" s="77">
        <v>5.1237939424676031E-6</v>
      </c>
      <c r="JH8" s="77">
        <v>1.7997120123445364E-5</v>
      </c>
      <c r="JI8" s="77">
        <v>6.0906572170677221E-6</v>
      </c>
      <c r="JJ8" s="77">
        <v>1.1987813377148037E-6</v>
      </c>
      <c r="JK8" s="77">
        <v>2.7515219374594147E-6</v>
      </c>
      <c r="JL8" s="77">
        <v>4.1915147203021625E-6</v>
      </c>
      <c r="JM8" s="77">
        <v>7.9281059860172014E-6</v>
      </c>
      <c r="JN8" s="77">
        <v>2.7040767135736939E-6</v>
      </c>
      <c r="JO8" s="77">
        <v>2.2932575772833836E-6</v>
      </c>
      <c r="JP8" s="77">
        <v>2.341847631395053E-6</v>
      </c>
      <c r="JQ8" s="77">
        <v>4.8470591238046463E-6</v>
      </c>
      <c r="JR8" s="77">
        <v>2.595540205942522E-6</v>
      </c>
      <c r="JS8" s="77">
        <v>5.1809508367506431E-6</v>
      </c>
      <c r="JT8" s="77">
        <v>6.3382150332825519E-6</v>
      </c>
      <c r="JU8" s="77">
        <v>4.8710844846223074E-6</v>
      </c>
      <c r="JV8" s="77">
        <v>3.8733131004175207E-6</v>
      </c>
      <c r="JW8" s="77">
        <v>6.0213806189101728E-6</v>
      </c>
      <c r="JX8" s="77">
        <v>8.0598979968835456E-6</v>
      </c>
      <c r="JY8" s="77">
        <v>1.3958252149281217E-5</v>
      </c>
      <c r="JZ8" s="77">
        <v>1.2782068636591897E-5</v>
      </c>
      <c r="KA8" s="77">
        <v>2.3245184626361075E-6</v>
      </c>
      <c r="KB8" s="77">
        <v>1.3621720706935399E-5</v>
      </c>
      <c r="KC8" s="77">
        <v>2.2498818610813281E-5</v>
      </c>
      <c r="KD8" s="77">
        <v>5.9780792251078441E-6</v>
      </c>
      <c r="KE8" s="77">
        <v>3.9870536247219345E-6</v>
      </c>
      <c r="KF8" s="77">
        <v>8.7092027182916744E-6</v>
      </c>
      <c r="KG8" s="77">
        <v>0</v>
      </c>
      <c r="KH8" s="77">
        <v>0</v>
      </c>
      <c r="KI8" s="77">
        <v>4.5995008886285954E-6</v>
      </c>
      <c r="KJ8" s="77">
        <v>3.1108355032234262E-6</v>
      </c>
      <c r="KK8" s="77">
        <v>1.2594114650183958E-5</v>
      </c>
      <c r="KL8" s="77">
        <v>1.0371723882977643E-5</v>
      </c>
      <c r="KM8" s="77">
        <v>9.7953647704659386E-6</v>
      </c>
      <c r="KN8" s="77">
        <v>9.7989409217407125E-6</v>
      </c>
      <c r="KO8" s="77">
        <v>2.3362162461698179E-5</v>
      </c>
      <c r="KP8" s="77">
        <v>4.2150187573022625E-6</v>
      </c>
      <c r="KQ8" s="77">
        <v>9.7933559321340395E-6</v>
      </c>
      <c r="KR8" s="77">
        <v>1.863883963815164E-6</v>
      </c>
      <c r="KS8" s="77">
        <v>3.1554028253408536E-6</v>
      </c>
      <c r="KT8" s="77">
        <v>3.648006354573925E-6</v>
      </c>
      <c r="KU8" s="77">
        <v>2.3768686392730571E-6</v>
      </c>
      <c r="KV8" s="77">
        <v>3.1315574604373363E-6</v>
      </c>
      <c r="KW8" s="77">
        <v>6.855249720059676E-6</v>
      </c>
      <c r="KX8" s="77">
        <v>2.0430116737519166E-5</v>
      </c>
      <c r="KY8" s="77">
        <v>2.0431866783515143E-5</v>
      </c>
      <c r="KZ8" s="77">
        <v>1.1107319950251067E-5</v>
      </c>
      <c r="LA8" s="77">
        <v>7.3664762003706249E-6</v>
      </c>
      <c r="LB8" s="77">
        <v>7.6242212940011614E-6</v>
      </c>
      <c r="LC8" s="77">
        <v>6.1599156789179495E-6</v>
      </c>
      <c r="LD8" s="77">
        <v>6.0351977062651047E-5</v>
      </c>
      <c r="LE8" s="77">
        <v>2.5629344985303069E-5</v>
      </c>
      <c r="LF8" s="77">
        <v>1.472662556479623E-5</v>
      </c>
      <c r="LG8" s="77">
        <v>2.6279630277764403E-6</v>
      </c>
      <c r="LH8" s="77">
        <v>6.2574166123009162E-6</v>
      </c>
      <c r="LI8" s="77">
        <v>6.2560042402747259E-6</v>
      </c>
      <c r="LJ8" s="77">
        <v>6.2562820258111239E-6</v>
      </c>
      <c r="LK8" s="77">
        <v>7.3874228126539585E-6</v>
      </c>
      <c r="LL8" s="77">
        <v>9.1776541892174443E-6</v>
      </c>
      <c r="LM8" s="77">
        <v>9.193471667116002E-6</v>
      </c>
      <c r="LN8" s="77">
        <v>6.072701608790276E-6</v>
      </c>
      <c r="LO8" s="77">
        <v>4.4003683965906847E-6</v>
      </c>
      <c r="LP8" s="77">
        <v>4.9165097551251036E-6</v>
      </c>
      <c r="LQ8" s="77">
        <v>4.8823643726757417E-6</v>
      </c>
      <c r="LR8" s="77">
        <v>4.8494404200203425E-6</v>
      </c>
      <c r="LS8" s="77">
        <v>4.975126222601587E-6</v>
      </c>
      <c r="LT8" s="77">
        <v>4.9744677086260994E-6</v>
      </c>
      <c r="LU8" s="77">
        <v>4.9732872307074588E-6</v>
      </c>
      <c r="LV8" s="77">
        <v>4.9723409954326055E-6</v>
      </c>
      <c r="LW8" s="77">
        <v>4.9612687538909667E-6</v>
      </c>
      <c r="LX8" s="77">
        <v>4.9671444613441695E-6</v>
      </c>
      <c r="LY8" s="77">
        <v>4.9642014613943649E-6</v>
      </c>
      <c r="LZ8" s="77">
        <v>5.6390938035974805E-6</v>
      </c>
      <c r="MA8" s="77">
        <v>4.9722263119948909E-6</v>
      </c>
      <c r="MB8" s="77">
        <v>5.637094169212486E-6</v>
      </c>
      <c r="MC8" s="77">
        <v>4.593382039015541E-6</v>
      </c>
      <c r="MD8" s="77">
        <v>4.5913103033391192E-6</v>
      </c>
      <c r="ME8" s="77">
        <v>4.9146837286748532E-6</v>
      </c>
      <c r="MF8" s="77">
        <v>4.9050056147768341E-6</v>
      </c>
      <c r="MG8" s="77">
        <v>5.5043430265200714E-6</v>
      </c>
      <c r="MH8" s="77">
        <v>1.8645837421086493E-5</v>
      </c>
      <c r="MI8" s="77">
        <v>1.8660125688626029E-5</v>
      </c>
      <c r="MJ8" s="77">
        <v>1.8655701347135902E-5</v>
      </c>
      <c r="MK8" s="77">
        <v>3.2125622930469001E-6</v>
      </c>
      <c r="ML8" s="77">
        <v>2.5360466507259301E-6</v>
      </c>
      <c r="MM8" s="77">
        <v>2.7080282521804792E-6</v>
      </c>
      <c r="MN8" s="77">
        <v>2.7076779028596665E-6</v>
      </c>
      <c r="MO8" s="77">
        <v>3.5951207929142672E-6</v>
      </c>
      <c r="MP8" s="77">
        <v>2.9533722129677842E-6</v>
      </c>
      <c r="MQ8" s="77">
        <v>3.1412660160486746E-6</v>
      </c>
      <c r="MR8" s="77">
        <v>2.9533275071231367E-6</v>
      </c>
      <c r="MS8" s="77">
        <v>2.9526344376099236E-6</v>
      </c>
      <c r="MT8" s="77">
        <v>2.9541112516683438E-6</v>
      </c>
      <c r="MU8" s="77">
        <v>2.6546863650037682E-6</v>
      </c>
      <c r="MV8" s="77">
        <v>2.6551410170279193E-6</v>
      </c>
      <c r="MW8" s="77">
        <v>3.3975181164686974E-6</v>
      </c>
      <c r="MX8" s="77">
        <v>2.7088519858549673E-6</v>
      </c>
      <c r="MY8" s="77">
        <v>6.1402892379834045E-6</v>
      </c>
      <c r="MZ8" s="77">
        <v>4.5676243687783204E-6</v>
      </c>
      <c r="NA8" s="77">
        <v>3.7219792008944723E-6</v>
      </c>
      <c r="NB8" s="77">
        <v>2.0877875064447346E-6</v>
      </c>
      <c r="NC8" s="77">
        <v>3.9358135704591583E-6</v>
      </c>
      <c r="ND8" s="77">
        <v>3.9347341410679438E-6</v>
      </c>
      <c r="NE8" s="77">
        <v>2.0108856770709887E-6</v>
      </c>
      <c r="NF8" s="77">
        <v>1.6502657413896309E-6</v>
      </c>
      <c r="NG8" s="77">
        <v>1.4349816179409398E-6</v>
      </c>
      <c r="NH8" s="77">
        <v>2.3563867336317752E-6</v>
      </c>
      <c r="NI8" s="77">
        <v>2.3575084505580361E-6</v>
      </c>
      <c r="NJ8" s="77">
        <v>2.1788031918108753E-6</v>
      </c>
      <c r="NK8" s="77">
        <v>3.9345247581235241E-6</v>
      </c>
      <c r="NL8" s="77">
        <v>3.2745579673519312E-6</v>
      </c>
      <c r="NM8" s="77">
        <v>2.1788504810463186E-6</v>
      </c>
      <c r="NN8" s="77">
        <v>3.2155432166300744E-6</v>
      </c>
      <c r="NO8" s="77">
        <v>3.1045568847855991E-6</v>
      </c>
      <c r="NP8" s="77">
        <v>2.5923752908784091E-6</v>
      </c>
      <c r="NQ8" s="77">
        <v>3.0249445807132288E-6</v>
      </c>
      <c r="NR8" s="77">
        <v>3.0224248114567083E-6</v>
      </c>
      <c r="NS8" s="77">
        <v>1.9617496520852622E-6</v>
      </c>
      <c r="NT8" s="77">
        <v>1.9646436808094499E-6</v>
      </c>
      <c r="NU8" s="77">
        <v>3.0947002109469827E-6</v>
      </c>
      <c r="NV8" s="77">
        <v>3.1777162518842125E-6</v>
      </c>
      <c r="NW8" s="77">
        <v>4.3058183424371945E-6</v>
      </c>
      <c r="NX8" s="77">
        <v>9.6086823069477629E-6</v>
      </c>
      <c r="NY8" s="77">
        <v>2.9216900088667028E-6</v>
      </c>
      <c r="NZ8" s="77">
        <v>3.2422264934144874E-6</v>
      </c>
      <c r="OA8" s="77">
        <v>3.240611372442859E-6</v>
      </c>
      <c r="OB8" s="77">
        <v>0</v>
      </c>
      <c r="OC8" s="77">
        <v>2.9394740174675271E-6</v>
      </c>
      <c r="OD8" s="77">
        <v>2.9410849824946791E-6</v>
      </c>
      <c r="OE8" s="77">
        <v>0</v>
      </c>
      <c r="OF8" s="77">
        <v>2.9373569558689769E-6</v>
      </c>
      <c r="OG8" s="78">
        <v>0</v>
      </c>
    </row>
    <row r="9" spans="1:397" x14ac:dyDescent="0.35">
      <c r="A9" s="50" t="s">
        <v>9</v>
      </c>
      <c r="B9" s="76">
        <v>1.5815569507566182E-2</v>
      </c>
      <c r="C9" s="77">
        <v>1.6382846475708018E-2</v>
      </c>
      <c r="D9" s="77">
        <v>2.4516552893763845E-2</v>
      </c>
      <c r="E9" s="77">
        <v>1.5717304197500625E-2</v>
      </c>
      <c r="F9" s="77">
        <v>2.4262310390325899E-2</v>
      </c>
      <c r="G9" s="77">
        <v>0.63034600773063043</v>
      </c>
      <c r="H9" s="77">
        <v>1.2483938304387555E-2</v>
      </c>
      <c r="I9" s="77">
        <v>1.3599448840123977E-2</v>
      </c>
      <c r="J9" s="77">
        <v>1.9853482037828267E-2</v>
      </c>
      <c r="K9" s="77">
        <v>1.5744446239561921E-2</v>
      </c>
      <c r="L9" s="77">
        <v>1.0563542434085246E-2</v>
      </c>
      <c r="M9" s="77">
        <v>8.1932760303625677E-3</v>
      </c>
      <c r="N9" s="77">
        <v>1.2317352564183329E-2</v>
      </c>
      <c r="O9" s="77">
        <v>8.9026727794070306E-3</v>
      </c>
      <c r="P9" s="77">
        <v>5.8718798262806212E-3</v>
      </c>
      <c r="Q9" s="77">
        <v>8.1788411857346612E-3</v>
      </c>
      <c r="R9" s="77">
        <v>4.9472631791953516E-3</v>
      </c>
      <c r="S9" s="77">
        <v>1.5352836003978689E-2</v>
      </c>
      <c r="T9" s="77">
        <v>1.6223459245714559E-2</v>
      </c>
      <c r="U9" s="77">
        <v>6.7177141127942016E-3</v>
      </c>
      <c r="V9" s="77">
        <v>0.21153797081354822</v>
      </c>
      <c r="W9" s="77">
        <v>7.9511903664417655E-2</v>
      </c>
      <c r="X9" s="77">
        <v>4.9350754643629674E-2</v>
      </c>
      <c r="Y9" s="77">
        <v>1.1198381819253962E-2</v>
      </c>
      <c r="Z9" s="77">
        <v>1.8570419810576506E-2</v>
      </c>
      <c r="AA9" s="77">
        <v>1.0134187909967507E-2</v>
      </c>
      <c r="AB9" s="77">
        <v>9.5037755330040583E-3</v>
      </c>
      <c r="AC9" s="77">
        <v>1.5709195570280599E-2</v>
      </c>
      <c r="AD9" s="77">
        <v>1.4756621773094395E-2</v>
      </c>
      <c r="AE9" s="77">
        <v>9.3165820774160479E-3</v>
      </c>
      <c r="AF9" s="77">
        <v>9.7634064897379278E-3</v>
      </c>
      <c r="AG9" s="77">
        <v>8.4073143212609388E-3</v>
      </c>
      <c r="AH9" s="77">
        <v>6.0214019017324821E-3</v>
      </c>
      <c r="AI9" s="77">
        <v>4.9253273006513E-3</v>
      </c>
      <c r="AJ9" s="77">
        <v>5.6401288830638229E-3</v>
      </c>
      <c r="AK9" s="77">
        <v>5.9489949214071658E-3</v>
      </c>
      <c r="AL9" s="77">
        <v>2.9051016013049852E-3</v>
      </c>
      <c r="AM9" s="77">
        <v>2.9934734470989312E-3</v>
      </c>
      <c r="AN9" s="77">
        <v>4.078172831002677E-3</v>
      </c>
      <c r="AO9" s="77">
        <v>5.0618383717592388E-3</v>
      </c>
      <c r="AP9" s="77">
        <v>4.8144101258615832E-3</v>
      </c>
      <c r="AQ9" s="77">
        <v>6.2234420372016324E-3</v>
      </c>
      <c r="AR9" s="77">
        <v>4.2853616226299993E-3</v>
      </c>
      <c r="AS9" s="77">
        <v>6.4493604859800933E-3</v>
      </c>
      <c r="AT9" s="77">
        <v>3.595881397092163E-3</v>
      </c>
      <c r="AU9" s="77">
        <v>6.8715941733974153E-3</v>
      </c>
      <c r="AV9" s="77">
        <v>5.3717426066701339E-3</v>
      </c>
      <c r="AW9" s="77">
        <v>7.7044225446894592E-3</v>
      </c>
      <c r="AX9" s="77">
        <v>4.8110150187410973E-3</v>
      </c>
      <c r="AY9" s="77">
        <v>6.5940855500811859E-3</v>
      </c>
      <c r="AZ9" s="77">
        <v>8.8549223818400729E-3</v>
      </c>
      <c r="BA9" s="77">
        <v>4.9754630084919644E-3</v>
      </c>
      <c r="BB9" s="77">
        <v>4.9671604322787805E-3</v>
      </c>
      <c r="BC9" s="77">
        <v>6.7519721710967949E-3</v>
      </c>
      <c r="BD9" s="77">
        <v>3.577958529051526E-2</v>
      </c>
      <c r="BE9" s="77">
        <v>2.7103491752389731E-2</v>
      </c>
      <c r="BF9" s="77">
        <v>4.5615483031241126E-2</v>
      </c>
      <c r="BG9" s="77">
        <v>4.2174000059174717E-2</v>
      </c>
      <c r="BH9" s="77">
        <v>5.9316885967348274E-3</v>
      </c>
      <c r="BI9" s="77">
        <v>1.5709478287682321E-2</v>
      </c>
      <c r="BJ9" s="77">
        <v>1.0619920522587022E-2</v>
      </c>
      <c r="BK9" s="77">
        <v>2.7882399160099304E-2</v>
      </c>
      <c r="BL9" s="77">
        <v>8.2184361950399538E-3</v>
      </c>
      <c r="BM9" s="77">
        <v>6.6631584750125985E-3</v>
      </c>
      <c r="BN9" s="77">
        <v>4.0473684521615018E-3</v>
      </c>
      <c r="BO9" s="77">
        <v>6.7917112933834258E-3</v>
      </c>
      <c r="BP9" s="77">
        <v>4.1568557634158784E-3</v>
      </c>
      <c r="BQ9" s="77">
        <v>2.5345419555288426E-3</v>
      </c>
      <c r="BR9" s="77">
        <v>2.383636267866608E-3</v>
      </c>
      <c r="BS9" s="77">
        <v>5.7334201168771888E-3</v>
      </c>
      <c r="BT9" s="77">
        <v>3.7018059177595969E-3</v>
      </c>
      <c r="BU9" s="77">
        <v>4.0211378341933144E-3</v>
      </c>
      <c r="BV9" s="77">
        <v>4.2141193815773874E-3</v>
      </c>
      <c r="BW9" s="77">
        <v>1.0420300012427247E-2</v>
      </c>
      <c r="BX9" s="77">
        <v>4.1448692899855215E-3</v>
      </c>
      <c r="BY9" s="77">
        <v>2.6204840428515068E-3</v>
      </c>
      <c r="BZ9" s="77">
        <v>2.9910774502112259E-3</v>
      </c>
      <c r="CA9" s="77">
        <v>4.2952889883505051E-3</v>
      </c>
      <c r="CB9" s="77">
        <v>5.2425650143665273E-3</v>
      </c>
      <c r="CC9" s="77">
        <v>5.6467814049296567E-3</v>
      </c>
      <c r="CD9" s="77">
        <v>1.473510441269049E-2</v>
      </c>
      <c r="CE9" s="77">
        <v>4.4297375640346805E-3</v>
      </c>
      <c r="CF9" s="77">
        <v>5.2623304203825239E-3</v>
      </c>
      <c r="CG9" s="77">
        <v>3.2834567904474316E-3</v>
      </c>
      <c r="CH9" s="77">
        <v>2.7209417968584856E-3</v>
      </c>
      <c r="CI9" s="77">
        <v>3.9576242351134503E-3</v>
      </c>
      <c r="CJ9" s="77">
        <v>5.2347181204599894E-3</v>
      </c>
      <c r="CK9" s="77">
        <v>5.6420031942305835E-3</v>
      </c>
      <c r="CL9" s="77">
        <v>5.5784709795077686E-3</v>
      </c>
      <c r="CM9" s="77">
        <v>6.04181669821957E-3</v>
      </c>
      <c r="CN9" s="77">
        <v>1.0661968992546766E-2</v>
      </c>
      <c r="CO9" s="77">
        <v>8.7570457671950538E-3</v>
      </c>
      <c r="CP9" s="77">
        <v>8.2689373377334997E-3</v>
      </c>
      <c r="CQ9" s="77">
        <v>0</v>
      </c>
      <c r="CR9" s="77">
        <v>6.0046864347500211E-3</v>
      </c>
      <c r="CS9" s="77">
        <v>3.296817001858761E-3</v>
      </c>
      <c r="CT9" s="77">
        <v>0</v>
      </c>
      <c r="CU9" s="77">
        <v>5.6423524168586663E-3</v>
      </c>
      <c r="CV9" s="77">
        <v>0</v>
      </c>
      <c r="CW9" s="77">
        <v>6.1875645577262562E-4</v>
      </c>
      <c r="CX9" s="77">
        <v>5.6129105333406482E-4</v>
      </c>
      <c r="CY9" s="77">
        <v>1.7743972978125202E-4</v>
      </c>
      <c r="CZ9" s="77">
        <v>3.6915201967309646E-3</v>
      </c>
      <c r="DA9" s="77">
        <v>5.1127081037411729E-4</v>
      </c>
      <c r="DB9" s="77">
        <v>3.0897788476572823E-4</v>
      </c>
      <c r="DC9" s="77">
        <v>4.6447861950134074E-4</v>
      </c>
      <c r="DD9" s="77">
        <v>1.2010143606214455E-3</v>
      </c>
      <c r="DE9" s="77">
        <v>5.7637158679206589E-4</v>
      </c>
      <c r="DF9" s="77">
        <v>3.0257471501310704E-3</v>
      </c>
      <c r="DG9" s="77">
        <v>6.637041325811495E-4</v>
      </c>
      <c r="DH9" s="77">
        <v>1.0318675473908014E-3</v>
      </c>
      <c r="DI9" s="77">
        <v>9.6248995339296133E-4</v>
      </c>
      <c r="DJ9" s="77">
        <v>9.5687265571508596E-4</v>
      </c>
      <c r="DK9" s="77">
        <v>3.396079205824298E-4</v>
      </c>
      <c r="DL9" s="77">
        <v>1.271894803641298E-3</v>
      </c>
      <c r="DM9" s="77">
        <v>7.9638762040291672E-4</v>
      </c>
      <c r="DN9" s="77">
        <v>1.7438703142338904E-3</v>
      </c>
      <c r="DO9" s="77">
        <v>1.5670950485981642E-3</v>
      </c>
      <c r="DP9" s="77">
        <v>9.2856354734830305E-4</v>
      </c>
      <c r="DQ9" s="77">
        <v>1.1677539906176378E-2</v>
      </c>
      <c r="DR9" s="77">
        <v>1.2946018100641365E-3</v>
      </c>
      <c r="DS9" s="77">
        <v>3.1740375210404987E-3</v>
      </c>
      <c r="DT9" s="77">
        <v>1.8951114591800383E-3</v>
      </c>
      <c r="DU9" s="77">
        <v>1.5672189672415865E-3</v>
      </c>
      <c r="DV9" s="77">
        <v>2.7375194829422911E-3</v>
      </c>
      <c r="DW9" s="77">
        <v>2.0018424112326701E-3</v>
      </c>
      <c r="DX9" s="77">
        <v>1.5386999106884775E-3</v>
      </c>
      <c r="DY9" s="77">
        <v>1.3668539813926745E-3</v>
      </c>
      <c r="DZ9" s="77">
        <v>6.0574887497705687E-4</v>
      </c>
      <c r="EA9" s="77">
        <v>1.2242445632709631E-3</v>
      </c>
      <c r="EB9" s="77">
        <v>8.9847035848179867E-4</v>
      </c>
      <c r="EC9" s="77">
        <v>5.3017826617373352E-4</v>
      </c>
      <c r="ED9" s="77">
        <v>7.3225004755850948E-4</v>
      </c>
      <c r="EE9" s="77">
        <v>7.0872684635371196E-4</v>
      </c>
      <c r="EF9" s="77">
        <v>8.0483611560646046E-4</v>
      </c>
      <c r="EG9" s="77">
        <v>4.2213798725898425E-4</v>
      </c>
      <c r="EH9" s="77">
        <v>4.5545071931882465E-4</v>
      </c>
      <c r="EI9" s="77">
        <v>6.0222229201590941E-4</v>
      </c>
      <c r="EJ9" s="77">
        <v>7.1860868685779181E-4</v>
      </c>
      <c r="EK9" s="77">
        <v>7.6271554312558147E-4</v>
      </c>
      <c r="EL9" s="77">
        <v>9.8349807286319396E-4</v>
      </c>
      <c r="EM9" s="77">
        <v>8.1047311202104915E-4</v>
      </c>
      <c r="EN9" s="77">
        <v>8.8192049214196836E-4</v>
      </c>
      <c r="EO9" s="77">
        <v>4.2400928799615561E-4</v>
      </c>
      <c r="EP9" s="77">
        <v>8.0614609956456513E-4</v>
      </c>
      <c r="EQ9" s="77">
        <v>8.8629889988545065E-4</v>
      </c>
      <c r="ER9" s="77">
        <v>9.5648981166894379E-4</v>
      </c>
      <c r="ES9" s="77">
        <v>1.0227257189856771E-3</v>
      </c>
      <c r="ET9" s="77">
        <v>9.6904253659739481E-4</v>
      </c>
      <c r="EU9" s="77">
        <v>2.6501656850292824E-4</v>
      </c>
      <c r="EV9" s="77">
        <v>0</v>
      </c>
      <c r="EW9" s="77">
        <v>0</v>
      </c>
      <c r="EX9" s="77">
        <v>0</v>
      </c>
      <c r="EY9" s="77">
        <v>6.3657683518288316E-3</v>
      </c>
      <c r="EZ9" s="77">
        <v>2.8672709668450206E-3</v>
      </c>
      <c r="FA9" s="77">
        <v>7.3928118708551066E-4</v>
      </c>
      <c r="FB9" s="77">
        <v>2.7023151216720473E-3</v>
      </c>
      <c r="FC9" s="77">
        <v>1.185297123406359E-3</v>
      </c>
      <c r="FD9" s="77">
        <v>3.4322245033521328E-3</v>
      </c>
      <c r="FE9" s="77">
        <v>4.789460884663143E-4</v>
      </c>
      <c r="FF9" s="77">
        <v>2.0555744264009333E-3</v>
      </c>
      <c r="FG9" s="77">
        <v>7.8749784594025194E-4</v>
      </c>
      <c r="FH9" s="77">
        <v>0</v>
      </c>
      <c r="FI9" s="77">
        <v>4.0858758856183379E-4</v>
      </c>
      <c r="FJ9" s="77">
        <v>3.1767317632993284E-4</v>
      </c>
      <c r="FK9" s="77">
        <v>3.4695316260614778E-4</v>
      </c>
      <c r="FL9" s="77">
        <v>2.7920809071187364E-4</v>
      </c>
      <c r="FM9" s="77">
        <v>2.5322307417559981E-4</v>
      </c>
      <c r="FN9" s="77">
        <v>2.5308867501128602E-4</v>
      </c>
      <c r="FO9" s="77">
        <v>1.7033463116219067E-4</v>
      </c>
      <c r="FP9" s="77">
        <v>2.123839279691352E-4</v>
      </c>
      <c r="FQ9" s="77">
        <v>2.1766499894100574E-4</v>
      </c>
      <c r="FR9" s="77">
        <v>9.7203158790371772E-4</v>
      </c>
      <c r="FS9" s="77">
        <v>2.2346546608556163E-5</v>
      </c>
      <c r="FT9" s="77">
        <v>3.9044974641016893E-4</v>
      </c>
      <c r="FU9" s="77">
        <v>2.0554121290252507E-4</v>
      </c>
      <c r="FV9" s="77">
        <v>2.7530538969805767E-4</v>
      </c>
      <c r="FW9" s="77">
        <v>2.2206253173410835E-4</v>
      </c>
      <c r="FX9" s="77">
        <v>1.7571936163875322E-4</v>
      </c>
      <c r="FY9" s="77">
        <v>1.0856352596365268E-3</v>
      </c>
      <c r="FZ9" s="77">
        <v>1.5134299446037898E-4</v>
      </c>
      <c r="GA9" s="77">
        <v>4.4182381536093056E-4</v>
      </c>
      <c r="GB9" s="77">
        <v>5.8224043290628128E-4</v>
      </c>
      <c r="GC9" s="77">
        <v>5.9006764893224171E-4</v>
      </c>
      <c r="GD9" s="77">
        <v>7.7874297664579063E-4</v>
      </c>
      <c r="GE9" s="77">
        <v>3.8492934832769536E-4</v>
      </c>
      <c r="GF9" s="77">
        <v>4.2618016307011954E-4</v>
      </c>
      <c r="GG9" s="77">
        <v>5.3959082222263942E-4</v>
      </c>
      <c r="GH9" s="77">
        <v>5.2515788170091578E-4</v>
      </c>
      <c r="GI9" s="77">
        <v>9.3098299501268337E-4</v>
      </c>
      <c r="GJ9" s="77">
        <v>3.2475341244605973E-4</v>
      </c>
      <c r="GK9" s="77">
        <v>7.8804774358879563E-4</v>
      </c>
      <c r="GL9" s="77">
        <v>0</v>
      </c>
      <c r="GM9" s="77">
        <v>1.0375869269366484E-3</v>
      </c>
      <c r="GN9" s="77">
        <v>8.047920749702593E-4</v>
      </c>
      <c r="GO9" s="77">
        <v>0</v>
      </c>
      <c r="GP9" s="77">
        <v>0</v>
      </c>
      <c r="GQ9" s="77">
        <v>0</v>
      </c>
      <c r="GR9" s="77">
        <v>2.2724573061125072E-3</v>
      </c>
      <c r="GS9" s="77">
        <v>2.542460652111095E-3</v>
      </c>
      <c r="GT9" s="77">
        <v>1.9312399157642587E-3</v>
      </c>
      <c r="GU9" s="77">
        <v>3.3064016037484827E-3</v>
      </c>
      <c r="GV9" s="77">
        <v>7.465143942947237E-4</v>
      </c>
      <c r="GW9" s="77">
        <v>5.0408470260448878E-3</v>
      </c>
      <c r="GX9" s="77">
        <v>5.2298672004207529E-3</v>
      </c>
      <c r="GY9" s="77">
        <v>4.1157122377622982E-3</v>
      </c>
      <c r="GZ9" s="77">
        <v>2.7196272038092872E-3</v>
      </c>
      <c r="HA9" s="77">
        <v>4.5986601722272577E-3</v>
      </c>
      <c r="HB9" s="77">
        <v>3.334348636899344E-3</v>
      </c>
      <c r="HC9" s="77">
        <v>3.3203495182396814E-3</v>
      </c>
      <c r="HD9" s="77">
        <v>2.4482933987467806E-3</v>
      </c>
      <c r="HE9" s="77">
        <v>2.1006412205411885E-3</v>
      </c>
      <c r="HF9" s="77">
        <v>1.4984453796667049E-3</v>
      </c>
      <c r="HG9" s="77">
        <v>3.3117277701766117E-3</v>
      </c>
      <c r="HH9" s="77">
        <v>9.6586258170422001E-4</v>
      </c>
      <c r="HI9" s="77">
        <v>2.6516432629080937E-3</v>
      </c>
      <c r="HJ9" s="77">
        <v>3.1933131307312385E-3</v>
      </c>
      <c r="HK9" s="77">
        <v>2.8750689921737092E-3</v>
      </c>
      <c r="HL9" s="77">
        <v>5.8151627869911175E-2</v>
      </c>
      <c r="HM9" s="77">
        <v>7.7677788244993155E-3</v>
      </c>
      <c r="HN9" s="77">
        <v>8.880663359684635E-3</v>
      </c>
      <c r="HO9" s="77">
        <v>2.705978889064944E-3</v>
      </c>
      <c r="HP9" s="77">
        <v>2.5237702842485785E-3</v>
      </c>
      <c r="HQ9" s="77">
        <v>4.1767401691943764E-3</v>
      </c>
      <c r="HR9" s="77">
        <v>3.4543640072328022E-3</v>
      </c>
      <c r="HS9" s="77">
        <v>2.6807159376826847E-3</v>
      </c>
      <c r="HT9" s="77">
        <v>3.7876527269696866E-3</v>
      </c>
      <c r="HU9" s="77">
        <v>1.8433209797894465E-3</v>
      </c>
      <c r="HV9" s="77">
        <v>2.3197028747481228E-3</v>
      </c>
      <c r="HW9" s="77">
        <v>1.5122976575257169E-3</v>
      </c>
      <c r="HX9" s="77">
        <v>1.2222530894219672E-3</v>
      </c>
      <c r="HY9" s="77">
        <v>1.3322681467745786E-3</v>
      </c>
      <c r="HZ9" s="77">
        <v>1.3896521574166523E-3</v>
      </c>
      <c r="IA9" s="77">
        <v>1.487158760195088E-3</v>
      </c>
      <c r="IB9" s="77">
        <v>4.130429171522642E-4</v>
      </c>
      <c r="IC9" s="77">
        <v>3.1842064805490963E-4</v>
      </c>
      <c r="ID9" s="77">
        <v>4.253174148130141E-4</v>
      </c>
      <c r="IE9" s="77">
        <v>1.5318832449428663E-3</v>
      </c>
      <c r="IF9" s="77">
        <v>2.17426469117978E-3</v>
      </c>
      <c r="IG9" s="77">
        <v>1.7429269046611733E-3</v>
      </c>
      <c r="IH9" s="77">
        <v>1.4213495183462578E-3</v>
      </c>
      <c r="II9" s="77">
        <v>1.7789252688523161E-3</v>
      </c>
      <c r="IJ9" s="77">
        <v>6.3738476783389093E-4</v>
      </c>
      <c r="IK9" s="77">
        <v>1.5083029153553393E-3</v>
      </c>
      <c r="IL9" s="77">
        <v>1.299521861675272E-3</v>
      </c>
      <c r="IM9" s="77">
        <v>2.0613316676397959E-3</v>
      </c>
      <c r="IN9" s="77">
        <v>1.1953320924265396E-3</v>
      </c>
      <c r="IO9" s="77">
        <v>1.8205837509358588E-3</v>
      </c>
      <c r="IP9" s="77">
        <v>9.1998674292889085E-4</v>
      </c>
      <c r="IQ9" s="77">
        <v>6.7179215033040529E-4</v>
      </c>
      <c r="IR9" s="77">
        <v>8.6258557928466551E-4</v>
      </c>
      <c r="IS9" s="77">
        <v>6.0099017715313063E-4</v>
      </c>
      <c r="IT9" s="77">
        <v>1.4380743368273963E-2</v>
      </c>
      <c r="IU9" s="77">
        <v>6.0265350376105748E-3</v>
      </c>
      <c r="IV9" s="77">
        <v>9.6846265387367965E-3</v>
      </c>
      <c r="IW9" s="77">
        <v>1.0330625978993894E-2</v>
      </c>
      <c r="IX9" s="77">
        <v>7.1921582178559968E-4</v>
      </c>
      <c r="IY9" s="77">
        <v>3.3962272886118774E-3</v>
      </c>
      <c r="IZ9" s="77">
        <v>2.1871616600887297E-3</v>
      </c>
      <c r="JA9" s="77">
        <v>6.427161303912827E-3</v>
      </c>
      <c r="JB9" s="77">
        <v>1.249013729130087E-3</v>
      </c>
      <c r="JC9" s="77">
        <v>7.2405826720953637E-4</v>
      </c>
      <c r="JD9" s="77">
        <v>4.8263437054404441E-4</v>
      </c>
      <c r="JE9" s="77">
        <v>3.6277128069644435E-4</v>
      </c>
      <c r="JF9" s="77">
        <v>3.4022890380408592E-4</v>
      </c>
      <c r="JG9" s="77">
        <v>5.495051542921621E-4</v>
      </c>
      <c r="JH9" s="77">
        <v>9.3070633573163163E-4</v>
      </c>
      <c r="JI9" s="77">
        <v>7.6643957239894123E-4</v>
      </c>
      <c r="JJ9" s="77">
        <v>1.8504209316198923E-4</v>
      </c>
      <c r="JK9" s="77">
        <v>9.5992734377180471E-4</v>
      </c>
      <c r="JL9" s="77">
        <v>5.4002869496095642E-4</v>
      </c>
      <c r="JM9" s="77">
        <v>1.9404334104778239E-3</v>
      </c>
      <c r="JN9" s="77">
        <v>4.193708592068081E-4</v>
      </c>
      <c r="JO9" s="77">
        <v>3.1909004682654466E-4</v>
      </c>
      <c r="JP9" s="77">
        <v>4.309994586425051E-4</v>
      </c>
      <c r="JQ9" s="77">
        <v>6.3219144176631097E-4</v>
      </c>
      <c r="JR9" s="77">
        <v>5.7045162780506252E-4</v>
      </c>
      <c r="JS9" s="77">
        <v>7.709801288655544E-4</v>
      </c>
      <c r="JT9" s="77">
        <v>1.9120319561752297E-3</v>
      </c>
      <c r="JU9" s="77">
        <v>6.1694819845885371E-4</v>
      </c>
      <c r="JV9" s="77">
        <v>5.8351524674178092E-4</v>
      </c>
      <c r="JW9" s="77">
        <v>9.5974219030464864E-4</v>
      </c>
      <c r="JX9" s="77">
        <v>7.8795312377422013E-4</v>
      </c>
      <c r="JY9" s="77">
        <v>9.2763003186783122E-4</v>
      </c>
      <c r="JZ9" s="77">
        <v>1.1685152122021814E-3</v>
      </c>
      <c r="KA9" s="77">
        <v>3.7872466488132127E-4</v>
      </c>
      <c r="KB9" s="77">
        <v>9.6391029185720226E-4</v>
      </c>
      <c r="KC9" s="77">
        <v>1.1056257865579341E-3</v>
      </c>
      <c r="KD9" s="77">
        <v>7.7134735041360365E-4</v>
      </c>
      <c r="KE9" s="77">
        <v>6.3982710600732795E-4</v>
      </c>
      <c r="KF9" s="77">
        <v>1.4219294024096602E-3</v>
      </c>
      <c r="KG9" s="77">
        <v>0</v>
      </c>
      <c r="KH9" s="77">
        <v>0</v>
      </c>
      <c r="KI9" s="77">
        <v>2.543720532777633E-3</v>
      </c>
      <c r="KJ9" s="77">
        <v>5.6358225888805289E-4</v>
      </c>
      <c r="KK9" s="77">
        <v>4.9798683238803602E-3</v>
      </c>
      <c r="KL9" s="77">
        <v>3.8126075831219361E-3</v>
      </c>
      <c r="KM9" s="77">
        <v>2.7092515235629212E-4</v>
      </c>
      <c r="KN9" s="77">
        <v>2.711178759547126E-4</v>
      </c>
      <c r="KO9" s="77">
        <v>1.5897725220827399E-4</v>
      </c>
      <c r="KP9" s="77">
        <v>2.7025012863988773E-4</v>
      </c>
      <c r="KQ9" s="77">
        <v>2.7103316326515569E-4</v>
      </c>
      <c r="KR9" s="77">
        <v>1.6315725000916933E-4</v>
      </c>
      <c r="KS9" s="77">
        <v>3.1001495685657531E-4</v>
      </c>
      <c r="KT9" s="77">
        <v>2.5320158030185869E-4</v>
      </c>
      <c r="KU9" s="77">
        <v>2.2721321489345929E-4</v>
      </c>
      <c r="KV9" s="77">
        <v>3.621093705627716E-4</v>
      </c>
      <c r="KW9" s="77">
        <v>2.8271014590308625E-4</v>
      </c>
      <c r="KX9" s="77">
        <v>2.9634119932884514E-4</v>
      </c>
      <c r="KY9" s="77">
        <v>2.9641232303962968E-4</v>
      </c>
      <c r="KZ9" s="77">
        <v>2.4140737865371078E-4</v>
      </c>
      <c r="LA9" s="77">
        <v>1.511725044477005E-4</v>
      </c>
      <c r="LB9" s="77">
        <v>3.4926038073707734E-4</v>
      </c>
      <c r="LC9" s="77">
        <v>2.6681922130430323E-4</v>
      </c>
      <c r="LD9" s="77">
        <v>2.7932496791155886E-4</v>
      </c>
      <c r="LE9" s="77">
        <v>3.9058139446302396E-4</v>
      </c>
      <c r="LF9" s="77">
        <v>2.8211998264000712E-4</v>
      </c>
      <c r="LG9" s="77">
        <v>7.082634190784423E-4</v>
      </c>
      <c r="LH9" s="77">
        <v>6.7263526462731365E-4</v>
      </c>
      <c r="LI9" s="77">
        <v>6.7257581583131214E-4</v>
      </c>
      <c r="LJ9" s="77">
        <v>6.7243985313969142E-4</v>
      </c>
      <c r="LK9" s="77">
        <v>3.8798707884956995E-4</v>
      </c>
      <c r="LL9" s="77">
        <v>4.8110149775310338E-4</v>
      </c>
      <c r="LM9" s="77">
        <v>4.8110148887781627E-4</v>
      </c>
      <c r="LN9" s="77">
        <v>3.720109796087294E-4</v>
      </c>
      <c r="LO9" s="77">
        <v>4.3802683508382668E-4</v>
      </c>
      <c r="LP9" s="77">
        <v>4.6051208124032593E-4</v>
      </c>
      <c r="LQ9" s="77">
        <v>4.5903190561086802E-4</v>
      </c>
      <c r="LR9" s="77">
        <v>3.1071874259195188E-4</v>
      </c>
      <c r="LS9" s="77">
        <v>2.9019785138724099E-4</v>
      </c>
      <c r="LT9" s="77">
        <v>2.9018235978198073E-4</v>
      </c>
      <c r="LU9" s="77">
        <v>2.8994704220457114E-4</v>
      </c>
      <c r="LV9" s="77">
        <v>2.8979290582575992E-4</v>
      </c>
      <c r="LW9" s="77">
        <v>2.8434109744827782E-4</v>
      </c>
      <c r="LX9" s="77">
        <v>2.845893259661663E-4</v>
      </c>
      <c r="LY9" s="77">
        <v>2.8446003692227275E-4</v>
      </c>
      <c r="LZ9" s="77">
        <v>3.4110082263342253E-4</v>
      </c>
      <c r="MA9" s="77">
        <v>2.8473748539084315E-4</v>
      </c>
      <c r="MB9" s="77">
        <v>3.410075737725097E-4</v>
      </c>
      <c r="MC9" s="77">
        <v>2.7680871569881187E-4</v>
      </c>
      <c r="MD9" s="77">
        <v>2.7648628382911998E-4</v>
      </c>
      <c r="ME9" s="77">
        <v>3.4326031908973442E-4</v>
      </c>
      <c r="MF9" s="77">
        <v>3.4292068437842533E-4</v>
      </c>
      <c r="MG9" s="77">
        <v>3.0511473071917483E-4</v>
      </c>
      <c r="MH9" s="77">
        <v>3.1769036730790721E-4</v>
      </c>
      <c r="MI9" s="77">
        <v>3.1804202857977851E-4</v>
      </c>
      <c r="MJ9" s="77">
        <v>3.1831605785822919E-4</v>
      </c>
      <c r="MK9" s="77">
        <v>1.7833429418653694E-4</v>
      </c>
      <c r="ML9" s="77">
        <v>1.6747137517364463E-4</v>
      </c>
      <c r="MM9" s="77">
        <v>1.3547639526362173E-4</v>
      </c>
      <c r="MN9" s="77">
        <v>1.3546956336816564E-4</v>
      </c>
      <c r="MO9" s="77">
        <v>8.8631840773261111E-4</v>
      </c>
      <c r="MP9" s="77">
        <v>5.8706196671736864E-4</v>
      </c>
      <c r="MQ9" s="77">
        <v>5.6272894685892652E-4</v>
      </c>
      <c r="MR9" s="77">
        <v>5.8701347181023362E-4</v>
      </c>
      <c r="MS9" s="77">
        <v>5.8705433985531798E-4</v>
      </c>
      <c r="MT9" s="77">
        <v>5.8715938390653316E-4</v>
      </c>
      <c r="MU9" s="77">
        <v>2.4713509924617329E-4</v>
      </c>
      <c r="MV9" s="77">
        <v>2.4710260213022271E-4</v>
      </c>
      <c r="MW9" s="77">
        <v>2.9822511018728605E-4</v>
      </c>
      <c r="MX9" s="77">
        <v>1.3550940840373563E-4</v>
      </c>
      <c r="MY9" s="77">
        <v>1.994922347732448E-4</v>
      </c>
      <c r="MZ9" s="77">
        <v>2.0952388543998767E-4</v>
      </c>
      <c r="NA9" s="77">
        <v>1.6510585503971815E-4</v>
      </c>
      <c r="NB9" s="77">
        <v>1.2818453997711453E-4</v>
      </c>
      <c r="NC9" s="77">
        <v>1.2788151897530172E-4</v>
      </c>
      <c r="ND9" s="77">
        <v>1.278236920254694E-4</v>
      </c>
      <c r="NE9" s="77">
        <v>1.081689964546676E-4</v>
      </c>
      <c r="NF9" s="77">
        <v>9.2262041513299924E-5</v>
      </c>
      <c r="NG9" s="77">
        <v>5.9521095501717213E-5</v>
      </c>
      <c r="NH9" s="77">
        <v>1.8294341414284673E-4</v>
      </c>
      <c r="NI9" s="77">
        <v>1.8301341758397929E-4</v>
      </c>
      <c r="NJ9" s="77">
        <v>1.138686467637625E-4</v>
      </c>
      <c r="NK9" s="77">
        <v>1.2775952477582801E-4</v>
      </c>
      <c r="NL9" s="77">
        <v>1.5636303931325685E-4</v>
      </c>
      <c r="NM9" s="77">
        <v>1.1387383206975016E-4</v>
      </c>
      <c r="NN9" s="77">
        <v>1.6127919229085445E-4</v>
      </c>
      <c r="NO9" s="77">
        <v>2.0358244646338859E-4</v>
      </c>
      <c r="NP9" s="77">
        <v>1.0220561113368367E-4</v>
      </c>
      <c r="NQ9" s="77">
        <v>1.5343731519975348E-4</v>
      </c>
      <c r="NR9" s="77">
        <v>1.5350026319551317E-4</v>
      </c>
      <c r="NS9" s="77">
        <v>7.5891757353693616E-5</v>
      </c>
      <c r="NT9" s="77">
        <v>7.6018259057991614E-5</v>
      </c>
      <c r="NU9" s="77">
        <v>1.2758951831920237E-4</v>
      </c>
      <c r="NV9" s="77">
        <v>1.3938847970089649E-4</v>
      </c>
      <c r="NW9" s="77">
        <v>1.3072826794713083E-4</v>
      </c>
      <c r="NX9" s="77">
        <v>1.8996540593913097E-4</v>
      </c>
      <c r="NY9" s="77">
        <v>1.7392077852586253E-4</v>
      </c>
      <c r="NZ9" s="77">
        <v>1.6694285765299732E-4</v>
      </c>
      <c r="OA9" s="77">
        <v>1.6685733225215295E-4</v>
      </c>
      <c r="OB9" s="77">
        <v>0</v>
      </c>
      <c r="OC9" s="77">
        <v>1.6377114518224581E-4</v>
      </c>
      <c r="OD9" s="77">
        <v>1.6384464196542972E-4</v>
      </c>
      <c r="OE9" s="77">
        <v>0</v>
      </c>
      <c r="OF9" s="77">
        <v>1.6387375890765716E-4</v>
      </c>
      <c r="OG9" s="78">
        <v>0</v>
      </c>
    </row>
    <row r="10" spans="1:397" x14ac:dyDescent="0.35">
      <c r="A10" s="50" t="s">
        <v>10</v>
      </c>
      <c r="B10" s="76">
        <v>8.4482823773308945E-4</v>
      </c>
      <c r="C10" s="77">
        <v>8.2072512929585973E-4</v>
      </c>
      <c r="D10" s="77">
        <v>1.1051195845603911E-3</v>
      </c>
      <c r="E10" s="77">
        <v>9.352387446616093E-4</v>
      </c>
      <c r="F10" s="77">
        <v>9.5129865104039656E-4</v>
      </c>
      <c r="G10" s="77">
        <v>1.1486002251500402E-3</v>
      </c>
      <c r="H10" s="77">
        <v>0.66133882111080533</v>
      </c>
      <c r="I10" s="77">
        <v>9.2816742448401037E-4</v>
      </c>
      <c r="J10" s="77">
        <v>9.2563433196523963E-4</v>
      </c>
      <c r="K10" s="77">
        <v>6.9990280629193932E-4</v>
      </c>
      <c r="L10" s="77">
        <v>1.495785610617002E-3</v>
      </c>
      <c r="M10" s="77">
        <v>9.795021802490719E-4</v>
      </c>
      <c r="N10" s="77">
        <v>1.0161060698311887E-3</v>
      </c>
      <c r="O10" s="77">
        <v>1.2270147094856855E-3</v>
      </c>
      <c r="P10" s="77">
        <v>1.0530542259418669E-3</v>
      </c>
      <c r="Q10" s="77">
        <v>1.369913455564903E-3</v>
      </c>
      <c r="R10" s="77">
        <v>3.718416149061975E-3</v>
      </c>
      <c r="S10" s="77">
        <v>1.8044566060299552E-3</v>
      </c>
      <c r="T10" s="77">
        <v>2.1805980562735298E-3</v>
      </c>
      <c r="U10" s="77">
        <v>2.3854414811338674E-3</v>
      </c>
      <c r="V10" s="77">
        <v>8.6093239503656478E-4</v>
      </c>
      <c r="W10" s="77">
        <v>7.2780187195881797E-3</v>
      </c>
      <c r="X10" s="77">
        <v>1.0931624645901826E-2</v>
      </c>
      <c r="Y10" s="77">
        <v>2.3503686284300543E-3</v>
      </c>
      <c r="Z10" s="77">
        <v>2.9020163748384423E-3</v>
      </c>
      <c r="AA10" s="77">
        <v>1.9691030411584627E-3</v>
      </c>
      <c r="AB10" s="77">
        <v>3.2973061557566128E-3</v>
      </c>
      <c r="AC10" s="77">
        <v>2.8071637752849874E-3</v>
      </c>
      <c r="AD10" s="77">
        <v>7.1920227053871716E-2</v>
      </c>
      <c r="AE10" s="77">
        <v>0.21129798369498665</v>
      </c>
      <c r="AF10" s="77">
        <v>1.1033602096314165E-2</v>
      </c>
      <c r="AG10" s="77">
        <v>1.0654902422831505E-2</v>
      </c>
      <c r="AH10" s="77">
        <v>5.4311784202150503E-3</v>
      </c>
      <c r="AI10" s="77">
        <v>2.5885656231760283E-3</v>
      </c>
      <c r="AJ10" s="77">
        <v>4.7556460346640907E-3</v>
      </c>
      <c r="AK10" s="77">
        <v>6.1273360786485032E-3</v>
      </c>
      <c r="AL10" s="77">
        <v>1.588474829914968E-3</v>
      </c>
      <c r="AM10" s="77">
        <v>1.2664055100749055E-3</v>
      </c>
      <c r="AN10" s="77">
        <v>2.2738165529307074E-3</v>
      </c>
      <c r="AO10" s="77">
        <v>4.7293045229359551E-3</v>
      </c>
      <c r="AP10" s="77">
        <v>4.473558495914738E-3</v>
      </c>
      <c r="AQ10" s="77">
        <v>4.6987996752617962E-3</v>
      </c>
      <c r="AR10" s="77">
        <v>1.5553391374576952E-3</v>
      </c>
      <c r="AS10" s="77">
        <v>6.6026713746344529E-3</v>
      </c>
      <c r="AT10" s="77">
        <v>1.2189964177720808E-3</v>
      </c>
      <c r="AU10" s="77">
        <v>9.2931133597838333E-3</v>
      </c>
      <c r="AV10" s="77">
        <v>3.7749554557694721E-3</v>
      </c>
      <c r="AW10" s="77">
        <v>4.1874795222538478E-3</v>
      </c>
      <c r="AX10" s="77">
        <v>2.560543746837131E-3</v>
      </c>
      <c r="AY10" s="77">
        <v>0.11484666047453594</v>
      </c>
      <c r="AZ10" s="77">
        <v>7.5621009194961545E-4</v>
      </c>
      <c r="BA10" s="77">
        <v>4.4298824316618549E-4</v>
      </c>
      <c r="BB10" s="77">
        <v>3.5050468281689847E-4</v>
      </c>
      <c r="BC10" s="77">
        <v>8.2852026337889E-4</v>
      </c>
      <c r="BD10" s="77">
        <v>5.1026810370569011E-4</v>
      </c>
      <c r="BE10" s="77">
        <v>5.1836966393761623E-4</v>
      </c>
      <c r="BF10" s="77">
        <v>5.8218908644729452E-4</v>
      </c>
      <c r="BG10" s="77">
        <v>5.0780704536193967E-4</v>
      </c>
      <c r="BH10" s="77">
        <v>4.9894411816382711E-4</v>
      </c>
      <c r="BI10" s="77">
        <v>6.8097863436858874E-4</v>
      </c>
      <c r="BJ10" s="77">
        <v>2.626366520901119E-4</v>
      </c>
      <c r="BK10" s="77">
        <v>5.5515528561973955E-4</v>
      </c>
      <c r="BL10" s="77">
        <v>6.9235084786758701E-4</v>
      </c>
      <c r="BM10" s="77">
        <v>7.00467197565413E-4</v>
      </c>
      <c r="BN10" s="77">
        <v>6.1409538908099642E-4</v>
      </c>
      <c r="BO10" s="77">
        <v>1.3436400541167962E-3</v>
      </c>
      <c r="BP10" s="77">
        <v>7.084958887032802E-4</v>
      </c>
      <c r="BQ10" s="77">
        <v>3.5003724573918782E-4</v>
      </c>
      <c r="BR10" s="77">
        <v>3.629932085049925E-4</v>
      </c>
      <c r="BS10" s="77">
        <v>6.8939804137898523E-4</v>
      </c>
      <c r="BT10" s="77">
        <v>3.1431012131432728E-4</v>
      </c>
      <c r="BU10" s="77">
        <v>4.5760583557052378E-4</v>
      </c>
      <c r="BV10" s="77">
        <v>3.0433150532540822E-4</v>
      </c>
      <c r="BW10" s="77">
        <v>5.5488823806716051E-4</v>
      </c>
      <c r="BX10" s="77">
        <v>6.3969821175516447E-4</v>
      </c>
      <c r="BY10" s="77">
        <v>2.7178442693636556E-4</v>
      </c>
      <c r="BZ10" s="77">
        <v>4.4269600414025939E-4</v>
      </c>
      <c r="CA10" s="77">
        <v>5.4439561001192393E-4</v>
      </c>
      <c r="CB10" s="77">
        <v>7.6753371862087281E-4</v>
      </c>
      <c r="CC10" s="77">
        <v>5.2117263017903784E-4</v>
      </c>
      <c r="CD10" s="77">
        <v>4.6999213446301144E-4</v>
      </c>
      <c r="CE10" s="77">
        <v>2.4128217079775446E-4</v>
      </c>
      <c r="CF10" s="77">
        <v>4.2166594145070336E-4</v>
      </c>
      <c r="CG10" s="77">
        <v>4.8618731620152992E-4</v>
      </c>
      <c r="CH10" s="77">
        <v>3.6661716864558493E-4</v>
      </c>
      <c r="CI10" s="77">
        <v>4.4489884065961212E-4</v>
      </c>
      <c r="CJ10" s="77">
        <v>9.6805506585937329E-4</v>
      </c>
      <c r="CK10" s="77">
        <v>1.0787639570838884E-3</v>
      </c>
      <c r="CL10" s="77">
        <v>5.7323648215030164E-4</v>
      </c>
      <c r="CM10" s="77">
        <v>6.137083956135117E-4</v>
      </c>
      <c r="CN10" s="77">
        <v>5.9441840198751011E-4</v>
      </c>
      <c r="CO10" s="77">
        <v>1.4654626136771985E-3</v>
      </c>
      <c r="CP10" s="77">
        <v>5.6003743790458194E-4</v>
      </c>
      <c r="CQ10" s="77">
        <v>0</v>
      </c>
      <c r="CR10" s="77">
        <v>4.742739034071768E-4</v>
      </c>
      <c r="CS10" s="77">
        <v>3.0083417659238702E-4</v>
      </c>
      <c r="CT10" s="77">
        <v>0</v>
      </c>
      <c r="CU10" s="77">
        <v>4.4022628356431818E-4</v>
      </c>
      <c r="CV10" s="77">
        <v>0</v>
      </c>
      <c r="CW10" s="77">
        <v>2.9560160278314673E-5</v>
      </c>
      <c r="CX10" s="77">
        <v>3.1397245997531689E-5</v>
      </c>
      <c r="CY10" s="77">
        <v>2.5517254279214295E-5</v>
      </c>
      <c r="CZ10" s="77">
        <v>4.08902448867627E-5</v>
      </c>
      <c r="DA10" s="77">
        <v>4.4245842275217848E-5</v>
      </c>
      <c r="DB10" s="77">
        <v>1.5874302632563135E-5</v>
      </c>
      <c r="DC10" s="77">
        <v>2.2754457198796294E-5</v>
      </c>
      <c r="DD10" s="77">
        <v>6.8252181245684053E-5</v>
      </c>
      <c r="DE10" s="77">
        <v>1.8226332723408084E-4</v>
      </c>
      <c r="DF10" s="77">
        <v>1.0960508408632164E-4</v>
      </c>
      <c r="DG10" s="77">
        <v>1.5462576727581819E-4</v>
      </c>
      <c r="DH10" s="77">
        <v>5.2823152140021988E-5</v>
      </c>
      <c r="DI10" s="77">
        <v>5.5943440790256125E-5</v>
      </c>
      <c r="DJ10" s="77">
        <v>8.3883543906937565E-5</v>
      </c>
      <c r="DK10" s="77">
        <v>6.1143662786940315E-5</v>
      </c>
      <c r="DL10" s="77">
        <v>1.1858204003338341E-4</v>
      </c>
      <c r="DM10" s="77">
        <v>1.1029864588135108E-4</v>
      </c>
      <c r="DN10" s="77">
        <v>5.9805037177854742E-5</v>
      </c>
      <c r="DO10" s="77">
        <v>1.2258919109992594E-4</v>
      </c>
      <c r="DP10" s="77">
        <v>1.0118622637611019E-4</v>
      </c>
      <c r="DQ10" s="77">
        <v>7.6710976284948543E-5</v>
      </c>
      <c r="DR10" s="77">
        <v>1.105119396278357E-4</v>
      </c>
      <c r="DS10" s="77">
        <v>2.6448865268598621E-4</v>
      </c>
      <c r="DT10" s="77">
        <v>1.6128498603450688E-4</v>
      </c>
      <c r="DU10" s="77">
        <v>1.3269641494031111E-4</v>
      </c>
      <c r="DV10" s="77">
        <v>3.1185380769911545E-4</v>
      </c>
      <c r="DW10" s="77">
        <v>2.96158501230404E-4</v>
      </c>
      <c r="DX10" s="77">
        <v>8.0989499661356093E-5</v>
      </c>
      <c r="DY10" s="77">
        <v>3.1102894352316479E-4</v>
      </c>
      <c r="DZ10" s="77">
        <v>2.589364650462028E-4</v>
      </c>
      <c r="EA10" s="77">
        <v>1.0766324002336081E-3</v>
      </c>
      <c r="EB10" s="77">
        <v>5.4589119535119795E-4</v>
      </c>
      <c r="EC10" s="77">
        <v>3.4298145040305721E-4</v>
      </c>
      <c r="ED10" s="77">
        <v>5.5638575214639135E-4</v>
      </c>
      <c r="EE10" s="77">
        <v>4.9923194420230883E-4</v>
      </c>
      <c r="EF10" s="77">
        <v>4.4334167302098062E-4</v>
      </c>
      <c r="EG10" s="77">
        <v>4.8506979071146026E-4</v>
      </c>
      <c r="EH10" s="77">
        <v>5.2128381486036093E-4</v>
      </c>
      <c r="EI10" s="77">
        <v>5.2383003217693189E-4</v>
      </c>
      <c r="EJ10" s="77">
        <v>6.332332830240819E-4</v>
      </c>
      <c r="EK10" s="77">
        <v>6.4958982875106843E-4</v>
      </c>
      <c r="EL10" s="77">
        <v>5.6520338560027991E-4</v>
      </c>
      <c r="EM10" s="77">
        <v>3.7160631081061018E-4</v>
      </c>
      <c r="EN10" s="77">
        <v>5.6431920468932948E-4</v>
      </c>
      <c r="EO10" s="77">
        <v>4.0501861501698926E-4</v>
      </c>
      <c r="EP10" s="77">
        <v>5.6452260156500075E-4</v>
      </c>
      <c r="EQ10" s="77">
        <v>7.8262433557547409E-4</v>
      </c>
      <c r="ER10" s="77">
        <v>1.6005166048813221E-4</v>
      </c>
      <c r="ES10" s="77">
        <v>4.1138769777318486E-4</v>
      </c>
      <c r="ET10" s="77">
        <v>4.2653341536116174E-4</v>
      </c>
      <c r="EU10" s="77">
        <v>3.0906878673576233E-5</v>
      </c>
      <c r="EV10" s="77">
        <v>0</v>
      </c>
      <c r="EW10" s="77">
        <v>0</v>
      </c>
      <c r="EX10" s="77">
        <v>0</v>
      </c>
      <c r="EY10" s="77">
        <v>6.8648038321203237E-5</v>
      </c>
      <c r="EZ10" s="77">
        <v>6.3016321258125307E-5</v>
      </c>
      <c r="FA10" s="77">
        <v>1.1174436857494471E-4</v>
      </c>
      <c r="FB10" s="77">
        <v>7.8272482050167116E-5</v>
      </c>
      <c r="FC10" s="77">
        <v>1.6961409548939626E-4</v>
      </c>
      <c r="FD10" s="77">
        <v>8.3254824441410079E-5</v>
      </c>
      <c r="FE10" s="77">
        <v>2.1893599915247476E-5</v>
      </c>
      <c r="FF10" s="77">
        <v>6.119818517782699E-5</v>
      </c>
      <c r="FG10" s="77">
        <v>6.8191536544974382E-5</v>
      </c>
      <c r="FH10" s="77">
        <v>0</v>
      </c>
      <c r="FI10" s="77">
        <v>3.468095377455017E-5</v>
      </c>
      <c r="FJ10" s="77">
        <v>9.4358718898396562E-5</v>
      </c>
      <c r="FK10" s="77">
        <v>8.6094334067487126E-5</v>
      </c>
      <c r="FL10" s="77">
        <v>1.2446090095044797E-4</v>
      </c>
      <c r="FM10" s="77">
        <v>1.6256602034121569E-5</v>
      </c>
      <c r="FN10" s="77">
        <v>2.6443700206105873E-5</v>
      </c>
      <c r="FO10" s="77">
        <v>4.081759661476789E-5</v>
      </c>
      <c r="FP10" s="77">
        <v>2.0673902949409551E-5</v>
      </c>
      <c r="FQ10" s="77">
        <v>7.4799147487645674E-6</v>
      </c>
      <c r="FR10" s="77">
        <v>1.2402612952696127E-4</v>
      </c>
      <c r="FS10" s="77">
        <v>2.5978164064007427E-6</v>
      </c>
      <c r="FT10" s="77">
        <v>1.3769437795503762E-5</v>
      </c>
      <c r="FU10" s="77">
        <v>1.9720976019705938E-5</v>
      </c>
      <c r="FV10" s="77">
        <v>2.0552500417550756E-5</v>
      </c>
      <c r="FW10" s="77">
        <v>5.5008183778411596E-6</v>
      </c>
      <c r="FX10" s="77">
        <v>1.4494104436492149E-5</v>
      </c>
      <c r="FY10" s="77">
        <v>7.8895409419555288E-5</v>
      </c>
      <c r="FZ10" s="77">
        <v>1.3106167174330026E-5</v>
      </c>
      <c r="GA10" s="77">
        <v>4.062142565944287E-5</v>
      </c>
      <c r="GB10" s="77">
        <v>4.9936616441747065E-5</v>
      </c>
      <c r="GC10" s="77">
        <v>8.9149426172991695E-5</v>
      </c>
      <c r="GD10" s="77">
        <v>6.8104784989473784E-5</v>
      </c>
      <c r="GE10" s="77">
        <v>3.9298798470926756E-5</v>
      </c>
      <c r="GF10" s="77">
        <v>2.7115460015745725E-5</v>
      </c>
      <c r="GG10" s="77">
        <v>3.9408478589719632E-5</v>
      </c>
      <c r="GH10" s="77">
        <v>2.9435269622888024E-5</v>
      </c>
      <c r="GI10" s="77">
        <v>1.5951866385872874E-4</v>
      </c>
      <c r="GJ10" s="77">
        <v>2.4598356968632514E-5</v>
      </c>
      <c r="GK10" s="77">
        <v>2.8388874108791835E-5</v>
      </c>
      <c r="GL10" s="77">
        <v>0</v>
      </c>
      <c r="GM10" s="77">
        <v>5.0995045839224684E-5</v>
      </c>
      <c r="GN10" s="77">
        <v>3.5270541973589962E-5</v>
      </c>
      <c r="GO10" s="77">
        <v>0</v>
      </c>
      <c r="GP10" s="77">
        <v>0</v>
      </c>
      <c r="GQ10" s="77">
        <v>0</v>
      </c>
      <c r="GR10" s="77">
        <v>7.9370051194064146E-5</v>
      </c>
      <c r="GS10" s="77">
        <v>7.3151417125140856E-5</v>
      </c>
      <c r="GT10" s="77">
        <v>2.8665885668882503E-5</v>
      </c>
      <c r="GU10" s="77">
        <v>9.8633649725713175E-5</v>
      </c>
      <c r="GV10" s="77">
        <v>3.8075018483743118E-5</v>
      </c>
      <c r="GW10" s="77">
        <v>1.1517591307560043E-4</v>
      </c>
      <c r="GX10" s="77">
        <v>2.3017938748192334E-4</v>
      </c>
      <c r="GY10" s="77">
        <v>1.0949301591866897E-4</v>
      </c>
      <c r="GZ10" s="77">
        <v>1.0366793085454849E-4</v>
      </c>
      <c r="HA10" s="77">
        <v>4.9888641928959323E-5</v>
      </c>
      <c r="HB10" s="77">
        <v>1.3327584821078611E-4</v>
      </c>
      <c r="HC10" s="77">
        <v>1.4140389360164726E-4</v>
      </c>
      <c r="HD10" s="77">
        <v>9.6516384762959052E-5</v>
      </c>
      <c r="HE10" s="77">
        <v>2.6439485661879341E-4</v>
      </c>
      <c r="HF10" s="77">
        <v>1.2148650232943617E-4</v>
      </c>
      <c r="HG10" s="77">
        <v>2.8600920818583109E-4</v>
      </c>
      <c r="HH10" s="77">
        <v>7.3761560967199003E-5</v>
      </c>
      <c r="HI10" s="77">
        <v>1.6936115163371799E-4</v>
      </c>
      <c r="HJ10" s="77">
        <v>2.8553022466012794E-4</v>
      </c>
      <c r="HK10" s="77">
        <v>1.2014648451449357E-4</v>
      </c>
      <c r="HL10" s="77">
        <v>1.8245436135988437E-4</v>
      </c>
      <c r="HM10" s="77">
        <v>3.9170433038889104E-4</v>
      </c>
      <c r="HN10" s="77">
        <v>4.7198464755974812E-4</v>
      </c>
      <c r="HO10" s="77">
        <v>2.076996674241244E-4</v>
      </c>
      <c r="HP10" s="77">
        <v>1.9130848282619174E-4</v>
      </c>
      <c r="HQ10" s="77">
        <v>3.61734309831009E-4</v>
      </c>
      <c r="HR10" s="77">
        <v>3.6004441696193076E-4</v>
      </c>
      <c r="HS10" s="77">
        <v>1.6601880748855774E-4</v>
      </c>
      <c r="HT10" s="77">
        <v>1.4195231358195119E-3</v>
      </c>
      <c r="HU10" s="77">
        <v>1.2559250099509539E-3</v>
      </c>
      <c r="HV10" s="77">
        <v>1.1713839239952525E-3</v>
      </c>
      <c r="HW10" s="77">
        <v>5.856807320205466E-4</v>
      </c>
      <c r="HX10" s="77">
        <v>4.179953864341889E-4</v>
      </c>
      <c r="HY10" s="77">
        <v>4.2336287493581742E-4</v>
      </c>
      <c r="HZ10" s="77">
        <v>4.6928982088413569E-4</v>
      </c>
      <c r="IA10" s="77">
        <v>4.4050902761370115E-4</v>
      </c>
      <c r="IB10" s="77">
        <v>9.3785000099461439E-5</v>
      </c>
      <c r="IC10" s="77">
        <v>9.402687697417386E-5</v>
      </c>
      <c r="ID10" s="77">
        <v>1.0625523483295867E-4</v>
      </c>
      <c r="IE10" s="77">
        <v>4.8013106604142565E-4</v>
      </c>
      <c r="IF10" s="77">
        <v>5.4594156344607916E-4</v>
      </c>
      <c r="IG10" s="77">
        <v>3.8351737145277131E-4</v>
      </c>
      <c r="IH10" s="77">
        <v>5.0489181807954675E-4</v>
      </c>
      <c r="II10" s="77">
        <v>5.8965139443153231E-4</v>
      </c>
      <c r="IJ10" s="77">
        <v>2.08656721984132E-4</v>
      </c>
      <c r="IK10" s="77">
        <v>7.1129125751203987E-4</v>
      </c>
      <c r="IL10" s="77">
        <v>4.320698701598014E-4</v>
      </c>
      <c r="IM10" s="77">
        <v>3.1206352400486745E-4</v>
      </c>
      <c r="IN10" s="77">
        <v>1.6896073632774526E-4</v>
      </c>
      <c r="IO10" s="77">
        <v>3.5244340021501925E-4</v>
      </c>
      <c r="IP10" s="77">
        <v>3.9938310473179307E-5</v>
      </c>
      <c r="IQ10" s="77">
        <v>5.2324313880161197E-5</v>
      </c>
      <c r="IR10" s="77">
        <v>3.4427888299793559E-5</v>
      </c>
      <c r="IS10" s="77">
        <v>2.7361119090147531E-5</v>
      </c>
      <c r="IT10" s="77">
        <v>8.6072683717996416E-5</v>
      </c>
      <c r="IU10" s="77">
        <v>8.9700607123156841E-5</v>
      </c>
      <c r="IV10" s="77">
        <v>1.0314852034928164E-4</v>
      </c>
      <c r="IW10" s="77">
        <v>6.8978491507097137E-5</v>
      </c>
      <c r="IX10" s="77">
        <v>4.1643600221060206E-5</v>
      </c>
      <c r="IY10" s="77">
        <v>7.0245042493343536E-5</v>
      </c>
      <c r="IZ10" s="77">
        <v>6.1683413914697858E-5</v>
      </c>
      <c r="JA10" s="77">
        <v>7.7192072222714533E-5</v>
      </c>
      <c r="JB10" s="77">
        <v>7.3809221572793951E-5</v>
      </c>
      <c r="JC10" s="77">
        <v>3.8967958376383029E-5</v>
      </c>
      <c r="JD10" s="77">
        <v>2.9213482169813814E-5</v>
      </c>
      <c r="JE10" s="77">
        <v>1.5951357027481005E-5</v>
      </c>
      <c r="JF10" s="77">
        <v>6.7797831104476921E-5</v>
      </c>
      <c r="JG10" s="77">
        <v>6.1799782274597715E-5</v>
      </c>
      <c r="JH10" s="77">
        <v>5.4662097017212406E-5</v>
      </c>
      <c r="JI10" s="77">
        <v>4.94957974841707E-5</v>
      </c>
      <c r="JJ10" s="77">
        <v>1.0485829396404477E-5</v>
      </c>
      <c r="JK10" s="77">
        <v>1.9068513327682899E-5</v>
      </c>
      <c r="JL10" s="77">
        <v>2.0025760246979908E-5</v>
      </c>
      <c r="JM10" s="77">
        <v>6.4619567126544564E-5</v>
      </c>
      <c r="JN10" s="77">
        <v>1.6843714619910272E-5</v>
      </c>
      <c r="JO10" s="77">
        <v>1.5150827365402857E-5</v>
      </c>
      <c r="JP10" s="77">
        <v>2.8346332622875802E-5</v>
      </c>
      <c r="JQ10" s="77">
        <v>4.2171593734259721E-5</v>
      </c>
      <c r="JR10" s="77">
        <v>2.6757054983555033E-5</v>
      </c>
      <c r="JS10" s="77">
        <v>4.4256359203484697E-5</v>
      </c>
      <c r="JT10" s="77">
        <v>1.3851375178432871E-4</v>
      </c>
      <c r="JU10" s="77">
        <v>2.7080848402876461E-5</v>
      </c>
      <c r="JV10" s="77">
        <v>3.5980511649733186E-5</v>
      </c>
      <c r="JW10" s="77">
        <v>4.1090447860824796E-5</v>
      </c>
      <c r="JX10" s="77">
        <v>3.3818033074940241E-5</v>
      </c>
      <c r="JY10" s="77">
        <v>5.8925371427249975E-5</v>
      </c>
      <c r="JZ10" s="77">
        <v>5.9315035892167348E-5</v>
      </c>
      <c r="KA10" s="77">
        <v>1.482578770793648E-5</v>
      </c>
      <c r="KB10" s="77">
        <v>3.7605743231854028E-5</v>
      </c>
      <c r="KC10" s="77">
        <v>4.3251714359583446E-5</v>
      </c>
      <c r="KD10" s="77">
        <v>1.528341770212287E-4</v>
      </c>
      <c r="KE10" s="77">
        <v>5.4518753971545796E-5</v>
      </c>
      <c r="KF10" s="77">
        <v>3.6851594948588737E-5</v>
      </c>
      <c r="KG10" s="77">
        <v>0</v>
      </c>
      <c r="KH10" s="77">
        <v>0</v>
      </c>
      <c r="KI10" s="77">
        <v>6.3146303321062543E-5</v>
      </c>
      <c r="KJ10" s="77">
        <v>2.8456485615827041E-5</v>
      </c>
      <c r="KK10" s="77">
        <v>5.039652038731875E-5</v>
      </c>
      <c r="KL10" s="77">
        <v>5.0849875968488013E-5</v>
      </c>
      <c r="KM10" s="77">
        <v>6.2391870922135604E-5</v>
      </c>
      <c r="KN10" s="77">
        <v>6.2411698386979469E-5</v>
      </c>
      <c r="KO10" s="77">
        <v>3.8722999968397501E-5</v>
      </c>
      <c r="KP10" s="77">
        <v>6.1311718744330582E-5</v>
      </c>
      <c r="KQ10" s="77">
        <v>6.2399434337215089E-5</v>
      </c>
      <c r="KR10" s="77">
        <v>7.8317534046769686E-5</v>
      </c>
      <c r="KS10" s="77">
        <v>5.2601518490084259E-4</v>
      </c>
      <c r="KT10" s="77">
        <v>1.2198983446743509E-4</v>
      </c>
      <c r="KU10" s="77">
        <v>1.1726761699696445E-4</v>
      </c>
      <c r="KV10" s="77">
        <v>1.6367276730349981E-4</v>
      </c>
      <c r="KW10" s="77">
        <v>3.9100452406815809E-4</v>
      </c>
      <c r="KX10" s="77">
        <v>8.5414104640538915E-5</v>
      </c>
      <c r="KY10" s="77">
        <v>8.5405909422066028E-5</v>
      </c>
      <c r="KZ10" s="77">
        <v>1.4283155801616957E-4</v>
      </c>
      <c r="LA10" s="77">
        <v>6.4045995241672252E-5</v>
      </c>
      <c r="LB10" s="77">
        <v>1.2912348736967102E-4</v>
      </c>
      <c r="LC10" s="77">
        <v>1.1018997254687395E-4</v>
      </c>
      <c r="LD10" s="77">
        <v>1.4266022966484508E-4</v>
      </c>
      <c r="LE10" s="77">
        <v>1.7036405161986159E-4</v>
      </c>
      <c r="LF10" s="77">
        <v>2.8218621070443819E-4</v>
      </c>
      <c r="LG10" s="77">
        <v>1.7323340418495481E-4</v>
      </c>
      <c r="LH10" s="77">
        <v>2.3541652997838074E-4</v>
      </c>
      <c r="LI10" s="77">
        <v>2.354163864200584E-4</v>
      </c>
      <c r="LJ10" s="77">
        <v>2.3541115964043546E-4</v>
      </c>
      <c r="LK10" s="77">
        <v>1.2599189344440038E-4</v>
      </c>
      <c r="LL10" s="77">
        <v>2.2255889344957242E-4</v>
      </c>
      <c r="LM10" s="77">
        <v>2.2256235741223443E-4</v>
      </c>
      <c r="LN10" s="77">
        <v>3.0063770963196373E-4</v>
      </c>
      <c r="LO10" s="77">
        <v>2.0000186685857515E-3</v>
      </c>
      <c r="LP10" s="77">
        <v>3.523866586492958E-3</v>
      </c>
      <c r="LQ10" s="77">
        <v>3.5238380075005489E-3</v>
      </c>
      <c r="LR10" s="77">
        <v>1.359082265040885E-3</v>
      </c>
      <c r="LS10" s="77">
        <v>1.0561793795208141E-3</v>
      </c>
      <c r="LT10" s="77">
        <v>1.0561813873471229E-3</v>
      </c>
      <c r="LU10" s="77">
        <v>1.0561747379034365E-3</v>
      </c>
      <c r="LV10" s="77">
        <v>1.0561760276618416E-3</v>
      </c>
      <c r="LW10" s="77">
        <v>6.1549025427192372E-4</v>
      </c>
      <c r="LX10" s="77">
        <v>6.1549086640426192E-4</v>
      </c>
      <c r="LY10" s="77">
        <v>6.1549474324604008E-4</v>
      </c>
      <c r="LZ10" s="77">
        <v>1.5841286738431004E-3</v>
      </c>
      <c r="MA10" s="77">
        <v>6.1549839799771619E-4</v>
      </c>
      <c r="MB10" s="77">
        <v>1.5841206106461121E-3</v>
      </c>
      <c r="MC10" s="77">
        <v>6.8538959793411477E-4</v>
      </c>
      <c r="MD10" s="77">
        <v>6.8538406015172847E-4</v>
      </c>
      <c r="ME10" s="77">
        <v>6.2719906437556656E-4</v>
      </c>
      <c r="MF10" s="77">
        <v>6.2721032396553323E-4</v>
      </c>
      <c r="MG10" s="77">
        <v>6.4295054541368263E-4</v>
      </c>
      <c r="MH10" s="77">
        <v>8.1125693611081853E-4</v>
      </c>
      <c r="MI10" s="77">
        <v>8.1132582594192304E-4</v>
      </c>
      <c r="MJ10" s="77">
        <v>8.1130412761796741E-4</v>
      </c>
      <c r="MK10" s="77">
        <v>6.8373603105640005E-5</v>
      </c>
      <c r="ML10" s="77">
        <v>1.4915594815891636E-4</v>
      </c>
      <c r="MM10" s="77">
        <v>5.3709169787279305E-5</v>
      </c>
      <c r="MN10" s="77">
        <v>5.3709302571530077E-5</v>
      </c>
      <c r="MO10" s="77">
        <v>1.0173120368554507E-4</v>
      </c>
      <c r="MP10" s="77">
        <v>9.1825865375384669E-5</v>
      </c>
      <c r="MQ10" s="77">
        <v>1.0545297264299423E-4</v>
      </c>
      <c r="MR10" s="77">
        <v>9.1826557857160935E-5</v>
      </c>
      <c r="MS10" s="77">
        <v>9.181473708866533E-5</v>
      </c>
      <c r="MT10" s="77">
        <v>9.1828673287451063E-5</v>
      </c>
      <c r="MU10" s="77">
        <v>4.1340412040267758E-5</v>
      </c>
      <c r="MV10" s="77">
        <v>4.1342216615726771E-5</v>
      </c>
      <c r="MW10" s="77">
        <v>9.1147749570805707E-5</v>
      </c>
      <c r="MX10" s="77">
        <v>5.370929625562011E-5</v>
      </c>
      <c r="MY10" s="77">
        <v>7.1713403531557381E-5</v>
      </c>
      <c r="MZ10" s="77">
        <v>7.8851208689582035E-5</v>
      </c>
      <c r="NA10" s="77">
        <v>7.7760815345849146E-5</v>
      </c>
      <c r="NB10" s="77">
        <v>9.7458097664530381E-5</v>
      </c>
      <c r="NC10" s="77">
        <v>6.9465595490719831E-5</v>
      </c>
      <c r="ND10" s="77">
        <v>6.9464588847889446E-5</v>
      </c>
      <c r="NE10" s="77">
        <v>4.0972032046119928E-5</v>
      </c>
      <c r="NF10" s="77">
        <v>3.0937623800087017E-5</v>
      </c>
      <c r="NG10" s="77">
        <v>3.5564539922372281E-5</v>
      </c>
      <c r="NH10" s="77">
        <v>6.51758637932694E-5</v>
      </c>
      <c r="NI10" s="77">
        <v>6.5180060742082367E-5</v>
      </c>
      <c r="NJ10" s="77">
        <v>4.609826326031864E-5</v>
      </c>
      <c r="NK10" s="77">
        <v>6.9462249111413511E-5</v>
      </c>
      <c r="NL10" s="77">
        <v>8.1679237989433487E-5</v>
      </c>
      <c r="NM10" s="77">
        <v>4.6098643833921206E-5</v>
      </c>
      <c r="NN10" s="77">
        <v>5.4792383280511746E-5</v>
      </c>
      <c r="NO10" s="77">
        <v>1.7589548181485003E-4</v>
      </c>
      <c r="NP10" s="77">
        <v>3.7127987227585358E-5</v>
      </c>
      <c r="NQ10" s="77">
        <v>7.5041893498461716E-5</v>
      </c>
      <c r="NR10" s="77">
        <v>7.502826297102553E-5</v>
      </c>
      <c r="NS10" s="77">
        <v>3.5120759480263086E-5</v>
      </c>
      <c r="NT10" s="77">
        <v>3.513306466907621E-5</v>
      </c>
      <c r="NU10" s="77">
        <v>6.5484491143107628E-5</v>
      </c>
      <c r="NV10" s="77">
        <v>6.8982484000972951E-5</v>
      </c>
      <c r="NW10" s="77">
        <v>4.6165038917749316E-5</v>
      </c>
      <c r="NX10" s="77">
        <v>6.8260633617417513E-5</v>
      </c>
      <c r="NY10" s="77">
        <v>3.2643700676173213E-4</v>
      </c>
      <c r="NZ10" s="77">
        <v>7.1750423345157293E-5</v>
      </c>
      <c r="OA10" s="77">
        <v>7.1742250592662674E-5</v>
      </c>
      <c r="OB10" s="77">
        <v>0</v>
      </c>
      <c r="OC10" s="77">
        <v>6.542287711999763E-5</v>
      </c>
      <c r="OD10" s="77">
        <v>6.5420391666587421E-5</v>
      </c>
      <c r="OE10" s="77">
        <v>0</v>
      </c>
      <c r="OF10" s="77">
        <v>6.5521319724676908E-5</v>
      </c>
      <c r="OG10" s="78">
        <v>0</v>
      </c>
    </row>
    <row r="11" spans="1:397" x14ac:dyDescent="0.35">
      <c r="A11" s="50" t="s">
        <v>11</v>
      </c>
      <c r="B11" s="76">
        <v>1.3068784524069094E-2</v>
      </c>
      <c r="C11" s="77">
        <v>4.3964460880871747E-3</v>
      </c>
      <c r="D11" s="77">
        <v>9.4206995213844732E-4</v>
      </c>
      <c r="E11" s="77">
        <v>1.4369089523197768E-3</v>
      </c>
      <c r="F11" s="77">
        <v>9.3943645894550972E-4</v>
      </c>
      <c r="G11" s="77">
        <v>2.2956335504884752E-3</v>
      </c>
      <c r="H11" s="77">
        <v>3.0399188826130516E-3</v>
      </c>
      <c r="I11" s="77">
        <v>0.66226221014744124</v>
      </c>
      <c r="J11" s="77">
        <v>1.709952908412201E-3</v>
      </c>
      <c r="K11" s="77">
        <v>5.4821400355595171E-3</v>
      </c>
      <c r="L11" s="77">
        <v>6.18386011772763E-3</v>
      </c>
      <c r="M11" s="77">
        <v>8.9590221092262275E-4</v>
      </c>
      <c r="N11" s="77">
        <v>2.8235180201092837E-3</v>
      </c>
      <c r="O11" s="77">
        <v>9.4880511436898091E-4</v>
      </c>
      <c r="P11" s="77">
        <v>7.9526467468156393E-4</v>
      </c>
      <c r="Q11" s="77">
        <v>5.6334154926377018E-4</v>
      </c>
      <c r="R11" s="77">
        <v>4.9508692939324839E-4</v>
      </c>
      <c r="S11" s="77">
        <v>8.9954647565140637E-4</v>
      </c>
      <c r="T11" s="77">
        <v>3.4861930101955426E-3</v>
      </c>
      <c r="U11" s="77">
        <v>9.3459771448931148E-4</v>
      </c>
      <c r="V11" s="77">
        <v>2.5446072665243832E-3</v>
      </c>
      <c r="W11" s="77">
        <v>4.7475616245607434E-3</v>
      </c>
      <c r="X11" s="77">
        <v>1.9059677531758302E-3</v>
      </c>
      <c r="Y11" s="77">
        <v>7.9293294552474779E-4</v>
      </c>
      <c r="Z11" s="77">
        <v>3.7535731105188433E-3</v>
      </c>
      <c r="AA11" s="77">
        <v>8.5251480744866475E-4</v>
      </c>
      <c r="AB11" s="77">
        <v>9.1139465962615583E-4</v>
      </c>
      <c r="AC11" s="77">
        <v>4.6065211429452024E-2</v>
      </c>
      <c r="AD11" s="77">
        <v>2.2446174142306076E-2</v>
      </c>
      <c r="AE11" s="77">
        <v>2.4979996451863287E-3</v>
      </c>
      <c r="AF11" s="77">
        <v>4.4466198849320779E-3</v>
      </c>
      <c r="AG11" s="77">
        <v>2.6689306285419931E-3</v>
      </c>
      <c r="AH11" s="77">
        <v>1.6589301890752497E-3</v>
      </c>
      <c r="AI11" s="77">
        <v>9.2781296769671624E-4</v>
      </c>
      <c r="AJ11" s="77">
        <v>1.5442038442720386E-3</v>
      </c>
      <c r="AK11" s="77">
        <v>2.6620154015737341E-3</v>
      </c>
      <c r="AL11" s="77">
        <v>3.9287336661201577E-4</v>
      </c>
      <c r="AM11" s="77">
        <v>4.6432534724723251E-4</v>
      </c>
      <c r="AN11" s="77">
        <v>5.486528724877015E-4</v>
      </c>
      <c r="AO11" s="77">
        <v>1.426273255338774E-3</v>
      </c>
      <c r="AP11" s="77">
        <v>8.0571857685659816E-4</v>
      </c>
      <c r="AQ11" s="77">
        <v>1.6457553265888272E-3</v>
      </c>
      <c r="AR11" s="77">
        <v>8.7042836295410831E-4</v>
      </c>
      <c r="AS11" s="77">
        <v>1.9322372087217166E-3</v>
      </c>
      <c r="AT11" s="77">
        <v>4.6019620158112176E-4</v>
      </c>
      <c r="AU11" s="77">
        <v>2.661230762995927E-3</v>
      </c>
      <c r="AV11" s="77">
        <v>1.4364659444537195E-3</v>
      </c>
      <c r="AW11" s="77">
        <v>1.1978957562559539E-3</v>
      </c>
      <c r="AX11" s="77">
        <v>7.3424649307271626E-4</v>
      </c>
      <c r="AY11" s="77">
        <v>4.5090449540927235E-3</v>
      </c>
      <c r="AZ11" s="77">
        <v>4.2037993974752689E-4</v>
      </c>
      <c r="BA11" s="77">
        <v>3.2120702351734844E-4</v>
      </c>
      <c r="BB11" s="77">
        <v>3.8846493027661506E-4</v>
      </c>
      <c r="BC11" s="77">
        <v>4.6885646417287068E-4</v>
      </c>
      <c r="BD11" s="77">
        <v>8.6446274000065383E-4</v>
      </c>
      <c r="BE11" s="77">
        <v>1.17649765671654E-3</v>
      </c>
      <c r="BF11" s="77">
        <v>1.1623427356336432E-3</v>
      </c>
      <c r="BG11" s="77">
        <v>8.4806945571016265E-4</v>
      </c>
      <c r="BH11" s="77">
        <v>5.8156000213269784E-4</v>
      </c>
      <c r="BI11" s="77">
        <v>1.6531751110344414E-3</v>
      </c>
      <c r="BJ11" s="77">
        <v>2.7467183987799992E-4</v>
      </c>
      <c r="BK11" s="77">
        <v>7.1818946775002723E-4</v>
      </c>
      <c r="BL11" s="77">
        <v>4.9460030568052244E-4</v>
      </c>
      <c r="BM11" s="77">
        <v>4.6790842443718452E-4</v>
      </c>
      <c r="BN11" s="77">
        <v>4.1409206300419178E-4</v>
      </c>
      <c r="BO11" s="77">
        <v>1.4406817987232645E-3</v>
      </c>
      <c r="BP11" s="77">
        <v>5.799452464431504E-4</v>
      </c>
      <c r="BQ11" s="77">
        <v>2.4953338618291629E-4</v>
      </c>
      <c r="BR11" s="77">
        <v>2.217946343885416E-4</v>
      </c>
      <c r="BS11" s="77">
        <v>5.5102843905146051E-4</v>
      </c>
      <c r="BT11" s="77">
        <v>2.3291081876229222E-4</v>
      </c>
      <c r="BU11" s="77">
        <v>3.10263542200326E-4</v>
      </c>
      <c r="BV11" s="77">
        <v>5.3033434225321246E-4</v>
      </c>
      <c r="BW11" s="77">
        <v>4.9757214316224492E-4</v>
      </c>
      <c r="BX11" s="77">
        <v>3.2454994827827929E-4</v>
      </c>
      <c r="BY11" s="77">
        <v>2.4604438245443342E-4</v>
      </c>
      <c r="BZ11" s="77">
        <v>2.8520163883487802E-4</v>
      </c>
      <c r="CA11" s="77">
        <v>5.6818074759454578E-4</v>
      </c>
      <c r="CB11" s="77">
        <v>4.0717628714273432E-4</v>
      </c>
      <c r="CC11" s="77">
        <v>3.5362348009205553E-4</v>
      </c>
      <c r="CD11" s="77">
        <v>5.8719421657202071E-4</v>
      </c>
      <c r="CE11" s="77">
        <v>4.5772154528718185E-4</v>
      </c>
      <c r="CF11" s="77">
        <v>4.9445828273594265E-4</v>
      </c>
      <c r="CG11" s="77">
        <v>8.5611654411684736E-4</v>
      </c>
      <c r="CH11" s="77">
        <v>7.7768163262702911E-4</v>
      </c>
      <c r="CI11" s="77">
        <v>7.0912437894817069E-4</v>
      </c>
      <c r="CJ11" s="77">
        <v>7.2861335779780042E-4</v>
      </c>
      <c r="CK11" s="77">
        <v>7.0994534288939485E-4</v>
      </c>
      <c r="CL11" s="77">
        <v>6.5161604158359826E-4</v>
      </c>
      <c r="CM11" s="77">
        <v>8.0229450742905185E-4</v>
      </c>
      <c r="CN11" s="77">
        <v>7.2174575382277708E-4</v>
      </c>
      <c r="CO11" s="77">
        <v>6.3248498747937962E-4</v>
      </c>
      <c r="CP11" s="77">
        <v>6.7873207440146506E-4</v>
      </c>
      <c r="CQ11" s="77">
        <v>0</v>
      </c>
      <c r="CR11" s="77">
        <v>5.4696431342499228E-4</v>
      </c>
      <c r="CS11" s="77">
        <v>4.325887087797593E-4</v>
      </c>
      <c r="CT11" s="77">
        <v>0</v>
      </c>
      <c r="CU11" s="77">
        <v>1.3793105741785891E-3</v>
      </c>
      <c r="CV11" s="77">
        <v>0</v>
      </c>
      <c r="CW11" s="77">
        <v>5.9827837561995191E-5</v>
      </c>
      <c r="CX11" s="77">
        <v>9.3483943314755883E-5</v>
      </c>
      <c r="CY11" s="77">
        <v>4.712411025057886E-5</v>
      </c>
      <c r="CZ11" s="77">
        <v>1.9108830427400417E-4</v>
      </c>
      <c r="DA11" s="77">
        <v>5.663200491445572E-5</v>
      </c>
      <c r="DB11" s="77">
        <v>1.2107224916366637E-5</v>
      </c>
      <c r="DC11" s="77">
        <v>4.0883829771155081E-5</v>
      </c>
      <c r="DD11" s="77">
        <v>5.3530538610460415E-4</v>
      </c>
      <c r="DE11" s="77">
        <v>1.8380259787517252E-4</v>
      </c>
      <c r="DF11" s="77">
        <v>3.2433804153529985E-4</v>
      </c>
      <c r="DG11" s="77">
        <v>1.3715170465426223E-4</v>
      </c>
      <c r="DH11" s="77">
        <v>7.5526966837370128E-5</v>
      </c>
      <c r="DI11" s="77">
        <v>1.8418962183075347E-4</v>
      </c>
      <c r="DJ11" s="77">
        <v>1.0552822227092483E-4</v>
      </c>
      <c r="DK11" s="77">
        <v>6.3894843726329669E-5</v>
      </c>
      <c r="DL11" s="77">
        <v>1.0493140092088112E-4</v>
      </c>
      <c r="DM11" s="77">
        <v>8.0668037005584273E-5</v>
      </c>
      <c r="DN11" s="77">
        <v>6.5637493139938778E-5</v>
      </c>
      <c r="DO11" s="77">
        <v>1.8104623379805861E-4</v>
      </c>
      <c r="DP11" s="77">
        <v>1.1045148528604123E-4</v>
      </c>
      <c r="DQ11" s="77">
        <v>9.9554135023717145E-5</v>
      </c>
      <c r="DR11" s="77">
        <v>7.7659962460438546E-5</v>
      </c>
      <c r="DS11" s="77">
        <v>2.2176634153786177E-4</v>
      </c>
      <c r="DT11" s="77">
        <v>1.5500071265684746E-4</v>
      </c>
      <c r="DU11" s="77">
        <v>3.8206623994472557E-4</v>
      </c>
      <c r="DV11" s="77">
        <v>2.0093715387441472E-4</v>
      </c>
      <c r="DW11" s="77">
        <v>1.8255587853863647E-4</v>
      </c>
      <c r="DX11" s="77">
        <v>3.5478843851854822E-4</v>
      </c>
      <c r="DY11" s="77">
        <v>9.5917615771177057E-4</v>
      </c>
      <c r="DZ11" s="77">
        <v>9.7881955029558508E-5</v>
      </c>
      <c r="EA11" s="77">
        <v>2.9167163554818642E-4</v>
      </c>
      <c r="EB11" s="77">
        <v>3.3166251669170161E-4</v>
      </c>
      <c r="EC11" s="77">
        <v>1.817039181725159E-4</v>
      </c>
      <c r="ED11" s="77">
        <v>2.6725906761373861E-4</v>
      </c>
      <c r="EE11" s="77">
        <v>2.3450600596768787E-4</v>
      </c>
      <c r="EF11" s="77">
        <v>2.9328951149752713E-4</v>
      </c>
      <c r="EG11" s="77">
        <v>1.4134175780060754E-4</v>
      </c>
      <c r="EH11" s="77">
        <v>1.5206631168432033E-4</v>
      </c>
      <c r="EI11" s="77">
        <v>1.7166405308430947E-4</v>
      </c>
      <c r="EJ11" s="77">
        <v>2.2676659980348503E-4</v>
      </c>
      <c r="EK11" s="77">
        <v>1.8211888383510322E-4</v>
      </c>
      <c r="EL11" s="77">
        <v>2.3926128984026157E-4</v>
      </c>
      <c r="EM11" s="77">
        <v>1.7524734068230489E-4</v>
      </c>
      <c r="EN11" s="77">
        <v>2.4052698736473554E-4</v>
      </c>
      <c r="EO11" s="77">
        <v>1.5439861106555903E-4</v>
      </c>
      <c r="EP11" s="77">
        <v>3.3509075918565208E-4</v>
      </c>
      <c r="EQ11" s="77">
        <v>3.939997470063246E-4</v>
      </c>
      <c r="ER11" s="77">
        <v>1.2331932753116798E-4</v>
      </c>
      <c r="ES11" s="77">
        <v>1.8788655654844791E-4</v>
      </c>
      <c r="ET11" s="77">
        <v>1.8236238523964049E-4</v>
      </c>
      <c r="EU11" s="77">
        <v>2.5152996970278976E-5</v>
      </c>
      <c r="EV11" s="77">
        <v>0</v>
      </c>
      <c r="EW11" s="77">
        <v>0</v>
      </c>
      <c r="EX11" s="77">
        <v>0</v>
      </c>
      <c r="EY11" s="77">
        <v>6.753608909112464E-5</v>
      </c>
      <c r="EZ11" s="77">
        <v>4.3152182283834941E-5</v>
      </c>
      <c r="FA11" s="77">
        <v>4.9287927533400662E-5</v>
      </c>
      <c r="FB11" s="77">
        <v>4.7993536206027143E-5</v>
      </c>
      <c r="FC11" s="77">
        <v>9.3262764229024792E-5</v>
      </c>
      <c r="FD11" s="77">
        <v>5.5965419215306746E-5</v>
      </c>
      <c r="FE11" s="77">
        <v>1.8392148188696455E-5</v>
      </c>
      <c r="FF11" s="77">
        <v>4.4174003911296587E-5</v>
      </c>
      <c r="FG11" s="77">
        <v>5.0534629422307766E-5</v>
      </c>
      <c r="FH11" s="77">
        <v>0</v>
      </c>
      <c r="FI11" s="77">
        <v>2.9999109824151979E-5</v>
      </c>
      <c r="FJ11" s="77">
        <v>4.341668169454671E-5</v>
      </c>
      <c r="FK11" s="77">
        <v>4.2531903856052412E-5</v>
      </c>
      <c r="FL11" s="77">
        <v>4.0503217894091538E-5</v>
      </c>
      <c r="FM11" s="77">
        <v>2.0883784824191004E-5</v>
      </c>
      <c r="FN11" s="77">
        <v>1.6524488004252063E-5</v>
      </c>
      <c r="FO11" s="77">
        <v>1.7188633483139232E-5</v>
      </c>
      <c r="FP11" s="77">
        <v>1.5688174141072967E-5</v>
      </c>
      <c r="FQ11" s="77">
        <v>7.8640221314652849E-6</v>
      </c>
      <c r="FR11" s="77">
        <v>7.870941606347612E-5</v>
      </c>
      <c r="FS11" s="77">
        <v>2.3584587635722025E-6</v>
      </c>
      <c r="FT11" s="77">
        <v>1.5279744734642388E-5</v>
      </c>
      <c r="FU11" s="77">
        <v>1.5211698421678847E-5</v>
      </c>
      <c r="FV11" s="77">
        <v>1.4694418165862689E-5</v>
      </c>
      <c r="FW11" s="77">
        <v>5.1241982660788853E-6</v>
      </c>
      <c r="FX11" s="77">
        <v>1.3017489889433597E-5</v>
      </c>
      <c r="FY11" s="77">
        <v>5.6732118396490452E-5</v>
      </c>
      <c r="FZ11" s="77">
        <v>1.2954185280548076E-5</v>
      </c>
      <c r="GA11" s="77">
        <v>3.0440675871994574E-5</v>
      </c>
      <c r="GB11" s="77">
        <v>3.8694010191483263E-5</v>
      </c>
      <c r="GC11" s="77">
        <v>5.2096319066150193E-5</v>
      </c>
      <c r="GD11" s="77">
        <v>6.581825049728646E-5</v>
      </c>
      <c r="GE11" s="77">
        <v>3.4039731493950987E-5</v>
      </c>
      <c r="GF11" s="77">
        <v>2.5335460374890405E-5</v>
      </c>
      <c r="GG11" s="77">
        <v>4.1173473054478653E-5</v>
      </c>
      <c r="GH11" s="77">
        <v>5.2642604496706735E-5</v>
      </c>
      <c r="GI11" s="77">
        <v>9.2882314196603003E-5</v>
      </c>
      <c r="GJ11" s="77">
        <v>2.7794503953773188E-5</v>
      </c>
      <c r="GK11" s="77">
        <v>2.6461197742046664E-5</v>
      </c>
      <c r="GL11" s="77">
        <v>0</v>
      </c>
      <c r="GM11" s="77">
        <v>3.1763587139560577E-5</v>
      </c>
      <c r="GN11" s="77">
        <v>3.0809439305246209E-5</v>
      </c>
      <c r="GO11" s="77">
        <v>0</v>
      </c>
      <c r="GP11" s="77">
        <v>0</v>
      </c>
      <c r="GQ11" s="77">
        <v>0</v>
      </c>
      <c r="GR11" s="77">
        <v>2.4221797580889403E-4</v>
      </c>
      <c r="GS11" s="77">
        <v>1.4978696575283752E-4</v>
      </c>
      <c r="GT11" s="77">
        <v>4.2461622160866316E-5</v>
      </c>
      <c r="GU11" s="77">
        <v>6.7967231475229834E-5</v>
      </c>
      <c r="GV11" s="77">
        <v>6.5756695219712174E-5</v>
      </c>
      <c r="GW11" s="77">
        <v>9.1050119036750242E-5</v>
      </c>
      <c r="GX11" s="77">
        <v>1.8300556046079737E-4</v>
      </c>
      <c r="GY11" s="77">
        <v>5.8468900778333376E-4</v>
      </c>
      <c r="GZ11" s="77">
        <v>1.0283250114793369E-4</v>
      </c>
      <c r="HA11" s="77">
        <v>2.2261026106579332E-4</v>
      </c>
      <c r="HB11" s="77">
        <v>1.9402073888810149E-4</v>
      </c>
      <c r="HC11" s="77">
        <v>2.203854225896701E-4</v>
      </c>
      <c r="HD11" s="77">
        <v>2.5163312620296818E-4</v>
      </c>
      <c r="HE11" s="77">
        <v>2.4656898954458301E-4</v>
      </c>
      <c r="HF11" s="77">
        <v>1.2251877599500342E-4</v>
      </c>
      <c r="HG11" s="77">
        <v>1.8806120414232213E-4</v>
      </c>
      <c r="HH11" s="77">
        <v>5.8049052655883891E-5</v>
      </c>
      <c r="HI11" s="77">
        <v>1.257273723198602E-4</v>
      </c>
      <c r="HJ11" s="77">
        <v>3.4404051517607551E-4</v>
      </c>
      <c r="HK11" s="77">
        <v>1.3443193983994216E-4</v>
      </c>
      <c r="HL11" s="77">
        <v>3.2022620419110462E-4</v>
      </c>
      <c r="HM11" s="77">
        <v>5.7452163042138072E-4</v>
      </c>
      <c r="HN11" s="77">
        <v>3.3806968458481422E-4</v>
      </c>
      <c r="HO11" s="77">
        <v>1.4075109619352466E-4</v>
      </c>
      <c r="HP11" s="77">
        <v>4.2153286945965961E-4</v>
      </c>
      <c r="HQ11" s="77">
        <v>2.2781866740180268E-4</v>
      </c>
      <c r="HR11" s="77">
        <v>1.959220709910475E-4</v>
      </c>
      <c r="HS11" s="77">
        <v>1.1064712548893971E-3</v>
      </c>
      <c r="HT11" s="77">
        <v>5.5098487044903232E-4</v>
      </c>
      <c r="HU11" s="77">
        <v>2.4414310931229581E-4</v>
      </c>
      <c r="HV11" s="77">
        <v>3.8099385042531832E-4</v>
      </c>
      <c r="HW11" s="77">
        <v>2.4590142081178752E-4</v>
      </c>
      <c r="HX11" s="77">
        <v>1.6281893689138306E-4</v>
      </c>
      <c r="HY11" s="77">
        <v>1.8627841859874704E-4</v>
      </c>
      <c r="HZ11" s="77">
        <v>1.9445034031474837E-4</v>
      </c>
      <c r="IA11" s="77">
        <v>2.1132416662751898E-4</v>
      </c>
      <c r="IB11" s="77">
        <v>4.2104306921441599E-5</v>
      </c>
      <c r="IC11" s="77">
        <v>4.3434367107098854E-5</v>
      </c>
      <c r="ID11" s="77">
        <v>3.9972553023593238E-5</v>
      </c>
      <c r="IE11" s="77">
        <v>1.6377763938788391E-4</v>
      </c>
      <c r="IF11" s="77">
        <v>2.1328019439698846E-4</v>
      </c>
      <c r="IG11" s="77">
        <v>2.205445226422891E-4</v>
      </c>
      <c r="IH11" s="77">
        <v>2.2218177846997618E-4</v>
      </c>
      <c r="II11" s="77">
        <v>2.453258251660734E-4</v>
      </c>
      <c r="IJ11" s="77">
        <v>9.6061750123597122E-5</v>
      </c>
      <c r="IK11" s="77">
        <v>2.5835196453122446E-4</v>
      </c>
      <c r="IL11" s="77">
        <v>1.8733312028104573E-4</v>
      </c>
      <c r="IM11" s="77">
        <v>1.690498773356482E-4</v>
      </c>
      <c r="IN11" s="77">
        <v>8.1636280821262581E-5</v>
      </c>
      <c r="IO11" s="77">
        <v>1.5092445484007547E-4</v>
      </c>
      <c r="IP11" s="77">
        <v>3.1978032603805362E-5</v>
      </c>
      <c r="IQ11" s="77">
        <v>3.4605032083048679E-5</v>
      </c>
      <c r="IR11" s="77">
        <v>4.0433324336098259E-5</v>
      </c>
      <c r="IS11" s="77">
        <v>2.9073987355944448E-5</v>
      </c>
      <c r="IT11" s="77">
        <v>1.4882809476266049E-4</v>
      </c>
      <c r="IU11" s="77">
        <v>8.7671085116689462E-5</v>
      </c>
      <c r="IV11" s="77">
        <v>1.2646191008010892E-4</v>
      </c>
      <c r="IW11" s="77">
        <v>8.3280441544109857E-5</v>
      </c>
      <c r="IX11" s="77">
        <v>3.3688205920068642E-5</v>
      </c>
      <c r="IY11" s="77">
        <v>8.3204362737958267E-5</v>
      </c>
      <c r="IZ11" s="77">
        <v>4.2512700583113199E-5</v>
      </c>
      <c r="JA11" s="77">
        <v>8.1158957224891973E-5</v>
      </c>
      <c r="JB11" s="77">
        <v>7.2647950178909225E-5</v>
      </c>
      <c r="JC11" s="77">
        <v>3.2512540547957269E-5</v>
      </c>
      <c r="JD11" s="77">
        <v>2.3751096676101911E-5</v>
      </c>
      <c r="JE11" s="77">
        <v>1.4135946762738905E-5</v>
      </c>
      <c r="JF11" s="77">
        <v>3.7388472850513161E-5</v>
      </c>
      <c r="JG11" s="77">
        <v>4.3121444475898818E-5</v>
      </c>
      <c r="JH11" s="77">
        <v>4.487914172254993E-5</v>
      </c>
      <c r="JI11" s="77">
        <v>3.5999797858766555E-5</v>
      </c>
      <c r="JJ11" s="77">
        <v>9.279148913250087E-6</v>
      </c>
      <c r="JK11" s="77">
        <v>1.9505137652201378E-5</v>
      </c>
      <c r="JL11" s="77">
        <v>2.2515249700745409E-5</v>
      </c>
      <c r="JM11" s="77">
        <v>5.073605666572277E-5</v>
      </c>
      <c r="JN11" s="77">
        <v>1.5187790897196739E-5</v>
      </c>
      <c r="JO11" s="77">
        <v>1.3021078146853573E-5</v>
      </c>
      <c r="JP11" s="77">
        <v>1.7550959057415474E-5</v>
      </c>
      <c r="JQ11" s="77">
        <v>3.9281316138287443E-5</v>
      </c>
      <c r="JR11" s="77">
        <v>2.300419095370528E-5</v>
      </c>
      <c r="JS11" s="77">
        <v>3.3399979121465847E-5</v>
      </c>
      <c r="JT11" s="77">
        <v>8.7556311640851661E-5</v>
      </c>
      <c r="JU11" s="77">
        <v>3.056535120180933E-5</v>
      </c>
      <c r="JV11" s="77">
        <v>3.3981617094685483E-5</v>
      </c>
      <c r="JW11" s="77">
        <v>4.8017202381729916E-5</v>
      </c>
      <c r="JX11" s="77">
        <v>3.8623932918378819E-5</v>
      </c>
      <c r="JY11" s="77">
        <v>5.0434876613033172E-5</v>
      </c>
      <c r="JZ11" s="77">
        <v>4.8742369479322383E-5</v>
      </c>
      <c r="KA11" s="77">
        <v>1.4392111362106743E-5</v>
      </c>
      <c r="KB11" s="77">
        <v>4.0953564029863477E-5</v>
      </c>
      <c r="KC11" s="77">
        <v>6.1978282290855603E-5</v>
      </c>
      <c r="KD11" s="77">
        <v>6.9865825754819702E-5</v>
      </c>
      <c r="KE11" s="77">
        <v>3.6044536094552941E-5</v>
      </c>
      <c r="KF11" s="77">
        <v>3.682870304652688E-5</v>
      </c>
      <c r="KG11" s="77">
        <v>0</v>
      </c>
      <c r="KH11" s="77">
        <v>0</v>
      </c>
      <c r="KI11" s="77">
        <v>4.7130626823795442E-5</v>
      </c>
      <c r="KJ11" s="77">
        <v>5.8778772615676859E-5</v>
      </c>
      <c r="KK11" s="77">
        <v>6.048005557177526E-5</v>
      </c>
      <c r="KL11" s="77">
        <v>1.1811454045098263E-4</v>
      </c>
      <c r="KM11" s="77">
        <v>9.1388040162716875E-5</v>
      </c>
      <c r="KN11" s="77">
        <v>9.1396396793539232E-5</v>
      </c>
      <c r="KO11" s="77">
        <v>3.8760719183673086E-5</v>
      </c>
      <c r="KP11" s="77">
        <v>6.1335730705636265E-5</v>
      </c>
      <c r="KQ11" s="77">
        <v>9.1390197624666459E-5</v>
      </c>
      <c r="KR11" s="77">
        <v>9.8605580902811119E-5</v>
      </c>
      <c r="KS11" s="77">
        <v>1.2286452436527113E-4</v>
      </c>
      <c r="KT11" s="77">
        <v>4.0890641012064882E-4</v>
      </c>
      <c r="KU11" s="77">
        <v>1.9173196861436097E-4</v>
      </c>
      <c r="KV11" s="77">
        <v>8.7438837173638617E-4</v>
      </c>
      <c r="KW11" s="77">
        <v>3.9716665746061455E-4</v>
      </c>
      <c r="KX11" s="77">
        <v>1.2150090365013835E-4</v>
      </c>
      <c r="KY11" s="77">
        <v>1.2150020317460828E-4</v>
      </c>
      <c r="KZ11" s="77">
        <v>1.0664554340308697E-4</v>
      </c>
      <c r="LA11" s="77">
        <v>5.6821510042508869E-5</v>
      </c>
      <c r="LB11" s="77">
        <v>1.5545810078050227E-4</v>
      </c>
      <c r="LC11" s="77">
        <v>1.1559659974044781E-4</v>
      </c>
      <c r="LD11" s="77">
        <v>1.0209497537978218E-4</v>
      </c>
      <c r="LE11" s="77">
        <v>2.3944776605765692E-4</v>
      </c>
      <c r="LF11" s="77">
        <v>1.0636535574347468E-4</v>
      </c>
      <c r="LG11" s="77">
        <v>2.180218007565151E-4</v>
      </c>
      <c r="LH11" s="77">
        <v>3.3736171538349728E-4</v>
      </c>
      <c r="LI11" s="77">
        <v>3.3736075493913978E-4</v>
      </c>
      <c r="LJ11" s="77">
        <v>3.3735779433375507E-4</v>
      </c>
      <c r="LK11" s="77">
        <v>1.0326447852634665E-4</v>
      </c>
      <c r="LL11" s="77">
        <v>2.0279186474678995E-4</v>
      </c>
      <c r="LM11" s="77">
        <v>2.028022720575041E-4</v>
      </c>
      <c r="LN11" s="77">
        <v>9.1976089954477834E-4</v>
      </c>
      <c r="LO11" s="77">
        <v>1.4097040644753458E-3</v>
      </c>
      <c r="LP11" s="77">
        <v>5.1899740698955121E-4</v>
      </c>
      <c r="LQ11" s="77">
        <v>5.1896265961212499E-4</v>
      </c>
      <c r="LR11" s="77">
        <v>3.9573394074889876E-4</v>
      </c>
      <c r="LS11" s="77">
        <v>3.2283896781693178E-4</v>
      </c>
      <c r="LT11" s="77">
        <v>3.2283902777935179E-4</v>
      </c>
      <c r="LU11" s="77">
        <v>3.2283408287930176E-4</v>
      </c>
      <c r="LV11" s="77">
        <v>3.2283183127351296E-4</v>
      </c>
      <c r="LW11" s="77">
        <v>1.5256457582138238E-4</v>
      </c>
      <c r="LX11" s="77">
        <v>1.5256793854319747E-4</v>
      </c>
      <c r="LY11" s="77">
        <v>1.5256736374825224E-4</v>
      </c>
      <c r="LZ11" s="77">
        <v>2.9479095391801106E-4</v>
      </c>
      <c r="MA11" s="77">
        <v>1.525723307467105E-4</v>
      </c>
      <c r="MB11" s="77">
        <v>2.9478728709785511E-4</v>
      </c>
      <c r="MC11" s="77">
        <v>2.4641803676755226E-4</v>
      </c>
      <c r="MD11" s="77">
        <v>2.4641192817038667E-4</v>
      </c>
      <c r="ME11" s="77">
        <v>2.0650732880693424E-4</v>
      </c>
      <c r="MF11" s="77">
        <v>2.0650581569547381E-4</v>
      </c>
      <c r="MG11" s="77">
        <v>2.4175099501281123E-4</v>
      </c>
      <c r="MH11" s="77">
        <v>2.3476383665977808E-4</v>
      </c>
      <c r="MI11" s="77">
        <v>2.3478982496933989E-4</v>
      </c>
      <c r="MJ11" s="77">
        <v>2.3478600001840559E-4</v>
      </c>
      <c r="MK11" s="77">
        <v>5.4073328148304559E-5</v>
      </c>
      <c r="ML11" s="77">
        <v>9.0260728329609181E-5</v>
      </c>
      <c r="MM11" s="77">
        <v>5.6690519361373116E-5</v>
      </c>
      <c r="MN11" s="77">
        <v>5.6690405902942199E-5</v>
      </c>
      <c r="MO11" s="77">
        <v>8.4947668420754671E-5</v>
      </c>
      <c r="MP11" s="77">
        <v>1.0435282448832143E-4</v>
      </c>
      <c r="MQ11" s="77">
        <v>8.6095286595065179E-5</v>
      </c>
      <c r="MR11" s="77">
        <v>1.043525038252423E-4</v>
      </c>
      <c r="MS11" s="77">
        <v>1.0434928422520675E-4</v>
      </c>
      <c r="MT11" s="77">
        <v>1.0435481599601289E-4</v>
      </c>
      <c r="MU11" s="77">
        <v>3.6099363661636098E-5</v>
      </c>
      <c r="MV11" s="77">
        <v>3.6099655371512235E-5</v>
      </c>
      <c r="MW11" s="77">
        <v>6.6033094903197249E-5</v>
      </c>
      <c r="MX11" s="77">
        <v>5.66910945098074E-5</v>
      </c>
      <c r="MY11" s="77">
        <v>4.6761843031573933E-5</v>
      </c>
      <c r="MZ11" s="77">
        <v>5.2732348763684574E-5</v>
      </c>
      <c r="NA11" s="77">
        <v>4.8172212865705787E-5</v>
      </c>
      <c r="NB11" s="77">
        <v>4.3664208797743852E-5</v>
      </c>
      <c r="NC11" s="77">
        <v>3.6237795788425349E-5</v>
      </c>
      <c r="ND11" s="77">
        <v>3.6236677361244816E-5</v>
      </c>
      <c r="NE11" s="77">
        <v>3.233124604857185E-5</v>
      </c>
      <c r="NF11" s="77">
        <v>2.0338109298218985E-5</v>
      </c>
      <c r="NG11" s="77">
        <v>4.7243883183183313E-5</v>
      </c>
      <c r="NH11" s="77">
        <v>4.1394726137584717E-5</v>
      </c>
      <c r="NI11" s="77">
        <v>4.1397034207462374E-5</v>
      </c>
      <c r="NJ11" s="77">
        <v>2.9573567506353396E-5</v>
      </c>
      <c r="NK11" s="77">
        <v>3.6235151195886589E-5</v>
      </c>
      <c r="NL11" s="77">
        <v>5.3063914818781644E-5</v>
      </c>
      <c r="NM11" s="77">
        <v>2.9573744773602534E-5</v>
      </c>
      <c r="NN11" s="77">
        <v>4.717502513195743E-5</v>
      </c>
      <c r="NO11" s="77">
        <v>9.7536107008934993E-5</v>
      </c>
      <c r="NP11" s="77">
        <v>4.7583728035948586E-5</v>
      </c>
      <c r="NQ11" s="77">
        <v>6.3613423488587597E-5</v>
      </c>
      <c r="NR11" s="77">
        <v>6.3610173390052325E-5</v>
      </c>
      <c r="NS11" s="77">
        <v>3.7217887735203388E-5</v>
      </c>
      <c r="NT11" s="77">
        <v>3.7223303320719445E-5</v>
      </c>
      <c r="NU11" s="77">
        <v>5.0092551750059501E-5</v>
      </c>
      <c r="NV11" s="77">
        <v>5.401560870592604E-5</v>
      </c>
      <c r="NW11" s="77">
        <v>4.1613274660011866E-5</v>
      </c>
      <c r="NX11" s="77">
        <v>8.5197751952685913E-5</v>
      </c>
      <c r="NY11" s="77">
        <v>9.8586178312126533E-5</v>
      </c>
      <c r="NZ11" s="77">
        <v>6.3095251567439723E-5</v>
      </c>
      <c r="OA11" s="77">
        <v>6.309159514215215E-5</v>
      </c>
      <c r="OB11" s="77">
        <v>0</v>
      </c>
      <c r="OC11" s="77">
        <v>6.7848680572967941E-5</v>
      </c>
      <c r="OD11" s="77">
        <v>6.7849197180325812E-5</v>
      </c>
      <c r="OE11" s="77">
        <v>0</v>
      </c>
      <c r="OF11" s="77">
        <v>6.7980343912930953E-5</v>
      </c>
      <c r="OG11" s="78">
        <v>0</v>
      </c>
    </row>
    <row r="12" spans="1:397" x14ac:dyDescent="0.35">
      <c r="A12" s="50" t="s">
        <v>12</v>
      </c>
      <c r="B12" s="76">
        <v>2.8648398677898358E-3</v>
      </c>
      <c r="C12" s="77">
        <v>3.0438913477204167E-3</v>
      </c>
      <c r="D12" s="77">
        <v>3.3506382458315383E-3</v>
      </c>
      <c r="E12" s="77">
        <v>2.4699371342660429E-3</v>
      </c>
      <c r="F12" s="77">
        <v>3.2615237806450283E-3</v>
      </c>
      <c r="G12" s="77">
        <v>5.3119354344972648E-2</v>
      </c>
      <c r="H12" s="77">
        <v>2.3013655161236071E-2</v>
      </c>
      <c r="I12" s="77">
        <v>2.6802344910926423E-2</v>
      </c>
      <c r="J12" s="77">
        <v>0.61348804163863979</v>
      </c>
      <c r="K12" s="77">
        <v>3.4182468441119711E-3</v>
      </c>
      <c r="L12" s="77">
        <v>3.0361188282349832E-2</v>
      </c>
      <c r="M12" s="77">
        <v>1.3070732430406282E-3</v>
      </c>
      <c r="N12" s="77">
        <v>2.1143988651143443E-3</v>
      </c>
      <c r="O12" s="77">
        <v>1.5473961957825407E-3</v>
      </c>
      <c r="P12" s="77">
        <v>1.2759403399435795E-3</v>
      </c>
      <c r="Q12" s="77">
        <v>1.2682524701453919E-3</v>
      </c>
      <c r="R12" s="77">
        <v>9.5664166048205082E-4</v>
      </c>
      <c r="S12" s="77">
        <v>2.2837634396653578E-3</v>
      </c>
      <c r="T12" s="77">
        <v>2.7419628295676591E-3</v>
      </c>
      <c r="U12" s="77">
        <v>1.2241464444190764E-3</v>
      </c>
      <c r="V12" s="77">
        <v>2.4560904562737441E-2</v>
      </c>
      <c r="W12" s="77">
        <v>9.8692939404282816E-3</v>
      </c>
      <c r="X12" s="77">
        <v>6.3575512852722168E-3</v>
      </c>
      <c r="Y12" s="77">
        <v>1.7867362077509691E-3</v>
      </c>
      <c r="Z12" s="77">
        <v>2.7261327118889892E-3</v>
      </c>
      <c r="AA12" s="77">
        <v>1.5511270546544147E-3</v>
      </c>
      <c r="AB12" s="77">
        <v>1.4265078970537028E-3</v>
      </c>
      <c r="AC12" s="77">
        <v>4.1512846745844966E-3</v>
      </c>
      <c r="AD12" s="77">
        <v>5.321541678884825E-3</v>
      </c>
      <c r="AE12" s="77">
        <v>8.159396635053209E-3</v>
      </c>
      <c r="AF12" s="77">
        <v>2.0646370746022569E-3</v>
      </c>
      <c r="AG12" s="77">
        <v>1.6964163198883112E-3</v>
      </c>
      <c r="AH12" s="77">
        <v>1.2122562995048125E-3</v>
      </c>
      <c r="AI12" s="77">
        <v>9.7919472190474829E-4</v>
      </c>
      <c r="AJ12" s="77">
        <v>1.1613003956919413E-3</v>
      </c>
      <c r="AK12" s="77">
        <v>1.2786188606292792E-3</v>
      </c>
      <c r="AL12" s="77">
        <v>5.9122082425682267E-4</v>
      </c>
      <c r="AM12" s="77">
        <v>6.1484721153875642E-4</v>
      </c>
      <c r="AN12" s="77">
        <v>8.7678743980831387E-4</v>
      </c>
      <c r="AO12" s="77">
        <v>1.0564499022423098E-3</v>
      </c>
      <c r="AP12" s="77">
        <v>9.6321801015217538E-4</v>
      </c>
      <c r="AQ12" s="77">
        <v>1.2202436546579121E-3</v>
      </c>
      <c r="AR12" s="77">
        <v>7.1753899522450609E-4</v>
      </c>
      <c r="AS12" s="77">
        <v>1.2783008445170368E-3</v>
      </c>
      <c r="AT12" s="77">
        <v>8.0242471455118129E-4</v>
      </c>
      <c r="AU12" s="77">
        <v>1.6353250892562963E-3</v>
      </c>
      <c r="AV12" s="77">
        <v>1.0875856138426081E-3</v>
      </c>
      <c r="AW12" s="77">
        <v>1.3566392883693277E-3</v>
      </c>
      <c r="AX12" s="77">
        <v>9.4134520027206218E-4</v>
      </c>
      <c r="AY12" s="77">
        <v>4.8765087392260978E-3</v>
      </c>
      <c r="AZ12" s="77">
        <v>1.5090012828240162E-3</v>
      </c>
      <c r="BA12" s="77">
        <v>9.6414930354988583E-4</v>
      </c>
      <c r="BB12" s="77">
        <v>1.356542531247118E-3</v>
      </c>
      <c r="BC12" s="77">
        <v>1.4066488819887157E-3</v>
      </c>
      <c r="BD12" s="77">
        <v>4.5254405701584061E-3</v>
      </c>
      <c r="BE12" s="77">
        <v>6.2212600428054286E-3</v>
      </c>
      <c r="BF12" s="77">
        <v>5.7924207334332199E-3</v>
      </c>
      <c r="BG12" s="77">
        <v>5.2124088744370392E-3</v>
      </c>
      <c r="BH12" s="77">
        <v>2.1620478316892238E-3</v>
      </c>
      <c r="BI12" s="77">
        <v>2.9215003165352802E-3</v>
      </c>
      <c r="BJ12" s="77">
        <v>1.3818847184921739E-3</v>
      </c>
      <c r="BK12" s="77">
        <v>3.7201435802213067E-3</v>
      </c>
      <c r="BL12" s="77">
        <v>1.8198497911830951E-3</v>
      </c>
      <c r="BM12" s="77">
        <v>1.4257672923072193E-3</v>
      </c>
      <c r="BN12" s="77">
        <v>7.9596018718962249E-4</v>
      </c>
      <c r="BO12" s="77">
        <v>1.1860657574911718E-3</v>
      </c>
      <c r="BP12" s="77">
        <v>7.9298482617938505E-4</v>
      </c>
      <c r="BQ12" s="77">
        <v>5.4334956572204337E-4</v>
      </c>
      <c r="BR12" s="77">
        <v>5.0189826113966954E-4</v>
      </c>
      <c r="BS12" s="77">
        <v>1.4619202605658666E-3</v>
      </c>
      <c r="BT12" s="77">
        <v>7.3665280992992149E-4</v>
      </c>
      <c r="BU12" s="77">
        <v>9.4415397849361023E-4</v>
      </c>
      <c r="BV12" s="77">
        <v>2.3411838056997614E-3</v>
      </c>
      <c r="BW12" s="77">
        <v>1.5466774415866978E-3</v>
      </c>
      <c r="BX12" s="77">
        <v>8.7654616623503232E-4</v>
      </c>
      <c r="BY12" s="77">
        <v>5.6827174825370072E-4</v>
      </c>
      <c r="BZ12" s="77">
        <v>7.8473623544094979E-4</v>
      </c>
      <c r="CA12" s="77">
        <v>8.8818487002377956E-4</v>
      </c>
      <c r="CB12" s="77">
        <v>1.1019827466749433E-3</v>
      </c>
      <c r="CC12" s="77">
        <v>9.9958012659348452E-4</v>
      </c>
      <c r="CD12" s="77">
        <v>2.1393577778847715E-3</v>
      </c>
      <c r="CE12" s="77">
        <v>1.0321524818028055E-3</v>
      </c>
      <c r="CF12" s="77">
        <v>9.3428491838915483E-4</v>
      </c>
      <c r="CG12" s="77">
        <v>8.3979333363879967E-4</v>
      </c>
      <c r="CH12" s="77">
        <v>7.1630162973156976E-4</v>
      </c>
      <c r="CI12" s="77">
        <v>7.8785040617927661E-4</v>
      </c>
      <c r="CJ12" s="77">
        <v>1.2659007820508075E-3</v>
      </c>
      <c r="CK12" s="77">
        <v>1.2699732287353661E-3</v>
      </c>
      <c r="CL12" s="77">
        <v>1.4597937367952223E-3</v>
      </c>
      <c r="CM12" s="77">
        <v>1.232855435953606E-3</v>
      </c>
      <c r="CN12" s="77">
        <v>1.6129658764717253E-3</v>
      </c>
      <c r="CO12" s="77">
        <v>1.5714640140589737E-3</v>
      </c>
      <c r="CP12" s="77">
        <v>1.5063960335918816E-3</v>
      </c>
      <c r="CQ12" s="77">
        <v>0</v>
      </c>
      <c r="CR12" s="77">
        <v>1.5317267309200376E-3</v>
      </c>
      <c r="CS12" s="77">
        <v>1.1355585102959156E-3</v>
      </c>
      <c r="CT12" s="77">
        <v>0</v>
      </c>
      <c r="CU12" s="77">
        <v>1.340761674723269E-3</v>
      </c>
      <c r="CV12" s="77">
        <v>0</v>
      </c>
      <c r="CW12" s="77">
        <v>7.6627567161794007E-5</v>
      </c>
      <c r="CX12" s="77">
        <v>7.3207079617725572E-5</v>
      </c>
      <c r="CY12" s="77">
        <v>2.4053596718531275E-5</v>
      </c>
      <c r="CZ12" s="77">
        <v>4.3616492927845893E-4</v>
      </c>
      <c r="DA12" s="77">
        <v>6.4660238144511334E-5</v>
      </c>
      <c r="DB12" s="77">
        <v>3.6914773332823213E-5</v>
      </c>
      <c r="DC12" s="77">
        <v>5.6498652898553425E-5</v>
      </c>
      <c r="DD12" s="77">
        <v>1.6388621429305416E-4</v>
      </c>
      <c r="DE12" s="77">
        <v>8.2152633422601963E-5</v>
      </c>
      <c r="DF12" s="77">
        <v>3.6768604902631392E-4</v>
      </c>
      <c r="DG12" s="77">
        <v>8.9178125272573719E-5</v>
      </c>
      <c r="DH12" s="77">
        <v>1.2713929456708293E-4</v>
      </c>
      <c r="DI12" s="77">
        <v>1.2846282962426141E-4</v>
      </c>
      <c r="DJ12" s="77">
        <v>1.2124076202923984E-4</v>
      </c>
      <c r="DK12" s="77">
        <v>4.7502371756105751E-5</v>
      </c>
      <c r="DL12" s="77">
        <v>1.5931674583519778E-4</v>
      </c>
      <c r="DM12" s="77">
        <v>1.026905831665214E-4</v>
      </c>
      <c r="DN12" s="77">
        <v>2.0776847130335373E-4</v>
      </c>
      <c r="DO12" s="77">
        <v>2.0050938053784597E-4</v>
      </c>
      <c r="DP12" s="77">
        <v>1.2102625143586271E-4</v>
      </c>
      <c r="DQ12" s="77">
        <v>1.3559031700328265E-3</v>
      </c>
      <c r="DR12" s="77">
        <v>1.5777828005692315E-4</v>
      </c>
      <c r="DS12" s="77">
        <v>3.8937197985487E-4</v>
      </c>
      <c r="DT12" s="77">
        <v>2.3415606110154904E-4</v>
      </c>
      <c r="DU12" s="77">
        <v>2.0410759813536611E-4</v>
      </c>
      <c r="DV12" s="77">
        <v>3.410991133143723E-4</v>
      </c>
      <c r="DW12" s="77">
        <v>2.5379531128856347E-4</v>
      </c>
      <c r="DX12" s="77">
        <v>1.9684252184480003E-4</v>
      </c>
      <c r="DY12" s="77">
        <v>2.098394988712845E-4</v>
      </c>
      <c r="DZ12" s="77">
        <v>8.4424226845892009E-5</v>
      </c>
      <c r="EA12" s="77">
        <v>2.0594121933393899E-4</v>
      </c>
      <c r="EB12" s="77">
        <v>1.4065157702424359E-4</v>
      </c>
      <c r="EC12" s="77">
        <v>8.3956032128932456E-5</v>
      </c>
      <c r="ED12" s="77">
        <v>1.1985336018515421E-4</v>
      </c>
      <c r="EE12" s="77">
        <v>1.1266943722519672E-4</v>
      </c>
      <c r="EF12" s="77">
        <v>1.2498431212698839E-4</v>
      </c>
      <c r="EG12" s="77">
        <v>7.6891414202947202E-5</v>
      </c>
      <c r="EH12" s="77">
        <v>8.2988766910926975E-5</v>
      </c>
      <c r="EI12" s="77">
        <v>1.0086679900171489E-4</v>
      </c>
      <c r="EJ12" s="77">
        <v>1.1939216143298503E-4</v>
      </c>
      <c r="EK12" s="77">
        <v>1.2242047059426786E-4</v>
      </c>
      <c r="EL12" s="77">
        <v>1.4874624082668913E-4</v>
      </c>
      <c r="EM12" s="77">
        <v>1.1971171757287125E-4</v>
      </c>
      <c r="EN12" s="77">
        <v>1.3766516020459604E-4</v>
      </c>
      <c r="EO12" s="77">
        <v>7.4505487523099343E-5</v>
      </c>
      <c r="EP12" s="77">
        <v>1.3253687601578359E-4</v>
      </c>
      <c r="EQ12" s="77">
        <v>1.5207460587356701E-4</v>
      </c>
      <c r="ER12" s="77">
        <v>1.248199295856656E-4</v>
      </c>
      <c r="ES12" s="77">
        <v>1.4732632061769792E-4</v>
      </c>
      <c r="ET12" s="77">
        <v>1.391658181891807E-4</v>
      </c>
      <c r="EU12" s="77">
        <v>3.3503788937773489E-5</v>
      </c>
      <c r="EV12" s="77">
        <v>0</v>
      </c>
      <c r="EW12" s="77">
        <v>0</v>
      </c>
      <c r="EX12" s="77">
        <v>0</v>
      </c>
      <c r="EY12" s="77">
        <v>7.4121454856543832E-4</v>
      </c>
      <c r="EZ12" s="77">
        <v>3.3598736501450966E-4</v>
      </c>
      <c r="FA12" s="77">
        <v>9.2935501553319659E-5</v>
      </c>
      <c r="FB12" s="77">
        <v>3.1792198719905127E-4</v>
      </c>
      <c r="FC12" s="77">
        <v>1.4903373891014934E-4</v>
      </c>
      <c r="FD12" s="77">
        <v>4.0275662179864013E-4</v>
      </c>
      <c r="FE12" s="77">
        <v>5.7324666162860614E-5</v>
      </c>
      <c r="FF12" s="77">
        <v>2.4219619764616958E-4</v>
      </c>
      <c r="FG12" s="77">
        <v>9.6640400452646611E-5</v>
      </c>
      <c r="FH12" s="77">
        <v>0</v>
      </c>
      <c r="FI12" s="77">
        <v>5.0474542291968436E-5</v>
      </c>
      <c r="FJ12" s="77">
        <v>4.3118380389817839E-5</v>
      </c>
      <c r="FK12" s="77">
        <v>4.5869419377056497E-5</v>
      </c>
      <c r="FL12" s="77">
        <v>3.9715788150462268E-5</v>
      </c>
      <c r="FM12" s="77">
        <v>3.1004767363467931E-5</v>
      </c>
      <c r="FN12" s="77">
        <v>3.1214527373773432E-5</v>
      </c>
      <c r="FO12" s="77">
        <v>2.2482596859556996E-5</v>
      </c>
      <c r="FP12" s="77">
        <v>2.6629806622793087E-5</v>
      </c>
      <c r="FQ12" s="77">
        <v>2.5837834192631564E-5</v>
      </c>
      <c r="FR12" s="77">
        <v>1.2167381052164017E-4</v>
      </c>
      <c r="FS12" s="77">
        <v>2.8834480329519062E-6</v>
      </c>
      <c r="FT12" s="77">
        <v>4.6601375288223908E-5</v>
      </c>
      <c r="FU12" s="77">
        <v>2.549739463724818E-5</v>
      </c>
      <c r="FV12" s="77">
        <v>3.3523238182839199E-5</v>
      </c>
      <c r="FW12" s="77">
        <v>2.6177557120434696E-5</v>
      </c>
      <c r="FX12" s="77">
        <v>2.1689134474989323E-5</v>
      </c>
      <c r="FY12" s="77">
        <v>1.3177713281428116E-4</v>
      </c>
      <c r="FZ12" s="77">
        <v>1.8695762131318368E-5</v>
      </c>
      <c r="GA12" s="77">
        <v>5.4457992467727999E-5</v>
      </c>
      <c r="GB12" s="77">
        <v>7.1545630979915039E-5</v>
      </c>
      <c r="GC12" s="77">
        <v>7.4586975651796191E-5</v>
      </c>
      <c r="GD12" s="77">
        <v>9.6216807418102309E-5</v>
      </c>
      <c r="GE12" s="77">
        <v>4.7838126058621703E-5</v>
      </c>
      <c r="GF12" s="77">
        <v>5.1702114951507745E-5</v>
      </c>
      <c r="GG12" s="77">
        <v>6.5962694623845059E-5</v>
      </c>
      <c r="GH12" s="77">
        <v>6.5337712519985153E-5</v>
      </c>
      <c r="GI12" s="77">
        <v>1.1919745539009756E-4</v>
      </c>
      <c r="GJ12" s="77">
        <v>3.9956566837774264E-5</v>
      </c>
      <c r="GK12" s="77">
        <v>9.3722501144570457E-5</v>
      </c>
      <c r="GL12" s="77">
        <v>0</v>
      </c>
      <c r="GM12" s="77">
        <v>1.2350832403584881E-4</v>
      </c>
      <c r="GN12" s="77">
        <v>9.6196720039776296E-5</v>
      </c>
      <c r="GO12" s="77">
        <v>0</v>
      </c>
      <c r="GP12" s="77">
        <v>0</v>
      </c>
      <c r="GQ12" s="77">
        <v>0</v>
      </c>
      <c r="GR12" s="77">
        <v>2.7799217989079211E-4</v>
      </c>
      <c r="GS12" s="77">
        <v>3.0708214534822605E-4</v>
      </c>
      <c r="GT12" s="77">
        <v>2.2659469669306036E-4</v>
      </c>
      <c r="GU12" s="77">
        <v>3.898084528238818E-4</v>
      </c>
      <c r="GV12" s="77">
        <v>9.3270769046347065E-5</v>
      </c>
      <c r="GW12" s="77">
        <v>5.9656190130828941E-4</v>
      </c>
      <c r="GX12" s="77">
        <v>6.2695646523175537E-4</v>
      </c>
      <c r="GY12" s="77">
        <v>5.0740600344739608E-4</v>
      </c>
      <c r="GZ12" s="77">
        <v>3.2571720521242485E-4</v>
      </c>
      <c r="HA12" s="77">
        <v>5.4350471660503203E-4</v>
      </c>
      <c r="HB12" s="77">
        <v>4.0055234254965301E-4</v>
      </c>
      <c r="HC12" s="77">
        <v>4.0744637263794779E-4</v>
      </c>
      <c r="HD12" s="77">
        <v>3.0707935043182432E-4</v>
      </c>
      <c r="HE12" s="77">
        <v>2.722159495556351E-4</v>
      </c>
      <c r="HF12" s="77">
        <v>1.8785660546681476E-4</v>
      </c>
      <c r="HG12" s="77">
        <v>4.0712443740405262E-4</v>
      </c>
      <c r="HH12" s="77">
        <v>1.2009486773719799E-4</v>
      </c>
      <c r="HI12" s="77">
        <v>3.3039761397738257E-4</v>
      </c>
      <c r="HJ12" s="77">
        <v>4.1373588721120742E-4</v>
      </c>
      <c r="HK12" s="77">
        <v>3.4890196047066501E-4</v>
      </c>
      <c r="HL12" s="77">
        <v>6.7206231831970064E-3</v>
      </c>
      <c r="HM12" s="77">
        <v>9.3481215605536842E-4</v>
      </c>
      <c r="HN12" s="77">
        <v>1.0576603871457434E-3</v>
      </c>
      <c r="HO12" s="77">
        <v>3.3059629435811514E-4</v>
      </c>
      <c r="HP12" s="77">
        <v>3.1777801112546693E-4</v>
      </c>
      <c r="HQ12" s="77">
        <v>5.1202724663251559E-4</v>
      </c>
      <c r="HR12" s="77">
        <v>4.2665927897241599E-4</v>
      </c>
      <c r="HS12" s="77">
        <v>3.629560009443357E-4</v>
      </c>
      <c r="HT12" s="77">
        <v>5.1310648275643502E-4</v>
      </c>
      <c r="HU12" s="77">
        <v>2.7304098441597446E-4</v>
      </c>
      <c r="HV12" s="77">
        <v>3.3746468610373247E-4</v>
      </c>
      <c r="HW12" s="77">
        <v>2.1068258030658665E-4</v>
      </c>
      <c r="HX12" s="77">
        <v>1.6749128177531613E-4</v>
      </c>
      <c r="HY12" s="77">
        <v>1.8429132531979137E-4</v>
      </c>
      <c r="HZ12" s="77">
        <v>1.9106417802288941E-4</v>
      </c>
      <c r="IA12" s="77">
        <v>2.0212665440179413E-4</v>
      </c>
      <c r="IB12" s="77">
        <v>5.4353118827599791E-5</v>
      </c>
      <c r="IC12" s="77">
        <v>4.3370053737266095E-5</v>
      </c>
      <c r="ID12" s="77">
        <v>5.5937351699508007E-5</v>
      </c>
      <c r="IE12" s="77">
        <v>2.055407996573003E-4</v>
      </c>
      <c r="IF12" s="77">
        <v>2.832618357605217E-4</v>
      </c>
      <c r="IG12" s="77">
        <v>2.2881142788301154E-4</v>
      </c>
      <c r="IH12" s="77">
        <v>2.0261087936059623E-4</v>
      </c>
      <c r="II12" s="77">
        <v>2.4372182646688044E-4</v>
      </c>
      <c r="IJ12" s="77">
        <v>8.7503427268975862E-5</v>
      </c>
      <c r="IK12" s="77">
        <v>2.2281199275846143E-4</v>
      </c>
      <c r="IL12" s="77">
        <v>1.8154259043452167E-4</v>
      </c>
      <c r="IM12" s="77">
        <v>2.6899302098007584E-4</v>
      </c>
      <c r="IN12" s="77">
        <v>1.5030331597085469E-4</v>
      </c>
      <c r="IO12" s="77">
        <v>2.3343883992365077E-4</v>
      </c>
      <c r="IP12" s="77">
        <v>1.1034807925049738E-4</v>
      </c>
      <c r="IQ12" s="77">
        <v>8.2334592331461469E-5</v>
      </c>
      <c r="IR12" s="77">
        <v>1.0444062799306709E-4</v>
      </c>
      <c r="IS12" s="77">
        <v>7.2935697438890093E-5</v>
      </c>
      <c r="IT12" s="77">
        <v>1.6728935444653397E-3</v>
      </c>
      <c r="IU12" s="77">
        <v>7.0495898198851394E-4</v>
      </c>
      <c r="IV12" s="77">
        <v>1.130673568493908E-3</v>
      </c>
      <c r="IW12" s="77">
        <v>1.1979207000400237E-3</v>
      </c>
      <c r="IX12" s="77">
        <v>8.7035443360357917E-5</v>
      </c>
      <c r="IY12" s="77">
        <v>3.9990319774339589E-4</v>
      </c>
      <c r="IZ12" s="77">
        <v>2.5749277889453194E-4</v>
      </c>
      <c r="JA12" s="77">
        <v>7.4960613461001963E-4</v>
      </c>
      <c r="JB12" s="77">
        <v>1.5296018754286093E-4</v>
      </c>
      <c r="JC12" s="77">
        <v>8.7766439736152669E-5</v>
      </c>
      <c r="JD12" s="77">
        <v>5.899184193392393E-5</v>
      </c>
      <c r="JE12" s="77">
        <v>4.3592322101128171E-5</v>
      </c>
      <c r="JF12" s="77">
        <v>4.4608227405713262E-5</v>
      </c>
      <c r="JG12" s="77">
        <v>6.8899464860725006E-5</v>
      </c>
      <c r="JH12" s="77">
        <v>1.1295353859197523E-4</v>
      </c>
      <c r="JI12" s="77">
        <v>9.315831520901532E-5</v>
      </c>
      <c r="JJ12" s="77">
        <v>2.258497311236752E-5</v>
      </c>
      <c r="JK12" s="77">
        <v>1.1283698933519458E-4</v>
      </c>
      <c r="JL12" s="77">
        <v>6.4533266389391909E-5</v>
      </c>
      <c r="JM12" s="77">
        <v>2.2985560753307452E-4</v>
      </c>
      <c r="JN12" s="77">
        <v>5.0251004050492157E-5</v>
      </c>
      <c r="JO12" s="77">
        <v>3.8440677710935471E-5</v>
      </c>
      <c r="JP12" s="77">
        <v>5.2202871607233768E-5</v>
      </c>
      <c r="JQ12" s="77">
        <v>7.7193987320203083E-5</v>
      </c>
      <c r="JR12" s="77">
        <v>6.8593529839937439E-5</v>
      </c>
      <c r="JS12" s="77">
        <v>9.3139179084338305E-5</v>
      </c>
      <c r="JT12" s="77">
        <v>2.3150093287094826E-4</v>
      </c>
      <c r="JU12" s="77">
        <v>7.4482061667561922E-5</v>
      </c>
      <c r="JV12" s="77">
        <v>7.0952318494435789E-5</v>
      </c>
      <c r="JW12" s="77">
        <v>1.1560674806877597E-4</v>
      </c>
      <c r="JX12" s="77">
        <v>9.5328204800538771E-5</v>
      </c>
      <c r="JY12" s="77">
        <v>1.1345608418299934E-4</v>
      </c>
      <c r="JZ12" s="77">
        <v>1.4084304615022243E-4</v>
      </c>
      <c r="KA12" s="77">
        <v>4.5331722811458707E-5</v>
      </c>
      <c r="KB12" s="77">
        <v>1.1655434795862718E-4</v>
      </c>
      <c r="KC12" s="77">
        <v>1.3478691536656607E-4</v>
      </c>
      <c r="KD12" s="77">
        <v>1.0068989259957297E-4</v>
      </c>
      <c r="KE12" s="77">
        <v>7.8828214153358822E-5</v>
      </c>
      <c r="KF12" s="77">
        <v>1.6820051341660369E-4</v>
      </c>
      <c r="KG12" s="77">
        <v>0</v>
      </c>
      <c r="KH12" s="77">
        <v>0</v>
      </c>
      <c r="KI12" s="77">
        <v>2.992034701516148E-4</v>
      </c>
      <c r="KJ12" s="77">
        <v>6.9297292238098234E-5</v>
      </c>
      <c r="KK12" s="77">
        <v>5.8068733808983085E-4</v>
      </c>
      <c r="KL12" s="77">
        <v>4.4798270744019771E-4</v>
      </c>
      <c r="KM12" s="77">
        <v>4.4552352286835374E-5</v>
      </c>
      <c r="KN12" s="77">
        <v>4.4571370961192039E-5</v>
      </c>
      <c r="KO12" s="77">
        <v>3.5956644644280291E-5</v>
      </c>
      <c r="KP12" s="77">
        <v>8.6676802404554593E-5</v>
      </c>
      <c r="KQ12" s="77">
        <v>4.4560561736678718E-5</v>
      </c>
      <c r="KR12" s="77">
        <v>8.8451903265694145E-5</v>
      </c>
      <c r="KS12" s="77">
        <v>9.0043544960457435E-5</v>
      </c>
      <c r="KT12" s="77">
        <v>9.3998675551796595E-5</v>
      </c>
      <c r="KU12" s="77">
        <v>1.3916375572036661E-4</v>
      </c>
      <c r="KV12" s="77">
        <v>1.0341238708688454E-4</v>
      </c>
      <c r="KW12" s="77">
        <v>7.2368258982794529E-5</v>
      </c>
      <c r="KX12" s="77">
        <v>5.1244249763293387E-5</v>
      </c>
      <c r="KY12" s="77">
        <v>5.1258127619592888E-5</v>
      </c>
      <c r="KZ12" s="77">
        <v>4.2616965242992895E-5</v>
      </c>
      <c r="LA12" s="77">
        <v>2.529830417850133E-5</v>
      </c>
      <c r="LB12" s="77">
        <v>5.7633247110465047E-5</v>
      </c>
      <c r="LC12" s="77">
        <v>4.4656166816403031E-5</v>
      </c>
      <c r="LD12" s="77">
        <v>4.9711003253838034E-5</v>
      </c>
      <c r="LE12" s="77">
        <v>7.2530684337490279E-5</v>
      </c>
      <c r="LF12" s="77">
        <v>5.3143331107694013E-5</v>
      </c>
      <c r="LG12" s="77">
        <v>1.3532558307386295E-4</v>
      </c>
      <c r="LH12" s="77">
        <v>1.1328367945286416E-4</v>
      </c>
      <c r="LI12" s="77">
        <v>1.1327637069493818E-4</v>
      </c>
      <c r="LJ12" s="77">
        <v>1.1326069693712633E-4</v>
      </c>
      <c r="LK12" s="77">
        <v>6.0707334070290494E-5</v>
      </c>
      <c r="LL12" s="77">
        <v>8.0986499507470312E-5</v>
      </c>
      <c r="LM12" s="77">
        <v>8.0998372981944794E-5</v>
      </c>
      <c r="LN12" s="77">
        <v>1.0138382706193629E-4</v>
      </c>
      <c r="LO12" s="77">
        <v>1.8717805813788681E-4</v>
      </c>
      <c r="LP12" s="77">
        <v>2.0392731108242793E-4</v>
      </c>
      <c r="LQ12" s="77">
        <v>2.0373168477456284E-4</v>
      </c>
      <c r="LR12" s="77">
        <v>1.04277030709758E-4</v>
      </c>
      <c r="LS12" s="77">
        <v>8.8786060892338386E-5</v>
      </c>
      <c r="LT12" s="77">
        <v>8.8783780676934102E-5</v>
      </c>
      <c r="LU12" s="77">
        <v>8.875676642460007E-5</v>
      </c>
      <c r="LV12" s="77">
        <v>8.8740125823722569E-5</v>
      </c>
      <c r="LW12" s="77">
        <v>6.5391954668215504E-5</v>
      </c>
      <c r="LX12" s="77">
        <v>6.5419958886527002E-5</v>
      </c>
      <c r="LY12" s="77">
        <v>6.5404427266962261E-5</v>
      </c>
      <c r="LZ12" s="77">
        <v>1.1119236973767619E-4</v>
      </c>
      <c r="MA12" s="77">
        <v>6.5434905805336537E-5</v>
      </c>
      <c r="MB12" s="77">
        <v>1.1118282488957389E-4</v>
      </c>
      <c r="MC12" s="77">
        <v>7.08193736118124E-5</v>
      </c>
      <c r="MD12" s="77">
        <v>7.0782068326774049E-5</v>
      </c>
      <c r="ME12" s="77">
        <v>7.7819917160211935E-5</v>
      </c>
      <c r="MF12" s="77">
        <v>7.7778953561502586E-5</v>
      </c>
      <c r="MG12" s="77">
        <v>7.3612654210281853E-5</v>
      </c>
      <c r="MH12" s="77">
        <v>8.0731973270571175E-5</v>
      </c>
      <c r="MI12" s="77">
        <v>8.0758287682478671E-5</v>
      </c>
      <c r="MJ12" s="77">
        <v>8.0799211970541566E-5</v>
      </c>
      <c r="MK12" s="77">
        <v>2.846691498425371E-5</v>
      </c>
      <c r="ML12" s="77">
        <v>3.1348654049144365E-5</v>
      </c>
      <c r="MM12" s="77">
        <v>2.2745945286134826E-5</v>
      </c>
      <c r="MN12" s="77">
        <v>2.2744924204660242E-5</v>
      </c>
      <c r="MO12" s="77">
        <v>1.1860071900402724E-4</v>
      </c>
      <c r="MP12" s="77">
        <v>8.417812896994168E-5</v>
      </c>
      <c r="MQ12" s="77">
        <v>7.9737682472127421E-5</v>
      </c>
      <c r="MR12" s="77">
        <v>8.4172382603067195E-5</v>
      </c>
      <c r="MS12" s="77">
        <v>8.4178241762016717E-5</v>
      </c>
      <c r="MT12" s="77">
        <v>8.4189790181466296E-5</v>
      </c>
      <c r="MU12" s="77">
        <v>3.5073824647203626E-5</v>
      </c>
      <c r="MV12" s="77">
        <v>3.5070003094905322E-5</v>
      </c>
      <c r="MW12" s="77">
        <v>4.4778280712201121E-5</v>
      </c>
      <c r="MX12" s="77">
        <v>2.2750278256711554E-5</v>
      </c>
      <c r="MY12" s="77">
        <v>3.0995480289913313E-5</v>
      </c>
      <c r="MZ12" s="77">
        <v>3.434153413112771E-5</v>
      </c>
      <c r="NA12" s="77">
        <v>2.7426650702019913E-5</v>
      </c>
      <c r="NB12" s="77">
        <v>2.2889271560589717E-5</v>
      </c>
      <c r="NC12" s="77">
        <v>2.3025005352226221E-5</v>
      </c>
      <c r="ND12" s="77">
        <v>2.3017950916982004E-5</v>
      </c>
      <c r="NE12" s="77">
        <v>1.7898924748457145E-5</v>
      </c>
      <c r="NF12" s="77">
        <v>1.4792395094964064E-5</v>
      </c>
      <c r="NG12" s="77">
        <v>1.1738063278716316E-5</v>
      </c>
      <c r="NH12" s="77">
        <v>2.8114003261194431E-5</v>
      </c>
      <c r="NI12" s="77">
        <v>2.8122065624971534E-5</v>
      </c>
      <c r="NJ12" s="77">
        <v>1.8587563826033012E-5</v>
      </c>
      <c r="NK12" s="77">
        <v>2.301052032043021E-5</v>
      </c>
      <c r="NL12" s="77">
        <v>2.7567907964075106E-5</v>
      </c>
      <c r="NM12" s="77">
        <v>1.8588149170909432E-5</v>
      </c>
      <c r="NN12" s="77">
        <v>2.5458616334804813E-5</v>
      </c>
      <c r="NO12" s="77">
        <v>4.0382977462966979E-5</v>
      </c>
      <c r="NP12" s="77">
        <v>1.7547279528692344E-5</v>
      </c>
      <c r="NQ12" s="77">
        <v>2.6095687975796107E-5</v>
      </c>
      <c r="NR12" s="77">
        <v>2.6109314268589336E-5</v>
      </c>
      <c r="NS12" s="77">
        <v>1.3123700830636356E-5</v>
      </c>
      <c r="NT12" s="77">
        <v>1.3136461867740957E-5</v>
      </c>
      <c r="NU12" s="77">
        <v>2.2568919844031197E-5</v>
      </c>
      <c r="NV12" s="77">
        <v>2.4333165859722717E-5</v>
      </c>
      <c r="NW12" s="77">
        <v>2.1060801161595288E-5</v>
      </c>
      <c r="NX12" s="77">
        <v>3.3213210596918893E-5</v>
      </c>
      <c r="NY12" s="77">
        <v>3.8573943473284848E-5</v>
      </c>
      <c r="NZ12" s="77">
        <v>2.7391464963886575E-5</v>
      </c>
      <c r="OA12" s="77">
        <v>2.7381172482781795E-5</v>
      </c>
      <c r="OB12" s="77">
        <v>0</v>
      </c>
      <c r="OC12" s="77">
        <v>2.7733638858013691E-5</v>
      </c>
      <c r="OD12" s="77">
        <v>2.7744485092778254E-5</v>
      </c>
      <c r="OE12" s="77">
        <v>0</v>
      </c>
      <c r="OF12" s="77">
        <v>2.7773930643810333E-5</v>
      </c>
      <c r="OG12" s="78">
        <v>0</v>
      </c>
    </row>
    <row r="13" spans="1:397" x14ac:dyDescent="0.35">
      <c r="A13" s="50" t="s">
        <v>13</v>
      </c>
      <c r="B13" s="76">
        <v>1.0766875638438056E-2</v>
      </c>
      <c r="C13" s="77">
        <v>2.4565203546416094E-2</v>
      </c>
      <c r="D13" s="77">
        <v>8.4206227502349115E-3</v>
      </c>
      <c r="E13" s="77">
        <v>3.9154363333972556E-3</v>
      </c>
      <c r="F13" s="77">
        <v>7.0246776411050371E-3</v>
      </c>
      <c r="G13" s="77">
        <v>1.0176529964525423E-2</v>
      </c>
      <c r="H13" s="77">
        <v>1.8877651212001981E-2</v>
      </c>
      <c r="I13" s="77">
        <v>1.6640584700270491E-2</v>
      </c>
      <c r="J13" s="77">
        <v>8.3196810056632969E-3</v>
      </c>
      <c r="K13" s="77">
        <v>0.7502722884703511</v>
      </c>
      <c r="L13" s="77">
        <v>5.831020714122245E-3</v>
      </c>
      <c r="M13" s="77">
        <v>1.2088777501263311E-2</v>
      </c>
      <c r="N13" s="77">
        <v>1.7169047513469496E-2</v>
      </c>
      <c r="O13" s="77">
        <v>1.0121347527289114E-2</v>
      </c>
      <c r="P13" s="77">
        <v>7.3865965226952122E-3</v>
      </c>
      <c r="Q13" s="77">
        <v>1.436422247103279E-2</v>
      </c>
      <c r="R13" s="77">
        <v>7.9485709846618402E-3</v>
      </c>
      <c r="S13" s="77">
        <v>1.9066984455830535E-2</v>
      </c>
      <c r="T13" s="77">
        <v>5.267491674364131E-2</v>
      </c>
      <c r="U13" s="77">
        <v>1.5497567999103391E-2</v>
      </c>
      <c r="V13" s="77">
        <v>9.4053942885324749E-3</v>
      </c>
      <c r="W13" s="77">
        <v>3.6866101535809999E-2</v>
      </c>
      <c r="X13" s="77">
        <v>2.5995404466664089E-2</v>
      </c>
      <c r="Y13" s="77">
        <v>9.82569171786578E-3</v>
      </c>
      <c r="Z13" s="77">
        <v>1.3456304197800953E-2</v>
      </c>
      <c r="AA13" s="77">
        <v>1.7422921124545153E-2</v>
      </c>
      <c r="AB13" s="77">
        <v>1.4026290019187261E-2</v>
      </c>
      <c r="AC13" s="77">
        <v>2.2882700062992298E-2</v>
      </c>
      <c r="AD13" s="77">
        <v>3.8404780838211153E-2</v>
      </c>
      <c r="AE13" s="77">
        <v>1.3348879618521372E-2</v>
      </c>
      <c r="AF13" s="77">
        <v>4.5998137989236826E-2</v>
      </c>
      <c r="AG13" s="77">
        <v>1.4329711140274638E-2</v>
      </c>
      <c r="AH13" s="77">
        <v>8.9494662138787599E-3</v>
      </c>
      <c r="AI13" s="77">
        <v>8.7213205649065654E-3</v>
      </c>
      <c r="AJ13" s="77">
        <v>8.5646999817540273E-3</v>
      </c>
      <c r="AK13" s="77">
        <v>9.2445883895031604E-3</v>
      </c>
      <c r="AL13" s="77">
        <v>3.80038111976629E-3</v>
      </c>
      <c r="AM13" s="77">
        <v>4.8209592608012466E-3</v>
      </c>
      <c r="AN13" s="77">
        <v>7.4591783093627623E-3</v>
      </c>
      <c r="AO13" s="77">
        <v>7.8013175017507454E-3</v>
      </c>
      <c r="AP13" s="77">
        <v>9.775957852402168E-3</v>
      </c>
      <c r="AQ13" s="77">
        <v>8.7773688506955893E-3</v>
      </c>
      <c r="AR13" s="77">
        <v>5.4392795044399403E-3</v>
      </c>
      <c r="AS13" s="77">
        <v>1.3774822395584129E-2</v>
      </c>
      <c r="AT13" s="77">
        <v>4.9351049371662691E-3</v>
      </c>
      <c r="AU13" s="77">
        <v>9.5748134732486744E-3</v>
      </c>
      <c r="AV13" s="77">
        <v>7.5988456194608419E-3</v>
      </c>
      <c r="AW13" s="77">
        <v>1.2026028121366916E-2</v>
      </c>
      <c r="AX13" s="77">
        <v>7.0068566230276595E-3</v>
      </c>
      <c r="AY13" s="77">
        <v>9.5280673083836115E-3</v>
      </c>
      <c r="AZ13" s="77">
        <v>5.7805113042718624E-3</v>
      </c>
      <c r="BA13" s="77">
        <v>6.0082217565176343E-3</v>
      </c>
      <c r="BB13" s="77">
        <v>7.4321252810557762E-3</v>
      </c>
      <c r="BC13" s="77">
        <v>8.3509302705857668E-3</v>
      </c>
      <c r="BD13" s="77">
        <v>5.9309174457236775E-3</v>
      </c>
      <c r="BE13" s="77">
        <v>4.1616427221722891E-3</v>
      </c>
      <c r="BF13" s="77">
        <v>6.7014469194757471E-3</v>
      </c>
      <c r="BG13" s="77">
        <v>5.8537430374810007E-3</v>
      </c>
      <c r="BH13" s="77">
        <v>1.9246757120309054E-2</v>
      </c>
      <c r="BI13" s="77">
        <v>1.0281295212189696E-2</v>
      </c>
      <c r="BJ13" s="77">
        <v>2.2587570249873027E-3</v>
      </c>
      <c r="BK13" s="77">
        <v>8.4152009144591467E-3</v>
      </c>
      <c r="BL13" s="77">
        <v>6.0679759405122807E-3</v>
      </c>
      <c r="BM13" s="77">
        <v>8.7510625045600123E-3</v>
      </c>
      <c r="BN13" s="77">
        <v>7.0375105903351326E-3</v>
      </c>
      <c r="BO13" s="77">
        <v>8.8408425252488945E-3</v>
      </c>
      <c r="BP13" s="77">
        <v>6.543918091077747E-3</v>
      </c>
      <c r="BQ13" s="77">
        <v>3.3538857513334469E-3</v>
      </c>
      <c r="BR13" s="77">
        <v>2.7051131216881733E-3</v>
      </c>
      <c r="BS13" s="77">
        <v>7.0942390414188523E-3</v>
      </c>
      <c r="BT13" s="77">
        <v>4.5542823567575807E-3</v>
      </c>
      <c r="BU13" s="77">
        <v>5.6947112260500258E-3</v>
      </c>
      <c r="BV13" s="77">
        <v>6.2882380897043393E-3</v>
      </c>
      <c r="BW13" s="77">
        <v>5.7124086098802934E-3</v>
      </c>
      <c r="BX13" s="77">
        <v>8.0855090314695972E-3</v>
      </c>
      <c r="BY13" s="77">
        <v>4.5621156115151114E-3</v>
      </c>
      <c r="BZ13" s="77">
        <v>3.7502564599568378E-3</v>
      </c>
      <c r="CA13" s="77">
        <v>4.7694446386926347E-3</v>
      </c>
      <c r="CB13" s="77">
        <v>6.5141496502075028E-3</v>
      </c>
      <c r="CC13" s="77">
        <v>4.1033369158054358E-3</v>
      </c>
      <c r="CD13" s="77">
        <v>4.5383738115695E-3</v>
      </c>
      <c r="CE13" s="77">
        <v>6.8431292348541655E-3</v>
      </c>
      <c r="CF13" s="77">
        <v>7.2487493796661072E-3</v>
      </c>
      <c r="CG13" s="77">
        <v>7.5670488201387996E-3</v>
      </c>
      <c r="CH13" s="77">
        <v>4.3973488263558281E-3</v>
      </c>
      <c r="CI13" s="77">
        <v>9.4538693180271239E-3</v>
      </c>
      <c r="CJ13" s="77">
        <v>1.2645794958396071E-2</v>
      </c>
      <c r="CK13" s="77">
        <v>1.1843011079422934E-2</v>
      </c>
      <c r="CL13" s="77">
        <v>1.2984962990233365E-2</v>
      </c>
      <c r="CM13" s="77">
        <v>1.0174070493555197E-2</v>
      </c>
      <c r="CN13" s="77">
        <v>1.2322008384542782E-2</v>
      </c>
      <c r="CO13" s="77">
        <v>1.1141124512155856E-2</v>
      </c>
      <c r="CP13" s="77">
        <v>1.8575852263567505E-2</v>
      </c>
      <c r="CQ13" s="77">
        <v>0</v>
      </c>
      <c r="CR13" s="77">
        <v>7.2935508437844913E-3</v>
      </c>
      <c r="CS13" s="77">
        <v>4.4493967265747539E-3</v>
      </c>
      <c r="CT13" s="77">
        <v>0</v>
      </c>
      <c r="CU13" s="77">
        <v>9.8058038457917128E-3</v>
      </c>
      <c r="CV13" s="77">
        <v>0</v>
      </c>
      <c r="CW13" s="77">
        <v>1.6037121818185756E-4</v>
      </c>
      <c r="CX13" s="77">
        <v>1.5390167257464416E-4</v>
      </c>
      <c r="CY13" s="77">
        <v>4.7822426360668305E-5</v>
      </c>
      <c r="CZ13" s="77">
        <v>1.8449965497776159E-4</v>
      </c>
      <c r="DA13" s="77">
        <v>8.3392459716542574E-5</v>
      </c>
      <c r="DB13" s="77">
        <v>2.7002011642126238E-5</v>
      </c>
      <c r="DC13" s="77">
        <v>3.8375045770388365E-5</v>
      </c>
      <c r="DD13" s="77">
        <v>1.1812349093181455E-4</v>
      </c>
      <c r="DE13" s="77">
        <v>1.4221807588934572E-4</v>
      </c>
      <c r="DF13" s="77">
        <v>2.1031357381616177E-4</v>
      </c>
      <c r="DG13" s="77">
        <v>1.2915543672797019E-4</v>
      </c>
      <c r="DH13" s="77">
        <v>2.0889064286901241E-4</v>
      </c>
      <c r="DI13" s="77">
        <v>2.9056260407632782E-4</v>
      </c>
      <c r="DJ13" s="77">
        <v>2.2941105407221792E-4</v>
      </c>
      <c r="DK13" s="77">
        <v>1.9400471150893324E-4</v>
      </c>
      <c r="DL13" s="77">
        <v>3.1190799196097413E-4</v>
      </c>
      <c r="DM13" s="77">
        <v>2.415574394090591E-4</v>
      </c>
      <c r="DN13" s="77">
        <v>1.699318560521858E-4</v>
      </c>
      <c r="DO13" s="77">
        <v>7.2644227691804578E-4</v>
      </c>
      <c r="DP13" s="77">
        <v>4.9941484905957471E-4</v>
      </c>
      <c r="DQ13" s="77">
        <v>5.0022678605124394E-4</v>
      </c>
      <c r="DR13" s="77">
        <v>1.5980868434647749E-4</v>
      </c>
      <c r="DS13" s="77">
        <v>5.5414006562638687E-4</v>
      </c>
      <c r="DT13" s="77">
        <v>3.5048200840624174E-4</v>
      </c>
      <c r="DU13" s="77">
        <v>2.7216799370431108E-4</v>
      </c>
      <c r="DV13" s="77">
        <v>6.8860862187075861E-4</v>
      </c>
      <c r="DW13" s="77">
        <v>4.8048798718024335E-4</v>
      </c>
      <c r="DX13" s="77">
        <v>2.0925862453890495E-4</v>
      </c>
      <c r="DY13" s="77">
        <v>2.1960251443375802E-4</v>
      </c>
      <c r="DZ13" s="77">
        <v>1.2897785393505172E-4</v>
      </c>
      <c r="EA13" s="77">
        <v>1.620345649013957E-3</v>
      </c>
      <c r="EB13" s="77">
        <v>3.6456256175506415E-4</v>
      </c>
      <c r="EC13" s="77">
        <v>2.8711275581872034E-4</v>
      </c>
      <c r="ED13" s="77">
        <v>4.3405534049508783E-4</v>
      </c>
      <c r="EE13" s="77">
        <v>2.7668483888373068E-4</v>
      </c>
      <c r="EF13" s="77">
        <v>3.2020998727379186E-4</v>
      </c>
      <c r="EG13" s="77">
        <v>1.9729344296275566E-4</v>
      </c>
      <c r="EH13" s="77">
        <v>2.1717617433202304E-4</v>
      </c>
      <c r="EI13" s="77">
        <v>2.5169443525410544E-4</v>
      </c>
      <c r="EJ13" s="77">
        <v>3.2374998050321174E-4</v>
      </c>
      <c r="EK13" s="77">
        <v>2.9051470932108507E-4</v>
      </c>
      <c r="EL13" s="77">
        <v>4.1644448252196534E-4</v>
      </c>
      <c r="EM13" s="77">
        <v>4.4887233575102768E-4</v>
      </c>
      <c r="EN13" s="77">
        <v>4.7175751418622268E-4</v>
      </c>
      <c r="EO13" s="77">
        <v>2.1812102222106705E-4</v>
      </c>
      <c r="EP13" s="77">
        <v>4.3645228289191409E-4</v>
      </c>
      <c r="EQ13" s="77">
        <v>5.4797171968428034E-4</v>
      </c>
      <c r="ER13" s="77">
        <v>2.7953506300026714E-4</v>
      </c>
      <c r="ES13" s="77">
        <v>4.6976070445491758E-4</v>
      </c>
      <c r="ET13" s="77">
        <v>3.5905599463188705E-4</v>
      </c>
      <c r="EU13" s="77">
        <v>6.3790576175222412E-5</v>
      </c>
      <c r="EV13" s="77">
        <v>0</v>
      </c>
      <c r="EW13" s="77">
        <v>0</v>
      </c>
      <c r="EX13" s="77">
        <v>0</v>
      </c>
      <c r="EY13" s="77">
        <v>2.9811139049754044E-4</v>
      </c>
      <c r="EZ13" s="77">
        <v>1.700306209829081E-4</v>
      </c>
      <c r="FA13" s="77">
        <v>1.190093498829799E-4</v>
      </c>
      <c r="FB13" s="77">
        <v>1.8617791601478422E-4</v>
      </c>
      <c r="FC13" s="77">
        <v>2.1449658657643863E-4</v>
      </c>
      <c r="FD13" s="77">
        <v>2.1755867268418222E-4</v>
      </c>
      <c r="FE13" s="77">
        <v>5.3017448873419294E-5</v>
      </c>
      <c r="FF13" s="77">
        <v>1.2919498608524727E-4</v>
      </c>
      <c r="FG13" s="77">
        <v>1.2229077767903813E-4</v>
      </c>
      <c r="FH13" s="77">
        <v>0</v>
      </c>
      <c r="FI13" s="77">
        <v>7.0695793619411697E-5</v>
      </c>
      <c r="FJ13" s="77">
        <v>6.2842651026314122E-5</v>
      </c>
      <c r="FK13" s="77">
        <v>6.5915638547350095E-5</v>
      </c>
      <c r="FL13" s="77">
        <v>6.5021678252634706E-5</v>
      </c>
      <c r="FM13" s="77">
        <v>2.6455311473297888E-5</v>
      </c>
      <c r="FN13" s="77">
        <v>2.8842223137921846E-5</v>
      </c>
      <c r="FO13" s="77">
        <v>3.3467277195545085E-5</v>
      </c>
      <c r="FP13" s="77">
        <v>4.2919455783974358E-5</v>
      </c>
      <c r="FQ13" s="77">
        <v>1.6615152255186858E-5</v>
      </c>
      <c r="FR13" s="77">
        <v>1.4250810412491519E-4</v>
      </c>
      <c r="FS13" s="77">
        <v>9.8081619927511172E-6</v>
      </c>
      <c r="FT13" s="77">
        <v>4.5976451298571459E-5</v>
      </c>
      <c r="FU13" s="77">
        <v>2.5874379518083684E-5</v>
      </c>
      <c r="FV13" s="77">
        <v>3.4266377168847702E-5</v>
      </c>
      <c r="FW13" s="77">
        <v>1.5699914097064098E-5</v>
      </c>
      <c r="FX13" s="77">
        <v>3.0420022113402415E-5</v>
      </c>
      <c r="FY13" s="77">
        <v>1.3103704886500888E-4</v>
      </c>
      <c r="FZ13" s="77">
        <v>2.0467432323189047E-5</v>
      </c>
      <c r="GA13" s="77">
        <v>6.0260775520860125E-5</v>
      </c>
      <c r="GB13" s="77">
        <v>7.6605386278671351E-5</v>
      </c>
      <c r="GC13" s="77">
        <v>9.3976232616018905E-5</v>
      </c>
      <c r="GD13" s="77">
        <v>1.041227228145141E-4</v>
      </c>
      <c r="GE13" s="77">
        <v>4.8602558385680047E-5</v>
      </c>
      <c r="GF13" s="77">
        <v>4.7977825144048512E-5</v>
      </c>
      <c r="GG13" s="77">
        <v>5.8495119294069111E-5</v>
      </c>
      <c r="GH13" s="77">
        <v>9.288270401071566E-5</v>
      </c>
      <c r="GI13" s="77">
        <v>1.9128323668256099E-4</v>
      </c>
      <c r="GJ13" s="77">
        <v>4.1953706764525109E-5</v>
      </c>
      <c r="GK13" s="77">
        <v>7.3669272929063846E-5</v>
      </c>
      <c r="GL13" s="77">
        <v>0</v>
      </c>
      <c r="GM13" s="77">
        <v>7.886901772549244E-5</v>
      </c>
      <c r="GN13" s="77">
        <v>7.9828003524902343E-5</v>
      </c>
      <c r="GO13" s="77">
        <v>0</v>
      </c>
      <c r="GP13" s="77">
        <v>0</v>
      </c>
      <c r="GQ13" s="77">
        <v>0</v>
      </c>
      <c r="GR13" s="77">
        <v>5.1717801420984822E-4</v>
      </c>
      <c r="GS13" s="77">
        <v>6.1918490414381369E-4</v>
      </c>
      <c r="GT13" s="77">
        <v>2.0509106641966368E-4</v>
      </c>
      <c r="GU13" s="77">
        <v>3.8671179649118196E-4</v>
      </c>
      <c r="GV13" s="77">
        <v>2.9438839030878499E-4</v>
      </c>
      <c r="GW13" s="77">
        <v>6.4313915318364907E-4</v>
      </c>
      <c r="GX13" s="77">
        <v>8.6670907329869731E-4</v>
      </c>
      <c r="GY13" s="77">
        <v>6.5535465991968967E-4</v>
      </c>
      <c r="GZ13" s="77">
        <v>3.8660163845271055E-4</v>
      </c>
      <c r="HA13" s="77">
        <v>6.2416933303519539E-4</v>
      </c>
      <c r="HB13" s="77">
        <v>6.490679809571222E-4</v>
      </c>
      <c r="HC13" s="77">
        <v>1.4405434862873579E-3</v>
      </c>
      <c r="HD13" s="77">
        <v>1.199466438463458E-3</v>
      </c>
      <c r="HE13" s="77">
        <v>1.3580245211363012E-3</v>
      </c>
      <c r="HF13" s="77">
        <v>9.6022461755781497E-4</v>
      </c>
      <c r="HG13" s="77">
        <v>1.392118741073953E-3</v>
      </c>
      <c r="HH13" s="77">
        <v>4.5069878082941493E-4</v>
      </c>
      <c r="HI13" s="77">
        <v>1.9964287235279023E-3</v>
      </c>
      <c r="HJ13" s="77">
        <v>3.647837378521777E-3</v>
      </c>
      <c r="HK13" s="77">
        <v>1.3123541539873289E-3</v>
      </c>
      <c r="HL13" s="77">
        <v>2.3207783118285533E-3</v>
      </c>
      <c r="HM13" s="77">
        <v>1.2200315139743666E-3</v>
      </c>
      <c r="HN13" s="77">
        <v>1.6802983144501985E-3</v>
      </c>
      <c r="HO13" s="77">
        <v>9.4610121359325785E-4</v>
      </c>
      <c r="HP13" s="77">
        <v>7.417654920848281E-4</v>
      </c>
      <c r="HQ13" s="77">
        <v>1.7059274340794652E-3</v>
      </c>
      <c r="HR13" s="77">
        <v>1.346287449406359E-3</v>
      </c>
      <c r="HS13" s="77">
        <v>9.1884748401614247E-4</v>
      </c>
      <c r="HT13" s="77">
        <v>1.1821796168305621E-3</v>
      </c>
      <c r="HU13" s="77">
        <v>1.0225116955442709E-3</v>
      </c>
      <c r="HV13" s="77">
        <v>2.4615295344014628E-3</v>
      </c>
      <c r="HW13" s="77">
        <v>1.0314986257799715E-3</v>
      </c>
      <c r="HX13" s="77">
        <v>7.4830975072386855E-4</v>
      </c>
      <c r="HY13" s="77">
        <v>1.1005248091438117E-3</v>
      </c>
      <c r="HZ13" s="77">
        <v>9.0593843797824342E-4</v>
      </c>
      <c r="IA13" s="77">
        <v>8.8915861981359175E-4</v>
      </c>
      <c r="IB13" s="77">
        <v>2.0110146607878727E-4</v>
      </c>
      <c r="IC13" s="77">
        <v>1.5666556460097018E-4</v>
      </c>
      <c r="ID13" s="77">
        <v>2.0835060493202355E-4</v>
      </c>
      <c r="IE13" s="77">
        <v>7.2338549285477587E-4</v>
      </c>
      <c r="IF13" s="77">
        <v>7.5909322234164961E-4</v>
      </c>
      <c r="IG13" s="77">
        <v>8.7042909820577222E-4</v>
      </c>
      <c r="IH13" s="77">
        <v>1.4706826263112406E-3</v>
      </c>
      <c r="II13" s="77">
        <v>1.2140876638553598E-3</v>
      </c>
      <c r="IJ13" s="77">
        <v>2.9710140325296094E-4</v>
      </c>
      <c r="IK13" s="77">
        <v>1.5347752613591248E-3</v>
      </c>
      <c r="IL13" s="77">
        <v>1.1237088122490735E-3</v>
      </c>
      <c r="IM13" s="77">
        <v>1.8242546395153725E-3</v>
      </c>
      <c r="IN13" s="77">
        <v>5.0372058398254454E-4</v>
      </c>
      <c r="IO13" s="77">
        <v>8.1859258331261038E-4</v>
      </c>
      <c r="IP13" s="77">
        <v>2.7525635712923285E-4</v>
      </c>
      <c r="IQ13" s="77">
        <v>2.8113928528452801E-4</v>
      </c>
      <c r="IR13" s="77">
        <v>4.438097621978879E-4</v>
      </c>
      <c r="IS13" s="77">
        <v>3.1948525420956924E-4</v>
      </c>
      <c r="IT13" s="77">
        <v>1.0645316700310251E-3</v>
      </c>
      <c r="IU13" s="77">
        <v>5.6256805345546352E-4</v>
      </c>
      <c r="IV13" s="77">
        <v>8.798881573482063E-4</v>
      </c>
      <c r="IW13" s="77">
        <v>5.9902651823302041E-4</v>
      </c>
      <c r="IX13" s="77">
        <v>2.6184364963060457E-4</v>
      </c>
      <c r="IY13" s="77">
        <v>4.6819516033449359E-4</v>
      </c>
      <c r="IZ13" s="77">
        <v>2.7305704096390317E-4</v>
      </c>
      <c r="JA13" s="77">
        <v>6.2171509474304415E-4</v>
      </c>
      <c r="JB13" s="77">
        <v>9.7515416899724013E-4</v>
      </c>
      <c r="JC13" s="77">
        <v>2.8559652332813722E-4</v>
      </c>
      <c r="JD13" s="77">
        <v>2.1335269583832111E-4</v>
      </c>
      <c r="JE13" s="77">
        <v>9.9446691476364052E-5</v>
      </c>
      <c r="JF13" s="77">
        <v>1.9378403730456895E-4</v>
      </c>
      <c r="JG13" s="77">
        <v>2.1841238077414929E-4</v>
      </c>
      <c r="JH13" s="77">
        <v>2.3745115673854791E-4</v>
      </c>
      <c r="JI13" s="77">
        <v>2.3884326101662057E-4</v>
      </c>
      <c r="JJ13" s="77">
        <v>4.3570656775000268E-5</v>
      </c>
      <c r="JK13" s="77">
        <v>1.2684115088458118E-4</v>
      </c>
      <c r="JL13" s="77">
        <v>1.6664777175153591E-4</v>
      </c>
      <c r="JM13" s="77">
        <v>3.2151624479175294E-4</v>
      </c>
      <c r="JN13" s="77">
        <v>1.0894334741576857E-4</v>
      </c>
      <c r="JO13" s="77">
        <v>8.9032981750457402E-5</v>
      </c>
      <c r="JP13" s="77">
        <v>9.8610382434972843E-5</v>
      </c>
      <c r="JQ13" s="77">
        <v>1.8322550140666239E-4</v>
      </c>
      <c r="JR13" s="77">
        <v>1.7796309561178176E-4</v>
      </c>
      <c r="JS13" s="77">
        <v>1.9915987405116887E-4</v>
      </c>
      <c r="JT13" s="77">
        <v>3.9530506531308142E-4</v>
      </c>
      <c r="JU13" s="77">
        <v>1.8734564689771687E-4</v>
      </c>
      <c r="JV13" s="77">
        <v>1.7433254372817809E-4</v>
      </c>
      <c r="JW13" s="77">
        <v>2.645410856710798E-4</v>
      </c>
      <c r="JX13" s="77">
        <v>2.6436686846794782E-4</v>
      </c>
      <c r="JY13" s="77">
        <v>3.3322480658080179E-4</v>
      </c>
      <c r="JZ13" s="77">
        <v>3.2962547274051568E-4</v>
      </c>
      <c r="KA13" s="77">
        <v>1.0145217416433603E-4</v>
      </c>
      <c r="KB13" s="77">
        <v>4.0576735112955742E-4</v>
      </c>
      <c r="KC13" s="77">
        <v>4.4979867619917001E-4</v>
      </c>
      <c r="KD13" s="77">
        <v>4.4894427802736123E-4</v>
      </c>
      <c r="KE13" s="77">
        <v>2.4607892086784752E-4</v>
      </c>
      <c r="KF13" s="77">
        <v>2.5506669419507797E-4</v>
      </c>
      <c r="KG13" s="77">
        <v>0</v>
      </c>
      <c r="KH13" s="77">
        <v>0</v>
      </c>
      <c r="KI13" s="77">
        <v>2.845724009655318E-4</v>
      </c>
      <c r="KJ13" s="77">
        <v>1.3623395231605745E-4</v>
      </c>
      <c r="KK13" s="77">
        <v>5.0782819833224233E-4</v>
      </c>
      <c r="KL13" s="77">
        <v>4.0137632870795447E-4</v>
      </c>
      <c r="KM13" s="77">
        <v>6.2148131325606804E-5</v>
      </c>
      <c r="KN13" s="77">
        <v>6.2085626102222923E-5</v>
      </c>
      <c r="KO13" s="77">
        <v>3.2004344772683819E-5</v>
      </c>
      <c r="KP13" s="77">
        <v>4.369752385076596E-5</v>
      </c>
      <c r="KQ13" s="77">
        <v>6.2210071637875037E-5</v>
      </c>
      <c r="KR13" s="77">
        <v>4.4643038445482176E-5</v>
      </c>
      <c r="KS13" s="77">
        <v>7.1334360296313446E-5</v>
      </c>
      <c r="KT13" s="77">
        <v>7.4462549740543052E-5</v>
      </c>
      <c r="KU13" s="77">
        <v>7.2958884026485792E-5</v>
      </c>
      <c r="KV13" s="77">
        <v>1.0226503845737823E-4</v>
      </c>
      <c r="KW13" s="77">
        <v>9.1939454145492319E-5</v>
      </c>
      <c r="KX13" s="77">
        <v>9.5715925032913577E-5</v>
      </c>
      <c r="KY13" s="77">
        <v>9.5647648286665752E-5</v>
      </c>
      <c r="KZ13" s="77">
        <v>8.4135510939335119E-5</v>
      </c>
      <c r="LA13" s="77">
        <v>6.101676922989552E-5</v>
      </c>
      <c r="LB13" s="77">
        <v>9.6812120396930402E-5</v>
      </c>
      <c r="LC13" s="77">
        <v>8.2670471440308876E-5</v>
      </c>
      <c r="LD13" s="77">
        <v>1.0282399484166163E-4</v>
      </c>
      <c r="LE13" s="77">
        <v>2.6383419169394767E-4</v>
      </c>
      <c r="LF13" s="77">
        <v>2.075916203979945E-4</v>
      </c>
      <c r="LG13" s="77">
        <v>7.5718229344069664E-5</v>
      </c>
      <c r="LH13" s="77">
        <v>1.3468645868760707E-4</v>
      </c>
      <c r="LI13" s="77">
        <v>1.3472596276383291E-4</v>
      </c>
      <c r="LJ13" s="77">
        <v>1.3468437646032311E-4</v>
      </c>
      <c r="LK13" s="77">
        <v>1.553389908475176E-4</v>
      </c>
      <c r="LL13" s="77">
        <v>1.2736314580970203E-4</v>
      </c>
      <c r="LM13" s="77">
        <v>1.2697773124631384E-4</v>
      </c>
      <c r="LN13" s="77">
        <v>1.1502080119203505E-4</v>
      </c>
      <c r="LO13" s="77">
        <v>1.818196953065941E-4</v>
      </c>
      <c r="LP13" s="77">
        <v>2.7821625205932244E-4</v>
      </c>
      <c r="LQ13" s="77">
        <v>2.7894426301744251E-4</v>
      </c>
      <c r="LR13" s="77">
        <v>1.6539484928111348E-4</v>
      </c>
      <c r="LS13" s="77">
        <v>1.4995833617019127E-4</v>
      </c>
      <c r="LT13" s="77">
        <v>1.4997382156497048E-4</v>
      </c>
      <c r="LU13" s="77">
        <v>1.4995260949689983E-4</v>
      </c>
      <c r="LV13" s="77">
        <v>1.4992014856340434E-4</v>
      </c>
      <c r="LW13" s="77">
        <v>1.2532540259632251E-4</v>
      </c>
      <c r="LX13" s="77">
        <v>1.2512075939602623E-4</v>
      </c>
      <c r="LY13" s="77">
        <v>1.2522884141142782E-4</v>
      </c>
      <c r="LZ13" s="77">
        <v>1.9486737057683608E-4</v>
      </c>
      <c r="MA13" s="77">
        <v>1.2495393361472114E-4</v>
      </c>
      <c r="MB13" s="77">
        <v>1.949105885542905E-4</v>
      </c>
      <c r="MC13" s="77">
        <v>1.2269285189391027E-4</v>
      </c>
      <c r="MD13" s="77">
        <v>1.2267186437456634E-4</v>
      </c>
      <c r="ME13" s="77">
        <v>1.7589499622597577E-4</v>
      </c>
      <c r="MF13" s="77">
        <v>1.7632856456484009E-4</v>
      </c>
      <c r="MG13" s="77">
        <v>1.379161997258763E-4</v>
      </c>
      <c r="MH13" s="77">
        <v>1.5180421408250456E-4</v>
      </c>
      <c r="MI13" s="77">
        <v>1.5143248777621862E-4</v>
      </c>
      <c r="MJ13" s="77">
        <v>1.5161378092683219E-4</v>
      </c>
      <c r="MK13" s="77">
        <v>4.2331450330756347E-5</v>
      </c>
      <c r="ML13" s="77">
        <v>5.6912826795983457E-5</v>
      </c>
      <c r="MM13" s="77">
        <v>3.8061730641812643E-5</v>
      </c>
      <c r="MN13" s="77">
        <v>3.8072985835256409E-5</v>
      </c>
      <c r="MO13" s="77">
        <v>9.0893100807152839E-5</v>
      </c>
      <c r="MP13" s="77">
        <v>6.2523185130801461E-5</v>
      </c>
      <c r="MQ13" s="77">
        <v>6.6203077097085324E-5</v>
      </c>
      <c r="MR13" s="77">
        <v>6.2522676767841375E-5</v>
      </c>
      <c r="MS13" s="77">
        <v>6.2511679123818527E-5</v>
      </c>
      <c r="MT13" s="77">
        <v>6.2518938797417179E-5</v>
      </c>
      <c r="MU13" s="77">
        <v>4.256264386880974E-5</v>
      </c>
      <c r="MV13" s="77">
        <v>4.2551402997971772E-5</v>
      </c>
      <c r="MW13" s="77">
        <v>5.1903997074730588E-5</v>
      </c>
      <c r="MX13" s="77">
        <v>3.8039013953085391E-5</v>
      </c>
      <c r="MY13" s="77">
        <v>1.0088417548329622E-4</v>
      </c>
      <c r="MZ13" s="77">
        <v>1.1394545941736866E-4</v>
      </c>
      <c r="NA13" s="77">
        <v>5.9879349187848789E-5</v>
      </c>
      <c r="NB13" s="77">
        <v>4.2994468214260903E-5</v>
      </c>
      <c r="NC13" s="77">
        <v>5.3696061577066873E-5</v>
      </c>
      <c r="ND13" s="77">
        <v>5.3724244254678572E-5</v>
      </c>
      <c r="NE13" s="77">
        <v>3.6404905483780579E-5</v>
      </c>
      <c r="NF13" s="77">
        <v>3.1432405958964659E-5</v>
      </c>
      <c r="NG13" s="77">
        <v>2.0363349592261486E-5</v>
      </c>
      <c r="NH13" s="77">
        <v>4.168084672676787E-5</v>
      </c>
      <c r="NI13" s="77">
        <v>4.1670151569655663E-5</v>
      </c>
      <c r="NJ13" s="77">
        <v>3.5406983727513951E-5</v>
      </c>
      <c r="NK13" s="77">
        <v>5.3713462495230196E-5</v>
      </c>
      <c r="NL13" s="77">
        <v>5.3092544975883634E-5</v>
      </c>
      <c r="NM13" s="77">
        <v>3.5407176181220385E-5</v>
      </c>
      <c r="NN13" s="77">
        <v>4.2747569816894958E-5</v>
      </c>
      <c r="NO13" s="77">
        <v>5.7790799778045047E-5</v>
      </c>
      <c r="NP13" s="77">
        <v>3.6133400628353843E-5</v>
      </c>
      <c r="NQ13" s="77">
        <v>5.8853664579948711E-5</v>
      </c>
      <c r="NR13" s="77">
        <v>5.893538751908387E-5</v>
      </c>
      <c r="NS13" s="77">
        <v>2.4281007779291897E-5</v>
      </c>
      <c r="NT13" s="77">
        <v>2.4229874398511209E-5</v>
      </c>
      <c r="NU13" s="77">
        <v>4.3590546720190151E-5</v>
      </c>
      <c r="NV13" s="77">
        <v>4.3553785621234125E-5</v>
      </c>
      <c r="NW13" s="77">
        <v>4.0429839701755694E-5</v>
      </c>
      <c r="NX13" s="77">
        <v>6.4466508560373449E-5</v>
      </c>
      <c r="NY13" s="77">
        <v>7.0093557388658267E-5</v>
      </c>
      <c r="NZ13" s="77">
        <v>4.2478585593331972E-5</v>
      </c>
      <c r="OA13" s="77">
        <v>4.2497608518411804E-5</v>
      </c>
      <c r="OB13" s="77">
        <v>0</v>
      </c>
      <c r="OC13" s="77">
        <v>4.4685928176446269E-5</v>
      </c>
      <c r="OD13" s="77">
        <v>4.4642864311765486E-5</v>
      </c>
      <c r="OE13" s="77">
        <v>0</v>
      </c>
      <c r="OF13" s="77">
        <v>4.4979137180576209E-5</v>
      </c>
      <c r="OG13" s="78">
        <v>0</v>
      </c>
    </row>
    <row r="14" spans="1:397" x14ac:dyDescent="0.35">
      <c r="A14" s="50" t="s">
        <v>14</v>
      </c>
      <c r="B14" s="76">
        <v>7.6943382634955954E-3</v>
      </c>
      <c r="C14" s="77">
        <v>1.3461660357432192E-2</v>
      </c>
      <c r="D14" s="77">
        <v>5.70157756728019E-3</v>
      </c>
      <c r="E14" s="77">
        <v>8.1354110050393131E-3</v>
      </c>
      <c r="F14" s="77">
        <v>5.5123904445723614E-3</v>
      </c>
      <c r="G14" s="77">
        <v>6.3481533509114332E-3</v>
      </c>
      <c r="H14" s="77">
        <v>7.1300840924180663E-3</v>
      </c>
      <c r="I14" s="77">
        <v>1.1408438416215052E-2</v>
      </c>
      <c r="J14" s="77">
        <v>2.0036821891374758E-3</v>
      </c>
      <c r="K14" s="77">
        <v>1.8584209408082392E-2</v>
      </c>
      <c r="L14" s="77">
        <v>0.443323637455458</v>
      </c>
      <c r="M14" s="77">
        <v>3.0303796254353686E-3</v>
      </c>
      <c r="N14" s="77">
        <v>6.4920514940949737E-3</v>
      </c>
      <c r="O14" s="77">
        <v>3.2021656185257765E-3</v>
      </c>
      <c r="P14" s="77">
        <v>2.6218075300969068E-3</v>
      </c>
      <c r="Q14" s="77">
        <v>2.477179728203644E-3</v>
      </c>
      <c r="R14" s="77">
        <v>2.5611617826954468E-3</v>
      </c>
      <c r="S14" s="77">
        <v>4.3334829976702585E-3</v>
      </c>
      <c r="T14" s="77">
        <v>8.0060369181070273E-3</v>
      </c>
      <c r="U14" s="77">
        <v>3.4479315618864159E-3</v>
      </c>
      <c r="V14" s="77">
        <v>3.9211133711910479E-3</v>
      </c>
      <c r="W14" s="77">
        <v>5.4577586680254059E-3</v>
      </c>
      <c r="X14" s="77">
        <v>5.2664192149301722E-3</v>
      </c>
      <c r="Y14" s="77">
        <v>4.1651461648248012E-3</v>
      </c>
      <c r="Z14" s="77">
        <v>3.9568434563050179E-3</v>
      </c>
      <c r="AA14" s="77">
        <v>2.8498322495522717E-3</v>
      </c>
      <c r="AB14" s="77">
        <v>2.0953783490780952E-3</v>
      </c>
      <c r="AC14" s="77">
        <v>5.4694523903158687E-3</v>
      </c>
      <c r="AD14" s="77">
        <v>6.839688404535537E-3</v>
      </c>
      <c r="AE14" s="77">
        <v>3.6587888193884048E-3</v>
      </c>
      <c r="AF14" s="77">
        <v>4.5917734344851887E-3</v>
      </c>
      <c r="AG14" s="77">
        <v>3.1578421939726835E-3</v>
      </c>
      <c r="AH14" s="77">
        <v>2.9220694383888957E-3</v>
      </c>
      <c r="AI14" s="77">
        <v>2.7584371381413854E-3</v>
      </c>
      <c r="AJ14" s="77">
        <v>3.1666877197436081E-3</v>
      </c>
      <c r="AK14" s="77">
        <v>3.2476972639087945E-3</v>
      </c>
      <c r="AL14" s="77">
        <v>1.8122545242246536E-3</v>
      </c>
      <c r="AM14" s="77">
        <v>1.6390737851788208E-3</v>
      </c>
      <c r="AN14" s="77">
        <v>2.0244764425448093E-3</v>
      </c>
      <c r="AO14" s="77">
        <v>2.7919241442288341E-3</v>
      </c>
      <c r="AP14" s="77">
        <v>2.4968126944480487E-3</v>
      </c>
      <c r="AQ14" s="77">
        <v>2.8809885764866433E-3</v>
      </c>
      <c r="AR14" s="77">
        <v>1.3730990728354868E-3</v>
      </c>
      <c r="AS14" s="77">
        <v>2.3328757312995976E-3</v>
      </c>
      <c r="AT14" s="77">
        <v>1.96440100327374E-3</v>
      </c>
      <c r="AU14" s="77">
        <v>4.3196566054979815E-3</v>
      </c>
      <c r="AV14" s="77">
        <v>2.9408009838991448E-3</v>
      </c>
      <c r="AW14" s="77">
        <v>2.9735639620072805E-3</v>
      </c>
      <c r="AX14" s="77">
        <v>2.8402622270228945E-3</v>
      </c>
      <c r="AY14" s="77">
        <v>3.6577842030892514E-3</v>
      </c>
      <c r="AZ14" s="77">
        <v>3.9873148796708809E-3</v>
      </c>
      <c r="BA14" s="77">
        <v>4.3361289931239371E-3</v>
      </c>
      <c r="BB14" s="77">
        <v>1.0633508525102777E-2</v>
      </c>
      <c r="BC14" s="77">
        <v>4.4352641170623177E-3</v>
      </c>
      <c r="BD14" s="77">
        <v>4.7450229626392485E-3</v>
      </c>
      <c r="BE14" s="77">
        <v>4.6534070627204965E-2</v>
      </c>
      <c r="BF14" s="77">
        <v>6.8804201865003767E-3</v>
      </c>
      <c r="BG14" s="77">
        <v>4.2106951765490284E-3</v>
      </c>
      <c r="BH14" s="77">
        <v>1.9757376651399382E-2</v>
      </c>
      <c r="BI14" s="77">
        <v>1.4726199669507514E-2</v>
      </c>
      <c r="BJ14" s="77">
        <v>1.5447949599676138E-3</v>
      </c>
      <c r="BK14" s="77">
        <v>6.297369464220332E-3</v>
      </c>
      <c r="BL14" s="77">
        <v>9.3037878105282322E-3</v>
      </c>
      <c r="BM14" s="77">
        <v>6.4397908541364334E-3</v>
      </c>
      <c r="BN14" s="77">
        <v>3.1547700912489744E-3</v>
      </c>
      <c r="BO14" s="77">
        <v>3.465067694435481E-3</v>
      </c>
      <c r="BP14" s="77">
        <v>2.9734622950909162E-3</v>
      </c>
      <c r="BQ14" s="77">
        <v>2.5491990512437244E-3</v>
      </c>
      <c r="BR14" s="77">
        <v>2.3142866776548411E-3</v>
      </c>
      <c r="BS14" s="77">
        <v>8.0511140220781967E-3</v>
      </c>
      <c r="BT14" s="77">
        <v>2.9888391788738078E-3</v>
      </c>
      <c r="BU14" s="77">
        <v>4.6109300437664671E-3</v>
      </c>
      <c r="BV14" s="77">
        <v>2.7243116283585549E-2</v>
      </c>
      <c r="BW14" s="77">
        <v>3.7455902780273199E-3</v>
      </c>
      <c r="BX14" s="77">
        <v>2.5575813684460603E-3</v>
      </c>
      <c r="BY14" s="77">
        <v>3.0329020280629223E-3</v>
      </c>
      <c r="BZ14" s="77">
        <v>3.7535279529831572E-3</v>
      </c>
      <c r="CA14" s="77">
        <v>3.5948958529038394E-3</v>
      </c>
      <c r="CB14" s="77">
        <v>3.1993890418784664E-3</v>
      </c>
      <c r="CC14" s="77">
        <v>3.3876672281350118E-3</v>
      </c>
      <c r="CD14" s="77">
        <v>4.9083887212354937E-3</v>
      </c>
      <c r="CE14" s="77">
        <v>7.3773936253477123E-3</v>
      </c>
      <c r="CF14" s="77">
        <v>4.0080734429639581E-3</v>
      </c>
      <c r="CG14" s="77">
        <v>5.9907557947158786E-3</v>
      </c>
      <c r="CH14" s="77">
        <v>5.2187059695652082E-3</v>
      </c>
      <c r="CI14" s="77">
        <v>3.9406675974303874E-3</v>
      </c>
      <c r="CJ14" s="77">
        <v>7.9684395095313502E-3</v>
      </c>
      <c r="CK14" s="77">
        <v>7.7061825148305226E-3</v>
      </c>
      <c r="CL14" s="77">
        <v>1.0136546576533222E-2</v>
      </c>
      <c r="CM14" s="77">
        <v>5.5253862225226498E-3</v>
      </c>
      <c r="CN14" s="77">
        <v>3.8841737522713397E-3</v>
      </c>
      <c r="CO14" s="77">
        <v>5.7636832097858583E-3</v>
      </c>
      <c r="CP14" s="77">
        <v>7.1387815030994981E-3</v>
      </c>
      <c r="CQ14" s="77">
        <v>0</v>
      </c>
      <c r="CR14" s="77">
        <v>1.1492737591974382E-2</v>
      </c>
      <c r="CS14" s="77">
        <v>1.0509271589252902E-2</v>
      </c>
      <c r="CT14" s="77">
        <v>0</v>
      </c>
      <c r="CU14" s="77">
        <v>8.9534758715760047E-3</v>
      </c>
      <c r="CV14" s="77">
        <v>0</v>
      </c>
      <c r="CW14" s="77">
        <v>3.0020457223606385E-5</v>
      </c>
      <c r="CX14" s="77">
        <v>5.6870185891626422E-5</v>
      </c>
      <c r="CY14" s="77">
        <v>1.1715886077139476E-5</v>
      </c>
      <c r="CZ14" s="77">
        <v>6.5280700066308944E-5</v>
      </c>
      <c r="DA14" s="77">
        <v>2.7771413317599593E-5</v>
      </c>
      <c r="DB14" s="77">
        <v>6.9201478344009554E-6</v>
      </c>
      <c r="DC14" s="77">
        <v>1.1656952868055843E-5</v>
      </c>
      <c r="DD14" s="77">
        <v>4.85870392917659E-5</v>
      </c>
      <c r="DE14" s="77">
        <v>3.6456055223474303E-5</v>
      </c>
      <c r="DF14" s="77">
        <v>6.8512924970259468E-5</v>
      </c>
      <c r="DG14" s="77">
        <v>3.1934821184437747E-5</v>
      </c>
      <c r="DH14" s="77">
        <v>5.1597023566467321E-5</v>
      </c>
      <c r="DI14" s="77">
        <v>1.2608129467879303E-4</v>
      </c>
      <c r="DJ14" s="77">
        <v>5.8379296123467887E-5</v>
      </c>
      <c r="DK14" s="77">
        <v>4.5951168444070942E-5</v>
      </c>
      <c r="DL14" s="77">
        <v>6.6371578052196501E-5</v>
      </c>
      <c r="DM14" s="77">
        <v>5.0832739711873979E-5</v>
      </c>
      <c r="DN14" s="77">
        <v>4.3516866538203349E-5</v>
      </c>
      <c r="DO14" s="77">
        <v>1.1717041940838921E-4</v>
      </c>
      <c r="DP14" s="77">
        <v>7.9385582077717745E-5</v>
      </c>
      <c r="DQ14" s="77">
        <v>1.71425384257701E-4</v>
      </c>
      <c r="DR14" s="77">
        <v>3.6248485149579502E-5</v>
      </c>
      <c r="DS14" s="77">
        <v>1.1521223887604229E-4</v>
      </c>
      <c r="DT14" s="77">
        <v>7.1894701444032957E-5</v>
      </c>
      <c r="DU14" s="77">
        <v>7.0944831546183856E-5</v>
      </c>
      <c r="DV14" s="77">
        <v>1.3012297964755704E-4</v>
      </c>
      <c r="DW14" s="77">
        <v>9.7739336392223708E-5</v>
      </c>
      <c r="DX14" s="77">
        <v>5.58440388278033E-5</v>
      </c>
      <c r="DY14" s="77">
        <v>8.4049861435854365E-5</v>
      </c>
      <c r="DZ14" s="77">
        <v>2.8544156873161769E-5</v>
      </c>
      <c r="EA14" s="77">
        <v>2.0759766154179144E-4</v>
      </c>
      <c r="EB14" s="77">
        <v>7.7204468140584513E-5</v>
      </c>
      <c r="EC14" s="77">
        <v>5.3017591752948858E-5</v>
      </c>
      <c r="ED14" s="77">
        <v>7.7354973326743441E-5</v>
      </c>
      <c r="EE14" s="77">
        <v>6.2291852145020132E-5</v>
      </c>
      <c r="EF14" s="77">
        <v>7.3279405195265227E-5</v>
      </c>
      <c r="EG14" s="77">
        <v>5.789732005283509E-5</v>
      </c>
      <c r="EH14" s="77">
        <v>6.3560322250055099E-5</v>
      </c>
      <c r="EI14" s="77">
        <v>6.8819450729075827E-5</v>
      </c>
      <c r="EJ14" s="77">
        <v>7.3096076118807037E-5</v>
      </c>
      <c r="EK14" s="77">
        <v>6.2364068531371673E-5</v>
      </c>
      <c r="EL14" s="77">
        <v>8.585663508602305E-5</v>
      </c>
      <c r="EM14" s="77">
        <v>8.1027198982334348E-5</v>
      </c>
      <c r="EN14" s="77">
        <v>8.9932697260117962E-5</v>
      </c>
      <c r="EO14" s="77">
        <v>5.4108227480228818E-5</v>
      </c>
      <c r="EP14" s="77">
        <v>9.7390217836451867E-5</v>
      </c>
      <c r="EQ14" s="77">
        <v>1.0761607375511327E-4</v>
      </c>
      <c r="ER14" s="77">
        <v>5.705706866404604E-5</v>
      </c>
      <c r="ES14" s="77">
        <v>9.1257506566706968E-5</v>
      </c>
      <c r="ET14" s="77">
        <v>7.5692102172028114E-5</v>
      </c>
      <c r="EU14" s="77">
        <v>1.3085415315225869E-5</v>
      </c>
      <c r="EV14" s="77">
        <v>0</v>
      </c>
      <c r="EW14" s="77">
        <v>0</v>
      </c>
      <c r="EX14" s="77">
        <v>0</v>
      </c>
      <c r="EY14" s="77">
        <v>9.9577537403251022E-5</v>
      </c>
      <c r="EZ14" s="77">
        <v>5.0593916111700363E-5</v>
      </c>
      <c r="FA14" s="77">
        <v>2.7790301359760632E-5</v>
      </c>
      <c r="FB14" s="77">
        <v>5.1125506467866658E-5</v>
      </c>
      <c r="FC14" s="77">
        <v>4.4568895612089053E-5</v>
      </c>
      <c r="FD14" s="77">
        <v>6.1929753615682658E-5</v>
      </c>
      <c r="FE14" s="77">
        <v>1.2470309222001436E-5</v>
      </c>
      <c r="FF14" s="77">
        <v>3.838996695852697E-5</v>
      </c>
      <c r="FG14" s="77">
        <v>2.6462176149125822E-5</v>
      </c>
      <c r="FH14" s="77">
        <v>0</v>
      </c>
      <c r="FI14" s="77">
        <v>1.5416034390723819E-5</v>
      </c>
      <c r="FJ14" s="77">
        <v>1.7732306093124801E-5</v>
      </c>
      <c r="FK14" s="77">
        <v>1.6671898631953484E-5</v>
      </c>
      <c r="FL14" s="77">
        <v>1.8266473895153768E-5</v>
      </c>
      <c r="FM14" s="77">
        <v>7.3898541436251183E-6</v>
      </c>
      <c r="FN14" s="77">
        <v>7.7469527591451297E-6</v>
      </c>
      <c r="FO14" s="77">
        <v>8.8283127425382628E-6</v>
      </c>
      <c r="FP14" s="77">
        <v>9.7907145178275996E-6</v>
      </c>
      <c r="FQ14" s="77">
        <v>4.5585648504581576E-6</v>
      </c>
      <c r="FR14" s="77">
        <v>3.6251242417152862E-5</v>
      </c>
      <c r="FS14" s="77">
        <v>1.6329238487159535E-6</v>
      </c>
      <c r="FT14" s="77">
        <v>1.032363427530406E-5</v>
      </c>
      <c r="FU14" s="77">
        <v>7.2877891713180885E-6</v>
      </c>
      <c r="FV14" s="77">
        <v>8.3699670015415212E-6</v>
      </c>
      <c r="FW14" s="77">
        <v>4.5349429454163216E-6</v>
      </c>
      <c r="FX14" s="77">
        <v>6.6376985183454055E-6</v>
      </c>
      <c r="FY14" s="77">
        <v>3.1209832201477081E-5</v>
      </c>
      <c r="FZ14" s="77">
        <v>4.9410776154522595E-6</v>
      </c>
      <c r="GA14" s="77">
        <v>1.4511498911474729E-5</v>
      </c>
      <c r="GB14" s="77">
        <v>1.9135513019021506E-5</v>
      </c>
      <c r="GC14" s="77">
        <v>2.2736492027079226E-5</v>
      </c>
      <c r="GD14" s="77">
        <v>2.5567759412777137E-5</v>
      </c>
      <c r="GE14" s="77">
        <v>1.2711460673373792E-5</v>
      </c>
      <c r="GF14" s="77">
        <v>1.2089882977912003E-5</v>
      </c>
      <c r="GG14" s="77">
        <v>1.5103861551386468E-5</v>
      </c>
      <c r="GH14" s="77">
        <v>2.736860083439726E-5</v>
      </c>
      <c r="GI14" s="77">
        <v>4.0685312418631182E-5</v>
      </c>
      <c r="GJ14" s="77">
        <v>1.0335172434516097E-5</v>
      </c>
      <c r="GK14" s="77">
        <v>1.8577948628482416E-5</v>
      </c>
      <c r="GL14" s="77">
        <v>0</v>
      </c>
      <c r="GM14" s="77">
        <v>2.2160836081238813E-5</v>
      </c>
      <c r="GN14" s="77">
        <v>2.0256375149583982E-5</v>
      </c>
      <c r="GO14" s="77">
        <v>0</v>
      </c>
      <c r="GP14" s="77">
        <v>0</v>
      </c>
      <c r="GQ14" s="77">
        <v>0</v>
      </c>
      <c r="GR14" s="77">
        <v>8.0963601468274224E-5</v>
      </c>
      <c r="GS14" s="77">
        <v>1.0491751082180322E-4</v>
      </c>
      <c r="GT14" s="77">
        <v>4.2541753198337045E-5</v>
      </c>
      <c r="GU14" s="77">
        <v>7.3853240382689298E-5</v>
      </c>
      <c r="GV14" s="77">
        <v>5.3173186263796657E-5</v>
      </c>
      <c r="GW14" s="77">
        <v>8.9620881568996526E-5</v>
      </c>
      <c r="GX14" s="77">
        <v>1.3585429345445123E-4</v>
      </c>
      <c r="GY14" s="77">
        <v>1.146291631023468E-4</v>
      </c>
      <c r="GZ14" s="77">
        <v>6.9314239369814654E-5</v>
      </c>
      <c r="HA14" s="77">
        <v>9.2684832818324837E-5</v>
      </c>
      <c r="HB14" s="77">
        <v>9.5999589853871476E-5</v>
      </c>
      <c r="HC14" s="77">
        <v>1.8463107088655925E-4</v>
      </c>
      <c r="HD14" s="77">
        <v>1.7741009002701202E-4</v>
      </c>
      <c r="HE14" s="77">
        <v>1.6291003073544527E-4</v>
      </c>
      <c r="HF14" s="77">
        <v>1.0422259728119369E-4</v>
      </c>
      <c r="HG14" s="77">
        <v>1.6636188800949625E-4</v>
      </c>
      <c r="HH14" s="77">
        <v>5.7074910391211232E-5</v>
      </c>
      <c r="HI14" s="77">
        <v>1.905149692425871E-4</v>
      </c>
      <c r="HJ14" s="77">
        <v>3.1969215563671576E-4</v>
      </c>
      <c r="HK14" s="77">
        <v>1.3800560485308327E-4</v>
      </c>
      <c r="HL14" s="77">
        <v>8.2048478058571197E-4</v>
      </c>
      <c r="HM14" s="77">
        <v>1.915981846987398E-4</v>
      </c>
      <c r="HN14" s="77">
        <v>2.3506042668139057E-4</v>
      </c>
      <c r="HO14" s="77">
        <v>1.1864980209408953E-4</v>
      </c>
      <c r="HP14" s="77">
        <v>1.0310199458434002E-4</v>
      </c>
      <c r="HQ14" s="77">
        <v>2.0043642929076897E-4</v>
      </c>
      <c r="HR14" s="77">
        <v>1.5971986100271607E-4</v>
      </c>
      <c r="HS14" s="77">
        <v>1.300326573518859E-4</v>
      </c>
      <c r="HT14" s="77">
        <v>1.5917815615437694E-4</v>
      </c>
      <c r="HU14" s="77">
        <v>1.1613723757303708E-4</v>
      </c>
      <c r="HV14" s="77">
        <v>2.2151898988713789E-4</v>
      </c>
      <c r="HW14" s="77">
        <v>1.0937431036660886E-4</v>
      </c>
      <c r="HX14" s="77">
        <v>8.7322406893546825E-5</v>
      </c>
      <c r="HY14" s="77">
        <v>1.191658976772824E-4</v>
      </c>
      <c r="HZ14" s="77">
        <v>1.069686304323243E-4</v>
      </c>
      <c r="IA14" s="77">
        <v>1.0760257672500711E-4</v>
      </c>
      <c r="IB14" s="77">
        <v>2.4940062057068406E-5</v>
      </c>
      <c r="IC14" s="77">
        <v>2.1492759240305276E-5</v>
      </c>
      <c r="ID14" s="77">
        <v>2.4657926264039476E-5</v>
      </c>
      <c r="IE14" s="77">
        <v>9.2234799309220183E-5</v>
      </c>
      <c r="IF14" s="77">
        <v>9.8146273103998704E-5</v>
      </c>
      <c r="IG14" s="77">
        <v>1.0261567957615607E-4</v>
      </c>
      <c r="IH14" s="77">
        <v>1.5692278621046632E-4</v>
      </c>
      <c r="II14" s="77">
        <v>1.3344228642124921E-4</v>
      </c>
      <c r="IJ14" s="77">
        <v>4.0829308623684048E-5</v>
      </c>
      <c r="IK14" s="77">
        <v>1.8439849148803178E-4</v>
      </c>
      <c r="IL14" s="77">
        <v>1.2689662133190898E-4</v>
      </c>
      <c r="IM14" s="77">
        <v>1.8555607616709693E-4</v>
      </c>
      <c r="IN14" s="77">
        <v>6.1162420818731717E-5</v>
      </c>
      <c r="IO14" s="77">
        <v>9.7429536160091576E-5</v>
      </c>
      <c r="IP14" s="77">
        <v>3.1687450810353359E-5</v>
      </c>
      <c r="IQ14" s="77">
        <v>2.8738535850697264E-5</v>
      </c>
      <c r="IR14" s="77">
        <v>3.6447410257948617E-5</v>
      </c>
      <c r="IS14" s="77">
        <v>2.5918833426040486E-5</v>
      </c>
      <c r="IT14" s="77">
        <v>2.4750306152616713E-4</v>
      </c>
      <c r="IU14" s="77">
        <v>1.1844609020570846E-4</v>
      </c>
      <c r="IV14" s="77">
        <v>1.8136344038119468E-4</v>
      </c>
      <c r="IW14" s="77">
        <v>1.615845431954171E-4</v>
      </c>
      <c r="IX14" s="77">
        <v>2.6095352986019361E-5</v>
      </c>
      <c r="IY14" s="77">
        <v>7.953030415114804E-5</v>
      </c>
      <c r="IZ14" s="77">
        <v>4.8141880728072116E-5</v>
      </c>
      <c r="JA14" s="77">
        <v>1.2211349659837644E-4</v>
      </c>
      <c r="JB14" s="77">
        <v>6.0160883422463946E-5</v>
      </c>
      <c r="JC14" s="77">
        <v>2.9020511160219861E-5</v>
      </c>
      <c r="JD14" s="77">
        <v>2.3042581542821339E-5</v>
      </c>
      <c r="JE14" s="77">
        <v>1.2445109279114014E-5</v>
      </c>
      <c r="JF14" s="77">
        <v>2.3082888148444878E-5</v>
      </c>
      <c r="JG14" s="77">
        <v>2.6715345353737416E-5</v>
      </c>
      <c r="JH14" s="77">
        <v>3.466941851848435E-5</v>
      </c>
      <c r="JI14" s="77">
        <v>2.9853050249244741E-5</v>
      </c>
      <c r="JJ14" s="77">
        <v>7.1047095132075163E-6</v>
      </c>
      <c r="JK14" s="77">
        <v>2.1537002592661733E-5</v>
      </c>
      <c r="JL14" s="77">
        <v>1.6330020792230467E-5</v>
      </c>
      <c r="JM14" s="77">
        <v>4.9390343657991956E-5</v>
      </c>
      <c r="JN14" s="77">
        <v>1.4120724080480833E-5</v>
      </c>
      <c r="JO14" s="77">
        <v>1.1295874074601565E-5</v>
      </c>
      <c r="JP14" s="77">
        <v>1.5102962924084316E-5</v>
      </c>
      <c r="JQ14" s="77">
        <v>2.4334111578300491E-5</v>
      </c>
      <c r="JR14" s="77">
        <v>1.9071239795609653E-5</v>
      </c>
      <c r="JS14" s="77">
        <v>2.7323364080141993E-5</v>
      </c>
      <c r="JT14" s="77">
        <v>6.0991191565628804E-5</v>
      </c>
      <c r="JU14" s="77">
        <v>2.2737163725881732E-5</v>
      </c>
      <c r="JV14" s="77">
        <v>2.2023167038737276E-5</v>
      </c>
      <c r="JW14" s="77">
        <v>3.2933858836551082E-5</v>
      </c>
      <c r="JX14" s="77">
        <v>3.192948915253806E-5</v>
      </c>
      <c r="JY14" s="77">
        <v>4.193872934124137E-5</v>
      </c>
      <c r="JZ14" s="77">
        <v>4.1821247434374007E-5</v>
      </c>
      <c r="KA14" s="77">
        <v>1.2141948585074108E-5</v>
      </c>
      <c r="KB14" s="77">
        <v>4.1467842184064946E-5</v>
      </c>
      <c r="KC14" s="77">
        <v>5.3617201568951206E-5</v>
      </c>
      <c r="KD14" s="77">
        <v>5.2180210247788816E-5</v>
      </c>
      <c r="KE14" s="77">
        <v>2.8730296813882498E-5</v>
      </c>
      <c r="KF14" s="77">
        <v>3.7357778739373335E-5</v>
      </c>
      <c r="KG14" s="77">
        <v>0</v>
      </c>
      <c r="KH14" s="77">
        <v>0</v>
      </c>
      <c r="KI14" s="77">
        <v>5.489200386107776E-5</v>
      </c>
      <c r="KJ14" s="77">
        <v>2.0175991032150016E-5</v>
      </c>
      <c r="KK14" s="77">
        <v>9.5284407308767583E-5</v>
      </c>
      <c r="KL14" s="77">
        <v>7.8521907084356645E-5</v>
      </c>
      <c r="KM14" s="77">
        <v>2.5591045192430428E-5</v>
      </c>
      <c r="KN14" s="77">
        <v>2.5528616542723136E-5</v>
      </c>
      <c r="KO14" s="77">
        <v>1.5460910942741789E-5</v>
      </c>
      <c r="KP14" s="77">
        <v>1.7477786193927071E-5</v>
      </c>
      <c r="KQ14" s="77">
        <v>2.552179000900952E-5</v>
      </c>
      <c r="KR14" s="77">
        <v>1.6693579876241138E-5</v>
      </c>
      <c r="KS14" s="77">
        <v>2.7904413563156539E-5</v>
      </c>
      <c r="KT14" s="77">
        <v>3.3732031443038076E-5</v>
      </c>
      <c r="KU14" s="77">
        <v>2.3718772521048439E-5</v>
      </c>
      <c r="KV14" s="77">
        <v>5.579567063583015E-5</v>
      </c>
      <c r="KW14" s="77">
        <v>4.2169545994396385E-5</v>
      </c>
      <c r="KX14" s="77">
        <v>4.3157282365135499E-5</v>
      </c>
      <c r="KY14" s="77">
        <v>4.3267213869945026E-5</v>
      </c>
      <c r="KZ14" s="77">
        <v>3.2904789537930601E-5</v>
      </c>
      <c r="LA14" s="77">
        <v>2.1550183956375586E-5</v>
      </c>
      <c r="LB14" s="77">
        <v>3.2492569096890645E-5</v>
      </c>
      <c r="LC14" s="77">
        <v>2.6999013032031946E-5</v>
      </c>
      <c r="LD14" s="77">
        <v>3.9095022969997985E-5</v>
      </c>
      <c r="LE14" s="77">
        <v>6.4780870810003573E-5</v>
      </c>
      <c r="LF14" s="77">
        <v>5.0077201586388419E-5</v>
      </c>
      <c r="LG14" s="77">
        <v>3.2283793759124187E-5</v>
      </c>
      <c r="LH14" s="77">
        <v>4.8097834279801754E-5</v>
      </c>
      <c r="LI14" s="77">
        <v>4.8088414614384706E-5</v>
      </c>
      <c r="LJ14" s="77">
        <v>4.8092484471411088E-5</v>
      </c>
      <c r="LK14" s="77">
        <v>5.6474375974354685E-5</v>
      </c>
      <c r="LL14" s="77">
        <v>3.9852300635544858E-5</v>
      </c>
      <c r="LM14" s="77">
        <v>4.0052936254198344E-5</v>
      </c>
      <c r="LN14" s="77">
        <v>6.4130766338445105E-5</v>
      </c>
      <c r="LO14" s="77">
        <v>1.0790164258042393E-4</v>
      </c>
      <c r="LP14" s="77">
        <v>1.0067574666644626E-4</v>
      </c>
      <c r="LQ14" s="77">
        <v>1.002610074413156E-4</v>
      </c>
      <c r="LR14" s="77">
        <v>6.0238655986034842E-5</v>
      </c>
      <c r="LS14" s="77">
        <v>5.3669267795723921E-5</v>
      </c>
      <c r="LT14" s="77">
        <v>5.3658939177666823E-5</v>
      </c>
      <c r="LU14" s="77">
        <v>5.3665026848278167E-5</v>
      </c>
      <c r="LV14" s="77">
        <v>5.3683538023231843E-5</v>
      </c>
      <c r="LW14" s="77">
        <v>4.5433361126202621E-5</v>
      </c>
      <c r="LX14" s="77">
        <v>4.5433433577271291E-5</v>
      </c>
      <c r="LY14" s="77">
        <v>4.5416140039890817E-5</v>
      </c>
      <c r="LZ14" s="77">
        <v>6.3553017172706202E-5</v>
      </c>
      <c r="MA14" s="77">
        <v>4.5403001135614015E-5</v>
      </c>
      <c r="MB14" s="77">
        <v>6.3573497357551922E-5</v>
      </c>
      <c r="MC14" s="77">
        <v>4.3053068206259274E-5</v>
      </c>
      <c r="MD14" s="77">
        <v>4.3053940264683573E-5</v>
      </c>
      <c r="ME14" s="77">
        <v>6.5864048798559735E-5</v>
      </c>
      <c r="MF14" s="77">
        <v>6.5795580469037179E-5</v>
      </c>
      <c r="MG14" s="77">
        <v>5.1678003064955037E-5</v>
      </c>
      <c r="MH14" s="77">
        <v>5.1653759742522117E-5</v>
      </c>
      <c r="MI14" s="77">
        <v>5.1406229769573507E-5</v>
      </c>
      <c r="MJ14" s="77">
        <v>5.1556064795799544E-5</v>
      </c>
      <c r="MK14" s="77">
        <v>1.8662274985706432E-5</v>
      </c>
      <c r="ML14" s="77">
        <v>2.0297051353092228E-5</v>
      </c>
      <c r="MM14" s="77">
        <v>1.6243739746096837E-5</v>
      </c>
      <c r="MN14" s="77">
        <v>1.6239336197529178E-5</v>
      </c>
      <c r="MO14" s="77">
        <v>3.7053914873930823E-5</v>
      </c>
      <c r="MP14" s="77">
        <v>2.6497612448623246E-5</v>
      </c>
      <c r="MQ14" s="77">
        <v>3.1778343248942026E-5</v>
      </c>
      <c r="MR14" s="77">
        <v>2.649206548215069E-5</v>
      </c>
      <c r="MS14" s="77">
        <v>2.6529050834262306E-5</v>
      </c>
      <c r="MT14" s="77">
        <v>2.6502439159589873E-5</v>
      </c>
      <c r="MU14" s="77">
        <v>1.9993628920505467E-5</v>
      </c>
      <c r="MV14" s="77">
        <v>1.9988474694025941E-5</v>
      </c>
      <c r="MW14" s="77">
        <v>2.3825103481275404E-5</v>
      </c>
      <c r="MX14" s="77">
        <v>1.6253410567265097E-5</v>
      </c>
      <c r="MY14" s="77">
        <v>2.7507854515347058E-5</v>
      </c>
      <c r="MZ14" s="77">
        <v>4.5438211737027882E-5</v>
      </c>
      <c r="NA14" s="77">
        <v>2.4809006271362626E-5</v>
      </c>
      <c r="NB14" s="77">
        <v>1.9229410789345389E-5</v>
      </c>
      <c r="NC14" s="77">
        <v>2.7293929621790778E-5</v>
      </c>
      <c r="ND14" s="77">
        <v>2.7286838888285497E-5</v>
      </c>
      <c r="NE14" s="77">
        <v>1.7807664768129684E-5</v>
      </c>
      <c r="NF14" s="77">
        <v>1.572738058076713E-5</v>
      </c>
      <c r="NG14" s="77">
        <v>9.2444398133616012E-6</v>
      </c>
      <c r="NH14" s="77">
        <v>2.0029531927196657E-5</v>
      </c>
      <c r="NI14" s="77">
        <v>2.0024923791967093E-5</v>
      </c>
      <c r="NJ14" s="77">
        <v>1.7013169715486755E-5</v>
      </c>
      <c r="NK14" s="77">
        <v>2.7287903714361189E-5</v>
      </c>
      <c r="NL14" s="77">
        <v>2.319735718534047E-5</v>
      </c>
      <c r="NM14" s="77">
        <v>1.7012595445293938E-5</v>
      </c>
      <c r="NN14" s="77">
        <v>1.9486929646877125E-5</v>
      </c>
      <c r="NO14" s="77">
        <v>2.4710249497201869E-5</v>
      </c>
      <c r="NP14" s="77">
        <v>1.3327224328451722E-5</v>
      </c>
      <c r="NQ14" s="77">
        <v>2.1384111328627033E-5</v>
      </c>
      <c r="NR14" s="77">
        <v>2.149258571319458E-5</v>
      </c>
      <c r="NS14" s="77">
        <v>1.0047015594154578E-5</v>
      </c>
      <c r="NT14" s="77">
        <v>1.0008889052001668E-5</v>
      </c>
      <c r="NU14" s="77">
        <v>2.0264379493715448E-5</v>
      </c>
      <c r="NV14" s="77">
        <v>1.9697955981940363E-5</v>
      </c>
      <c r="NW14" s="77">
        <v>1.6823609637373635E-5</v>
      </c>
      <c r="NX14" s="77">
        <v>2.6390870028989733E-5</v>
      </c>
      <c r="NY14" s="77">
        <v>2.5659954818614527E-5</v>
      </c>
      <c r="NZ14" s="77">
        <v>1.6795904197680418E-5</v>
      </c>
      <c r="OA14" s="77">
        <v>1.6800593115246832E-5</v>
      </c>
      <c r="OB14" s="77">
        <v>0</v>
      </c>
      <c r="OC14" s="77">
        <v>1.7806141248681275E-5</v>
      </c>
      <c r="OD14" s="77">
        <v>1.7848597183091507E-5</v>
      </c>
      <c r="OE14" s="77">
        <v>0</v>
      </c>
      <c r="OF14" s="77">
        <v>1.801464181380001E-5</v>
      </c>
      <c r="OG14" s="78">
        <v>0</v>
      </c>
    </row>
    <row r="15" spans="1:397" x14ac:dyDescent="0.35">
      <c r="A15" s="50" t="s">
        <v>15</v>
      </c>
      <c r="B15" s="76">
        <v>5.5708528294957615E-5</v>
      </c>
      <c r="C15" s="77">
        <v>4.31793878640897E-4</v>
      </c>
      <c r="D15" s="77">
        <v>4.9662014493960089E-5</v>
      </c>
      <c r="E15" s="77">
        <v>1.9865828224250435E-4</v>
      </c>
      <c r="F15" s="77">
        <v>5.9159795864776094E-5</v>
      </c>
      <c r="G15" s="77">
        <v>2.821486125187038E-5</v>
      </c>
      <c r="H15" s="77">
        <v>2.8493895818880647E-5</v>
      </c>
      <c r="I15" s="77">
        <v>3.2797507405406514E-5</v>
      </c>
      <c r="J15" s="77">
        <v>3.3917818268751003E-5</v>
      </c>
      <c r="K15" s="77">
        <v>2.3387330989775361E-5</v>
      </c>
      <c r="L15" s="77">
        <v>4.4219494285222484E-5</v>
      </c>
      <c r="M15" s="77">
        <v>0.33325861695482889</v>
      </c>
      <c r="N15" s="77">
        <v>1.2310538223353324E-3</v>
      </c>
      <c r="O15" s="77">
        <v>5.4172169125968938E-3</v>
      </c>
      <c r="P15" s="77">
        <v>4.5262063572061387E-5</v>
      </c>
      <c r="Q15" s="77">
        <v>5.6876130373540179E-5</v>
      </c>
      <c r="R15" s="77">
        <v>9.2995962076738249E-5</v>
      </c>
      <c r="S15" s="77">
        <v>5.434865207840206E-5</v>
      </c>
      <c r="T15" s="77">
        <v>5.6206279055215632E-5</v>
      </c>
      <c r="U15" s="77">
        <v>5.2930136703014004E-5</v>
      </c>
      <c r="V15" s="77">
        <v>2.2085038729721839E-5</v>
      </c>
      <c r="W15" s="77">
        <v>5.8903155627785014E-5</v>
      </c>
      <c r="X15" s="77">
        <v>6.5247744995409703E-5</v>
      </c>
      <c r="Y15" s="77">
        <v>7.06017728862282E-5</v>
      </c>
      <c r="Z15" s="77">
        <v>5.7364896717267113E-5</v>
      </c>
      <c r="AA15" s="77">
        <v>4.0378353228110361E-5</v>
      </c>
      <c r="AB15" s="77">
        <v>4.1795336121363932E-5</v>
      </c>
      <c r="AC15" s="77">
        <v>5.9565825353141717E-5</v>
      </c>
      <c r="AD15" s="77">
        <v>7.2538118996628309E-5</v>
      </c>
      <c r="AE15" s="77">
        <v>2.0345644554293374E-5</v>
      </c>
      <c r="AF15" s="77">
        <v>4.6949512725897588E-5</v>
      </c>
      <c r="AG15" s="77">
        <v>5.6463586351195169E-5</v>
      </c>
      <c r="AH15" s="77">
        <v>5.6147794924589576E-5</v>
      </c>
      <c r="AI15" s="77">
        <v>5.0032771242614245E-5</v>
      </c>
      <c r="AJ15" s="77">
        <v>5.1144320137479294E-5</v>
      </c>
      <c r="AK15" s="77">
        <v>6.9904170652630306E-5</v>
      </c>
      <c r="AL15" s="77">
        <v>4.7255216181601836E-5</v>
      </c>
      <c r="AM15" s="77">
        <v>3.2522856938605455E-5</v>
      </c>
      <c r="AN15" s="77">
        <v>3.783671229245496E-5</v>
      </c>
      <c r="AO15" s="77">
        <v>4.7781253022642777E-5</v>
      </c>
      <c r="AP15" s="77">
        <v>3.4721644584835677E-5</v>
      </c>
      <c r="AQ15" s="77">
        <v>5.3774421022985535E-5</v>
      </c>
      <c r="AR15" s="77">
        <v>5.1510313612776637E-5</v>
      </c>
      <c r="AS15" s="77">
        <v>5.2043526819291468E-5</v>
      </c>
      <c r="AT15" s="77">
        <v>2.7599560678623115E-5</v>
      </c>
      <c r="AU15" s="77">
        <v>4.951526350073969E-5</v>
      </c>
      <c r="AV15" s="77">
        <v>5.9540261503321129E-5</v>
      </c>
      <c r="AW15" s="77">
        <v>6.6091827973731963E-5</v>
      </c>
      <c r="AX15" s="77">
        <v>5.6646712833136058E-5</v>
      </c>
      <c r="AY15" s="77">
        <v>5.1709198016079292E-5</v>
      </c>
      <c r="AZ15" s="77">
        <v>7.0359315446303161E-5</v>
      </c>
      <c r="BA15" s="77">
        <v>3.5600140881311545E-5</v>
      </c>
      <c r="BB15" s="77">
        <v>2.5504957470352615E-5</v>
      </c>
      <c r="BC15" s="77">
        <v>3.5277585392097462E-5</v>
      </c>
      <c r="BD15" s="77">
        <v>4.9931808260363566E-5</v>
      </c>
      <c r="BE15" s="77">
        <v>2.2454806224851737E-5</v>
      </c>
      <c r="BF15" s="77">
        <v>4.9494254166884693E-5</v>
      </c>
      <c r="BG15" s="77">
        <v>3.1699939766456259E-5</v>
      </c>
      <c r="BH15" s="77">
        <v>1.5230710405706417E-5</v>
      </c>
      <c r="BI15" s="77">
        <v>5.0010256329929414E-5</v>
      </c>
      <c r="BJ15" s="77">
        <v>2.1407169406226094E-5</v>
      </c>
      <c r="BK15" s="77">
        <v>4.0319151701416231E-5</v>
      </c>
      <c r="BL15" s="77">
        <v>2.6149793712114486E-5</v>
      </c>
      <c r="BM15" s="77">
        <v>4.02671570662294E-5</v>
      </c>
      <c r="BN15" s="77">
        <v>5.09644024468374E-5</v>
      </c>
      <c r="BO15" s="77">
        <v>1.0616606501528336E-4</v>
      </c>
      <c r="BP15" s="77">
        <v>5.6346075414881302E-5</v>
      </c>
      <c r="BQ15" s="77">
        <v>2.1898917102517629E-5</v>
      </c>
      <c r="BR15" s="77">
        <v>4.425588720784824E-5</v>
      </c>
      <c r="BS15" s="77">
        <v>6.00156809547686E-5</v>
      </c>
      <c r="BT15" s="77">
        <v>2.2979238429361803E-5</v>
      </c>
      <c r="BU15" s="77">
        <v>2.7127358812568775E-5</v>
      </c>
      <c r="BV15" s="77">
        <v>1.7383479328116579E-5</v>
      </c>
      <c r="BW15" s="77">
        <v>4.0579275949438768E-5</v>
      </c>
      <c r="BX15" s="77">
        <v>4.1138037618255297E-5</v>
      </c>
      <c r="BY15" s="77">
        <v>2.4987783173664382E-5</v>
      </c>
      <c r="BZ15" s="77">
        <v>4.0512382205499774E-5</v>
      </c>
      <c r="CA15" s="77">
        <v>5.4528634701475619E-5</v>
      </c>
      <c r="CB15" s="77">
        <v>4.1306867526716751E-5</v>
      </c>
      <c r="CC15" s="77">
        <v>3.945255202608143E-5</v>
      </c>
      <c r="CD15" s="77">
        <v>2.9405261080786097E-5</v>
      </c>
      <c r="CE15" s="77">
        <v>3.1355129364773553E-5</v>
      </c>
      <c r="CF15" s="77">
        <v>3.8759817342232293E-5</v>
      </c>
      <c r="CG15" s="77">
        <v>7.5558739395925492E-5</v>
      </c>
      <c r="CH15" s="77">
        <v>6.5997775374773284E-5</v>
      </c>
      <c r="CI15" s="77">
        <v>5.5443855856341056E-5</v>
      </c>
      <c r="CJ15" s="77">
        <v>9.6808556095480467E-5</v>
      </c>
      <c r="CK15" s="77">
        <v>7.3073579281395513E-5</v>
      </c>
      <c r="CL15" s="77">
        <v>5.8963030344900611E-4</v>
      </c>
      <c r="CM15" s="77">
        <v>9.0300559113926646E-4</v>
      </c>
      <c r="CN15" s="77">
        <v>6.7379517400508092E-5</v>
      </c>
      <c r="CO15" s="77">
        <v>5.3680929155392242E-5</v>
      </c>
      <c r="CP15" s="77">
        <v>5.5277923615582107E-5</v>
      </c>
      <c r="CQ15" s="77">
        <v>0</v>
      </c>
      <c r="CR15" s="77">
        <v>3.3249767963310402E-5</v>
      </c>
      <c r="CS15" s="77">
        <v>3.4383297583392348E-5</v>
      </c>
      <c r="CT15" s="77">
        <v>0</v>
      </c>
      <c r="CU15" s="77">
        <v>4.3665798975184329E-5</v>
      </c>
      <c r="CV15" s="77">
        <v>0</v>
      </c>
      <c r="CW15" s="77">
        <v>4.150642777571265E-7</v>
      </c>
      <c r="CX15" s="77">
        <v>3.9081130453207999E-6</v>
      </c>
      <c r="CY15" s="77">
        <v>1.8321525289686205E-7</v>
      </c>
      <c r="CZ15" s="77">
        <v>1.2428208753605987E-6</v>
      </c>
      <c r="DA15" s="77">
        <v>4.1293200338388856E-7</v>
      </c>
      <c r="DB15" s="77">
        <v>7.07225501564378E-8</v>
      </c>
      <c r="DC15" s="77">
        <v>1.2827881076956366E-7</v>
      </c>
      <c r="DD15" s="77">
        <v>3.0828828846270541E-7</v>
      </c>
      <c r="DE15" s="77">
        <v>4.0388339502717956E-7</v>
      </c>
      <c r="DF15" s="77">
        <v>5.0340748866186125E-7</v>
      </c>
      <c r="DG15" s="77">
        <v>3.6914692218226995E-7</v>
      </c>
      <c r="DH15" s="77">
        <v>1.2298475790374004E-4</v>
      </c>
      <c r="DI15" s="77">
        <v>9.0712251199027082E-6</v>
      </c>
      <c r="DJ15" s="77">
        <v>1.7575256265752729E-5</v>
      </c>
      <c r="DK15" s="77">
        <v>6.5143997393258049E-7</v>
      </c>
      <c r="DL15" s="77">
        <v>1.0478588737336846E-6</v>
      </c>
      <c r="DM15" s="77">
        <v>1.3151523949979164E-6</v>
      </c>
      <c r="DN15" s="77">
        <v>4.435319246973249E-7</v>
      </c>
      <c r="DO15" s="77">
        <v>4.094970051779386E-6</v>
      </c>
      <c r="DP15" s="77">
        <v>1.3717481835463544E-6</v>
      </c>
      <c r="DQ15" s="77">
        <v>8.3859119483436243E-7</v>
      </c>
      <c r="DR15" s="77">
        <v>5.3602406747309489E-7</v>
      </c>
      <c r="DS15" s="77">
        <v>1.5061970017026698E-6</v>
      </c>
      <c r="DT15" s="77">
        <v>2.230423768598434E-6</v>
      </c>
      <c r="DU15" s="77">
        <v>3.1097789033672664E-6</v>
      </c>
      <c r="DV15" s="77">
        <v>1.7094910668636254E-6</v>
      </c>
      <c r="DW15" s="77">
        <v>1.2499124535296227E-6</v>
      </c>
      <c r="DX15" s="77">
        <v>5.3445618850476379E-7</v>
      </c>
      <c r="DY15" s="77">
        <v>5.5251601868317123E-7</v>
      </c>
      <c r="DZ15" s="77">
        <v>3.2708553161058295E-7</v>
      </c>
      <c r="EA15" s="77">
        <v>2.3018882776462481E-6</v>
      </c>
      <c r="EB15" s="77">
        <v>8.9838555861927317E-7</v>
      </c>
      <c r="EC15" s="77">
        <v>6.2130871989915433E-7</v>
      </c>
      <c r="ED15" s="77">
        <v>1.0323395019318627E-6</v>
      </c>
      <c r="EE15" s="77">
        <v>7.8146875195700143E-7</v>
      </c>
      <c r="EF15" s="77">
        <v>9.5917511086236698E-7</v>
      </c>
      <c r="EG15" s="77">
        <v>9.0995566276976815E-7</v>
      </c>
      <c r="EH15" s="77">
        <v>9.4002471247356814E-7</v>
      </c>
      <c r="EI15" s="77">
        <v>1.0072543581846287E-6</v>
      </c>
      <c r="EJ15" s="77">
        <v>9.552351825941355E-7</v>
      </c>
      <c r="EK15" s="77">
        <v>7.6592549228794015E-7</v>
      </c>
      <c r="EL15" s="77">
        <v>1.1450889113284137E-6</v>
      </c>
      <c r="EM15" s="77">
        <v>1.3103255082604797E-6</v>
      </c>
      <c r="EN15" s="77">
        <v>1.2837259138827E-6</v>
      </c>
      <c r="EO15" s="77">
        <v>7.5311960185640557E-7</v>
      </c>
      <c r="EP15" s="77">
        <v>1.156970195294303E-6</v>
      </c>
      <c r="EQ15" s="77">
        <v>1.2688017053883377E-6</v>
      </c>
      <c r="ER15" s="77">
        <v>7.8058337325061103E-7</v>
      </c>
      <c r="ES15" s="77">
        <v>1.3403327178606948E-6</v>
      </c>
      <c r="ET15" s="77">
        <v>1.0197928322003358E-6</v>
      </c>
      <c r="EU15" s="77">
        <v>2.4394748566669476E-7</v>
      </c>
      <c r="EV15" s="77">
        <v>0</v>
      </c>
      <c r="EW15" s="77">
        <v>0</v>
      </c>
      <c r="EX15" s="77">
        <v>0</v>
      </c>
      <c r="EY15" s="77">
        <v>5.9023110083487901E-7</v>
      </c>
      <c r="EZ15" s="77">
        <v>3.6850378226761212E-7</v>
      </c>
      <c r="FA15" s="77">
        <v>3.5011418429857645E-7</v>
      </c>
      <c r="FB15" s="77">
        <v>4.1741996041306038E-7</v>
      </c>
      <c r="FC15" s="77">
        <v>6.1505302418554109E-7</v>
      </c>
      <c r="FD15" s="77">
        <v>5.0135180404694495E-7</v>
      </c>
      <c r="FE15" s="77">
        <v>1.6622181427638704E-7</v>
      </c>
      <c r="FF15" s="77">
        <v>3.1451402088396078E-7</v>
      </c>
      <c r="FG15" s="77">
        <v>3.536106581348467E-7</v>
      </c>
      <c r="FH15" s="77">
        <v>0</v>
      </c>
      <c r="FI15" s="77">
        <v>2.2519239605653977E-7</v>
      </c>
      <c r="FJ15" s="77">
        <v>3.1729613488085483E-7</v>
      </c>
      <c r="FK15" s="77">
        <v>2.5207182470025585E-7</v>
      </c>
      <c r="FL15" s="77">
        <v>2.6501750257926197E-7</v>
      </c>
      <c r="FM15" s="77">
        <v>9.875383750800395E-8</v>
      </c>
      <c r="FN15" s="77">
        <v>1.016995020842508E-7</v>
      </c>
      <c r="FO15" s="77">
        <v>1.4075930366847743E-7</v>
      </c>
      <c r="FP15" s="77">
        <v>2.0280921184055783E-7</v>
      </c>
      <c r="FQ15" s="77">
        <v>4.4463620270910582E-8</v>
      </c>
      <c r="FR15" s="77">
        <v>4.6101383896400197E-7</v>
      </c>
      <c r="FS15" s="77">
        <v>2.9326587761994055E-8</v>
      </c>
      <c r="FT15" s="77">
        <v>1.2209980572028407E-7</v>
      </c>
      <c r="FU15" s="77">
        <v>1.3455194430366934E-7</v>
      </c>
      <c r="FV15" s="77">
        <v>1.1159378526793697E-7</v>
      </c>
      <c r="FW15" s="77">
        <v>5.9710052419088913E-8</v>
      </c>
      <c r="FX15" s="77">
        <v>1.0044359520362345E-7</v>
      </c>
      <c r="FY15" s="77">
        <v>3.7705338494220911E-7</v>
      </c>
      <c r="FZ15" s="77">
        <v>7.0641042193991294E-8</v>
      </c>
      <c r="GA15" s="77">
        <v>2.1143292095315459E-7</v>
      </c>
      <c r="GB15" s="77">
        <v>3.5140791531280159E-7</v>
      </c>
      <c r="GC15" s="77">
        <v>3.5488901815335564E-7</v>
      </c>
      <c r="GD15" s="77">
        <v>4.0277745269259627E-7</v>
      </c>
      <c r="GE15" s="77">
        <v>1.7919612785897738E-7</v>
      </c>
      <c r="GF15" s="77">
        <v>2.0304838749268538E-7</v>
      </c>
      <c r="GG15" s="77">
        <v>2.0966403381459823E-7</v>
      </c>
      <c r="GH15" s="77">
        <v>2.5050128239085375E-6</v>
      </c>
      <c r="GI15" s="77">
        <v>5.6625014703196605E-7</v>
      </c>
      <c r="GJ15" s="77">
        <v>1.9716821369737661E-7</v>
      </c>
      <c r="GK15" s="77">
        <v>2.1408134698693328E-7</v>
      </c>
      <c r="GL15" s="77">
        <v>0</v>
      </c>
      <c r="GM15" s="77">
        <v>3.0268011649531104E-7</v>
      </c>
      <c r="GN15" s="77">
        <v>3.3519571807786484E-7</v>
      </c>
      <c r="GO15" s="77">
        <v>0</v>
      </c>
      <c r="GP15" s="77">
        <v>0</v>
      </c>
      <c r="GQ15" s="77">
        <v>0</v>
      </c>
      <c r="GR15" s="77">
        <v>1.5265247925562273E-6</v>
      </c>
      <c r="GS15" s="77">
        <v>1.7069054645063795E-5</v>
      </c>
      <c r="GT15" s="77">
        <v>1.1269947031426633E-6</v>
      </c>
      <c r="GU15" s="77">
        <v>1.1035073751604715E-6</v>
      </c>
      <c r="GV15" s="77">
        <v>2.5041134923527012E-6</v>
      </c>
      <c r="GW15" s="77">
        <v>1.010452998952265E-6</v>
      </c>
      <c r="GX15" s="77">
        <v>2.2324043315834555E-6</v>
      </c>
      <c r="GY15" s="77">
        <v>1.4782367846005926E-6</v>
      </c>
      <c r="GZ15" s="77">
        <v>1.3095339145779591E-6</v>
      </c>
      <c r="HA15" s="77">
        <v>8.9652290734837829E-7</v>
      </c>
      <c r="HB15" s="77">
        <v>1.2799243849899471E-6</v>
      </c>
      <c r="HC15" s="77">
        <v>1.0765392862690168E-3</v>
      </c>
      <c r="HD15" s="77">
        <v>7.2573006906913299E-5</v>
      </c>
      <c r="HE15" s="77">
        <v>1.6749648584505169E-5</v>
      </c>
      <c r="HF15" s="77">
        <v>1.4440961669854002E-6</v>
      </c>
      <c r="HG15" s="77">
        <v>3.0183926121144037E-6</v>
      </c>
      <c r="HH15" s="77">
        <v>5.1636975338832958E-6</v>
      </c>
      <c r="HI15" s="77">
        <v>3.0879352427631863E-6</v>
      </c>
      <c r="HJ15" s="77">
        <v>4.8447937429294841E-6</v>
      </c>
      <c r="HK15" s="77">
        <v>3.0837450937868697E-6</v>
      </c>
      <c r="HL15" s="77">
        <v>3.581392747214651E-6</v>
      </c>
      <c r="HM15" s="77">
        <v>2.800696690165178E-6</v>
      </c>
      <c r="HN15" s="77">
        <v>3.0977123420147838E-6</v>
      </c>
      <c r="HO15" s="77">
        <v>4.1948826379132606E-6</v>
      </c>
      <c r="HP15" s="77">
        <v>2.2294161973855622E-6</v>
      </c>
      <c r="HQ15" s="77">
        <v>3.2035453529267803E-6</v>
      </c>
      <c r="HR15" s="77">
        <v>2.9873945044099139E-6</v>
      </c>
      <c r="HS15" s="77">
        <v>1.6268119799379551E-6</v>
      </c>
      <c r="HT15" s="77">
        <v>2.0986934424890146E-6</v>
      </c>
      <c r="HU15" s="77">
        <v>1.7027283114896542E-6</v>
      </c>
      <c r="HV15" s="77">
        <v>3.7095213621249183E-6</v>
      </c>
      <c r="HW15" s="77">
        <v>1.9724002925446E-6</v>
      </c>
      <c r="HX15" s="77">
        <v>1.8023727928408385E-6</v>
      </c>
      <c r="HY15" s="77">
        <v>2.7271971584040199E-6</v>
      </c>
      <c r="HZ15" s="77">
        <v>2.2711824815066843E-6</v>
      </c>
      <c r="IA15" s="77">
        <v>2.5414969856810392E-6</v>
      </c>
      <c r="IB15" s="77">
        <v>5.7675517239147125E-7</v>
      </c>
      <c r="IC15" s="77">
        <v>5.2312750111989999E-7</v>
      </c>
      <c r="ID15" s="77">
        <v>5.4151948433569247E-7</v>
      </c>
      <c r="IE15" s="77">
        <v>1.8616450646396982E-6</v>
      </c>
      <c r="IF15" s="77">
        <v>1.7115764500043391E-6</v>
      </c>
      <c r="IG15" s="77">
        <v>1.7524040479456957E-6</v>
      </c>
      <c r="IH15" s="77">
        <v>4.032760343150519E-6</v>
      </c>
      <c r="II15" s="77">
        <v>2.7277384279871816E-6</v>
      </c>
      <c r="IJ15" s="77">
        <v>7.8960112684671138E-7</v>
      </c>
      <c r="IK15" s="77">
        <v>3.6564716998272738E-6</v>
      </c>
      <c r="IL15" s="77">
        <v>3.0014725696396533E-6</v>
      </c>
      <c r="IM15" s="77">
        <v>3.3727460123848672E-6</v>
      </c>
      <c r="IN15" s="77">
        <v>1.1237917043667487E-6</v>
      </c>
      <c r="IO15" s="77">
        <v>1.5863074025331481E-6</v>
      </c>
      <c r="IP15" s="77">
        <v>7.496090341730565E-7</v>
      </c>
      <c r="IQ15" s="77">
        <v>5.7235120840599353E-7</v>
      </c>
      <c r="IR15" s="77">
        <v>4.0949821954646116E-6</v>
      </c>
      <c r="IS15" s="77">
        <v>2.4195505183732865E-6</v>
      </c>
      <c r="IT15" s="77">
        <v>2.5510038097749097E-6</v>
      </c>
      <c r="IU15" s="77">
        <v>1.2128016479214107E-6</v>
      </c>
      <c r="IV15" s="77">
        <v>2.402188242060138E-6</v>
      </c>
      <c r="IW15" s="77">
        <v>1.12996551550248E-6</v>
      </c>
      <c r="IX15" s="77">
        <v>4.379643372748571E-7</v>
      </c>
      <c r="IY15" s="77">
        <v>1.1214227112083497E-6</v>
      </c>
      <c r="IZ15" s="77">
        <v>7.6449005691276914E-7</v>
      </c>
      <c r="JA15" s="77">
        <v>1.1567817018424737E-6</v>
      </c>
      <c r="JB15" s="77">
        <v>8.7669382030090224E-7</v>
      </c>
      <c r="JC15" s="77">
        <v>9.0793958910081847E-7</v>
      </c>
      <c r="JD15" s="77">
        <v>4.7193054232091196E-7</v>
      </c>
      <c r="JE15" s="77">
        <v>5.907619840092231E-7</v>
      </c>
      <c r="JF15" s="77">
        <v>5.6584473550139714E-7</v>
      </c>
      <c r="JG15" s="77">
        <v>6.5687979040928004E-7</v>
      </c>
      <c r="JH15" s="77">
        <v>8.467810084698547E-7</v>
      </c>
      <c r="JI15" s="77">
        <v>7.6059410502357893E-7</v>
      </c>
      <c r="JJ15" s="77">
        <v>1.7972459834737803E-7</v>
      </c>
      <c r="JK15" s="77">
        <v>4.17609928735086E-7</v>
      </c>
      <c r="JL15" s="77">
        <v>2.9884978572213282E-7</v>
      </c>
      <c r="JM15" s="77">
        <v>8.0304646348810916E-7</v>
      </c>
      <c r="JN15" s="77">
        <v>3.2302721009757226E-7</v>
      </c>
      <c r="JO15" s="77">
        <v>3.2713328260444778E-7</v>
      </c>
      <c r="JP15" s="77">
        <v>4.0244342165723263E-7</v>
      </c>
      <c r="JQ15" s="77">
        <v>8.7798899759738587E-7</v>
      </c>
      <c r="JR15" s="77">
        <v>4.2887308451018459E-7</v>
      </c>
      <c r="JS15" s="77">
        <v>6.0972125540748223E-7</v>
      </c>
      <c r="JT15" s="77">
        <v>1.1833788751854838E-6</v>
      </c>
      <c r="JU15" s="77">
        <v>3.4874868092194848E-6</v>
      </c>
      <c r="JV15" s="77">
        <v>5.4595827610828299E-7</v>
      </c>
      <c r="JW15" s="77">
        <v>1.753190273526922E-6</v>
      </c>
      <c r="JX15" s="77">
        <v>3.6607262496397112E-6</v>
      </c>
      <c r="JY15" s="77">
        <v>5.2818223043622044E-6</v>
      </c>
      <c r="JZ15" s="77">
        <v>3.0148519713232647E-6</v>
      </c>
      <c r="KA15" s="77">
        <v>5.8209160831245272E-7</v>
      </c>
      <c r="KB15" s="77">
        <v>3.8662992323406855E-6</v>
      </c>
      <c r="KC15" s="77">
        <v>8.8856062734312527E-6</v>
      </c>
      <c r="KD15" s="77">
        <v>1.1386457847590333E-6</v>
      </c>
      <c r="KE15" s="77">
        <v>6.7908292841477329E-7</v>
      </c>
      <c r="KF15" s="77">
        <v>1.4695748902641119E-6</v>
      </c>
      <c r="KG15" s="77">
        <v>0</v>
      </c>
      <c r="KH15" s="77">
        <v>0</v>
      </c>
      <c r="KI15" s="77">
        <v>1.6060477930438143E-6</v>
      </c>
      <c r="KJ15" s="77">
        <v>3.5593005239155555E-7</v>
      </c>
      <c r="KK15" s="77">
        <v>2.3512299336066591E-6</v>
      </c>
      <c r="KL15" s="77">
        <v>3.0695835914581157E-6</v>
      </c>
      <c r="KM15" s="77">
        <v>9.7128124227718884E-7</v>
      </c>
      <c r="KN15" s="77">
        <v>9.826573345459273E-7</v>
      </c>
      <c r="KO15" s="77">
        <v>2.0904837873982563E-7</v>
      </c>
      <c r="KP15" s="77">
        <v>7.6083054000999289E-7</v>
      </c>
      <c r="KQ15" s="77">
        <v>9.7324020261121388E-7</v>
      </c>
      <c r="KR15" s="77">
        <v>1.9806663973370101E-7</v>
      </c>
      <c r="KS15" s="77">
        <v>3.203288268823406E-7</v>
      </c>
      <c r="KT15" s="77">
        <v>2.8887710611692905E-7</v>
      </c>
      <c r="KU15" s="77">
        <v>2.7270834134366692E-7</v>
      </c>
      <c r="KV15" s="77">
        <v>3.6590722084044324E-7</v>
      </c>
      <c r="KW15" s="77">
        <v>4.4321877232271628E-7</v>
      </c>
      <c r="KX15" s="77">
        <v>1.83505115487297E-6</v>
      </c>
      <c r="KY15" s="77">
        <v>1.8301267952704489E-6</v>
      </c>
      <c r="KZ15" s="77">
        <v>1.2557142002008122E-6</v>
      </c>
      <c r="LA15" s="77">
        <v>3.9675598227412463E-7</v>
      </c>
      <c r="LB15" s="77">
        <v>5.2992273924690524E-7</v>
      </c>
      <c r="LC15" s="77">
        <v>6.0028466784490326E-7</v>
      </c>
      <c r="LD15" s="77">
        <v>5.1300006055825549E-7</v>
      </c>
      <c r="LE15" s="77">
        <v>7.3442827949983795E-7</v>
      </c>
      <c r="LF15" s="77">
        <v>6.3302484138606938E-7</v>
      </c>
      <c r="LG15" s="77">
        <v>3.1570414768186841E-7</v>
      </c>
      <c r="LH15" s="77">
        <v>6.4549734855561795E-7</v>
      </c>
      <c r="LI15" s="77">
        <v>6.4507537027364987E-7</v>
      </c>
      <c r="LJ15" s="77">
        <v>6.4562540528122473E-7</v>
      </c>
      <c r="LK15" s="77">
        <v>1.4422597863693576E-6</v>
      </c>
      <c r="LL15" s="77">
        <v>5.451338436609662E-7</v>
      </c>
      <c r="LM15" s="77">
        <v>5.4550291542846473E-7</v>
      </c>
      <c r="LN15" s="77">
        <v>4.6005219677900685E-7</v>
      </c>
      <c r="LO15" s="77">
        <v>6.1597270006886619E-7</v>
      </c>
      <c r="LP15" s="77">
        <v>8.1047259875269468E-7</v>
      </c>
      <c r="LQ15" s="77">
        <v>7.9256184978237684E-7</v>
      </c>
      <c r="LR15" s="77">
        <v>5.9869855760149698E-7</v>
      </c>
      <c r="LS15" s="77">
        <v>6.7972579346449646E-7</v>
      </c>
      <c r="LT15" s="77">
        <v>6.8006015396489593E-7</v>
      </c>
      <c r="LU15" s="77">
        <v>6.7891021724045696E-7</v>
      </c>
      <c r="LV15" s="77">
        <v>6.7668155433394445E-7</v>
      </c>
      <c r="LW15" s="77">
        <v>7.6779076321869357E-7</v>
      </c>
      <c r="LX15" s="77">
        <v>7.6739077986900272E-7</v>
      </c>
      <c r="LY15" s="77">
        <v>7.7121122636250796E-7</v>
      </c>
      <c r="LZ15" s="77">
        <v>7.2156488315156203E-7</v>
      </c>
      <c r="MA15" s="77">
        <v>7.7385501100764307E-7</v>
      </c>
      <c r="MB15" s="77">
        <v>7.1606290590677653E-7</v>
      </c>
      <c r="MC15" s="77">
        <v>5.675997905083923E-7</v>
      </c>
      <c r="MD15" s="77">
        <v>5.6611746831581699E-7</v>
      </c>
      <c r="ME15" s="77">
        <v>9.9035798570177043E-7</v>
      </c>
      <c r="MF15" s="77">
        <v>9.9913966743101515E-7</v>
      </c>
      <c r="MG15" s="77">
        <v>7.6013127025268758E-7</v>
      </c>
      <c r="MH15" s="77">
        <v>8.1981903907727958E-7</v>
      </c>
      <c r="MI15" s="77">
        <v>8.7300133794638168E-7</v>
      </c>
      <c r="MJ15" s="77">
        <v>8.4566393027911285E-7</v>
      </c>
      <c r="MK15" s="77">
        <v>3.4570526493749137E-7</v>
      </c>
      <c r="ML15" s="77">
        <v>3.4663446300323743E-7</v>
      </c>
      <c r="MM15" s="77">
        <v>3.1763228174462659E-7</v>
      </c>
      <c r="MN15" s="77">
        <v>3.1762655120826439E-7</v>
      </c>
      <c r="MO15" s="77">
        <v>5.3668916439894792E-7</v>
      </c>
      <c r="MP15" s="77">
        <v>2.9569219365500881E-7</v>
      </c>
      <c r="MQ15" s="77">
        <v>3.9852580204569311E-7</v>
      </c>
      <c r="MR15" s="77">
        <v>2.9722702501310755E-7</v>
      </c>
      <c r="MS15" s="77">
        <v>2.8846333842347657E-7</v>
      </c>
      <c r="MT15" s="77">
        <v>2.9588030738577944E-7</v>
      </c>
      <c r="MU15" s="77">
        <v>2.7540648841975006E-7</v>
      </c>
      <c r="MV15" s="77">
        <v>2.7773955682566376E-7</v>
      </c>
      <c r="MW15" s="77">
        <v>3.3823784935610199E-7</v>
      </c>
      <c r="MX15" s="77">
        <v>3.1761770196820343E-7</v>
      </c>
      <c r="MY15" s="77">
        <v>4.453438388239434E-7</v>
      </c>
      <c r="MZ15" s="77">
        <v>1.0622479758743068E-6</v>
      </c>
      <c r="NA15" s="77">
        <v>4.2463266201681332E-7</v>
      </c>
      <c r="NB15" s="77">
        <v>3.2033168329586996E-7</v>
      </c>
      <c r="NC15" s="77">
        <v>5.5956994316996715E-7</v>
      </c>
      <c r="ND15" s="77">
        <v>5.5944298482157819E-7</v>
      </c>
      <c r="NE15" s="77">
        <v>2.6842022027636771E-7</v>
      </c>
      <c r="NF15" s="77">
        <v>2.2829856372789435E-7</v>
      </c>
      <c r="NG15" s="77">
        <v>1.2957577627600654E-7</v>
      </c>
      <c r="NH15" s="77">
        <v>3.2451603323580567E-7</v>
      </c>
      <c r="NI15" s="77">
        <v>3.2701236134330966E-7</v>
      </c>
      <c r="NJ15" s="77">
        <v>2.8747583054823513E-7</v>
      </c>
      <c r="NK15" s="77">
        <v>5.5919773818144412E-7</v>
      </c>
      <c r="NL15" s="77">
        <v>4.3982556247452695E-7</v>
      </c>
      <c r="NM15" s="77">
        <v>2.8763739372361545E-7</v>
      </c>
      <c r="NN15" s="77">
        <v>3.967157176462918E-7</v>
      </c>
      <c r="NO15" s="77">
        <v>3.711457809260035E-7</v>
      </c>
      <c r="NP15" s="77">
        <v>2.9634639821607762E-7</v>
      </c>
      <c r="NQ15" s="77">
        <v>5.6228739164335625E-7</v>
      </c>
      <c r="NR15" s="77">
        <v>5.4881548076648835E-7</v>
      </c>
      <c r="NS15" s="77">
        <v>3.4767701895937909E-7</v>
      </c>
      <c r="NT15" s="77">
        <v>3.5531882727221846E-7</v>
      </c>
      <c r="NU15" s="77">
        <v>4.5067829146541094E-7</v>
      </c>
      <c r="NV15" s="77">
        <v>4.8895752381724054E-7</v>
      </c>
      <c r="NW15" s="77">
        <v>7.9909620476316461E-7</v>
      </c>
      <c r="NX15" s="77">
        <v>1.7447246752653234E-6</v>
      </c>
      <c r="NY15" s="77">
        <v>4.3717445109995597E-7</v>
      </c>
      <c r="NZ15" s="77">
        <v>3.6514018166069885E-7</v>
      </c>
      <c r="OA15" s="77">
        <v>3.6108612397122717E-7</v>
      </c>
      <c r="OB15" s="77">
        <v>0</v>
      </c>
      <c r="OC15" s="77">
        <v>3.6941485344259181E-7</v>
      </c>
      <c r="OD15" s="77">
        <v>3.6749967253559259E-7</v>
      </c>
      <c r="OE15" s="77">
        <v>0</v>
      </c>
      <c r="OF15" s="77">
        <v>3.3787169018751555E-7</v>
      </c>
      <c r="OG15" s="78">
        <v>0</v>
      </c>
    </row>
    <row r="16" spans="1:397" x14ac:dyDescent="0.35">
      <c r="A16" s="50" t="s">
        <v>16</v>
      </c>
      <c r="B16" s="76">
        <v>2.2503723962124917E-3</v>
      </c>
      <c r="C16" s="77">
        <v>6.6639770400505213E-2</v>
      </c>
      <c r="D16" s="77">
        <v>1.2865665491858362E-3</v>
      </c>
      <c r="E16" s="77">
        <v>4.6361509016743761E-3</v>
      </c>
      <c r="F16" s="77">
        <v>3.3344534630615165E-3</v>
      </c>
      <c r="G16" s="77">
        <v>7.7275453615554656E-4</v>
      </c>
      <c r="H16" s="77">
        <v>5.9639466698057156E-4</v>
      </c>
      <c r="I16" s="77">
        <v>6.1390095042782608E-4</v>
      </c>
      <c r="J16" s="77">
        <v>6.506781115901125E-4</v>
      </c>
      <c r="K16" s="77">
        <v>7.4123890305879427E-4</v>
      </c>
      <c r="L16" s="77">
        <v>7.2749283773040029E-4</v>
      </c>
      <c r="M16" s="77">
        <v>2.3404789627700092E-2</v>
      </c>
      <c r="N16" s="77">
        <v>0.30189056567155187</v>
      </c>
      <c r="O16" s="77">
        <v>1.6748915221569537E-2</v>
      </c>
      <c r="P16" s="77">
        <v>1.3655107356332573E-3</v>
      </c>
      <c r="Q16" s="77">
        <v>9.4111889781906899E-4</v>
      </c>
      <c r="R16" s="77">
        <v>1.7165980829587642E-3</v>
      </c>
      <c r="S16" s="77">
        <v>1.0826072166068086E-3</v>
      </c>
      <c r="T16" s="77">
        <v>1.5851106045759026E-3</v>
      </c>
      <c r="U16" s="77">
        <v>9.9726935914079681E-4</v>
      </c>
      <c r="V16" s="77">
        <v>5.1374363179477588E-4</v>
      </c>
      <c r="W16" s="77">
        <v>1.3159890973292534E-3</v>
      </c>
      <c r="X16" s="77">
        <v>3.494336525381214E-3</v>
      </c>
      <c r="Y16" s="77">
        <v>1.1394585557361037E-3</v>
      </c>
      <c r="Z16" s="77">
        <v>1.7127039034525063E-3</v>
      </c>
      <c r="AA16" s="77">
        <v>8.4460870400475082E-4</v>
      </c>
      <c r="AB16" s="77">
        <v>6.4064319713216496E-4</v>
      </c>
      <c r="AC16" s="77">
        <v>1.1964026592852638E-3</v>
      </c>
      <c r="AD16" s="77">
        <v>8.8367457660943976E-4</v>
      </c>
      <c r="AE16" s="77">
        <v>4.4305972060807971E-4</v>
      </c>
      <c r="AF16" s="77">
        <v>8.0670244192155389E-4</v>
      </c>
      <c r="AG16" s="77">
        <v>8.2652325742899144E-4</v>
      </c>
      <c r="AH16" s="77">
        <v>7.6680796127580472E-4</v>
      </c>
      <c r="AI16" s="77">
        <v>7.1000137674582934E-4</v>
      </c>
      <c r="AJ16" s="77">
        <v>7.2761263201461446E-4</v>
      </c>
      <c r="AK16" s="77">
        <v>8.8102306456991028E-4</v>
      </c>
      <c r="AL16" s="77">
        <v>6.4747391277621667E-4</v>
      </c>
      <c r="AM16" s="77">
        <v>6.2372912614339375E-4</v>
      </c>
      <c r="AN16" s="77">
        <v>7.9435802410903053E-4</v>
      </c>
      <c r="AO16" s="77">
        <v>6.9921721515306217E-4</v>
      </c>
      <c r="AP16" s="77">
        <v>5.6099766947200033E-4</v>
      </c>
      <c r="AQ16" s="77">
        <v>8.0945743455219693E-4</v>
      </c>
      <c r="AR16" s="77">
        <v>5.5152015489145871E-4</v>
      </c>
      <c r="AS16" s="77">
        <v>7.3306988121805017E-4</v>
      </c>
      <c r="AT16" s="77">
        <v>7.474043647142844E-4</v>
      </c>
      <c r="AU16" s="77">
        <v>8.2256191687767651E-4</v>
      </c>
      <c r="AV16" s="77">
        <v>7.9556485329922611E-4</v>
      </c>
      <c r="AW16" s="77">
        <v>9.657973225743017E-4</v>
      </c>
      <c r="AX16" s="77">
        <v>8.4046795060228115E-4</v>
      </c>
      <c r="AY16" s="77">
        <v>9.2642402625333264E-4</v>
      </c>
      <c r="AZ16" s="77">
        <v>1.0393412036111688E-3</v>
      </c>
      <c r="BA16" s="77">
        <v>7.2298632850853418E-4</v>
      </c>
      <c r="BB16" s="77">
        <v>6.5128237893446279E-4</v>
      </c>
      <c r="BC16" s="77">
        <v>1.0749794113868918E-3</v>
      </c>
      <c r="BD16" s="77">
        <v>1.3807077173964306E-3</v>
      </c>
      <c r="BE16" s="77">
        <v>4.332463366262086E-4</v>
      </c>
      <c r="BF16" s="77">
        <v>1.079946624450337E-3</v>
      </c>
      <c r="BG16" s="77">
        <v>6.7122873306704365E-4</v>
      </c>
      <c r="BH16" s="77">
        <v>4.8497758841275682E-4</v>
      </c>
      <c r="BI16" s="77">
        <v>1.3138562782784096E-3</v>
      </c>
      <c r="BJ16" s="77">
        <v>3.7702220324027235E-4</v>
      </c>
      <c r="BK16" s="77">
        <v>8.5740543324325225E-4</v>
      </c>
      <c r="BL16" s="77">
        <v>8.0784009635266618E-4</v>
      </c>
      <c r="BM16" s="77">
        <v>1.0055588366313284E-3</v>
      </c>
      <c r="BN16" s="77">
        <v>9.8508988994313717E-4</v>
      </c>
      <c r="BO16" s="77">
        <v>2.4531576332818775E-3</v>
      </c>
      <c r="BP16" s="77">
        <v>1.2233380795728475E-3</v>
      </c>
      <c r="BQ16" s="77">
        <v>4.6372913451833806E-4</v>
      </c>
      <c r="BR16" s="77">
        <v>6.5482613289948174E-4</v>
      </c>
      <c r="BS16" s="77">
        <v>1.4929774758902954E-3</v>
      </c>
      <c r="BT16" s="77">
        <v>5.4985818229423696E-4</v>
      </c>
      <c r="BU16" s="77">
        <v>7.1535789971469035E-4</v>
      </c>
      <c r="BV16" s="77">
        <v>4.090249492393853E-4</v>
      </c>
      <c r="BW16" s="77">
        <v>8.3583515495129848E-4</v>
      </c>
      <c r="BX16" s="77">
        <v>1.0574262150194265E-3</v>
      </c>
      <c r="BY16" s="77">
        <v>5.7029844847548408E-4</v>
      </c>
      <c r="BZ16" s="77">
        <v>8.2251400575675455E-4</v>
      </c>
      <c r="CA16" s="77">
        <v>1.3943529430423408E-3</v>
      </c>
      <c r="CB16" s="77">
        <v>1.1482629220961932E-3</v>
      </c>
      <c r="CC16" s="77">
        <v>8.6937693459228946E-4</v>
      </c>
      <c r="CD16" s="77">
        <v>6.9610061213382123E-4</v>
      </c>
      <c r="CE16" s="77">
        <v>7.7992836273991074E-4</v>
      </c>
      <c r="CF16" s="77">
        <v>8.5240267992113756E-4</v>
      </c>
      <c r="CG16" s="77">
        <v>1.9900479312015842E-3</v>
      </c>
      <c r="CH16" s="77">
        <v>1.7216940546303412E-3</v>
      </c>
      <c r="CI16" s="77">
        <v>1.296678762707905E-3</v>
      </c>
      <c r="CJ16" s="77">
        <v>1.4756246274488982E-3</v>
      </c>
      <c r="CK16" s="77">
        <v>1.5028321009692485E-3</v>
      </c>
      <c r="CL16" s="77">
        <v>1.0412161835432171E-2</v>
      </c>
      <c r="CM16" s="77">
        <v>4.168066731324184E-2</v>
      </c>
      <c r="CN16" s="77">
        <v>1.6560246975854517E-3</v>
      </c>
      <c r="CO16" s="77">
        <v>1.088606508702672E-3</v>
      </c>
      <c r="CP16" s="77">
        <v>1.066142845808688E-3</v>
      </c>
      <c r="CQ16" s="77">
        <v>0</v>
      </c>
      <c r="CR16" s="77">
        <v>7.8221026870644347E-4</v>
      </c>
      <c r="CS16" s="77">
        <v>8.2296221483114495E-4</v>
      </c>
      <c r="CT16" s="77">
        <v>0</v>
      </c>
      <c r="CU16" s="77">
        <v>9.5187509567537672E-4</v>
      </c>
      <c r="CV16" s="77">
        <v>0</v>
      </c>
      <c r="CW16" s="77">
        <v>1.5785622289339503E-5</v>
      </c>
      <c r="CX16" s="77">
        <v>1.9463900755915966E-4</v>
      </c>
      <c r="CY16" s="77">
        <v>5.3759810523659506E-6</v>
      </c>
      <c r="CZ16" s="77">
        <v>3.2223239992035596E-5</v>
      </c>
      <c r="DA16" s="77">
        <v>1.5320920206475623E-5</v>
      </c>
      <c r="DB16" s="77">
        <v>1.9619008523841073E-6</v>
      </c>
      <c r="DC16" s="77">
        <v>3.735651708711917E-6</v>
      </c>
      <c r="DD16" s="77">
        <v>7.269407176938222E-6</v>
      </c>
      <c r="DE16" s="77">
        <v>9.245317355845049E-6</v>
      </c>
      <c r="DF16" s="77">
        <v>1.3017203630079127E-5</v>
      </c>
      <c r="DG16" s="77">
        <v>9.0340720017883768E-6</v>
      </c>
      <c r="DH16" s="77">
        <v>2.9350132435579027E-4</v>
      </c>
      <c r="DI16" s="77">
        <v>2.6209489736726366E-4</v>
      </c>
      <c r="DJ16" s="77">
        <v>4.2201681459411687E-4</v>
      </c>
      <c r="DK16" s="77">
        <v>1.8083573735463831E-5</v>
      </c>
      <c r="DL16" s="77">
        <v>3.3289802964919049E-5</v>
      </c>
      <c r="DM16" s="77">
        <v>4.6333904023393157E-5</v>
      </c>
      <c r="DN16" s="77">
        <v>1.2257242949461575E-5</v>
      </c>
      <c r="DO16" s="77">
        <v>9.4117799514827289E-5</v>
      </c>
      <c r="DP16" s="77">
        <v>3.8393086970525057E-5</v>
      </c>
      <c r="DQ16" s="77">
        <v>2.1690479780733301E-5</v>
      </c>
      <c r="DR16" s="77">
        <v>2.0007816779975089E-5</v>
      </c>
      <c r="DS16" s="77">
        <v>5.0496272955297747E-5</v>
      </c>
      <c r="DT16" s="77">
        <v>1.3140188091739175E-4</v>
      </c>
      <c r="DU16" s="77">
        <v>1.1835887181696765E-4</v>
      </c>
      <c r="DV16" s="77">
        <v>5.4812745656091535E-5</v>
      </c>
      <c r="DW16" s="77">
        <v>3.7077301050712399E-5</v>
      </c>
      <c r="DX16" s="77">
        <v>1.3530723590216668E-5</v>
      </c>
      <c r="DY16" s="77">
        <v>1.1624605016403551E-5</v>
      </c>
      <c r="DZ16" s="77">
        <v>7.2268698778942526E-6</v>
      </c>
      <c r="EA16" s="77">
        <v>4.0489099865433656E-5</v>
      </c>
      <c r="EB16" s="77">
        <v>1.801423321613483E-5</v>
      </c>
      <c r="EC16" s="77">
        <v>1.2272374656806281E-5</v>
      </c>
      <c r="ED16" s="77">
        <v>1.816626800266393E-5</v>
      </c>
      <c r="EE16" s="77">
        <v>1.5129084906845178E-5</v>
      </c>
      <c r="EF16" s="77">
        <v>1.8749364700077619E-5</v>
      </c>
      <c r="EG16" s="77">
        <v>1.9218493970574132E-5</v>
      </c>
      <c r="EH16" s="77">
        <v>1.9596385382667459E-5</v>
      </c>
      <c r="EI16" s="77">
        <v>2.1624912014980269E-5</v>
      </c>
      <c r="EJ16" s="77">
        <v>1.895313570875969E-5</v>
      </c>
      <c r="EK16" s="77">
        <v>1.6653464745134369E-5</v>
      </c>
      <c r="EL16" s="77">
        <v>2.6195324924851831E-5</v>
      </c>
      <c r="EM16" s="77">
        <v>2.466448504803862E-5</v>
      </c>
      <c r="EN16" s="77">
        <v>2.5491492029941066E-5</v>
      </c>
      <c r="EO16" s="77">
        <v>1.5574076823973636E-5</v>
      </c>
      <c r="EP16" s="77">
        <v>1.9477594475023251E-5</v>
      </c>
      <c r="EQ16" s="77">
        <v>2.4818790623095101E-5</v>
      </c>
      <c r="ER16" s="77">
        <v>1.8380214820028838E-5</v>
      </c>
      <c r="ES16" s="77">
        <v>3.7413056754333996E-5</v>
      </c>
      <c r="ET16" s="77">
        <v>2.667042243745982E-5</v>
      </c>
      <c r="EU16" s="77">
        <v>6.5927593947166268E-6</v>
      </c>
      <c r="EV16" s="77">
        <v>0</v>
      </c>
      <c r="EW16" s="77">
        <v>0</v>
      </c>
      <c r="EX16" s="77">
        <v>0</v>
      </c>
      <c r="EY16" s="77">
        <v>1.5748211256007658E-5</v>
      </c>
      <c r="EZ16" s="77">
        <v>8.785640639281463E-6</v>
      </c>
      <c r="FA16" s="77">
        <v>7.0659869038432639E-6</v>
      </c>
      <c r="FB16" s="77">
        <v>9.4654980716940551E-6</v>
      </c>
      <c r="FC16" s="77">
        <v>1.1809280203868758E-5</v>
      </c>
      <c r="FD16" s="77">
        <v>1.3374851487453994E-5</v>
      </c>
      <c r="FE16" s="77">
        <v>4.3881569620867482E-6</v>
      </c>
      <c r="FF16" s="77">
        <v>7.6469409689563222E-6</v>
      </c>
      <c r="FG16" s="77">
        <v>9.8921489416380056E-6</v>
      </c>
      <c r="FH16" s="77">
        <v>0</v>
      </c>
      <c r="FI16" s="77">
        <v>6.3207593901211985E-6</v>
      </c>
      <c r="FJ16" s="77">
        <v>1.0518992810146164E-5</v>
      </c>
      <c r="FK16" s="77">
        <v>6.2635923727058752E-6</v>
      </c>
      <c r="FL16" s="77">
        <v>5.8086008181987944E-6</v>
      </c>
      <c r="FM16" s="77">
        <v>2.5725113309184058E-6</v>
      </c>
      <c r="FN16" s="77">
        <v>2.7219896103290483E-6</v>
      </c>
      <c r="FO16" s="77">
        <v>3.5203876298962766E-6</v>
      </c>
      <c r="FP16" s="77">
        <v>5.2369166077609409E-6</v>
      </c>
      <c r="FQ16" s="77">
        <v>1.3037889195101877E-6</v>
      </c>
      <c r="FR16" s="77">
        <v>1.0192944747595696E-5</v>
      </c>
      <c r="FS16" s="77">
        <v>7.826269705012357E-7</v>
      </c>
      <c r="FT16" s="77">
        <v>3.2048460706566278E-6</v>
      </c>
      <c r="FU16" s="77">
        <v>4.4994211944426824E-6</v>
      </c>
      <c r="FV16" s="77">
        <v>2.973976743691911E-6</v>
      </c>
      <c r="FW16" s="77">
        <v>2.4445242176945345E-6</v>
      </c>
      <c r="FX16" s="77">
        <v>3.1356520598898756E-6</v>
      </c>
      <c r="FY16" s="77">
        <v>9.1010697315526886E-6</v>
      </c>
      <c r="FZ16" s="77">
        <v>2.0267757368177611E-6</v>
      </c>
      <c r="GA16" s="77">
        <v>6.035565002801561E-6</v>
      </c>
      <c r="GB16" s="77">
        <v>1.1393125990383676E-5</v>
      </c>
      <c r="GC16" s="77">
        <v>1.1224238408855242E-5</v>
      </c>
      <c r="GD16" s="77">
        <v>1.2553415998569546E-5</v>
      </c>
      <c r="GE16" s="77">
        <v>6.0035310172196758E-6</v>
      </c>
      <c r="GF16" s="77">
        <v>7.4522041732376209E-6</v>
      </c>
      <c r="GG16" s="77">
        <v>7.1506281953162741E-6</v>
      </c>
      <c r="GH16" s="77">
        <v>1.3688253233370856E-4</v>
      </c>
      <c r="GI16" s="77">
        <v>1.2253398113129129E-5</v>
      </c>
      <c r="GJ16" s="77">
        <v>7.7339245161623874E-6</v>
      </c>
      <c r="GK16" s="77">
        <v>6.5242051940416174E-6</v>
      </c>
      <c r="GL16" s="77">
        <v>0</v>
      </c>
      <c r="GM16" s="77">
        <v>1.1273387232269606E-5</v>
      </c>
      <c r="GN16" s="77">
        <v>1.1769115147745861E-5</v>
      </c>
      <c r="GO16" s="77">
        <v>0</v>
      </c>
      <c r="GP16" s="77">
        <v>0</v>
      </c>
      <c r="GQ16" s="77">
        <v>0</v>
      </c>
      <c r="GR16" s="77">
        <v>4.5324056000677486E-5</v>
      </c>
      <c r="GS16" s="77">
        <v>4.1689135666312277E-4</v>
      </c>
      <c r="GT16" s="77">
        <v>4.3700654674252626E-5</v>
      </c>
      <c r="GU16" s="77">
        <v>2.048288699919864E-5</v>
      </c>
      <c r="GV16" s="77">
        <v>1.4030160562250347E-4</v>
      </c>
      <c r="GW16" s="77">
        <v>1.8468311700100823E-5</v>
      </c>
      <c r="GX16" s="77">
        <v>3.5924363347807913E-5</v>
      </c>
      <c r="GY16" s="77">
        <v>2.5342279980087741E-5</v>
      </c>
      <c r="GZ16" s="77">
        <v>2.2205570851763007E-5</v>
      </c>
      <c r="HA16" s="77">
        <v>1.8369382867011942E-5</v>
      </c>
      <c r="HB16" s="77">
        <v>2.4134827252472771E-5</v>
      </c>
      <c r="HC16" s="77">
        <v>7.3245555302268311E-4</v>
      </c>
      <c r="HD16" s="77">
        <v>9.5854055222672216E-4</v>
      </c>
      <c r="HE16" s="77">
        <v>1.4501932894077016E-3</v>
      </c>
      <c r="HF16" s="77">
        <v>4.4706072894093006E-5</v>
      </c>
      <c r="HG16" s="77">
        <v>8.2034183640495342E-5</v>
      </c>
      <c r="HH16" s="77">
        <v>1.3482287532135424E-4</v>
      </c>
      <c r="HI16" s="77">
        <v>5.7828880041163894E-5</v>
      </c>
      <c r="HJ16" s="77">
        <v>1.6333584271986868E-4</v>
      </c>
      <c r="HK16" s="77">
        <v>6.1989390833777619E-5</v>
      </c>
      <c r="HL16" s="77">
        <v>9.2995268389043181E-5</v>
      </c>
      <c r="HM16" s="77">
        <v>5.7354013806717542E-5</v>
      </c>
      <c r="HN16" s="77">
        <v>6.9310555125472255E-5</v>
      </c>
      <c r="HO16" s="77">
        <v>3.8304775243991595E-4</v>
      </c>
      <c r="HP16" s="77">
        <v>1.2446748777200498E-4</v>
      </c>
      <c r="HQ16" s="77">
        <v>8.9720413943452677E-5</v>
      </c>
      <c r="HR16" s="77">
        <v>6.1869728524056809E-5</v>
      </c>
      <c r="HS16" s="77">
        <v>4.4756313466368249E-5</v>
      </c>
      <c r="HT16" s="77">
        <v>3.5091775006828448E-5</v>
      </c>
      <c r="HU16" s="77">
        <v>2.8639647516541065E-5</v>
      </c>
      <c r="HV16" s="77">
        <v>5.2023132406213035E-5</v>
      </c>
      <c r="HW16" s="77">
        <v>3.1288913671349275E-5</v>
      </c>
      <c r="HX16" s="77">
        <v>2.8497847972063391E-5</v>
      </c>
      <c r="HY16" s="77">
        <v>3.8325889339003661E-5</v>
      </c>
      <c r="HZ16" s="77">
        <v>3.4542266384389836E-5</v>
      </c>
      <c r="IA16" s="77">
        <v>3.5843478870368234E-5</v>
      </c>
      <c r="IB16" s="77">
        <v>9.7307454175265358E-6</v>
      </c>
      <c r="IC16" s="77">
        <v>8.8357859746330041E-6</v>
      </c>
      <c r="ID16" s="77">
        <v>9.6033346797948703E-6</v>
      </c>
      <c r="IE16" s="77">
        <v>2.7510629825699816E-5</v>
      </c>
      <c r="IF16" s="77">
        <v>2.9262401168484867E-5</v>
      </c>
      <c r="IG16" s="77">
        <v>3.2526219987735026E-5</v>
      </c>
      <c r="IH16" s="77">
        <v>5.5292407619598623E-5</v>
      </c>
      <c r="II16" s="77">
        <v>4.2498402514349812E-5</v>
      </c>
      <c r="IJ16" s="77">
        <v>1.3991906169550399E-5</v>
      </c>
      <c r="IK16" s="77">
        <v>5.0507132746825511E-5</v>
      </c>
      <c r="IL16" s="77">
        <v>4.266367344699402E-5</v>
      </c>
      <c r="IM16" s="77">
        <v>5.8183467220707275E-5</v>
      </c>
      <c r="IN16" s="77">
        <v>2.4542552979204534E-5</v>
      </c>
      <c r="IO16" s="77">
        <v>3.6359778875934603E-5</v>
      </c>
      <c r="IP16" s="77">
        <v>1.5957895210956264E-5</v>
      </c>
      <c r="IQ16" s="77">
        <v>1.1056151708146849E-5</v>
      </c>
      <c r="IR16" s="77">
        <v>5.3953255264292752E-5</v>
      </c>
      <c r="IS16" s="77">
        <v>2.1672643252888467E-5</v>
      </c>
      <c r="IT16" s="77">
        <v>6.6371311185021441E-5</v>
      </c>
      <c r="IU16" s="77">
        <v>2.2997586021856919E-5</v>
      </c>
      <c r="IV16" s="77">
        <v>4.9109487092325174E-5</v>
      </c>
      <c r="IW16" s="77">
        <v>2.5763628490362984E-5</v>
      </c>
      <c r="IX16" s="77">
        <v>9.253467734279706E-6</v>
      </c>
      <c r="IY16" s="77">
        <v>2.3099669759365932E-5</v>
      </c>
      <c r="IZ16" s="77">
        <v>1.6966784886658203E-5</v>
      </c>
      <c r="JA16" s="77">
        <v>2.769346705166708E-5</v>
      </c>
      <c r="JB16" s="77">
        <v>1.8035134188770321E-5</v>
      </c>
      <c r="JC16" s="77">
        <v>1.738753723684818E-5</v>
      </c>
      <c r="JD16" s="77">
        <v>1.1835556778569345E-5</v>
      </c>
      <c r="JE16" s="77">
        <v>7.702171606767623E-6</v>
      </c>
      <c r="JF16" s="77">
        <v>9.9542423815146375E-6</v>
      </c>
      <c r="JG16" s="77">
        <v>1.2594043773523416E-5</v>
      </c>
      <c r="JH16" s="77">
        <v>1.8581601733327988E-5</v>
      </c>
      <c r="JI16" s="77">
        <v>2.0153399094899386E-5</v>
      </c>
      <c r="JJ16" s="77">
        <v>5.0074528976657836E-6</v>
      </c>
      <c r="JK16" s="77">
        <v>1.1075773705659805E-5</v>
      </c>
      <c r="JL16" s="77">
        <v>7.5204845785991098E-6</v>
      </c>
      <c r="JM16" s="77">
        <v>1.7704489471609618E-5</v>
      </c>
      <c r="JN16" s="77">
        <v>8.2597167897656717E-6</v>
      </c>
      <c r="JO16" s="77">
        <v>8.3283652886196809E-6</v>
      </c>
      <c r="JP16" s="77">
        <v>9.3115196164621197E-6</v>
      </c>
      <c r="JQ16" s="77">
        <v>2.2953220438467412E-5</v>
      </c>
      <c r="JR16" s="77">
        <v>1.0962523481438396E-5</v>
      </c>
      <c r="JS16" s="77">
        <v>1.5085730642936681E-5</v>
      </c>
      <c r="JT16" s="77">
        <v>2.0901674119676857E-5</v>
      </c>
      <c r="JU16" s="77">
        <v>7.3461483819656397E-5</v>
      </c>
      <c r="JV16" s="77">
        <v>1.4936580304869173E-5</v>
      </c>
      <c r="JW16" s="77">
        <v>5.5978576885176705E-5</v>
      </c>
      <c r="JX16" s="77">
        <v>1.1700142800028245E-4</v>
      </c>
      <c r="JY16" s="77">
        <v>1.3108414300941476E-4</v>
      </c>
      <c r="JZ16" s="77">
        <v>9.5859772547699903E-5</v>
      </c>
      <c r="KA16" s="77">
        <v>1.3347428402569134E-5</v>
      </c>
      <c r="KB16" s="77">
        <v>9.7567815928635524E-5</v>
      </c>
      <c r="KC16" s="77">
        <v>2.8636211611534891E-4</v>
      </c>
      <c r="KD16" s="77">
        <v>1.8406814634718477E-5</v>
      </c>
      <c r="KE16" s="77">
        <v>1.6217054280700602E-5</v>
      </c>
      <c r="KF16" s="77">
        <v>4.7434201517653706E-5</v>
      </c>
      <c r="KG16" s="77">
        <v>0</v>
      </c>
      <c r="KH16" s="77">
        <v>0</v>
      </c>
      <c r="KI16" s="77">
        <v>3.5169017129957454E-5</v>
      </c>
      <c r="KJ16" s="77">
        <v>8.634629593408355E-6</v>
      </c>
      <c r="KK16" s="77">
        <v>1.0089176648944858E-4</v>
      </c>
      <c r="KL16" s="77">
        <v>8.9563887593169722E-5</v>
      </c>
      <c r="KM16" s="77">
        <v>7.3689540627214551E-5</v>
      </c>
      <c r="KN16" s="77">
        <v>7.3756190729932746E-5</v>
      </c>
      <c r="KO16" s="77">
        <v>8.2572596573550646E-6</v>
      </c>
      <c r="KP16" s="77">
        <v>5.7388807435730263E-5</v>
      </c>
      <c r="KQ16" s="77">
        <v>7.369975631336415E-5</v>
      </c>
      <c r="KR16" s="77">
        <v>4.8966108020288845E-6</v>
      </c>
      <c r="KS16" s="77">
        <v>8.5307976811440279E-6</v>
      </c>
      <c r="KT16" s="77">
        <v>8.1468908128851045E-6</v>
      </c>
      <c r="KU16" s="77">
        <v>7.9803961424471737E-6</v>
      </c>
      <c r="KV16" s="77">
        <v>1.0363011305361067E-5</v>
      </c>
      <c r="KW16" s="77">
        <v>1.1926824990685656E-5</v>
      </c>
      <c r="KX16" s="77">
        <v>1.4086735944113685E-4</v>
      </c>
      <c r="KY16" s="77">
        <v>1.4083616510172901E-4</v>
      </c>
      <c r="KZ16" s="77">
        <v>9.0443470003643387E-5</v>
      </c>
      <c r="LA16" s="77">
        <v>1.9417424713961053E-5</v>
      </c>
      <c r="LB16" s="77">
        <v>2.2763774891339302E-5</v>
      </c>
      <c r="LC16" s="77">
        <v>2.8938980729823337E-5</v>
      </c>
      <c r="LD16" s="77">
        <v>1.5821806363156738E-5</v>
      </c>
      <c r="LE16" s="77">
        <v>2.4290447936996793E-5</v>
      </c>
      <c r="LF16" s="77">
        <v>1.7636567218732306E-5</v>
      </c>
      <c r="LG16" s="77">
        <v>9.5376442296779798E-6</v>
      </c>
      <c r="LH16" s="77">
        <v>2.6693979331435764E-5</v>
      </c>
      <c r="LI16" s="77">
        <v>2.6691023667535253E-5</v>
      </c>
      <c r="LJ16" s="77">
        <v>2.6693118022662078E-5</v>
      </c>
      <c r="LK16" s="77">
        <v>5.4217439566317853E-5</v>
      </c>
      <c r="LL16" s="77">
        <v>1.8693896978705632E-5</v>
      </c>
      <c r="LM16" s="77">
        <v>1.8698504070524764E-5</v>
      </c>
      <c r="LN16" s="77">
        <v>1.2735513333235553E-5</v>
      </c>
      <c r="LO16" s="77">
        <v>1.4273393854951994E-5</v>
      </c>
      <c r="LP16" s="77">
        <v>1.8377995604791159E-5</v>
      </c>
      <c r="LQ16" s="77">
        <v>1.8261024217695744E-5</v>
      </c>
      <c r="LR16" s="77">
        <v>1.37606988262309E-5</v>
      </c>
      <c r="LS16" s="77">
        <v>1.4589584489695567E-5</v>
      </c>
      <c r="LT16" s="77">
        <v>1.4590942765622237E-5</v>
      </c>
      <c r="LU16" s="77">
        <v>1.4581590474830209E-5</v>
      </c>
      <c r="LV16" s="77">
        <v>1.456431814504348E-5</v>
      </c>
      <c r="LW16" s="77">
        <v>1.5546201570552757E-5</v>
      </c>
      <c r="LX16" s="77">
        <v>1.5545747693320487E-5</v>
      </c>
      <c r="LY16" s="77">
        <v>1.5566050024375819E-5</v>
      </c>
      <c r="LZ16" s="77">
        <v>1.5959777829957454E-5</v>
      </c>
      <c r="MA16" s="77">
        <v>1.5583559403491692E-5</v>
      </c>
      <c r="MB16" s="77">
        <v>1.5927837333842618E-5</v>
      </c>
      <c r="MC16" s="77">
        <v>1.362200689361112E-5</v>
      </c>
      <c r="MD16" s="77">
        <v>1.3608811551280212E-5</v>
      </c>
      <c r="ME16" s="77">
        <v>2.1030271800015295E-5</v>
      </c>
      <c r="MF16" s="77">
        <v>2.1081677607244058E-5</v>
      </c>
      <c r="MG16" s="77">
        <v>1.7907918224684825E-5</v>
      </c>
      <c r="MH16" s="77">
        <v>1.9859447991665585E-5</v>
      </c>
      <c r="MI16" s="77">
        <v>2.016189016081155E-5</v>
      </c>
      <c r="MJ16" s="77">
        <v>2.0008792326435248E-5</v>
      </c>
      <c r="MK16" s="77">
        <v>1.2157962753226122E-5</v>
      </c>
      <c r="ML16" s="77">
        <v>1.2017814172780757E-5</v>
      </c>
      <c r="MM16" s="77">
        <v>1.3637471804520103E-5</v>
      </c>
      <c r="MN16" s="77">
        <v>1.3637427990269876E-5</v>
      </c>
      <c r="MO16" s="77">
        <v>1.8026221119539528E-5</v>
      </c>
      <c r="MP16" s="77">
        <v>9.2929841910856017E-6</v>
      </c>
      <c r="MQ16" s="77">
        <v>1.1923750673061349E-5</v>
      </c>
      <c r="MR16" s="77">
        <v>9.3019457002710514E-6</v>
      </c>
      <c r="MS16" s="77">
        <v>9.2496550507486669E-6</v>
      </c>
      <c r="MT16" s="77">
        <v>9.2948883209393542E-6</v>
      </c>
      <c r="MU16" s="77">
        <v>8.9268023545150042E-6</v>
      </c>
      <c r="MV16" s="77">
        <v>8.9406980905039137E-6</v>
      </c>
      <c r="MW16" s="77">
        <v>1.0791526746258884E-5</v>
      </c>
      <c r="MX16" s="77">
        <v>1.3637564514648765E-5</v>
      </c>
      <c r="MY16" s="77">
        <v>1.3235912779781126E-5</v>
      </c>
      <c r="MZ16" s="77">
        <v>2.7094457896557302E-5</v>
      </c>
      <c r="NA16" s="77">
        <v>1.3003455198083981E-5</v>
      </c>
      <c r="NB16" s="77">
        <v>8.2353942617101289E-6</v>
      </c>
      <c r="NC16" s="77">
        <v>1.2600135628020308E-5</v>
      </c>
      <c r="ND16" s="77">
        <v>1.2598972833212559E-5</v>
      </c>
      <c r="NE16" s="77">
        <v>9.1812940902316551E-6</v>
      </c>
      <c r="NF16" s="77">
        <v>7.0147507889922059E-6</v>
      </c>
      <c r="NG16" s="77">
        <v>4.1866067392613112E-6</v>
      </c>
      <c r="NH16" s="77">
        <v>9.7160056117646098E-6</v>
      </c>
      <c r="NI16" s="77">
        <v>9.7317374762535732E-6</v>
      </c>
      <c r="NJ16" s="77">
        <v>9.0306152701230986E-6</v>
      </c>
      <c r="NK16" s="77">
        <v>1.259703038500657E-5</v>
      </c>
      <c r="NL16" s="77">
        <v>1.5307161142989192E-5</v>
      </c>
      <c r="NM16" s="77">
        <v>9.031618454469625E-6</v>
      </c>
      <c r="NN16" s="77">
        <v>1.6782707971866359E-5</v>
      </c>
      <c r="NO16" s="77">
        <v>1.2924401672921516E-5</v>
      </c>
      <c r="NP16" s="77">
        <v>1.5171077256151388E-5</v>
      </c>
      <c r="NQ16" s="77">
        <v>2.318251212860815E-5</v>
      </c>
      <c r="NR16" s="77">
        <v>2.3105116105571395E-5</v>
      </c>
      <c r="NS16" s="77">
        <v>2.1967603080462778E-5</v>
      </c>
      <c r="NT16" s="77">
        <v>2.2013177527452754E-5</v>
      </c>
      <c r="NU16" s="77">
        <v>2.0410293301944577E-5</v>
      </c>
      <c r="NV16" s="77">
        <v>2.380536060752308E-5</v>
      </c>
      <c r="NW16" s="77">
        <v>5.7876812711822305E-5</v>
      </c>
      <c r="NX16" s="77">
        <v>1.3881229593065974E-4</v>
      </c>
      <c r="NY16" s="77">
        <v>1.0564162845302012E-5</v>
      </c>
      <c r="NZ16" s="77">
        <v>1.8449679834057449E-5</v>
      </c>
      <c r="OA16" s="77">
        <v>1.8424834510612765E-5</v>
      </c>
      <c r="OB16" s="77">
        <v>0</v>
      </c>
      <c r="OC16" s="77">
        <v>1.5759468765847478E-5</v>
      </c>
      <c r="OD16" s="77">
        <v>1.574876720681744E-5</v>
      </c>
      <c r="OE16" s="77">
        <v>0</v>
      </c>
      <c r="OF16" s="77">
        <v>1.560731573874342E-5</v>
      </c>
      <c r="OG16" s="78">
        <v>0</v>
      </c>
    </row>
    <row r="17" spans="1:397" x14ac:dyDescent="0.35">
      <c r="A17" s="50" t="s">
        <v>17</v>
      </c>
      <c r="B17" s="76">
        <v>4.0627544790410562E-4</v>
      </c>
      <c r="C17" s="77">
        <v>1.7077804207286896E-3</v>
      </c>
      <c r="D17" s="77">
        <v>6.316969823574976E-4</v>
      </c>
      <c r="E17" s="77">
        <v>2.916893642989641E-3</v>
      </c>
      <c r="F17" s="77">
        <v>5.4516793125032029E-4</v>
      </c>
      <c r="G17" s="77">
        <v>6.1276550930407865E-4</v>
      </c>
      <c r="H17" s="77">
        <v>4.3963780740948247E-4</v>
      </c>
      <c r="I17" s="77">
        <v>4.1765140399402422E-4</v>
      </c>
      <c r="J17" s="77">
        <v>5.1262829912881026E-4</v>
      </c>
      <c r="K17" s="77">
        <v>4.7358784356956444E-4</v>
      </c>
      <c r="L17" s="77">
        <v>5.0733494330832882E-4</v>
      </c>
      <c r="M17" s="77">
        <v>1.4673527213103954E-3</v>
      </c>
      <c r="N17" s="77">
        <v>1.763607826604262E-3</v>
      </c>
      <c r="O17" s="77">
        <v>0.46573715652715442</v>
      </c>
      <c r="P17" s="77">
        <v>1.5369499783744421E-3</v>
      </c>
      <c r="Q17" s="77">
        <v>5.9859491457399849E-4</v>
      </c>
      <c r="R17" s="77">
        <v>8.7760690029427399E-4</v>
      </c>
      <c r="S17" s="77">
        <v>6.890361985550632E-4</v>
      </c>
      <c r="T17" s="77">
        <v>7.7789495160151374E-4</v>
      </c>
      <c r="U17" s="77">
        <v>5.7519006284986729E-4</v>
      </c>
      <c r="V17" s="77">
        <v>3.7473238812873273E-4</v>
      </c>
      <c r="W17" s="77">
        <v>4.9845713475830564E-4</v>
      </c>
      <c r="X17" s="77">
        <v>6.2479980547381904E-4</v>
      </c>
      <c r="Y17" s="77">
        <v>1.212217171530908E-3</v>
      </c>
      <c r="Z17" s="77">
        <v>8.2341216382208419E-4</v>
      </c>
      <c r="AA17" s="77">
        <v>5.4682617307077466E-4</v>
      </c>
      <c r="AB17" s="77">
        <v>4.0217519170878926E-4</v>
      </c>
      <c r="AC17" s="77">
        <v>8.0189122482910878E-4</v>
      </c>
      <c r="AD17" s="77">
        <v>5.1137936006790427E-4</v>
      </c>
      <c r="AE17" s="77">
        <v>3.0256242463884035E-4</v>
      </c>
      <c r="AF17" s="77">
        <v>5.3928754682388148E-4</v>
      </c>
      <c r="AG17" s="77">
        <v>5.6244788400604739E-4</v>
      </c>
      <c r="AH17" s="77">
        <v>7.0718974564010445E-4</v>
      </c>
      <c r="AI17" s="77">
        <v>5.3376783558901919E-4</v>
      </c>
      <c r="AJ17" s="77">
        <v>5.4889771295978541E-4</v>
      </c>
      <c r="AK17" s="77">
        <v>6.2971489850814633E-4</v>
      </c>
      <c r="AL17" s="77">
        <v>4.8015886494021727E-4</v>
      </c>
      <c r="AM17" s="77">
        <v>5.4232371891606334E-4</v>
      </c>
      <c r="AN17" s="77">
        <v>6.9880275872404973E-4</v>
      </c>
      <c r="AO17" s="77">
        <v>5.5976896175372276E-4</v>
      </c>
      <c r="AP17" s="77">
        <v>4.4763184580443017E-4</v>
      </c>
      <c r="AQ17" s="77">
        <v>7.2358401440322513E-4</v>
      </c>
      <c r="AR17" s="77">
        <v>3.136231990818509E-4</v>
      </c>
      <c r="AS17" s="77">
        <v>4.6103311357308352E-4</v>
      </c>
      <c r="AT17" s="77">
        <v>7.7943235112809723E-4</v>
      </c>
      <c r="AU17" s="77">
        <v>5.3927637401794324E-4</v>
      </c>
      <c r="AV17" s="77">
        <v>6.3769021289396537E-4</v>
      </c>
      <c r="AW17" s="77">
        <v>8.0330680044763802E-4</v>
      </c>
      <c r="AX17" s="77">
        <v>7.6661597598080345E-4</v>
      </c>
      <c r="AY17" s="77">
        <v>6.9502224478784668E-4</v>
      </c>
      <c r="AZ17" s="77">
        <v>1.5195505147982515E-3</v>
      </c>
      <c r="BA17" s="77">
        <v>1.332950888804676E-3</v>
      </c>
      <c r="BB17" s="77">
        <v>8.4031163061650915E-4</v>
      </c>
      <c r="BC17" s="77">
        <v>1.3305981097113172E-3</v>
      </c>
      <c r="BD17" s="77">
        <v>8.7129735863199068E-4</v>
      </c>
      <c r="BE17" s="77">
        <v>3.2696265186418641E-4</v>
      </c>
      <c r="BF17" s="77">
        <v>4.5342748275676751E-4</v>
      </c>
      <c r="BG17" s="77">
        <v>5.1094074713818702E-4</v>
      </c>
      <c r="BH17" s="77">
        <v>4.0702911726292571E-4</v>
      </c>
      <c r="BI17" s="77">
        <v>7.743164099030845E-4</v>
      </c>
      <c r="BJ17" s="77">
        <v>3.3655033369610826E-4</v>
      </c>
      <c r="BK17" s="77">
        <v>8.0661230464165973E-4</v>
      </c>
      <c r="BL17" s="77">
        <v>7.2126284420977605E-4</v>
      </c>
      <c r="BM17" s="77">
        <v>1.5038205654980194E-3</v>
      </c>
      <c r="BN17" s="77">
        <v>1.3817113558958663E-3</v>
      </c>
      <c r="BO17" s="77">
        <v>1.3390723457374662E-3</v>
      </c>
      <c r="BP17" s="77">
        <v>1.4109706690302989E-3</v>
      </c>
      <c r="BQ17" s="77">
        <v>5.106044197490168E-4</v>
      </c>
      <c r="BR17" s="77">
        <v>7.7678749705637883E-4</v>
      </c>
      <c r="BS17" s="77">
        <v>1.6442750394084721E-3</v>
      </c>
      <c r="BT17" s="77">
        <v>6.4718857972393654E-4</v>
      </c>
      <c r="BU17" s="77">
        <v>7.8057809155291031E-4</v>
      </c>
      <c r="BV17" s="77">
        <v>4.5881143575081471E-4</v>
      </c>
      <c r="BW17" s="77">
        <v>9.7165427255147051E-4</v>
      </c>
      <c r="BX17" s="77">
        <v>1.3128339556107858E-3</v>
      </c>
      <c r="BY17" s="77">
        <v>6.5350899601160513E-4</v>
      </c>
      <c r="BZ17" s="77">
        <v>8.8775918020143267E-4</v>
      </c>
      <c r="CA17" s="77">
        <v>9.5217958529205673E-4</v>
      </c>
      <c r="CB17" s="77">
        <v>1.1803162127383838E-3</v>
      </c>
      <c r="CC17" s="77">
        <v>1.1187987129999647E-3</v>
      </c>
      <c r="CD17" s="77">
        <v>5.5362233724778323E-4</v>
      </c>
      <c r="CE17" s="77">
        <v>3.4736141935566692E-4</v>
      </c>
      <c r="CF17" s="77">
        <v>4.4570084265486087E-4</v>
      </c>
      <c r="CG17" s="77">
        <v>4.2923418766351772E-4</v>
      </c>
      <c r="CH17" s="77">
        <v>3.1072728320894231E-4</v>
      </c>
      <c r="CI17" s="77">
        <v>7.015253127684491E-4</v>
      </c>
      <c r="CJ17" s="77">
        <v>4.3338451917922663E-3</v>
      </c>
      <c r="CK17" s="77">
        <v>2.0405551647672245E-3</v>
      </c>
      <c r="CL17" s="77">
        <v>5.3587164034171039E-3</v>
      </c>
      <c r="CM17" s="77">
        <v>9.7545106103726024E-3</v>
      </c>
      <c r="CN17" s="77">
        <v>1.0656471906661112E-3</v>
      </c>
      <c r="CO17" s="77">
        <v>1.1221134768634349E-3</v>
      </c>
      <c r="CP17" s="77">
        <v>1.392694871492247E-3</v>
      </c>
      <c r="CQ17" s="77">
        <v>0</v>
      </c>
      <c r="CR17" s="77">
        <v>5.2668060610221406E-4</v>
      </c>
      <c r="CS17" s="77">
        <v>5.852786519579367E-4</v>
      </c>
      <c r="CT17" s="77">
        <v>0</v>
      </c>
      <c r="CU17" s="77">
        <v>5.3015739966485054E-4</v>
      </c>
      <c r="CV17" s="77">
        <v>0</v>
      </c>
      <c r="CW17" s="77">
        <v>2.6613404022707893E-6</v>
      </c>
      <c r="CX17" s="77">
        <v>7.297602644453892E-6</v>
      </c>
      <c r="CY17" s="77">
        <v>1.3814593087167959E-6</v>
      </c>
      <c r="CZ17" s="77">
        <v>5.4241049057706956E-6</v>
      </c>
      <c r="DA17" s="77">
        <v>2.8091043440565704E-6</v>
      </c>
      <c r="DB17" s="77">
        <v>6.3204159823615497E-7</v>
      </c>
      <c r="DC17" s="77">
        <v>1.1430405832533906E-6</v>
      </c>
      <c r="DD17" s="77">
        <v>3.2686355330956393E-6</v>
      </c>
      <c r="DE17" s="77">
        <v>3.8519826751424494E-6</v>
      </c>
      <c r="DF17" s="77">
        <v>5.4248000828091259E-6</v>
      </c>
      <c r="DG17" s="77">
        <v>3.2920749776915566E-6</v>
      </c>
      <c r="DH17" s="77">
        <v>9.9840954184618497E-6</v>
      </c>
      <c r="DI17" s="77">
        <v>1.2643500208589676E-5</v>
      </c>
      <c r="DJ17" s="77">
        <v>1.2922247417245653E-5</v>
      </c>
      <c r="DK17" s="77">
        <v>5.9335398664228562E-6</v>
      </c>
      <c r="DL17" s="77">
        <v>7.8037292754611306E-6</v>
      </c>
      <c r="DM17" s="77">
        <v>7.2023757160231522E-6</v>
      </c>
      <c r="DN17" s="77">
        <v>4.380976268142171E-6</v>
      </c>
      <c r="DO17" s="77">
        <v>1.2482218080966266E-5</v>
      </c>
      <c r="DP17" s="77">
        <v>8.3897498445955924E-6</v>
      </c>
      <c r="DQ17" s="77">
        <v>1.3608240814375352E-5</v>
      </c>
      <c r="DR17" s="77">
        <v>3.5778858605862794E-6</v>
      </c>
      <c r="DS17" s="77">
        <v>1.1574289636074247E-5</v>
      </c>
      <c r="DT17" s="77">
        <v>9.1058943982558816E-6</v>
      </c>
      <c r="DU17" s="77">
        <v>8.0049667461522473E-6</v>
      </c>
      <c r="DV17" s="77">
        <v>1.4477831292935019E-5</v>
      </c>
      <c r="DW17" s="77">
        <v>1.0788821747290369E-5</v>
      </c>
      <c r="DX17" s="77">
        <v>4.521513815271954E-6</v>
      </c>
      <c r="DY17" s="77">
        <v>5.563725301452291E-6</v>
      </c>
      <c r="DZ17" s="77">
        <v>2.877694990374731E-6</v>
      </c>
      <c r="EA17" s="77">
        <v>2.3819517821069772E-5</v>
      </c>
      <c r="EB17" s="77">
        <v>8.1913866165825255E-6</v>
      </c>
      <c r="EC17" s="77">
        <v>5.96976551309817E-6</v>
      </c>
      <c r="ED17" s="77">
        <v>9.1650906987500134E-6</v>
      </c>
      <c r="EE17" s="77">
        <v>7.3288800055738619E-6</v>
      </c>
      <c r="EF17" s="77">
        <v>9.2105631721899448E-6</v>
      </c>
      <c r="EG17" s="77">
        <v>9.2088123655455711E-6</v>
      </c>
      <c r="EH17" s="77">
        <v>1.0226295942525119E-5</v>
      </c>
      <c r="EI17" s="77">
        <v>1.0549222224176528E-5</v>
      </c>
      <c r="EJ17" s="77">
        <v>9.2564997466344158E-6</v>
      </c>
      <c r="EK17" s="77">
        <v>7.2825417685313235E-6</v>
      </c>
      <c r="EL17" s="77">
        <v>1.0577448631932635E-5</v>
      </c>
      <c r="EM17" s="77">
        <v>1.1508001576971654E-5</v>
      </c>
      <c r="EN17" s="77">
        <v>1.1571729275310227E-5</v>
      </c>
      <c r="EO17" s="77">
        <v>8.5772969676825694E-6</v>
      </c>
      <c r="EP17" s="77">
        <v>1.059176573115111E-5</v>
      </c>
      <c r="EQ17" s="77">
        <v>1.1864688395917849E-5</v>
      </c>
      <c r="ER17" s="77">
        <v>7.1381803382377098E-6</v>
      </c>
      <c r="ES17" s="77">
        <v>1.1999517995866986E-5</v>
      </c>
      <c r="ET17" s="77">
        <v>8.4114867521512785E-6</v>
      </c>
      <c r="EU17" s="77">
        <v>1.5009257873125094E-6</v>
      </c>
      <c r="EV17" s="77">
        <v>0</v>
      </c>
      <c r="EW17" s="77">
        <v>0</v>
      </c>
      <c r="EX17" s="77">
        <v>0</v>
      </c>
      <c r="EY17" s="77">
        <v>8.2956516236114549E-6</v>
      </c>
      <c r="EZ17" s="77">
        <v>4.5678356868883883E-6</v>
      </c>
      <c r="FA17" s="77">
        <v>3.334714598938855E-6</v>
      </c>
      <c r="FB17" s="77">
        <v>4.9158347632187619E-6</v>
      </c>
      <c r="FC17" s="77">
        <v>5.5171756181655066E-6</v>
      </c>
      <c r="FD17" s="77">
        <v>5.8247271246290228E-6</v>
      </c>
      <c r="FE17" s="77">
        <v>1.2394924192758251E-6</v>
      </c>
      <c r="FF17" s="77">
        <v>3.6646814087418989E-6</v>
      </c>
      <c r="FG17" s="77">
        <v>2.7502524221427303E-6</v>
      </c>
      <c r="FH17" s="77">
        <v>0</v>
      </c>
      <c r="FI17" s="77">
        <v>1.681724257243595E-6</v>
      </c>
      <c r="FJ17" s="77">
        <v>2.5203160453838121E-6</v>
      </c>
      <c r="FK17" s="77">
        <v>2.1690645763399202E-6</v>
      </c>
      <c r="FL17" s="77">
        <v>2.7208829084419745E-6</v>
      </c>
      <c r="FM17" s="77">
        <v>7.8995400427593874E-7</v>
      </c>
      <c r="FN17" s="77">
        <v>8.7828267033624238E-7</v>
      </c>
      <c r="FO17" s="77">
        <v>1.2358872931596539E-6</v>
      </c>
      <c r="FP17" s="77">
        <v>1.2467942486156313E-6</v>
      </c>
      <c r="FQ17" s="77">
        <v>4.2653837743919886E-7</v>
      </c>
      <c r="FR17" s="77">
        <v>4.534147578236151E-6</v>
      </c>
      <c r="FS17" s="77">
        <v>1.7965023307099483E-7</v>
      </c>
      <c r="FT17" s="77">
        <v>9.7652572360022355E-7</v>
      </c>
      <c r="FU17" s="77">
        <v>9.043270852004177E-7</v>
      </c>
      <c r="FV17" s="77">
        <v>9.0940475649438436E-7</v>
      </c>
      <c r="FW17" s="77">
        <v>4.5864132850377458E-7</v>
      </c>
      <c r="FX17" s="77">
        <v>7.4750112332314814E-7</v>
      </c>
      <c r="FY17" s="77">
        <v>3.5608393546932233E-6</v>
      </c>
      <c r="FZ17" s="77">
        <v>5.2606365539010654E-7</v>
      </c>
      <c r="GA17" s="77">
        <v>1.6206977787916073E-6</v>
      </c>
      <c r="GB17" s="77">
        <v>2.1585321278843078E-6</v>
      </c>
      <c r="GC17" s="77">
        <v>2.5575312044767705E-6</v>
      </c>
      <c r="GD17" s="77">
        <v>2.7580558455268199E-6</v>
      </c>
      <c r="GE17" s="77">
        <v>1.416158643030041E-6</v>
      </c>
      <c r="GF17" s="77">
        <v>1.2964510513428874E-6</v>
      </c>
      <c r="GG17" s="77">
        <v>1.5506891487683144E-6</v>
      </c>
      <c r="GH17" s="77">
        <v>4.8728220793411827E-6</v>
      </c>
      <c r="GI17" s="77">
        <v>5.0464749813030494E-6</v>
      </c>
      <c r="GJ17" s="77">
        <v>1.1410693697723803E-6</v>
      </c>
      <c r="GK17" s="77">
        <v>1.8164305994871022E-6</v>
      </c>
      <c r="GL17" s="77">
        <v>0</v>
      </c>
      <c r="GM17" s="77">
        <v>2.222057885859264E-6</v>
      </c>
      <c r="GN17" s="77">
        <v>2.0776278538770589E-6</v>
      </c>
      <c r="GO17" s="77">
        <v>0</v>
      </c>
      <c r="GP17" s="77">
        <v>0</v>
      </c>
      <c r="GQ17" s="77">
        <v>0</v>
      </c>
      <c r="GR17" s="77">
        <v>9.3148394235297426E-6</v>
      </c>
      <c r="GS17" s="77">
        <v>1.6868622974238146E-5</v>
      </c>
      <c r="GT17" s="77">
        <v>4.6487752582268542E-6</v>
      </c>
      <c r="GU17" s="77">
        <v>8.4530214453909514E-6</v>
      </c>
      <c r="GV17" s="77">
        <v>7.1637621955637209E-6</v>
      </c>
      <c r="GW17" s="77">
        <v>9.5422787303831543E-6</v>
      </c>
      <c r="GX17" s="77">
        <v>1.689739728450883E-5</v>
      </c>
      <c r="GY17" s="77">
        <v>1.1549369587135995E-5</v>
      </c>
      <c r="GZ17" s="77">
        <v>9.0309153929182889E-6</v>
      </c>
      <c r="HA17" s="77">
        <v>8.604640048145883E-6</v>
      </c>
      <c r="HB17" s="77">
        <v>1.0938916277152728E-5</v>
      </c>
      <c r="HC17" s="77">
        <v>3.2020429786277532E-5</v>
      </c>
      <c r="HD17" s="77">
        <v>3.1717201600674856E-5</v>
      </c>
      <c r="HE17" s="77">
        <v>5.0211080053707869E-5</v>
      </c>
      <c r="HF17" s="77">
        <v>1.0676866580800261E-5</v>
      </c>
      <c r="HG17" s="77">
        <v>2.0684232287885999E-5</v>
      </c>
      <c r="HH17" s="77">
        <v>1.103445269906387E-5</v>
      </c>
      <c r="HI17" s="77">
        <v>2.6268773310634369E-5</v>
      </c>
      <c r="HJ17" s="77">
        <v>3.5004093299866909E-5</v>
      </c>
      <c r="HK17" s="77">
        <v>1.5334259048703271E-5</v>
      </c>
      <c r="HL17" s="77">
        <v>6.3779085664051685E-5</v>
      </c>
      <c r="HM17" s="77">
        <v>1.7477879272498522E-5</v>
      </c>
      <c r="HN17" s="77">
        <v>2.2700839915818061E-5</v>
      </c>
      <c r="HO17" s="77">
        <v>2.1528180482506894E-5</v>
      </c>
      <c r="HP17" s="77">
        <v>1.2492236422487959E-5</v>
      </c>
      <c r="HQ17" s="77">
        <v>2.3884809641740994E-5</v>
      </c>
      <c r="HR17" s="77">
        <v>2.0288447371378013E-5</v>
      </c>
      <c r="HS17" s="77">
        <v>1.1490799481416238E-5</v>
      </c>
      <c r="HT17" s="77">
        <v>1.5662891550805631E-5</v>
      </c>
      <c r="HU17" s="77">
        <v>1.3016162968429194E-5</v>
      </c>
      <c r="HV17" s="77">
        <v>2.693896702540548E-5</v>
      </c>
      <c r="HW17" s="77">
        <v>1.3585206127509692E-5</v>
      </c>
      <c r="HX17" s="77">
        <v>1.2440609672674309E-5</v>
      </c>
      <c r="HY17" s="77">
        <v>1.8371604015059276E-5</v>
      </c>
      <c r="HZ17" s="77">
        <v>1.5410410233376125E-5</v>
      </c>
      <c r="IA17" s="77">
        <v>1.6549935260603725E-5</v>
      </c>
      <c r="IB17" s="77">
        <v>4.0516329554159987E-6</v>
      </c>
      <c r="IC17" s="77">
        <v>3.6382597954132004E-6</v>
      </c>
      <c r="ID17" s="77">
        <v>3.7472811812146931E-6</v>
      </c>
      <c r="IE17" s="77">
        <v>1.3060583381997731E-5</v>
      </c>
      <c r="IF17" s="77">
        <v>1.2323483903519347E-5</v>
      </c>
      <c r="IG17" s="77">
        <v>1.3060133900017968E-5</v>
      </c>
      <c r="IH17" s="77">
        <v>2.684270947724412E-5</v>
      </c>
      <c r="II17" s="77">
        <v>1.8737557908095482E-5</v>
      </c>
      <c r="IJ17" s="77">
        <v>6.0014345157378358E-6</v>
      </c>
      <c r="IK17" s="77">
        <v>2.5949145040929362E-5</v>
      </c>
      <c r="IL17" s="77">
        <v>2.0429531695976232E-5</v>
      </c>
      <c r="IM17" s="77">
        <v>2.8310273196588651E-5</v>
      </c>
      <c r="IN17" s="77">
        <v>8.0655654278514515E-6</v>
      </c>
      <c r="IO17" s="77">
        <v>1.2074287149296384E-5</v>
      </c>
      <c r="IP17" s="77">
        <v>4.0929929470971601E-6</v>
      </c>
      <c r="IQ17" s="77">
        <v>3.8666409553815087E-6</v>
      </c>
      <c r="IR17" s="77">
        <v>4.6294863277200461E-6</v>
      </c>
      <c r="IS17" s="77">
        <v>3.4499482957724976E-6</v>
      </c>
      <c r="IT17" s="77">
        <v>2.4256085461139358E-5</v>
      </c>
      <c r="IU17" s="77">
        <v>1.199263369531777E-5</v>
      </c>
      <c r="IV17" s="77">
        <v>1.8441750528459045E-5</v>
      </c>
      <c r="IW17" s="77">
        <v>1.4084740086115584E-5</v>
      </c>
      <c r="IX17" s="77">
        <v>3.1316594818484474E-6</v>
      </c>
      <c r="IY17" s="77">
        <v>8.9527066462152044E-6</v>
      </c>
      <c r="IZ17" s="77">
        <v>5.5627169274845344E-6</v>
      </c>
      <c r="JA17" s="77">
        <v>1.1623438558400713E-5</v>
      </c>
      <c r="JB17" s="77">
        <v>6.3758896815737593E-6</v>
      </c>
      <c r="JC17" s="77">
        <v>4.381231234510733E-6</v>
      </c>
      <c r="JD17" s="77">
        <v>2.9557782989843988E-6</v>
      </c>
      <c r="JE17" s="77">
        <v>1.7423554964854458E-6</v>
      </c>
      <c r="JF17" s="77">
        <v>3.5456081102158362E-6</v>
      </c>
      <c r="JG17" s="77">
        <v>4.1254803454523214E-6</v>
      </c>
      <c r="JH17" s="77">
        <v>5.1446869547859119E-6</v>
      </c>
      <c r="JI17" s="77">
        <v>4.1839147217935701E-6</v>
      </c>
      <c r="JJ17" s="77">
        <v>1.0800502085179804E-6</v>
      </c>
      <c r="JK17" s="77">
        <v>2.5130127403174001E-6</v>
      </c>
      <c r="JL17" s="77">
        <v>1.8111850342259181E-6</v>
      </c>
      <c r="JM17" s="77">
        <v>5.8679759784654212E-6</v>
      </c>
      <c r="JN17" s="77">
        <v>1.8457737964002667E-6</v>
      </c>
      <c r="JO17" s="77">
        <v>1.6367894549654598E-6</v>
      </c>
      <c r="JP17" s="77">
        <v>2.3439048532552452E-6</v>
      </c>
      <c r="JQ17" s="77">
        <v>3.4269429982766182E-6</v>
      </c>
      <c r="JR17" s="77">
        <v>2.4792338134862698E-6</v>
      </c>
      <c r="JS17" s="77">
        <v>3.7031696692305932E-6</v>
      </c>
      <c r="JT17" s="77">
        <v>8.1823196795510537E-6</v>
      </c>
      <c r="JU17" s="77">
        <v>4.4920642224716861E-6</v>
      </c>
      <c r="JV17" s="77">
        <v>2.9700346729853644E-6</v>
      </c>
      <c r="JW17" s="77">
        <v>4.7384723221290715E-6</v>
      </c>
      <c r="JX17" s="77">
        <v>5.7951987383133347E-6</v>
      </c>
      <c r="JY17" s="77">
        <v>7.361477985784343E-6</v>
      </c>
      <c r="JZ17" s="77">
        <v>9.1840842317155412E-6</v>
      </c>
      <c r="KA17" s="77">
        <v>1.712822517167267E-6</v>
      </c>
      <c r="KB17" s="77">
        <v>7.9948229000065016E-6</v>
      </c>
      <c r="KC17" s="77">
        <v>1.4289965368320057E-5</v>
      </c>
      <c r="KD17" s="77">
        <v>8.2273033592467305E-6</v>
      </c>
      <c r="KE17" s="77">
        <v>4.3384758528554229E-6</v>
      </c>
      <c r="KF17" s="77">
        <v>5.275229028393145E-6</v>
      </c>
      <c r="KG17" s="77">
        <v>0</v>
      </c>
      <c r="KH17" s="77">
        <v>0</v>
      </c>
      <c r="KI17" s="77">
        <v>6.4509614453855528E-6</v>
      </c>
      <c r="KJ17" s="77">
        <v>2.4364860152630381E-6</v>
      </c>
      <c r="KK17" s="77">
        <v>1.2038967008202881E-5</v>
      </c>
      <c r="KL17" s="77">
        <v>8.9309068830683674E-6</v>
      </c>
      <c r="KM17" s="77">
        <v>3.6143766353608548E-6</v>
      </c>
      <c r="KN17" s="77">
        <v>3.6284918181952981E-6</v>
      </c>
      <c r="KO17" s="77">
        <v>1.9063797708228143E-6</v>
      </c>
      <c r="KP17" s="77">
        <v>3.1060025561146099E-6</v>
      </c>
      <c r="KQ17" s="77">
        <v>3.6153917253695343E-6</v>
      </c>
      <c r="KR17" s="77">
        <v>1.9965946598969785E-6</v>
      </c>
      <c r="KS17" s="77">
        <v>3.0782515576455638E-6</v>
      </c>
      <c r="KT17" s="77">
        <v>2.7354065086493642E-6</v>
      </c>
      <c r="KU17" s="77">
        <v>2.6133798823973249E-6</v>
      </c>
      <c r="KV17" s="77">
        <v>3.5466842257185721E-6</v>
      </c>
      <c r="KW17" s="77">
        <v>4.1908829904347036E-6</v>
      </c>
      <c r="KX17" s="77">
        <v>6.3909125958539881E-6</v>
      </c>
      <c r="KY17" s="77">
        <v>6.3808925404040015E-6</v>
      </c>
      <c r="KZ17" s="77">
        <v>5.8835291019603152E-6</v>
      </c>
      <c r="LA17" s="77">
        <v>2.8859305673477894E-6</v>
      </c>
      <c r="LB17" s="77">
        <v>3.7799130065425606E-6</v>
      </c>
      <c r="LC17" s="77">
        <v>3.7097966411102681E-6</v>
      </c>
      <c r="LD17" s="77">
        <v>4.7678967173765031E-6</v>
      </c>
      <c r="LE17" s="77">
        <v>6.5806992959414246E-6</v>
      </c>
      <c r="LF17" s="77">
        <v>5.8867407175636802E-6</v>
      </c>
      <c r="LG17" s="77">
        <v>3.2191149849689336E-6</v>
      </c>
      <c r="LH17" s="77">
        <v>4.9226280545215296E-6</v>
      </c>
      <c r="LI17" s="77">
        <v>4.9218654345230496E-6</v>
      </c>
      <c r="LJ17" s="77">
        <v>4.9225431983419939E-6</v>
      </c>
      <c r="LK17" s="77">
        <v>1.0267397460036681E-5</v>
      </c>
      <c r="LL17" s="77">
        <v>4.5159893405446612E-6</v>
      </c>
      <c r="LM17" s="77">
        <v>4.5176842228496771E-6</v>
      </c>
      <c r="LN17" s="77">
        <v>4.2740157561979398E-6</v>
      </c>
      <c r="LO17" s="77">
        <v>6.0687864373584949E-6</v>
      </c>
      <c r="LP17" s="77">
        <v>8.1085746129802793E-6</v>
      </c>
      <c r="LQ17" s="77">
        <v>8.0828455398862913E-6</v>
      </c>
      <c r="LR17" s="77">
        <v>5.5888510256643039E-6</v>
      </c>
      <c r="LS17" s="77">
        <v>5.812041166902008E-6</v>
      </c>
      <c r="LT17" s="77">
        <v>5.8124380847926391E-6</v>
      </c>
      <c r="LU17" s="77">
        <v>5.8108175113443545E-6</v>
      </c>
      <c r="LV17" s="77">
        <v>5.8079909224354105E-6</v>
      </c>
      <c r="LW17" s="77">
        <v>6.8107996986815571E-6</v>
      </c>
      <c r="LX17" s="77">
        <v>6.8120100912883034E-6</v>
      </c>
      <c r="LY17" s="77">
        <v>6.8148151129855196E-6</v>
      </c>
      <c r="LZ17" s="77">
        <v>6.5594724538422239E-6</v>
      </c>
      <c r="MA17" s="77">
        <v>6.8200622995940402E-6</v>
      </c>
      <c r="MB17" s="77">
        <v>6.5529798967065658E-6</v>
      </c>
      <c r="MC17" s="77">
        <v>4.9493830524413655E-6</v>
      </c>
      <c r="MD17" s="77">
        <v>4.9472708061557848E-6</v>
      </c>
      <c r="ME17" s="77">
        <v>1.2411175959919575E-5</v>
      </c>
      <c r="MF17" s="77">
        <v>1.2419870824666179E-5</v>
      </c>
      <c r="MG17" s="77">
        <v>7.8461357644508501E-6</v>
      </c>
      <c r="MH17" s="77">
        <v>6.3718406132124659E-6</v>
      </c>
      <c r="MI17" s="77">
        <v>6.4293956395157336E-6</v>
      </c>
      <c r="MJ17" s="77">
        <v>6.3984923125159768E-6</v>
      </c>
      <c r="MK17" s="77">
        <v>3.1638432941704402E-6</v>
      </c>
      <c r="ML17" s="77">
        <v>3.1509777246632281E-6</v>
      </c>
      <c r="MM17" s="77">
        <v>2.8945371007991975E-6</v>
      </c>
      <c r="MN17" s="77">
        <v>2.894479905323239E-6</v>
      </c>
      <c r="MO17" s="77">
        <v>6.1636670144039313E-6</v>
      </c>
      <c r="MP17" s="77">
        <v>3.308848256922757E-6</v>
      </c>
      <c r="MQ17" s="77">
        <v>4.4024031476711E-6</v>
      </c>
      <c r="MR17" s="77">
        <v>3.3108874396855315E-6</v>
      </c>
      <c r="MS17" s="77">
        <v>3.2994048480281159E-6</v>
      </c>
      <c r="MT17" s="77">
        <v>3.3092929958292066E-6</v>
      </c>
      <c r="MU17" s="77">
        <v>3.4174248638888406E-6</v>
      </c>
      <c r="MV17" s="77">
        <v>3.4206398186172047E-6</v>
      </c>
      <c r="MW17" s="77">
        <v>3.845446269227904E-6</v>
      </c>
      <c r="MX17" s="77">
        <v>2.8946426724801233E-6</v>
      </c>
      <c r="MY17" s="77">
        <v>4.4294686059438057E-6</v>
      </c>
      <c r="MZ17" s="77">
        <v>1.2843505488420041E-5</v>
      </c>
      <c r="NA17" s="77">
        <v>5.0380980630782849E-6</v>
      </c>
      <c r="NB17" s="77">
        <v>3.7080877565281667E-6</v>
      </c>
      <c r="NC17" s="77">
        <v>5.96063259774042E-6</v>
      </c>
      <c r="ND17" s="77">
        <v>5.9602368247169921E-6</v>
      </c>
      <c r="NE17" s="77">
        <v>3.6414684823433101E-6</v>
      </c>
      <c r="NF17" s="77">
        <v>3.3127240400278022E-6</v>
      </c>
      <c r="NG17" s="77">
        <v>1.5857796593342554E-6</v>
      </c>
      <c r="NH17" s="77">
        <v>3.9446327192790272E-6</v>
      </c>
      <c r="NI17" s="77">
        <v>3.9480879389812076E-6</v>
      </c>
      <c r="NJ17" s="77">
        <v>3.9491975878468238E-6</v>
      </c>
      <c r="NK17" s="77">
        <v>5.9600198859556494E-6</v>
      </c>
      <c r="NL17" s="77">
        <v>4.6265611936110581E-6</v>
      </c>
      <c r="NM17" s="77">
        <v>3.9494141156079718E-6</v>
      </c>
      <c r="NN17" s="77">
        <v>4.6398988675082296E-6</v>
      </c>
      <c r="NO17" s="77">
        <v>3.916594367599155E-6</v>
      </c>
      <c r="NP17" s="77">
        <v>2.4214251179324983E-6</v>
      </c>
      <c r="NQ17" s="77">
        <v>4.0789437967473965E-6</v>
      </c>
      <c r="NR17" s="77">
        <v>4.0607399027278707E-6</v>
      </c>
      <c r="NS17" s="77">
        <v>2.06250025802612E-6</v>
      </c>
      <c r="NT17" s="77">
        <v>2.0731763570326214E-6</v>
      </c>
      <c r="NU17" s="77">
        <v>4.4751698593614027E-6</v>
      </c>
      <c r="NV17" s="77">
        <v>4.4359438815267245E-6</v>
      </c>
      <c r="NW17" s="77">
        <v>4.0153715253473306E-6</v>
      </c>
      <c r="NX17" s="77">
        <v>6.772854690712407E-6</v>
      </c>
      <c r="NY17" s="77">
        <v>3.9359118746476545E-6</v>
      </c>
      <c r="NZ17" s="77">
        <v>2.8339541209534532E-6</v>
      </c>
      <c r="OA17" s="77">
        <v>2.8286922222636247E-6</v>
      </c>
      <c r="OB17" s="77">
        <v>0</v>
      </c>
      <c r="OC17" s="77">
        <v>3.2496404565459009E-6</v>
      </c>
      <c r="OD17" s="77">
        <v>3.2475688532934084E-6</v>
      </c>
      <c r="OE17" s="77">
        <v>0</v>
      </c>
      <c r="OF17" s="77">
        <v>3.2187661095380838E-6</v>
      </c>
      <c r="OG17" s="78">
        <v>0</v>
      </c>
    </row>
    <row r="18" spans="1:397" x14ac:dyDescent="0.35">
      <c r="A18" s="50" t="s">
        <v>18</v>
      </c>
      <c r="B18" s="76">
        <v>7.9934038000476691E-5</v>
      </c>
      <c r="C18" s="77">
        <v>1.9906709259693452E-4</v>
      </c>
      <c r="D18" s="77">
        <v>7.996356490739947E-5</v>
      </c>
      <c r="E18" s="77">
        <v>4.9507233298873505E-5</v>
      </c>
      <c r="F18" s="77">
        <v>4.9615718278047926E-5</v>
      </c>
      <c r="G18" s="77">
        <v>1.3065004522748588E-4</v>
      </c>
      <c r="H18" s="77">
        <v>9.1199711009408649E-5</v>
      </c>
      <c r="I18" s="77">
        <v>8.7117773348560726E-5</v>
      </c>
      <c r="J18" s="77">
        <v>7.1518965512231745E-5</v>
      </c>
      <c r="K18" s="77">
        <v>1.0978833733348543E-4</v>
      </c>
      <c r="L18" s="77">
        <v>6.4238498206878073E-5</v>
      </c>
      <c r="M18" s="77">
        <v>8.4380544300116536E-5</v>
      </c>
      <c r="N18" s="77">
        <v>1.7296494792796104E-4</v>
      </c>
      <c r="O18" s="77">
        <v>1.5944304877680228E-4</v>
      </c>
      <c r="P18" s="77">
        <v>0.59703861375504197</v>
      </c>
      <c r="Q18" s="77">
        <v>7.4291852449209051E-5</v>
      </c>
      <c r="R18" s="77">
        <v>6.0782821108989221E-5</v>
      </c>
      <c r="S18" s="77">
        <v>1.017358198978231E-4</v>
      </c>
      <c r="T18" s="77">
        <v>1.1958406454531445E-4</v>
      </c>
      <c r="U18" s="77">
        <v>8.1449109313703907E-5</v>
      </c>
      <c r="V18" s="77">
        <v>7.4775043827934081E-5</v>
      </c>
      <c r="W18" s="77">
        <v>1.2298620634103088E-4</v>
      </c>
      <c r="X18" s="77">
        <v>9.9361346422958922E-5</v>
      </c>
      <c r="Y18" s="77">
        <v>1.0356393490084374E-4</v>
      </c>
      <c r="Z18" s="77">
        <v>9.1764678642382292E-5</v>
      </c>
      <c r="AA18" s="77">
        <v>7.9733116135533404E-5</v>
      </c>
      <c r="AB18" s="77">
        <v>5.7382437322146148E-5</v>
      </c>
      <c r="AC18" s="77">
        <v>1.3509196162469792E-4</v>
      </c>
      <c r="AD18" s="77">
        <v>7.97326219648022E-5</v>
      </c>
      <c r="AE18" s="77">
        <v>6.4912197988246923E-5</v>
      </c>
      <c r="AF18" s="77">
        <v>1.0157709842073259E-4</v>
      </c>
      <c r="AG18" s="77">
        <v>7.5153427987267009E-5</v>
      </c>
      <c r="AH18" s="77">
        <v>7.1730775506053396E-5</v>
      </c>
      <c r="AI18" s="77">
        <v>7.7315712227244169E-5</v>
      </c>
      <c r="AJ18" s="77">
        <v>7.2918851102928974E-5</v>
      </c>
      <c r="AK18" s="77">
        <v>7.2131419258792401E-5</v>
      </c>
      <c r="AL18" s="77">
        <v>4.6077444412852492E-5</v>
      </c>
      <c r="AM18" s="77">
        <v>6.0507267131483568E-5</v>
      </c>
      <c r="AN18" s="77">
        <v>1.0845218231917203E-4</v>
      </c>
      <c r="AO18" s="77">
        <v>6.5187658760183743E-5</v>
      </c>
      <c r="AP18" s="77">
        <v>5.0999679472068471E-5</v>
      </c>
      <c r="AQ18" s="77">
        <v>7.7556157569485482E-5</v>
      </c>
      <c r="AR18" s="77">
        <v>4.218514983459701E-5</v>
      </c>
      <c r="AS18" s="77">
        <v>7.9751112307979244E-5</v>
      </c>
      <c r="AT18" s="77">
        <v>1.1748603124654775E-4</v>
      </c>
      <c r="AU18" s="77">
        <v>1.2060466685743312E-4</v>
      </c>
      <c r="AV18" s="77">
        <v>7.4191263056379829E-5</v>
      </c>
      <c r="AW18" s="77">
        <v>7.3197967663703368E-5</v>
      </c>
      <c r="AX18" s="77">
        <v>6.2285700563503317E-5</v>
      </c>
      <c r="AY18" s="77">
        <v>6.0517091886625062E-5</v>
      </c>
      <c r="AZ18" s="77">
        <v>1.1519332686849677E-4</v>
      </c>
      <c r="BA18" s="77">
        <v>4.6987748851266359E-5</v>
      </c>
      <c r="BB18" s="77">
        <v>4.3274250970014328E-5</v>
      </c>
      <c r="BC18" s="77">
        <v>1.7046559430558374E-4</v>
      </c>
      <c r="BD18" s="77">
        <v>6.0231690454891862E-5</v>
      </c>
      <c r="BE18" s="77">
        <v>3.9883373051649594E-5</v>
      </c>
      <c r="BF18" s="77">
        <v>6.0242597849569008E-5</v>
      </c>
      <c r="BG18" s="77">
        <v>6.1011022180233604E-5</v>
      </c>
      <c r="BH18" s="77">
        <v>9.0842295395824211E-5</v>
      </c>
      <c r="BI18" s="77">
        <v>6.1897816270861634E-5</v>
      </c>
      <c r="BJ18" s="77">
        <v>2.5564462348120731E-5</v>
      </c>
      <c r="BK18" s="77">
        <v>6.2015566491947191E-5</v>
      </c>
      <c r="BL18" s="77">
        <v>1.4163862105181783E-4</v>
      </c>
      <c r="BM18" s="77">
        <v>1.1860625816759079E-4</v>
      </c>
      <c r="BN18" s="77">
        <v>6.4971741553388599E-5</v>
      </c>
      <c r="BO18" s="77">
        <v>6.0682285310292772E-5</v>
      </c>
      <c r="BP18" s="77">
        <v>4.830202619550933E-5</v>
      </c>
      <c r="BQ18" s="77">
        <v>3.7248726987989549E-5</v>
      </c>
      <c r="BR18" s="77">
        <v>4.0721337450673109E-5</v>
      </c>
      <c r="BS18" s="77">
        <v>1.178411523596117E-4</v>
      </c>
      <c r="BT18" s="77">
        <v>5.3835265594568035E-5</v>
      </c>
      <c r="BU18" s="77">
        <v>8.4467677841891086E-5</v>
      </c>
      <c r="BV18" s="77">
        <v>4.1685162143964601E-5</v>
      </c>
      <c r="BW18" s="77">
        <v>5.7802938340056629E-5</v>
      </c>
      <c r="BX18" s="77">
        <v>1.3942768411772532E-4</v>
      </c>
      <c r="BY18" s="77">
        <v>3.5851281758512056E-5</v>
      </c>
      <c r="BZ18" s="77">
        <v>7.7168549001366737E-5</v>
      </c>
      <c r="CA18" s="77">
        <v>6.5215096641275811E-5</v>
      </c>
      <c r="CB18" s="77">
        <v>1.553033444720251E-4</v>
      </c>
      <c r="CC18" s="77">
        <v>6.5263305283473687E-5</v>
      </c>
      <c r="CD18" s="77">
        <v>6.2526910555321563E-5</v>
      </c>
      <c r="CE18" s="77">
        <v>1.8096317834190489E-5</v>
      </c>
      <c r="CF18" s="77">
        <v>2.8741122081798167E-5</v>
      </c>
      <c r="CG18" s="77">
        <v>2.5050318255853633E-5</v>
      </c>
      <c r="CH18" s="77">
        <v>2.01740716460648E-5</v>
      </c>
      <c r="CI18" s="77">
        <v>2.8109797585663332E-5</v>
      </c>
      <c r="CJ18" s="77">
        <v>6.6449208519776709E-5</v>
      </c>
      <c r="CK18" s="77">
        <v>4.2378007458895406E-5</v>
      </c>
      <c r="CL18" s="77">
        <v>7.8639063256783916E-5</v>
      </c>
      <c r="CM18" s="77">
        <v>9.6937143012172983E-5</v>
      </c>
      <c r="CN18" s="77">
        <v>6.9901523605857803E-5</v>
      </c>
      <c r="CO18" s="77">
        <v>7.9854542623375769E-5</v>
      </c>
      <c r="CP18" s="77">
        <v>4.1684013594563751E-5</v>
      </c>
      <c r="CQ18" s="77">
        <v>0</v>
      </c>
      <c r="CR18" s="77">
        <v>3.1846716975639862E-5</v>
      </c>
      <c r="CS18" s="77">
        <v>3.3938045623555788E-5</v>
      </c>
      <c r="CT18" s="77">
        <v>0</v>
      </c>
      <c r="CU18" s="77">
        <v>3.4124951519551045E-5</v>
      </c>
      <c r="CV18" s="77">
        <v>0</v>
      </c>
      <c r="CW18" s="77">
        <v>8.6249226563053355E-7</v>
      </c>
      <c r="CX18" s="77">
        <v>2.2295033345181657E-6</v>
      </c>
      <c r="CY18" s="77">
        <v>2.3662524955269833E-7</v>
      </c>
      <c r="CZ18" s="77">
        <v>1.02497246740304E-6</v>
      </c>
      <c r="DA18" s="77">
        <v>8.3772951024785946E-7</v>
      </c>
      <c r="DB18" s="77">
        <v>1.20686219146358E-7</v>
      </c>
      <c r="DC18" s="77">
        <v>1.9428547923264079E-7</v>
      </c>
      <c r="DD18" s="77">
        <v>5.7041722663592956E-7</v>
      </c>
      <c r="DE18" s="77">
        <v>5.8368404224906892E-7</v>
      </c>
      <c r="DF18" s="77">
        <v>1.0291319859717989E-6</v>
      </c>
      <c r="DG18" s="77">
        <v>5.3785350223434497E-7</v>
      </c>
      <c r="DH18" s="77">
        <v>1.388435626678041E-6</v>
      </c>
      <c r="DI18" s="77">
        <v>5.4162786574224849E-6</v>
      </c>
      <c r="DJ18" s="77">
        <v>1.5364026262232798E-6</v>
      </c>
      <c r="DK18" s="77">
        <v>7.7312526836892663E-4</v>
      </c>
      <c r="DL18" s="77">
        <v>1.5217301414931554E-6</v>
      </c>
      <c r="DM18" s="77">
        <v>1.1227267054136255E-6</v>
      </c>
      <c r="DN18" s="77">
        <v>7.7444818664136661E-7</v>
      </c>
      <c r="DO18" s="77">
        <v>2.2356704378913898E-6</v>
      </c>
      <c r="DP18" s="77">
        <v>1.5589447161943145E-6</v>
      </c>
      <c r="DQ18" s="77">
        <v>2.757232812141037E-6</v>
      </c>
      <c r="DR18" s="77">
        <v>6.5200102985125656E-7</v>
      </c>
      <c r="DS18" s="77">
        <v>2.1486994021270151E-6</v>
      </c>
      <c r="DT18" s="77">
        <v>1.3541253923344756E-6</v>
      </c>
      <c r="DU18" s="77">
        <v>1.2422222713849074E-6</v>
      </c>
      <c r="DV18" s="77">
        <v>2.3990687280434376E-6</v>
      </c>
      <c r="DW18" s="77">
        <v>1.8879417153451036E-6</v>
      </c>
      <c r="DX18" s="77">
        <v>8.2079191972017352E-7</v>
      </c>
      <c r="DY18" s="77">
        <v>9.4222597344658461E-7</v>
      </c>
      <c r="DZ18" s="77">
        <v>4.8390513173915389E-7</v>
      </c>
      <c r="EA18" s="77">
        <v>3.9037807784442046E-6</v>
      </c>
      <c r="EB18" s="77">
        <v>1.2784069597038609E-6</v>
      </c>
      <c r="EC18" s="77">
        <v>9.2527213153078332E-7</v>
      </c>
      <c r="ED18" s="77">
        <v>1.3931933104699457E-6</v>
      </c>
      <c r="EE18" s="77">
        <v>1.0921513034052339E-6</v>
      </c>
      <c r="EF18" s="77">
        <v>1.3089547935172054E-6</v>
      </c>
      <c r="EG18" s="77">
        <v>1.2843849593083781E-6</v>
      </c>
      <c r="EH18" s="77">
        <v>1.3966096250886784E-6</v>
      </c>
      <c r="EI18" s="77">
        <v>1.4680930435660749E-6</v>
      </c>
      <c r="EJ18" s="77">
        <v>1.3663211225556107E-6</v>
      </c>
      <c r="EK18" s="77">
        <v>1.151509312321896E-6</v>
      </c>
      <c r="EL18" s="77">
        <v>1.5888998060142108E-6</v>
      </c>
      <c r="EM18" s="77">
        <v>1.7361736149250112E-6</v>
      </c>
      <c r="EN18" s="77">
        <v>1.7511684604096205E-6</v>
      </c>
      <c r="EO18" s="77">
        <v>1.3137309889905612E-6</v>
      </c>
      <c r="EP18" s="77">
        <v>1.7759494426182405E-6</v>
      </c>
      <c r="EQ18" s="77">
        <v>1.8020215236546755E-6</v>
      </c>
      <c r="ER18" s="77">
        <v>1.0654166156513249E-6</v>
      </c>
      <c r="ES18" s="77">
        <v>1.8214267176549376E-6</v>
      </c>
      <c r="ET18" s="77">
        <v>1.6482177186932811E-6</v>
      </c>
      <c r="EU18" s="77">
        <v>2.7084025623394429E-7</v>
      </c>
      <c r="EV18" s="77">
        <v>0</v>
      </c>
      <c r="EW18" s="77">
        <v>0</v>
      </c>
      <c r="EX18" s="77">
        <v>0</v>
      </c>
      <c r="EY18" s="77">
        <v>1.6286255983676554E-6</v>
      </c>
      <c r="EZ18" s="77">
        <v>8.6097258582243889E-7</v>
      </c>
      <c r="FA18" s="77">
        <v>5.158178496921904E-7</v>
      </c>
      <c r="FB18" s="77">
        <v>8.9671405116688727E-7</v>
      </c>
      <c r="FC18" s="77">
        <v>8.8722526534946442E-7</v>
      </c>
      <c r="FD18" s="77">
        <v>1.0724422872785066E-6</v>
      </c>
      <c r="FE18" s="77">
        <v>2.3270148540176578E-7</v>
      </c>
      <c r="FF18" s="77">
        <v>6.7190561373990404E-7</v>
      </c>
      <c r="FG18" s="77">
        <v>4.8774208899478493E-7</v>
      </c>
      <c r="FH18" s="77">
        <v>0</v>
      </c>
      <c r="FI18" s="77">
        <v>2.9440750009229444E-7</v>
      </c>
      <c r="FJ18" s="77">
        <v>3.7255531510511609E-7</v>
      </c>
      <c r="FK18" s="77">
        <v>3.2953932638889603E-7</v>
      </c>
      <c r="FL18" s="77">
        <v>3.925958647991922E-7</v>
      </c>
      <c r="FM18" s="77">
        <v>1.3998834707551657E-7</v>
      </c>
      <c r="FN18" s="77">
        <v>1.452932538450976E-7</v>
      </c>
      <c r="FO18" s="77">
        <v>1.900170094017517E-7</v>
      </c>
      <c r="FP18" s="77">
        <v>2.1266113158785016E-7</v>
      </c>
      <c r="FQ18" s="77">
        <v>7.8376378930710069E-8</v>
      </c>
      <c r="FR18" s="77">
        <v>6.7705403520816244E-7</v>
      </c>
      <c r="FS18" s="77">
        <v>3.2228537380409317E-8</v>
      </c>
      <c r="FT18" s="77">
        <v>1.8726234820089109E-7</v>
      </c>
      <c r="FU18" s="77">
        <v>1.457972859220097E-7</v>
      </c>
      <c r="FV18" s="77">
        <v>1.5857740138642189E-7</v>
      </c>
      <c r="FW18" s="77">
        <v>8.137704852172734E-8</v>
      </c>
      <c r="FX18" s="77">
        <v>1.2591725917840736E-7</v>
      </c>
      <c r="FY18" s="77">
        <v>5.9080859908874108E-7</v>
      </c>
      <c r="FZ18" s="77">
        <v>9.0991008466627751E-8</v>
      </c>
      <c r="GA18" s="77">
        <v>2.7422192130267813E-7</v>
      </c>
      <c r="GB18" s="77">
        <v>3.8185210993578328E-7</v>
      </c>
      <c r="GC18" s="77">
        <v>4.5307939106667641E-7</v>
      </c>
      <c r="GD18" s="77">
        <v>4.7762325736885984E-7</v>
      </c>
      <c r="GE18" s="77">
        <v>2.3722272145494836E-7</v>
      </c>
      <c r="GF18" s="77">
        <v>2.3678609001784677E-7</v>
      </c>
      <c r="GG18" s="77">
        <v>2.6876398572255773E-7</v>
      </c>
      <c r="GH18" s="77">
        <v>8.6157933106847586E-7</v>
      </c>
      <c r="GI18" s="77">
        <v>7.9970118459121915E-7</v>
      </c>
      <c r="GJ18" s="77">
        <v>1.8926259321679631E-7</v>
      </c>
      <c r="GK18" s="77">
        <v>3.3421407402064911E-7</v>
      </c>
      <c r="GL18" s="77">
        <v>0</v>
      </c>
      <c r="GM18" s="77">
        <v>3.9860987162175114E-7</v>
      </c>
      <c r="GN18" s="77">
        <v>3.8614929594135857E-7</v>
      </c>
      <c r="GO18" s="77">
        <v>0</v>
      </c>
      <c r="GP18" s="77">
        <v>0</v>
      </c>
      <c r="GQ18" s="77">
        <v>0</v>
      </c>
      <c r="GR18" s="77">
        <v>1.7318951502544155E-6</v>
      </c>
      <c r="GS18" s="77">
        <v>2.2696204732960824E-6</v>
      </c>
      <c r="GT18" s="77">
        <v>7.6303533333038287E-7</v>
      </c>
      <c r="GU18" s="77">
        <v>1.3684283165990394E-6</v>
      </c>
      <c r="GV18" s="77">
        <v>1.0160159720725581E-6</v>
      </c>
      <c r="GW18" s="77">
        <v>1.6917794556950957E-6</v>
      </c>
      <c r="GX18" s="77">
        <v>2.6295045806175837E-6</v>
      </c>
      <c r="GY18" s="77">
        <v>1.8657693357535743E-6</v>
      </c>
      <c r="GZ18" s="77">
        <v>1.3748942631989558E-6</v>
      </c>
      <c r="HA18" s="77">
        <v>1.5464541653309508E-6</v>
      </c>
      <c r="HB18" s="77">
        <v>1.7485977405450898E-6</v>
      </c>
      <c r="HC18" s="77">
        <v>5.0719277301956706E-6</v>
      </c>
      <c r="HD18" s="77">
        <v>4.5313204303229084E-6</v>
      </c>
      <c r="HE18" s="77">
        <v>3.8776580809844477E-6</v>
      </c>
      <c r="HF18" s="77">
        <v>6.3148042322619578E-6</v>
      </c>
      <c r="HG18" s="77">
        <v>3.2164086196491659E-6</v>
      </c>
      <c r="HH18" s="77">
        <v>1.3041338577334772E-6</v>
      </c>
      <c r="HI18" s="77">
        <v>3.7808291107479993E-6</v>
      </c>
      <c r="HJ18" s="77">
        <v>5.9351827833602586E-6</v>
      </c>
      <c r="HK18" s="77">
        <v>2.5884712259951447E-6</v>
      </c>
      <c r="HL18" s="77">
        <v>1.3072003638245332E-5</v>
      </c>
      <c r="HM18" s="77">
        <v>3.3904103920481358E-6</v>
      </c>
      <c r="HN18" s="77">
        <v>4.2521911695229304E-6</v>
      </c>
      <c r="HO18" s="77">
        <v>2.4646524664106861E-6</v>
      </c>
      <c r="HP18" s="77">
        <v>1.8186279773328767E-6</v>
      </c>
      <c r="HQ18" s="77">
        <v>3.8412173654424942E-6</v>
      </c>
      <c r="HR18" s="77">
        <v>3.1877489820431491E-6</v>
      </c>
      <c r="HS18" s="77">
        <v>1.8858671092861392E-6</v>
      </c>
      <c r="HT18" s="77">
        <v>2.5820915401155281E-6</v>
      </c>
      <c r="HU18" s="77">
        <v>2.1930874410619493E-6</v>
      </c>
      <c r="HV18" s="77">
        <v>4.3648576797202861E-6</v>
      </c>
      <c r="HW18" s="77">
        <v>2.0968713121777121E-6</v>
      </c>
      <c r="HX18" s="77">
        <v>1.8088654436972685E-6</v>
      </c>
      <c r="HY18" s="77">
        <v>2.6469518870120519E-6</v>
      </c>
      <c r="HZ18" s="77">
        <v>2.2298451662045228E-6</v>
      </c>
      <c r="IA18" s="77">
        <v>2.374847436633107E-6</v>
      </c>
      <c r="IB18" s="77">
        <v>5.6640957543894486E-7</v>
      </c>
      <c r="IC18" s="77">
        <v>4.9642606888574631E-7</v>
      </c>
      <c r="ID18" s="77">
        <v>5.422721347572877E-7</v>
      </c>
      <c r="IE18" s="77">
        <v>1.9061274225309306E-6</v>
      </c>
      <c r="IF18" s="77">
        <v>1.9172424118914626E-6</v>
      </c>
      <c r="IG18" s="77">
        <v>1.9858761569885457E-6</v>
      </c>
      <c r="IH18" s="77">
        <v>3.9911902113281933E-6</v>
      </c>
      <c r="II18" s="77">
        <v>2.8148108563275465E-6</v>
      </c>
      <c r="IJ18" s="77">
        <v>8.9421287804269276E-7</v>
      </c>
      <c r="IK18" s="77">
        <v>4.196064671524663E-6</v>
      </c>
      <c r="IL18" s="77">
        <v>2.9174484842958711E-6</v>
      </c>
      <c r="IM18" s="77">
        <v>3.8197286351294409E-6</v>
      </c>
      <c r="IN18" s="77">
        <v>1.2330809911240457E-6</v>
      </c>
      <c r="IO18" s="77">
        <v>1.8954925940023291E-6</v>
      </c>
      <c r="IP18" s="77">
        <v>6.1878244943250516E-7</v>
      </c>
      <c r="IQ18" s="77">
        <v>6.1552737540567273E-7</v>
      </c>
      <c r="IR18" s="77">
        <v>6.7957555703380559E-7</v>
      </c>
      <c r="IS18" s="77">
        <v>4.878650448021985E-7</v>
      </c>
      <c r="IT18" s="77">
        <v>4.3503245851903319E-6</v>
      </c>
      <c r="IU18" s="77">
        <v>2.1518929782031768E-6</v>
      </c>
      <c r="IV18" s="77">
        <v>3.2575208758642575E-6</v>
      </c>
      <c r="IW18" s="77">
        <v>2.7034708104928713E-6</v>
      </c>
      <c r="IX18" s="77">
        <v>4.8659677351525678E-7</v>
      </c>
      <c r="IY18" s="77">
        <v>1.4598312951843064E-6</v>
      </c>
      <c r="IZ18" s="77">
        <v>9.213075417797237E-7</v>
      </c>
      <c r="JA18" s="77">
        <v>2.116013607359012E-6</v>
      </c>
      <c r="JB18" s="77">
        <v>1.0084792085875416E-6</v>
      </c>
      <c r="JC18" s="77">
        <v>6.0813669771424939E-7</v>
      </c>
      <c r="JD18" s="77">
        <v>4.514660904185083E-7</v>
      </c>
      <c r="JE18" s="77">
        <v>2.3756520687714333E-7</v>
      </c>
      <c r="JF18" s="77">
        <v>4.9024459159152605E-7</v>
      </c>
      <c r="JG18" s="77">
        <v>5.6338493105510029E-7</v>
      </c>
      <c r="JH18" s="77">
        <v>7.1271150907013073E-7</v>
      </c>
      <c r="JI18" s="77">
        <v>5.9311250251356245E-7</v>
      </c>
      <c r="JJ18" s="77">
        <v>1.5236400349044583E-7</v>
      </c>
      <c r="JK18" s="77">
        <v>3.896623989551067E-7</v>
      </c>
      <c r="JL18" s="77">
        <v>2.7990861386025547E-7</v>
      </c>
      <c r="JM18" s="77">
        <v>9.3636497784739543E-7</v>
      </c>
      <c r="JN18" s="77">
        <v>2.7153165678870829E-7</v>
      </c>
      <c r="JO18" s="77">
        <v>2.1908839807987767E-7</v>
      </c>
      <c r="JP18" s="77">
        <v>3.1755492683099481E-7</v>
      </c>
      <c r="JQ18" s="77">
        <v>4.7873542864757527E-7</v>
      </c>
      <c r="JR18" s="77">
        <v>3.5154931053720892E-7</v>
      </c>
      <c r="JS18" s="77">
        <v>5.5403337446971445E-7</v>
      </c>
      <c r="JT18" s="77">
        <v>1.2141780887994253E-6</v>
      </c>
      <c r="JU18" s="77">
        <v>4.5124225945423179E-7</v>
      </c>
      <c r="JV18" s="77">
        <v>4.2625309589115378E-7</v>
      </c>
      <c r="JW18" s="77">
        <v>6.3440780795476936E-7</v>
      </c>
      <c r="JX18" s="77">
        <v>6.4913891704982363E-7</v>
      </c>
      <c r="JY18" s="77">
        <v>8.8205091436290917E-7</v>
      </c>
      <c r="JZ18" s="77">
        <v>7.7935756547903834E-7</v>
      </c>
      <c r="KA18" s="77">
        <v>2.2747482866544415E-7</v>
      </c>
      <c r="KB18" s="77">
        <v>7.831322632689264E-7</v>
      </c>
      <c r="KC18" s="77">
        <v>1.0420528618483115E-6</v>
      </c>
      <c r="KD18" s="77">
        <v>1.2000596299990467E-6</v>
      </c>
      <c r="KE18" s="77">
        <v>6.0239327028823598E-7</v>
      </c>
      <c r="KF18" s="77">
        <v>6.966596558864814E-7</v>
      </c>
      <c r="KG18" s="77">
        <v>0</v>
      </c>
      <c r="KH18" s="77">
        <v>0</v>
      </c>
      <c r="KI18" s="77">
        <v>1.026451857485319E-6</v>
      </c>
      <c r="KJ18" s="77">
        <v>3.733371867700756E-7</v>
      </c>
      <c r="KK18" s="77">
        <v>1.6993575040731364E-6</v>
      </c>
      <c r="KL18" s="77">
        <v>1.3804189183027079E-6</v>
      </c>
      <c r="KM18" s="77">
        <v>8.260129584022874E-7</v>
      </c>
      <c r="KN18" s="77">
        <v>8.2830695922164567E-7</v>
      </c>
      <c r="KO18" s="77">
        <v>5.5660222692996035E-7</v>
      </c>
      <c r="KP18" s="77">
        <v>6.0605419026862195E-7</v>
      </c>
      <c r="KQ18" s="77">
        <v>8.2638155501645017E-7</v>
      </c>
      <c r="KR18" s="77">
        <v>2.8580817462583255E-7</v>
      </c>
      <c r="KS18" s="77">
        <v>6.1802535222423155E-7</v>
      </c>
      <c r="KT18" s="77">
        <v>4.8613691984938979E-7</v>
      </c>
      <c r="KU18" s="77">
        <v>4.1326863988182936E-7</v>
      </c>
      <c r="KV18" s="77">
        <v>6.2021753588200639E-7</v>
      </c>
      <c r="KW18" s="77">
        <v>7.4539118665995216E-7</v>
      </c>
      <c r="KX18" s="77">
        <v>1.6554666494533897E-6</v>
      </c>
      <c r="KY18" s="77">
        <v>1.6539985389577609E-6</v>
      </c>
      <c r="KZ18" s="77">
        <v>9.8032407772948886E-7</v>
      </c>
      <c r="LA18" s="77">
        <v>1.2281883620589121E-5</v>
      </c>
      <c r="LB18" s="77">
        <v>9.617920505610272E-7</v>
      </c>
      <c r="LC18" s="77">
        <v>8.1255010499708453E-7</v>
      </c>
      <c r="LD18" s="77">
        <v>9.1194463130699663E-7</v>
      </c>
      <c r="LE18" s="77">
        <v>1.584828082017475E-6</v>
      </c>
      <c r="LF18" s="77">
        <v>1.1232649586988171E-6</v>
      </c>
      <c r="LG18" s="77">
        <v>6.021137106292037E-7</v>
      </c>
      <c r="LH18" s="77">
        <v>9.5299065457904517E-7</v>
      </c>
      <c r="LI18" s="77">
        <v>9.5295161730201114E-7</v>
      </c>
      <c r="LJ18" s="77">
        <v>9.5298194341577169E-7</v>
      </c>
      <c r="LK18" s="77">
        <v>1.3200771995120596E-6</v>
      </c>
      <c r="LL18" s="77">
        <v>9.015352177914801E-7</v>
      </c>
      <c r="LM18" s="77">
        <v>9.0093554825828895E-7</v>
      </c>
      <c r="LN18" s="77">
        <v>7.971421547800917E-7</v>
      </c>
      <c r="LO18" s="77">
        <v>1.1359029744090278E-6</v>
      </c>
      <c r="LP18" s="77">
        <v>1.6394167446870385E-6</v>
      </c>
      <c r="LQ18" s="77">
        <v>1.6366911700971994E-6</v>
      </c>
      <c r="LR18" s="77">
        <v>1.0275382983527182E-6</v>
      </c>
      <c r="LS18" s="77">
        <v>1.0460971182466502E-6</v>
      </c>
      <c r="LT18" s="77">
        <v>1.0462059093205388E-6</v>
      </c>
      <c r="LU18" s="77">
        <v>1.04589825597568E-6</v>
      </c>
      <c r="LV18" s="77">
        <v>1.0454083824072643E-6</v>
      </c>
      <c r="LW18" s="77">
        <v>1.0227523352532086E-6</v>
      </c>
      <c r="LX18" s="77">
        <v>1.0225833274919514E-6</v>
      </c>
      <c r="LY18" s="77">
        <v>1.0233484448385366E-6</v>
      </c>
      <c r="LZ18" s="77">
        <v>1.2244731854389682E-6</v>
      </c>
      <c r="MA18" s="77">
        <v>1.0237212481243303E-6</v>
      </c>
      <c r="MB18" s="77">
        <v>1.2234837152311859E-6</v>
      </c>
      <c r="MC18" s="77">
        <v>9.1580150691734615E-7</v>
      </c>
      <c r="MD18" s="77">
        <v>9.1543440725896024E-7</v>
      </c>
      <c r="ME18" s="77">
        <v>1.9253195262352315E-6</v>
      </c>
      <c r="MF18" s="77">
        <v>1.9276999072676247E-6</v>
      </c>
      <c r="MG18" s="77">
        <v>1.27102648136332E-6</v>
      </c>
      <c r="MH18" s="77">
        <v>1.048763305518825E-6</v>
      </c>
      <c r="MI18" s="77">
        <v>1.0586076617006361E-6</v>
      </c>
      <c r="MJ18" s="77">
        <v>1.0537734580297891E-6</v>
      </c>
      <c r="MK18" s="77">
        <v>1.2160458008345269E-6</v>
      </c>
      <c r="ML18" s="77">
        <v>1.1215561334541102E-6</v>
      </c>
      <c r="MM18" s="77">
        <v>1.556431827559504E-6</v>
      </c>
      <c r="MN18" s="77">
        <v>1.5564468539447023E-6</v>
      </c>
      <c r="MO18" s="77">
        <v>1.1343479751240411E-6</v>
      </c>
      <c r="MP18" s="77">
        <v>5.9055412001690712E-7</v>
      </c>
      <c r="MQ18" s="77">
        <v>8.8511523369383719E-7</v>
      </c>
      <c r="MR18" s="77">
        <v>5.9092146520282719E-7</v>
      </c>
      <c r="MS18" s="77">
        <v>5.8884935318350711E-7</v>
      </c>
      <c r="MT18" s="77">
        <v>5.9064539248155647E-7</v>
      </c>
      <c r="MU18" s="77">
        <v>6.8769522626589692E-7</v>
      </c>
      <c r="MV18" s="77">
        <v>6.8823354704692432E-7</v>
      </c>
      <c r="MW18" s="77">
        <v>6.625023915714907E-7</v>
      </c>
      <c r="MX18" s="77">
        <v>1.556400701351666E-6</v>
      </c>
      <c r="MY18" s="77">
        <v>7.3135089115162943E-7</v>
      </c>
      <c r="MZ18" s="77">
        <v>9.6258167959081378E-7</v>
      </c>
      <c r="NA18" s="77">
        <v>6.3444246997301503E-7</v>
      </c>
      <c r="NB18" s="77">
        <v>5.1077558381995329E-7</v>
      </c>
      <c r="NC18" s="77">
        <v>8.8592753642097029E-7</v>
      </c>
      <c r="ND18" s="77">
        <v>8.8591868018630009E-7</v>
      </c>
      <c r="NE18" s="77">
        <v>5.2548973486392524E-7</v>
      </c>
      <c r="NF18" s="77">
        <v>4.5760728783788376E-7</v>
      </c>
      <c r="NG18" s="77">
        <v>2.1831919896553824E-7</v>
      </c>
      <c r="NH18" s="77">
        <v>5.8442850027635002E-7</v>
      </c>
      <c r="NI18" s="77">
        <v>5.8500469984118462E-7</v>
      </c>
      <c r="NJ18" s="77">
        <v>5.1174306304848824E-7</v>
      </c>
      <c r="NK18" s="77">
        <v>8.8585642342335253E-7</v>
      </c>
      <c r="NL18" s="77">
        <v>7.2403461655240542E-7</v>
      </c>
      <c r="NM18" s="77">
        <v>5.1178137628455247E-7</v>
      </c>
      <c r="NN18" s="77">
        <v>6.2795897791244889E-7</v>
      </c>
      <c r="NO18" s="77">
        <v>7.2633507503870179E-7</v>
      </c>
      <c r="NP18" s="77">
        <v>3.5565882326840596E-7</v>
      </c>
      <c r="NQ18" s="77">
        <v>5.4328682138501819E-7</v>
      </c>
      <c r="NR18" s="77">
        <v>5.406934277016202E-7</v>
      </c>
      <c r="NS18" s="77">
        <v>3.4245674885539927E-7</v>
      </c>
      <c r="NT18" s="77">
        <v>3.4405408368534225E-7</v>
      </c>
      <c r="NU18" s="77">
        <v>6.0515680705512349E-7</v>
      </c>
      <c r="NV18" s="77">
        <v>5.9996143570430784E-7</v>
      </c>
      <c r="NW18" s="77">
        <v>1.5374193139934654E-6</v>
      </c>
      <c r="NX18" s="77">
        <v>1.9364432846212031E-6</v>
      </c>
      <c r="NY18" s="77">
        <v>6.5808894536015049E-7</v>
      </c>
      <c r="NZ18" s="77">
        <v>4.5543988511204273E-7</v>
      </c>
      <c r="OA18" s="77">
        <v>4.5438440145702277E-7</v>
      </c>
      <c r="OB18" s="77">
        <v>0</v>
      </c>
      <c r="OC18" s="77">
        <v>5.5312205825980599E-7</v>
      </c>
      <c r="OD18" s="77">
        <v>5.5266580658942881E-7</v>
      </c>
      <c r="OE18" s="77">
        <v>0</v>
      </c>
      <c r="OF18" s="77">
        <v>5.4795971760967195E-7</v>
      </c>
      <c r="OG18" s="78">
        <v>0</v>
      </c>
    </row>
    <row r="19" spans="1:397" x14ac:dyDescent="0.35">
      <c r="A19" s="50" t="s">
        <v>19</v>
      </c>
      <c r="B19" s="76">
        <v>6.6096572522024053E-4</v>
      </c>
      <c r="C19" s="77">
        <v>3.0064172419991438E-4</v>
      </c>
      <c r="D19" s="77">
        <v>1.2666638648316519E-3</v>
      </c>
      <c r="E19" s="77">
        <v>2.0594176383871119E-3</v>
      </c>
      <c r="F19" s="77">
        <v>7.3751545119077734E-4</v>
      </c>
      <c r="G19" s="77">
        <v>5.7210809408775243E-5</v>
      </c>
      <c r="H19" s="77">
        <v>5.6255751835806566E-5</v>
      </c>
      <c r="I19" s="77">
        <v>5.958516452051488E-5</v>
      </c>
      <c r="J19" s="77">
        <v>5.2764960441809259E-5</v>
      </c>
      <c r="K19" s="77">
        <v>5.4620494214199786E-5</v>
      </c>
      <c r="L19" s="77">
        <v>4.9467444035971968E-4</v>
      </c>
      <c r="M19" s="77">
        <v>3.1156585663732729E-4</v>
      </c>
      <c r="N19" s="77">
        <v>3.6638462819562918E-4</v>
      </c>
      <c r="O19" s="77">
        <v>3.3788730897827969E-4</v>
      </c>
      <c r="P19" s="77">
        <v>9.9684697772456314E-5</v>
      </c>
      <c r="Q19" s="77">
        <v>0.40910158696111559</v>
      </c>
      <c r="R19" s="77">
        <v>1.8453147581588801E-2</v>
      </c>
      <c r="S19" s="77">
        <v>4.9182679978359602E-4</v>
      </c>
      <c r="T19" s="77">
        <v>5.0382274206183105E-4</v>
      </c>
      <c r="U19" s="77">
        <v>4.4704594712047881E-4</v>
      </c>
      <c r="V19" s="77">
        <v>4.2162698805632121E-5</v>
      </c>
      <c r="W19" s="77">
        <v>1.1358485290511524E-4</v>
      </c>
      <c r="X19" s="77">
        <v>1.1309967840547123E-4</v>
      </c>
      <c r="Y19" s="77">
        <v>1.5882662916180512E-3</v>
      </c>
      <c r="Z19" s="77">
        <v>1.2936354397837394E-4</v>
      </c>
      <c r="AA19" s="77">
        <v>4.3517489290917626E-4</v>
      </c>
      <c r="AB19" s="77">
        <v>4.8813051497025844E-3</v>
      </c>
      <c r="AC19" s="77">
        <v>3.4830784574339677E-4</v>
      </c>
      <c r="AD19" s="77">
        <v>1.2172488772153533E-4</v>
      </c>
      <c r="AE19" s="77">
        <v>4.4004792853107096E-5</v>
      </c>
      <c r="AF19" s="77">
        <v>9.8247459286347083E-5</v>
      </c>
      <c r="AG19" s="77">
        <v>1.8259884634762945E-4</v>
      </c>
      <c r="AH19" s="77">
        <v>1.555338215828323E-4</v>
      </c>
      <c r="AI19" s="77">
        <v>8.6165178700611708E-5</v>
      </c>
      <c r="AJ19" s="77">
        <v>1.3403075936228981E-4</v>
      </c>
      <c r="AK19" s="77">
        <v>1.4020862464852508E-4</v>
      </c>
      <c r="AL19" s="77">
        <v>9.4517070142506891E-5</v>
      </c>
      <c r="AM19" s="77">
        <v>7.5162930333154735E-5</v>
      </c>
      <c r="AN19" s="77">
        <v>8.6874500895894527E-5</v>
      </c>
      <c r="AO19" s="77">
        <v>9.3942373714700478E-5</v>
      </c>
      <c r="AP19" s="77">
        <v>1.2427571381943374E-4</v>
      </c>
      <c r="AQ19" s="77">
        <v>1.3089563167196198E-4</v>
      </c>
      <c r="AR19" s="77">
        <v>5.2959429539609494E-4</v>
      </c>
      <c r="AS19" s="77">
        <v>5.6619673080079871E-4</v>
      </c>
      <c r="AT19" s="77">
        <v>5.4214491716018034E-5</v>
      </c>
      <c r="AU19" s="77">
        <v>1.0702202518304619E-4</v>
      </c>
      <c r="AV19" s="77">
        <v>2.1814399391567962E-4</v>
      </c>
      <c r="AW19" s="77">
        <v>1.5772037834734687E-3</v>
      </c>
      <c r="AX19" s="77">
        <v>1.9923448809898289E-3</v>
      </c>
      <c r="AY19" s="77">
        <v>8.9258758840889032E-4</v>
      </c>
      <c r="AZ19" s="77">
        <v>6.7096920543213416E-5</v>
      </c>
      <c r="BA19" s="77">
        <v>5.4780896672055922E-5</v>
      </c>
      <c r="BB19" s="77">
        <v>4.6669824322209406E-5</v>
      </c>
      <c r="BC19" s="77">
        <v>6.3884077335899214E-5</v>
      </c>
      <c r="BD19" s="77">
        <v>5.1783665085967198E-5</v>
      </c>
      <c r="BE19" s="77">
        <v>8.204055341271574E-5</v>
      </c>
      <c r="BF19" s="77">
        <v>6.0280173999208209E-5</v>
      </c>
      <c r="BG19" s="77">
        <v>6.359572274016122E-5</v>
      </c>
      <c r="BH19" s="77">
        <v>4.9874571509333379E-5</v>
      </c>
      <c r="BI19" s="77">
        <v>8.7614613518084472E-5</v>
      </c>
      <c r="BJ19" s="77">
        <v>3.0764218403736156E-5</v>
      </c>
      <c r="BK19" s="77">
        <v>7.7372780660679862E-5</v>
      </c>
      <c r="BL19" s="77">
        <v>3.3149898037594839E-4</v>
      </c>
      <c r="BM19" s="77">
        <v>8.017989977576093E-5</v>
      </c>
      <c r="BN19" s="77">
        <v>1.0814499540108475E-4</v>
      </c>
      <c r="BO19" s="77">
        <v>1.1611135899325563E-4</v>
      </c>
      <c r="BP19" s="77">
        <v>7.0315175244808228E-5</v>
      </c>
      <c r="BQ19" s="77">
        <v>3.6776464634325347E-5</v>
      </c>
      <c r="BR19" s="77">
        <v>6.0792503379971932E-5</v>
      </c>
      <c r="BS19" s="77">
        <v>8.3203782754858756E-5</v>
      </c>
      <c r="BT19" s="77">
        <v>3.837181891777924E-5</v>
      </c>
      <c r="BU19" s="77">
        <v>4.9705222281031207E-5</v>
      </c>
      <c r="BV19" s="77">
        <v>5.3000298050242941E-5</v>
      </c>
      <c r="BW19" s="77">
        <v>6.8011103546586422E-5</v>
      </c>
      <c r="BX19" s="77">
        <v>6.2484630842866179E-5</v>
      </c>
      <c r="BY19" s="77">
        <v>3.8420453314840297E-5</v>
      </c>
      <c r="BZ19" s="77">
        <v>5.9104162723315164E-5</v>
      </c>
      <c r="CA19" s="77">
        <v>7.521519086039455E-5</v>
      </c>
      <c r="CB19" s="77">
        <v>8.0912625359891896E-5</v>
      </c>
      <c r="CC19" s="77">
        <v>6.7447618466275812E-5</v>
      </c>
      <c r="CD19" s="77">
        <v>5.7964977611195829E-5</v>
      </c>
      <c r="CE19" s="77">
        <v>3.8084971527774452E-5</v>
      </c>
      <c r="CF19" s="77">
        <v>7.6353993542249305E-5</v>
      </c>
      <c r="CG19" s="77">
        <v>1.4118506809797439E-4</v>
      </c>
      <c r="CH19" s="77">
        <v>9.271545398047231E-5</v>
      </c>
      <c r="CI19" s="77">
        <v>8.9591194534162044E-5</v>
      </c>
      <c r="CJ19" s="77">
        <v>1.3784984275791538E-4</v>
      </c>
      <c r="CK19" s="77">
        <v>1.3897176858681005E-4</v>
      </c>
      <c r="CL19" s="77">
        <v>4.2744006803788719E-4</v>
      </c>
      <c r="CM19" s="77">
        <v>1.6264396143244003E-4</v>
      </c>
      <c r="CN19" s="77">
        <v>7.0339970681000509E-5</v>
      </c>
      <c r="CO19" s="77">
        <v>9.8816796657652376E-4</v>
      </c>
      <c r="CP19" s="77">
        <v>1.4546162497862831E-4</v>
      </c>
      <c r="CQ19" s="77">
        <v>0</v>
      </c>
      <c r="CR19" s="77">
        <v>2.082225663665725E-4</v>
      </c>
      <c r="CS19" s="77">
        <v>7.2462101648428375E-5</v>
      </c>
      <c r="CT19" s="77">
        <v>0</v>
      </c>
      <c r="CU19" s="77">
        <v>6.8494467399683341E-5</v>
      </c>
      <c r="CV19" s="77">
        <v>0</v>
      </c>
      <c r="CW19" s="77">
        <v>6.9867994982244953E-6</v>
      </c>
      <c r="CX19" s="77">
        <v>7.5211175488243109E-6</v>
      </c>
      <c r="CY19" s="77">
        <v>1.436266061690864E-5</v>
      </c>
      <c r="CZ19" s="77">
        <v>3.1861862640928249E-6</v>
      </c>
      <c r="DA19" s="77">
        <v>3.8050495371312338E-6</v>
      </c>
      <c r="DB19" s="77">
        <v>5.1327403292413026E-7</v>
      </c>
      <c r="DC19" s="77">
        <v>2.1004489410551031E-6</v>
      </c>
      <c r="DD19" s="77">
        <v>6.2291081290952221E-6</v>
      </c>
      <c r="DE19" s="77">
        <v>5.1781522888110937E-6</v>
      </c>
      <c r="DF19" s="77">
        <v>4.3232257714492095E-6</v>
      </c>
      <c r="DG19" s="77">
        <v>7.0346883782206781E-6</v>
      </c>
      <c r="DH19" s="77">
        <v>1.1129754609002993E-5</v>
      </c>
      <c r="DI19" s="77">
        <v>1.4868785881230681E-5</v>
      </c>
      <c r="DJ19" s="77">
        <v>1.2521520753681331E-5</v>
      </c>
      <c r="DK19" s="77">
        <v>1.8491630845752846E-5</v>
      </c>
      <c r="DL19" s="77">
        <v>6.3736493220315805E-4</v>
      </c>
      <c r="DM19" s="77">
        <v>6.8311091215762614E-4</v>
      </c>
      <c r="DN19" s="77">
        <v>1.6430855521657E-5</v>
      </c>
      <c r="DO19" s="77">
        <v>4.5083724561208302E-5</v>
      </c>
      <c r="DP19" s="77">
        <v>3.518313082545603E-5</v>
      </c>
      <c r="DQ19" s="77">
        <v>3.9249851042803076E-6</v>
      </c>
      <c r="DR19" s="77">
        <v>3.5857947778279667E-6</v>
      </c>
      <c r="DS19" s="77">
        <v>2.6648714994459038E-5</v>
      </c>
      <c r="DT19" s="77">
        <v>1.2433853031099908E-5</v>
      </c>
      <c r="DU19" s="77">
        <v>8.0027430977462381E-6</v>
      </c>
      <c r="DV19" s="77">
        <v>9.954175272500368E-5</v>
      </c>
      <c r="DW19" s="77">
        <v>9.4574581681433211E-5</v>
      </c>
      <c r="DX19" s="77">
        <v>9.2888758913048302E-6</v>
      </c>
      <c r="DY19" s="77">
        <v>6.4826197725660625E-6</v>
      </c>
      <c r="DZ19" s="77">
        <v>4.8352472599755375E-6</v>
      </c>
      <c r="EA19" s="77">
        <v>1.0945505528458661E-5</v>
      </c>
      <c r="EB19" s="77">
        <v>1.3308326752639718E-5</v>
      </c>
      <c r="EC19" s="77">
        <v>1.6326084417055549E-5</v>
      </c>
      <c r="ED19" s="77">
        <v>1.2139829253707003E-5</v>
      </c>
      <c r="EE19" s="77">
        <v>1.8099259802505607E-5</v>
      </c>
      <c r="EF19" s="77">
        <v>2.2563939887152327E-5</v>
      </c>
      <c r="EG19" s="77">
        <v>9.1852493458638003E-6</v>
      </c>
      <c r="EH19" s="77">
        <v>7.4785101512403352E-6</v>
      </c>
      <c r="EI19" s="77">
        <v>1.1034026189341753E-5</v>
      </c>
      <c r="EJ19" s="77">
        <v>1.2032303089440035E-5</v>
      </c>
      <c r="EK19" s="77">
        <v>2.2621546681322528E-5</v>
      </c>
      <c r="EL19" s="77">
        <v>2.0759258577377208E-5</v>
      </c>
      <c r="EM19" s="77">
        <v>4.6570070951492894E-5</v>
      </c>
      <c r="EN19" s="77">
        <v>1.2854029498293669E-4</v>
      </c>
      <c r="EO19" s="77">
        <v>1.5577140413767659E-5</v>
      </c>
      <c r="EP19" s="77">
        <v>4.6445498392352894E-5</v>
      </c>
      <c r="EQ19" s="77">
        <v>3.3395272525498033E-5</v>
      </c>
      <c r="ER19" s="77">
        <v>2.0890553417356297E-4</v>
      </c>
      <c r="ES19" s="77">
        <v>2.3381196458313535E-4</v>
      </c>
      <c r="ET19" s="77">
        <v>6.6631343320983831E-5</v>
      </c>
      <c r="EU19" s="77">
        <v>1.1936613552244359E-5</v>
      </c>
      <c r="EV19" s="77">
        <v>0</v>
      </c>
      <c r="EW19" s="77">
        <v>0</v>
      </c>
      <c r="EX19" s="77">
        <v>0</v>
      </c>
      <c r="EY19" s="77">
        <v>4.8167054122233631E-6</v>
      </c>
      <c r="EZ19" s="77">
        <v>5.4261830660767547E-6</v>
      </c>
      <c r="FA19" s="77">
        <v>4.4129124774496152E-6</v>
      </c>
      <c r="FB19" s="77">
        <v>2.2103416988430888E-5</v>
      </c>
      <c r="FC19" s="77">
        <v>9.394336358148013E-6</v>
      </c>
      <c r="FD19" s="77">
        <v>8.8276898004011273E-6</v>
      </c>
      <c r="FE19" s="77">
        <v>2.2816012130699111E-6</v>
      </c>
      <c r="FF19" s="77">
        <v>6.2251091858378711E-6</v>
      </c>
      <c r="FG19" s="77">
        <v>6.120627738217817E-6</v>
      </c>
      <c r="FH19" s="77">
        <v>0</v>
      </c>
      <c r="FI19" s="77">
        <v>3.3764660226616513E-6</v>
      </c>
      <c r="FJ19" s="77">
        <v>3.6215626513517748E-6</v>
      </c>
      <c r="FK19" s="77">
        <v>3.6362936834906611E-6</v>
      </c>
      <c r="FL19" s="77">
        <v>3.2636857358824231E-6</v>
      </c>
      <c r="FM19" s="77">
        <v>1.6417384443510795E-6</v>
      </c>
      <c r="FN19" s="77">
        <v>1.9643577431386037E-6</v>
      </c>
      <c r="FO19" s="77">
        <v>1.7418368933121616E-6</v>
      </c>
      <c r="FP19" s="77">
        <v>2.1596338009759808E-6</v>
      </c>
      <c r="FQ19" s="77">
        <v>1.0412734842921381E-6</v>
      </c>
      <c r="FR19" s="77">
        <v>1.7500678624608458E-5</v>
      </c>
      <c r="FS19" s="77">
        <v>7.032420622293238E-7</v>
      </c>
      <c r="FT19" s="77">
        <v>1.8253317701847097E-6</v>
      </c>
      <c r="FU19" s="77">
        <v>1.5288563786365459E-6</v>
      </c>
      <c r="FV19" s="77">
        <v>3.4563332938777673E-6</v>
      </c>
      <c r="FW19" s="77">
        <v>6.1906805011864874E-7</v>
      </c>
      <c r="FX19" s="77">
        <v>2.6037998954245601E-6</v>
      </c>
      <c r="FY19" s="77">
        <v>1.7021884185672353E-5</v>
      </c>
      <c r="FZ19" s="77">
        <v>4.0855263968392755E-6</v>
      </c>
      <c r="GA19" s="77">
        <v>3.3341067541121057E-5</v>
      </c>
      <c r="GB19" s="77">
        <v>3.4667911471794652E-5</v>
      </c>
      <c r="GC19" s="77">
        <v>1.1225714661069827E-5</v>
      </c>
      <c r="GD19" s="77">
        <v>9.815578715254212E-6</v>
      </c>
      <c r="GE19" s="77">
        <v>3.9172164621166027E-6</v>
      </c>
      <c r="GF19" s="77">
        <v>6.0027035314579843E-6</v>
      </c>
      <c r="GG19" s="77">
        <v>1.0987203998649892E-5</v>
      </c>
      <c r="GH19" s="77">
        <v>4.9277024330277963E-6</v>
      </c>
      <c r="GI19" s="77">
        <v>1.6408355732016184E-5</v>
      </c>
      <c r="GJ19" s="77">
        <v>6.9617221658111522E-6</v>
      </c>
      <c r="GK19" s="77">
        <v>4.1247077562355246E-6</v>
      </c>
      <c r="GL19" s="77">
        <v>0</v>
      </c>
      <c r="GM19" s="77">
        <v>4.8310419099793339E-6</v>
      </c>
      <c r="GN19" s="77">
        <v>9.9030390882460811E-6</v>
      </c>
      <c r="GO19" s="77">
        <v>0</v>
      </c>
      <c r="GP19" s="77">
        <v>0</v>
      </c>
      <c r="GQ19" s="77">
        <v>0</v>
      </c>
      <c r="GR19" s="77">
        <v>1.4001576546645233E-5</v>
      </c>
      <c r="GS19" s="77">
        <v>1.3830168858640557E-5</v>
      </c>
      <c r="GT19" s="77">
        <v>7.5060375628204483E-6</v>
      </c>
      <c r="GU19" s="77">
        <v>4.8891745275485948E-5</v>
      </c>
      <c r="GV19" s="77">
        <v>2.3410589001389133E-5</v>
      </c>
      <c r="GW19" s="77">
        <v>4.3842971148616553E-6</v>
      </c>
      <c r="GX19" s="77">
        <v>3.4761354181315713E-5</v>
      </c>
      <c r="GY19" s="77">
        <v>1.6766436997429215E-5</v>
      </c>
      <c r="GZ19" s="77">
        <v>7.7038252163554462E-6</v>
      </c>
      <c r="HA19" s="77">
        <v>4.7537158587870652E-6</v>
      </c>
      <c r="HB19" s="77">
        <v>2.7546448323851052E-5</v>
      </c>
      <c r="HC19" s="77">
        <v>2.2911660116192907E-5</v>
      </c>
      <c r="HD19" s="77">
        <v>2.2105858700440302E-5</v>
      </c>
      <c r="HE19" s="77">
        <v>2.1475899175285563E-5</v>
      </c>
      <c r="HF19" s="77">
        <v>2.0502791194937086E-5</v>
      </c>
      <c r="HG19" s="77">
        <v>8.7943512990218962E-4</v>
      </c>
      <c r="HH19" s="77">
        <v>7.498213820018579E-4</v>
      </c>
      <c r="HI19" s="77">
        <v>8.2612554012344058E-5</v>
      </c>
      <c r="HJ19" s="77">
        <v>1.2751552001238401E-4</v>
      </c>
      <c r="HK19" s="77">
        <v>5.3447548463526377E-5</v>
      </c>
      <c r="HL19" s="77">
        <v>9.8183872181204963E-6</v>
      </c>
      <c r="HM19" s="77">
        <v>1.0107179377838245E-5</v>
      </c>
      <c r="HN19" s="77">
        <v>1.583226589699473E-5</v>
      </c>
      <c r="HO19" s="77">
        <v>2.1950224842153659E-5</v>
      </c>
      <c r="HP19" s="77">
        <v>9.7260822875685215E-6</v>
      </c>
      <c r="HQ19" s="77">
        <v>4.1396030249116256E-5</v>
      </c>
      <c r="HR19" s="77">
        <v>7.1051449920435318E-4</v>
      </c>
      <c r="HS19" s="77">
        <v>4.8716153653745373E-5</v>
      </c>
      <c r="HT19" s="77">
        <v>1.6031547764289886E-5</v>
      </c>
      <c r="HU19" s="77">
        <v>1.1224411425631876E-5</v>
      </c>
      <c r="HV19" s="77">
        <v>1.3765560010194206E-5</v>
      </c>
      <c r="HW19" s="77">
        <v>1.1600967398744044E-5</v>
      </c>
      <c r="HX19" s="77">
        <v>2.561795498946447E-5</v>
      </c>
      <c r="HY19" s="77">
        <v>3.0199740746468179E-5</v>
      </c>
      <c r="HZ19" s="77">
        <v>2.9018225168886323E-5</v>
      </c>
      <c r="IA19" s="77">
        <v>3.1256201838848573E-5</v>
      </c>
      <c r="IB19" s="77">
        <v>4.3593229065262791E-6</v>
      </c>
      <c r="IC19" s="77">
        <v>3.8041502626862514E-6</v>
      </c>
      <c r="ID19" s="77">
        <v>3.6529704946403661E-6</v>
      </c>
      <c r="IE19" s="77">
        <v>1.0925052412176417E-5</v>
      </c>
      <c r="IF19" s="77">
        <v>1.0703672281865105E-5</v>
      </c>
      <c r="IG19" s="77">
        <v>1.8946757176215096E-5</v>
      </c>
      <c r="IH19" s="77">
        <v>8.3391125178510056E-5</v>
      </c>
      <c r="II19" s="77">
        <v>5.5266989337033665E-5</v>
      </c>
      <c r="IJ19" s="77">
        <v>8.3241250856053854E-6</v>
      </c>
      <c r="IK19" s="77">
        <v>3.7168489026814854E-4</v>
      </c>
      <c r="IL19" s="77">
        <v>5.267949850424651E-5</v>
      </c>
      <c r="IM19" s="77">
        <v>6.2157443873718315E-4</v>
      </c>
      <c r="IN19" s="77">
        <v>3.5283992299136219E-5</v>
      </c>
      <c r="IO19" s="77">
        <v>5.6648279900742643E-5</v>
      </c>
      <c r="IP19" s="77">
        <v>2.1278094296238256E-5</v>
      </c>
      <c r="IQ19" s="77">
        <v>1.0282491058612792E-5</v>
      </c>
      <c r="IR19" s="77">
        <v>1.6015769464786584E-5</v>
      </c>
      <c r="IS19" s="77">
        <v>2.5979875248977719E-4</v>
      </c>
      <c r="IT19" s="77">
        <v>7.0737216276005357E-6</v>
      </c>
      <c r="IU19" s="77">
        <v>1.1586637222011892E-5</v>
      </c>
      <c r="IV19" s="77">
        <v>1.180140812766649E-5</v>
      </c>
      <c r="IW19" s="77">
        <v>8.5985821585331954E-6</v>
      </c>
      <c r="IX19" s="77">
        <v>6.3809001657024603E-6</v>
      </c>
      <c r="IY19" s="77">
        <v>9.3302474742386406E-6</v>
      </c>
      <c r="IZ19" s="77">
        <v>7.7173957866222335E-6</v>
      </c>
      <c r="JA19" s="77">
        <v>1.5609589257405307E-5</v>
      </c>
      <c r="JB19" s="77">
        <v>9.7491798982966914E-6</v>
      </c>
      <c r="JC19" s="77">
        <v>2.8483547430895402E-5</v>
      </c>
      <c r="JD19" s="77">
        <v>5.2572921409574296E-6</v>
      </c>
      <c r="JE19" s="77">
        <v>1.9603706754916108E-5</v>
      </c>
      <c r="JF19" s="77">
        <v>5.3132308932694881E-6</v>
      </c>
      <c r="JG19" s="77">
        <v>7.5000019592874595E-6</v>
      </c>
      <c r="JH19" s="77">
        <v>9.8002433440185495E-6</v>
      </c>
      <c r="JI19" s="77">
        <v>7.7204541450597108E-6</v>
      </c>
      <c r="JJ19" s="77">
        <v>1.5873766175742191E-6</v>
      </c>
      <c r="JK19" s="77">
        <v>3.7206777961321229E-6</v>
      </c>
      <c r="JL19" s="77">
        <v>3.8162231319222962E-6</v>
      </c>
      <c r="JM19" s="77">
        <v>1.7232818186246758E-5</v>
      </c>
      <c r="JN19" s="77">
        <v>3.3376642762945674E-6</v>
      </c>
      <c r="JO19" s="77">
        <v>3.0960180114720729E-6</v>
      </c>
      <c r="JP19" s="77">
        <v>3.469249759482237E-6</v>
      </c>
      <c r="JQ19" s="77">
        <v>8.0397246457561055E-6</v>
      </c>
      <c r="JR19" s="77">
        <v>3.9149860416949527E-6</v>
      </c>
      <c r="JS19" s="77">
        <v>8.4628008994449503E-6</v>
      </c>
      <c r="JT19" s="77">
        <v>2.9498315740297261E-5</v>
      </c>
      <c r="JU19" s="77">
        <v>4.8027505693186578E-6</v>
      </c>
      <c r="JV19" s="77">
        <v>6.0118927591641962E-6</v>
      </c>
      <c r="JW19" s="77">
        <v>2.0707832379418112E-5</v>
      </c>
      <c r="JX19" s="77">
        <v>1.5456622945282035E-4</v>
      </c>
      <c r="JY19" s="77">
        <v>9.2123086369586273E-5</v>
      </c>
      <c r="JZ19" s="77">
        <v>2.2702360763098899E-5</v>
      </c>
      <c r="KA19" s="77">
        <v>2.5242863469307494E-6</v>
      </c>
      <c r="KB19" s="77">
        <v>1.225447215667807E-4</v>
      </c>
      <c r="KC19" s="77">
        <v>1.3892908412094454E-5</v>
      </c>
      <c r="KD19" s="77">
        <v>1.8457500894473725E-5</v>
      </c>
      <c r="KE19" s="77">
        <v>1.1933703576229692E-4</v>
      </c>
      <c r="KF19" s="77">
        <v>1.3591457043780496E-5</v>
      </c>
      <c r="KG19" s="77">
        <v>0</v>
      </c>
      <c r="KH19" s="77">
        <v>0</v>
      </c>
      <c r="KI19" s="77">
        <v>1.8806829353063489E-5</v>
      </c>
      <c r="KJ19" s="77">
        <v>1.0511258178140718E-5</v>
      </c>
      <c r="KK19" s="77">
        <v>2.1732813873238034E-5</v>
      </c>
      <c r="KL19" s="77">
        <v>1.8502283952521506E-5</v>
      </c>
      <c r="KM19" s="77">
        <v>2.0036691614532289E-6</v>
      </c>
      <c r="KN19" s="77">
        <v>2.0048202535076522E-6</v>
      </c>
      <c r="KO19" s="77">
        <v>1.5445173898879502E-6</v>
      </c>
      <c r="KP19" s="77">
        <v>3.4784737882140342E-6</v>
      </c>
      <c r="KQ19" s="77">
        <v>1.9951298226264386E-6</v>
      </c>
      <c r="KR19" s="77">
        <v>9.4431807056157185E-7</v>
      </c>
      <c r="KS19" s="77">
        <v>1.791708040565722E-6</v>
      </c>
      <c r="KT19" s="77">
        <v>1.4376687158859731E-6</v>
      </c>
      <c r="KU19" s="77">
        <v>1.2931875383709586E-6</v>
      </c>
      <c r="KV19" s="77">
        <v>1.5134309948782628E-6</v>
      </c>
      <c r="KW19" s="77">
        <v>2.8956345307403241E-6</v>
      </c>
      <c r="KX19" s="77">
        <v>3.4500582347310387E-6</v>
      </c>
      <c r="KY19" s="77">
        <v>3.4476026033478231E-6</v>
      </c>
      <c r="KZ19" s="77">
        <v>2.7088461846534013E-6</v>
      </c>
      <c r="LA19" s="77">
        <v>2.4174806387169753E-6</v>
      </c>
      <c r="LB19" s="77">
        <v>3.4737244306523738E-5</v>
      </c>
      <c r="LC19" s="77">
        <v>5.0256462593338209E-5</v>
      </c>
      <c r="LD19" s="77">
        <v>4.2873876592234168E-6</v>
      </c>
      <c r="LE19" s="77">
        <v>6.3507588707568073E-6</v>
      </c>
      <c r="LF19" s="77">
        <v>4.8846129138003279E-6</v>
      </c>
      <c r="LG19" s="77">
        <v>1.4440048989985744E-6</v>
      </c>
      <c r="LH19" s="77">
        <v>3.216562885554465E-6</v>
      </c>
      <c r="LI19" s="77">
        <v>3.2148784690707764E-6</v>
      </c>
      <c r="LJ19" s="77">
        <v>3.2328894120678648E-6</v>
      </c>
      <c r="LK19" s="77">
        <v>5.503827849814015E-6</v>
      </c>
      <c r="LL19" s="77">
        <v>5.6306585823640802E-6</v>
      </c>
      <c r="LM19" s="77">
        <v>5.6339492275418261E-6</v>
      </c>
      <c r="LN19" s="77">
        <v>2.6644842138524314E-6</v>
      </c>
      <c r="LO19" s="77">
        <v>2.6247976243476478E-6</v>
      </c>
      <c r="LP19" s="77">
        <v>2.9989256754240919E-6</v>
      </c>
      <c r="LQ19" s="77">
        <v>2.9891159123667153E-6</v>
      </c>
      <c r="LR19" s="77">
        <v>2.7486559735860523E-6</v>
      </c>
      <c r="LS19" s="77">
        <v>3.1745700734500161E-6</v>
      </c>
      <c r="LT19" s="77">
        <v>3.1713190967715439E-6</v>
      </c>
      <c r="LU19" s="77">
        <v>3.1823698804580545E-6</v>
      </c>
      <c r="LV19" s="77">
        <v>3.1740616291394367E-6</v>
      </c>
      <c r="LW19" s="77">
        <v>3.4365017865569749E-6</v>
      </c>
      <c r="LX19" s="77">
        <v>3.4380059249933933E-6</v>
      </c>
      <c r="LY19" s="77">
        <v>3.4393873906644239E-6</v>
      </c>
      <c r="LZ19" s="77">
        <v>3.4387179113137279E-6</v>
      </c>
      <c r="MA19" s="77">
        <v>3.4461496900230651E-6</v>
      </c>
      <c r="MB19" s="77">
        <v>3.4376610107129688E-6</v>
      </c>
      <c r="MC19" s="77">
        <v>4.7739981385475155E-6</v>
      </c>
      <c r="MD19" s="77">
        <v>4.7827602353068674E-6</v>
      </c>
      <c r="ME19" s="77">
        <v>4.8333587313102246E-6</v>
      </c>
      <c r="MF19" s="77">
        <v>4.8317260688015396E-6</v>
      </c>
      <c r="MG19" s="77">
        <v>4.8642525366154803E-6</v>
      </c>
      <c r="MH19" s="77">
        <v>1.1726834316155179E-5</v>
      </c>
      <c r="MI19" s="77">
        <v>1.175778380438973E-5</v>
      </c>
      <c r="MJ19" s="77">
        <v>1.1712821015305111E-5</v>
      </c>
      <c r="MK19" s="77">
        <v>1.8636786619489999E-6</v>
      </c>
      <c r="ML19" s="77">
        <v>1.9518264004872143E-6</v>
      </c>
      <c r="MM19" s="77">
        <v>1.9074426132560429E-6</v>
      </c>
      <c r="MN19" s="77">
        <v>1.9069857333221251E-6</v>
      </c>
      <c r="MO19" s="77">
        <v>2.2352565862577312E-6</v>
      </c>
      <c r="MP19" s="77">
        <v>1.5169418050321688E-6</v>
      </c>
      <c r="MQ19" s="77">
        <v>1.9575795369553278E-6</v>
      </c>
      <c r="MR19" s="77">
        <v>1.519507930239219E-6</v>
      </c>
      <c r="MS19" s="77">
        <v>1.5227533046462947E-6</v>
      </c>
      <c r="MT19" s="77">
        <v>1.513131774368439E-6</v>
      </c>
      <c r="MU19" s="77">
        <v>1.4166856868395751E-6</v>
      </c>
      <c r="MV19" s="77">
        <v>1.4201455197997232E-6</v>
      </c>
      <c r="MW19" s="77">
        <v>1.6653103591606254E-6</v>
      </c>
      <c r="MX19" s="77">
        <v>1.907450243534928E-6</v>
      </c>
      <c r="MY19" s="77">
        <v>2.5158648488690616E-6</v>
      </c>
      <c r="MZ19" s="77">
        <v>3.837316874495442E-6</v>
      </c>
      <c r="NA19" s="77">
        <v>2.2934719304237127E-6</v>
      </c>
      <c r="NB19" s="77">
        <v>1.3232289726132804E-6</v>
      </c>
      <c r="NC19" s="77">
        <v>1.5902382322221619E-6</v>
      </c>
      <c r="ND19" s="77">
        <v>1.5921865488473615E-6</v>
      </c>
      <c r="NE19" s="77">
        <v>1.1208901973121372E-6</v>
      </c>
      <c r="NF19" s="77">
        <v>9.9527234469476488E-7</v>
      </c>
      <c r="NG19" s="77">
        <v>5.9565284565388584E-7</v>
      </c>
      <c r="NH19" s="77">
        <v>1.648206780552199E-6</v>
      </c>
      <c r="NI19" s="77">
        <v>1.6479900474666933E-6</v>
      </c>
      <c r="NJ19" s="77">
        <v>1.1810823009576973E-6</v>
      </c>
      <c r="NK19" s="77">
        <v>1.591417979547916E-6</v>
      </c>
      <c r="NL19" s="77">
        <v>1.9746833714751032E-6</v>
      </c>
      <c r="NM19" s="77">
        <v>1.1807952236715946E-6</v>
      </c>
      <c r="NN19" s="77">
        <v>1.7714285851299477E-6</v>
      </c>
      <c r="NO19" s="77">
        <v>1.9594413928740233E-6</v>
      </c>
      <c r="NP19" s="77">
        <v>1.308455291207757E-6</v>
      </c>
      <c r="NQ19" s="77">
        <v>3.0019583010086567E-6</v>
      </c>
      <c r="NR19" s="77">
        <v>2.9811892046871129E-6</v>
      </c>
      <c r="NS19" s="77">
        <v>1.5404223470253663E-6</v>
      </c>
      <c r="NT19" s="77">
        <v>1.5449340210454125E-6</v>
      </c>
      <c r="NU19" s="77">
        <v>1.95231725891313E-6</v>
      </c>
      <c r="NV19" s="77">
        <v>2.112660215525965E-6</v>
      </c>
      <c r="NW19" s="77">
        <v>2.9611135193561658E-6</v>
      </c>
      <c r="NX19" s="77">
        <v>2.3266596613362126E-6</v>
      </c>
      <c r="NY19" s="77">
        <v>3.4563036135735558E-6</v>
      </c>
      <c r="NZ19" s="77">
        <v>3.0982525594822514E-6</v>
      </c>
      <c r="OA19" s="77">
        <v>3.1013935843865131E-6</v>
      </c>
      <c r="OB19" s="77">
        <v>0</v>
      </c>
      <c r="OC19" s="77">
        <v>1.892354831045953E-6</v>
      </c>
      <c r="OD19" s="77">
        <v>1.89164971882269E-6</v>
      </c>
      <c r="OE19" s="77">
        <v>0</v>
      </c>
      <c r="OF19" s="77">
        <v>1.8803547224524713E-6</v>
      </c>
      <c r="OG19" s="78">
        <v>0</v>
      </c>
    </row>
    <row r="20" spans="1:397" x14ac:dyDescent="0.35">
      <c r="A20" s="50" t="s">
        <v>20</v>
      </c>
      <c r="B20" s="76">
        <v>5.1702123457874641E-5</v>
      </c>
      <c r="C20" s="77">
        <v>7.2288404227050741E-5</v>
      </c>
      <c r="D20" s="77">
        <v>5.1490773141732957E-5</v>
      </c>
      <c r="E20" s="77">
        <v>1.0972845211594049E-4</v>
      </c>
      <c r="F20" s="77">
        <v>4.7045452842977039E-5</v>
      </c>
      <c r="G20" s="77">
        <v>3.0694953744028179E-5</v>
      </c>
      <c r="H20" s="77">
        <v>3.1277278484949381E-5</v>
      </c>
      <c r="I20" s="77">
        <v>3.3991486149082864E-5</v>
      </c>
      <c r="J20" s="77">
        <v>3.5204287274899849E-5</v>
      </c>
      <c r="K20" s="77">
        <v>2.1835731042902232E-5</v>
      </c>
      <c r="L20" s="77">
        <v>6.0424821798432767E-5</v>
      </c>
      <c r="M20" s="77">
        <v>5.8143897531872902E-5</v>
      </c>
      <c r="N20" s="77">
        <v>7.2213399646921399E-5</v>
      </c>
      <c r="O20" s="77">
        <v>5.2295902159087974E-5</v>
      </c>
      <c r="P20" s="77">
        <v>3.4983653178433555E-5</v>
      </c>
      <c r="Q20" s="77">
        <v>2.0522188335849646E-4</v>
      </c>
      <c r="R20" s="77">
        <v>0.44631103566873526</v>
      </c>
      <c r="S20" s="77">
        <v>7.1544577513642029E-5</v>
      </c>
      <c r="T20" s="77">
        <v>6.9301923859575111E-5</v>
      </c>
      <c r="U20" s="77">
        <v>9.9487852335977965E-5</v>
      </c>
      <c r="V20" s="77">
        <v>2.435092101254852E-5</v>
      </c>
      <c r="W20" s="77">
        <v>4.5021026003751766E-5</v>
      </c>
      <c r="X20" s="77">
        <v>5.51008152496921E-5</v>
      </c>
      <c r="Y20" s="77">
        <v>8.2241249977517135E-5</v>
      </c>
      <c r="Z20" s="77">
        <v>6.2637650143302926E-5</v>
      </c>
      <c r="AA20" s="77">
        <v>5.1900446404508981E-5</v>
      </c>
      <c r="AB20" s="77">
        <v>9.1079199852799972E-5</v>
      </c>
      <c r="AC20" s="77">
        <v>8.359371736887437E-5</v>
      </c>
      <c r="AD20" s="77">
        <v>8.7771338000654914E-5</v>
      </c>
      <c r="AE20" s="77">
        <v>2.1957731374629357E-5</v>
      </c>
      <c r="AF20" s="77">
        <v>5.9237230809406021E-5</v>
      </c>
      <c r="AG20" s="77">
        <v>9.4189391035611405E-5</v>
      </c>
      <c r="AH20" s="77">
        <v>6.708093663695692E-5</v>
      </c>
      <c r="AI20" s="77">
        <v>5.9650752799743454E-5</v>
      </c>
      <c r="AJ20" s="77">
        <v>6.6200312658546971E-5</v>
      </c>
      <c r="AK20" s="77">
        <v>9.0438403493769515E-5</v>
      </c>
      <c r="AL20" s="77">
        <v>6.4818262823258438E-5</v>
      </c>
      <c r="AM20" s="77">
        <v>4.6679496453942434E-5</v>
      </c>
      <c r="AN20" s="77">
        <v>5.0148411817875924E-5</v>
      </c>
      <c r="AO20" s="77">
        <v>5.65771683327633E-5</v>
      </c>
      <c r="AP20" s="77">
        <v>4.7160646420824647E-5</v>
      </c>
      <c r="AQ20" s="77">
        <v>6.0441106192392641E-5</v>
      </c>
      <c r="AR20" s="77">
        <v>8.3889761780891903E-5</v>
      </c>
      <c r="AS20" s="77">
        <v>8.6428596985071396E-5</v>
      </c>
      <c r="AT20" s="77">
        <v>2.6525855784092815E-5</v>
      </c>
      <c r="AU20" s="77">
        <v>5.6588717463274929E-5</v>
      </c>
      <c r="AV20" s="77">
        <v>8.0924096834963076E-5</v>
      </c>
      <c r="AW20" s="77">
        <v>1.702709740776457E-4</v>
      </c>
      <c r="AX20" s="77">
        <v>2.6179940416441142E-4</v>
      </c>
      <c r="AY20" s="77">
        <v>9.9986572954138901E-5</v>
      </c>
      <c r="AZ20" s="77">
        <v>3.6122936793118139E-5</v>
      </c>
      <c r="BA20" s="77">
        <v>3.1516370488821643E-5</v>
      </c>
      <c r="BB20" s="77">
        <v>2.386624350508867E-5</v>
      </c>
      <c r="BC20" s="77">
        <v>2.9944935908071508E-5</v>
      </c>
      <c r="BD20" s="77">
        <v>2.6957500016467771E-5</v>
      </c>
      <c r="BE20" s="77">
        <v>2.2658632108610564E-5</v>
      </c>
      <c r="BF20" s="77">
        <v>4.4134648352946805E-5</v>
      </c>
      <c r="BG20" s="77">
        <v>3.0393037243824712E-5</v>
      </c>
      <c r="BH20" s="77">
        <v>1.7384190462498212E-5</v>
      </c>
      <c r="BI20" s="77">
        <v>4.0536134812905569E-5</v>
      </c>
      <c r="BJ20" s="77">
        <v>1.767606133376314E-5</v>
      </c>
      <c r="BK20" s="77">
        <v>6.1667074611580251E-5</v>
      </c>
      <c r="BL20" s="77">
        <v>3.0259197808925174E-5</v>
      </c>
      <c r="BM20" s="77">
        <v>3.531179451585741E-5</v>
      </c>
      <c r="BN20" s="77">
        <v>5.4364704610895221E-5</v>
      </c>
      <c r="BO20" s="77">
        <v>8.5869897389577606E-5</v>
      </c>
      <c r="BP20" s="77">
        <v>4.7023861689950899E-5</v>
      </c>
      <c r="BQ20" s="77">
        <v>2.6726523142779877E-5</v>
      </c>
      <c r="BR20" s="77">
        <v>5.1107057169705145E-5</v>
      </c>
      <c r="BS20" s="77">
        <v>3.7745592710601789E-5</v>
      </c>
      <c r="BT20" s="77">
        <v>2.406265749414092E-5</v>
      </c>
      <c r="BU20" s="77">
        <v>2.8166245006415805E-5</v>
      </c>
      <c r="BV20" s="77">
        <v>1.5598223468654862E-5</v>
      </c>
      <c r="BW20" s="77">
        <v>3.5167550253231526E-5</v>
      </c>
      <c r="BX20" s="77">
        <v>3.7434238166759529E-5</v>
      </c>
      <c r="BY20" s="77">
        <v>2.3818262387439614E-5</v>
      </c>
      <c r="BZ20" s="77">
        <v>4.6614956620432443E-5</v>
      </c>
      <c r="CA20" s="77">
        <v>5.5684950972819267E-5</v>
      </c>
      <c r="CB20" s="77">
        <v>4.735265800033675E-5</v>
      </c>
      <c r="CC20" s="77">
        <v>3.4718115279188419E-5</v>
      </c>
      <c r="CD20" s="77">
        <v>3.2769456024358037E-5</v>
      </c>
      <c r="CE20" s="77">
        <v>3.2334939253443223E-5</v>
      </c>
      <c r="CF20" s="77">
        <v>7.2476230525817391E-5</v>
      </c>
      <c r="CG20" s="77">
        <v>1.3766358277167098E-4</v>
      </c>
      <c r="CH20" s="77">
        <v>5.0630744028113833E-5</v>
      </c>
      <c r="CI20" s="77">
        <v>4.5976935338728631E-5</v>
      </c>
      <c r="CJ20" s="77">
        <v>7.2477262501950343E-5</v>
      </c>
      <c r="CK20" s="77">
        <v>8.5935793056673727E-5</v>
      </c>
      <c r="CL20" s="77">
        <v>4.098351231667942E-5</v>
      </c>
      <c r="CM20" s="77">
        <v>5.3384514003963899E-5</v>
      </c>
      <c r="CN20" s="77">
        <v>4.649210184277447E-5</v>
      </c>
      <c r="CO20" s="77">
        <v>8.2284702041062504E-5</v>
      </c>
      <c r="CP20" s="77">
        <v>7.2389531341026395E-5</v>
      </c>
      <c r="CQ20" s="77">
        <v>0</v>
      </c>
      <c r="CR20" s="77">
        <v>1.2788059095032183E-4</v>
      </c>
      <c r="CS20" s="77">
        <v>4.2989072972654799E-5</v>
      </c>
      <c r="CT20" s="77">
        <v>0</v>
      </c>
      <c r="CU20" s="77">
        <v>6.4595804164605336E-5</v>
      </c>
      <c r="CV20" s="77">
        <v>0</v>
      </c>
      <c r="CW20" s="77">
        <v>6.5417371161057211E-7</v>
      </c>
      <c r="CX20" s="77">
        <v>9.8525658604797041E-7</v>
      </c>
      <c r="CY20" s="77">
        <v>5.7341111169788998E-6</v>
      </c>
      <c r="CZ20" s="77">
        <v>9.5770263562246152E-7</v>
      </c>
      <c r="DA20" s="77">
        <v>7.363865855776735E-7</v>
      </c>
      <c r="DB20" s="77">
        <v>1.5728628912913762E-7</v>
      </c>
      <c r="DC20" s="77">
        <v>5.0177200059186298E-7</v>
      </c>
      <c r="DD20" s="77">
        <v>2.0197200756536943E-6</v>
      </c>
      <c r="DE20" s="77">
        <v>1.429271473373359E-6</v>
      </c>
      <c r="DF20" s="77">
        <v>1.9336616217919532E-6</v>
      </c>
      <c r="DG20" s="77">
        <v>1.4690297320914155E-6</v>
      </c>
      <c r="DH20" s="77">
        <v>1.3094572405607831E-6</v>
      </c>
      <c r="DI20" s="77">
        <v>1.8554554981257912E-6</v>
      </c>
      <c r="DJ20" s="77">
        <v>2.5858753438525299E-6</v>
      </c>
      <c r="DK20" s="77">
        <v>1.4192637998807302E-6</v>
      </c>
      <c r="DL20" s="77">
        <v>1.1705463392874041E-5</v>
      </c>
      <c r="DM20" s="77">
        <v>1.4691705883383406E-4</v>
      </c>
      <c r="DN20" s="77">
        <v>6.8055307727602118E-6</v>
      </c>
      <c r="DO20" s="77">
        <v>3.3027382733163689E-6</v>
      </c>
      <c r="DP20" s="77">
        <v>4.5017725683739811E-5</v>
      </c>
      <c r="DQ20" s="77">
        <v>1.4825889066183736E-6</v>
      </c>
      <c r="DR20" s="77">
        <v>9.9725175010828454E-7</v>
      </c>
      <c r="DS20" s="77">
        <v>2.519971192802948E-6</v>
      </c>
      <c r="DT20" s="77">
        <v>1.7431567042688493E-6</v>
      </c>
      <c r="DU20" s="77">
        <v>1.596469204605082E-6</v>
      </c>
      <c r="DV20" s="77">
        <v>4.9421291462758068E-6</v>
      </c>
      <c r="DW20" s="77">
        <v>3.7954338442484225E-6</v>
      </c>
      <c r="DX20" s="77">
        <v>1.4702403493112622E-6</v>
      </c>
      <c r="DY20" s="77">
        <v>1.8177277738831454E-6</v>
      </c>
      <c r="DZ20" s="77">
        <v>1.2552906266345865E-6</v>
      </c>
      <c r="EA20" s="77">
        <v>4.173917663847682E-6</v>
      </c>
      <c r="EB20" s="77">
        <v>2.8317909812116993E-6</v>
      </c>
      <c r="EC20" s="77">
        <v>1.7769259545391212E-6</v>
      </c>
      <c r="ED20" s="77">
        <v>3.3095823296620632E-6</v>
      </c>
      <c r="EE20" s="77">
        <v>4.9773886082464359E-6</v>
      </c>
      <c r="EF20" s="77">
        <v>3.6888833456825586E-6</v>
      </c>
      <c r="EG20" s="77">
        <v>3.2056905393043637E-6</v>
      </c>
      <c r="EH20" s="77">
        <v>3.0242511566136748E-6</v>
      </c>
      <c r="EI20" s="77">
        <v>3.5786007859411477E-6</v>
      </c>
      <c r="EJ20" s="77">
        <v>3.4796767939219982E-6</v>
      </c>
      <c r="EK20" s="77">
        <v>2.6649582716449947E-6</v>
      </c>
      <c r="EL20" s="77">
        <v>3.3232182680096735E-6</v>
      </c>
      <c r="EM20" s="77">
        <v>1.8490745407909836E-5</v>
      </c>
      <c r="EN20" s="77">
        <v>4.249203538074678E-5</v>
      </c>
      <c r="EO20" s="77">
        <v>4.7228999121355784E-6</v>
      </c>
      <c r="EP20" s="77">
        <v>2.9434462672803377E-6</v>
      </c>
      <c r="EQ20" s="77">
        <v>7.0446585918535542E-6</v>
      </c>
      <c r="ER20" s="77">
        <v>2.6387516739075828E-5</v>
      </c>
      <c r="ES20" s="77">
        <v>2.7036290798517234E-5</v>
      </c>
      <c r="ET20" s="77">
        <v>4.7822835787164157E-6</v>
      </c>
      <c r="EU20" s="77">
        <v>1.0883015239703562E-6</v>
      </c>
      <c r="EV20" s="77">
        <v>0</v>
      </c>
      <c r="EW20" s="77">
        <v>0</v>
      </c>
      <c r="EX20" s="77">
        <v>0</v>
      </c>
      <c r="EY20" s="77">
        <v>1.652056071702901E-6</v>
      </c>
      <c r="EZ20" s="77">
        <v>1.0645721389267835E-6</v>
      </c>
      <c r="FA20" s="77">
        <v>1.5542803440141204E-6</v>
      </c>
      <c r="FB20" s="77">
        <v>3.4169292154518726E-6</v>
      </c>
      <c r="FC20" s="77">
        <v>5.8458348643208606E-6</v>
      </c>
      <c r="FD20" s="77">
        <v>3.2456336632014174E-6</v>
      </c>
      <c r="FE20" s="77">
        <v>1.148830765271379E-6</v>
      </c>
      <c r="FF20" s="77">
        <v>2.8331627308123829E-6</v>
      </c>
      <c r="FG20" s="77">
        <v>1.7607561486854207E-6</v>
      </c>
      <c r="FH20" s="77">
        <v>0</v>
      </c>
      <c r="FI20" s="77">
        <v>1.3040221102967354E-6</v>
      </c>
      <c r="FJ20" s="77">
        <v>1.2337878064633958E-6</v>
      </c>
      <c r="FK20" s="77">
        <v>1.5313948711516125E-6</v>
      </c>
      <c r="FL20" s="77">
        <v>1.6450800073278752E-6</v>
      </c>
      <c r="FM20" s="77">
        <v>5.5513178700394759E-7</v>
      </c>
      <c r="FN20" s="77">
        <v>6.9881548980586868E-7</v>
      </c>
      <c r="FO20" s="77">
        <v>8.0899452170943312E-7</v>
      </c>
      <c r="FP20" s="77">
        <v>1.0228678718298814E-6</v>
      </c>
      <c r="FQ20" s="77">
        <v>3.9828928096738287E-7</v>
      </c>
      <c r="FR20" s="77">
        <v>3.933836570761374E-6</v>
      </c>
      <c r="FS20" s="77">
        <v>7.7079053516407639E-7</v>
      </c>
      <c r="FT20" s="77">
        <v>5.0731162736716076E-7</v>
      </c>
      <c r="FU20" s="77">
        <v>5.4039684453425685E-7</v>
      </c>
      <c r="FV20" s="77">
        <v>9.0986183936732761E-7</v>
      </c>
      <c r="FW20" s="77">
        <v>2.2557412597874534E-7</v>
      </c>
      <c r="FX20" s="77">
        <v>1.339494082115775E-6</v>
      </c>
      <c r="FY20" s="77">
        <v>3.4542451218121462E-6</v>
      </c>
      <c r="FZ20" s="77">
        <v>4.9432136016432085E-7</v>
      </c>
      <c r="GA20" s="77">
        <v>2.0817136050453438E-6</v>
      </c>
      <c r="GB20" s="77">
        <v>2.6138691671933841E-6</v>
      </c>
      <c r="GC20" s="77">
        <v>1.5803013315019051E-6</v>
      </c>
      <c r="GD20" s="77">
        <v>2.4767753292372623E-6</v>
      </c>
      <c r="GE20" s="77">
        <v>8.1296627765404258E-7</v>
      </c>
      <c r="GF20" s="77">
        <v>1.7852006255280324E-6</v>
      </c>
      <c r="GG20" s="77">
        <v>8.8789083413577917E-7</v>
      </c>
      <c r="GH20" s="77">
        <v>9.4065100346442222E-7</v>
      </c>
      <c r="GI20" s="77">
        <v>5.8255515570902972E-6</v>
      </c>
      <c r="GJ20" s="77">
        <v>1.772059515475718E-6</v>
      </c>
      <c r="GK20" s="77">
        <v>1.5609986001805567E-6</v>
      </c>
      <c r="GL20" s="77">
        <v>0</v>
      </c>
      <c r="GM20" s="77">
        <v>1.0401131506183345E-6</v>
      </c>
      <c r="GN20" s="77">
        <v>1.6862791113977847E-6</v>
      </c>
      <c r="GO20" s="77">
        <v>0</v>
      </c>
      <c r="GP20" s="77">
        <v>0</v>
      </c>
      <c r="GQ20" s="77">
        <v>0</v>
      </c>
      <c r="GR20" s="77">
        <v>2.4440468892527965E-6</v>
      </c>
      <c r="GS20" s="77">
        <v>5.2434891201888928E-6</v>
      </c>
      <c r="GT20" s="77">
        <v>1.751240694463519E-6</v>
      </c>
      <c r="GU20" s="77">
        <v>2.8222745160466732E-6</v>
      </c>
      <c r="GV20" s="77">
        <v>1.6386200010639189E-6</v>
      </c>
      <c r="GW20" s="77">
        <v>1.8855313951918994E-6</v>
      </c>
      <c r="GX20" s="77">
        <v>4.3001514113559825E-6</v>
      </c>
      <c r="GY20" s="77">
        <v>3.0622304644460531E-6</v>
      </c>
      <c r="GZ20" s="77">
        <v>2.7707484583159651E-6</v>
      </c>
      <c r="HA20" s="77">
        <v>1.8417185521633857E-6</v>
      </c>
      <c r="HB20" s="77">
        <v>3.0520726523682153E-6</v>
      </c>
      <c r="HC20" s="77">
        <v>4.269238146366328E-6</v>
      </c>
      <c r="HD20" s="77">
        <v>4.7116491704849393E-6</v>
      </c>
      <c r="HE20" s="77">
        <v>5.1461676430118013E-6</v>
      </c>
      <c r="HF20" s="77">
        <v>2.4102209313803386E-6</v>
      </c>
      <c r="HG20" s="77">
        <v>7.1227370896669308E-5</v>
      </c>
      <c r="HH20" s="77">
        <v>6.058793975697584E-4</v>
      </c>
      <c r="HI20" s="77">
        <v>6.1299124153085209E-6</v>
      </c>
      <c r="HJ20" s="77">
        <v>7.8338882491436794E-6</v>
      </c>
      <c r="HK20" s="77">
        <v>9.9640476530452754E-5</v>
      </c>
      <c r="HL20" s="77">
        <v>4.5537959737141428E-6</v>
      </c>
      <c r="HM20" s="77">
        <v>3.2597149514791759E-6</v>
      </c>
      <c r="HN20" s="77">
        <v>4.0422366947039271E-6</v>
      </c>
      <c r="HO20" s="77">
        <v>3.698437909382824E-6</v>
      </c>
      <c r="HP20" s="77">
        <v>2.6429184766463109E-6</v>
      </c>
      <c r="HQ20" s="77">
        <v>4.9326911809783662E-6</v>
      </c>
      <c r="HR20" s="77">
        <v>1.119836865034848E-5</v>
      </c>
      <c r="HS20" s="77">
        <v>3.4969309301834247E-6</v>
      </c>
      <c r="HT20" s="77">
        <v>4.677704732727641E-6</v>
      </c>
      <c r="HU20" s="77">
        <v>3.6771060617347826E-6</v>
      </c>
      <c r="HV20" s="77">
        <v>5.9139138891119669E-6</v>
      </c>
      <c r="HW20" s="77">
        <v>3.7710200000722681E-6</v>
      </c>
      <c r="HX20" s="77">
        <v>4.499930945369761E-6</v>
      </c>
      <c r="HY20" s="77">
        <v>8.6927226676308057E-6</v>
      </c>
      <c r="HZ20" s="77">
        <v>5.20569310533394E-6</v>
      </c>
      <c r="IA20" s="77">
        <v>7.8884110848434641E-6</v>
      </c>
      <c r="IB20" s="77">
        <v>1.3687644199450555E-6</v>
      </c>
      <c r="IC20" s="77">
        <v>1.4280192154484121E-6</v>
      </c>
      <c r="ID20" s="77">
        <v>1.2762219465760749E-6</v>
      </c>
      <c r="IE20" s="77">
        <v>4.0711333621367149E-6</v>
      </c>
      <c r="IF20" s="77">
        <v>3.1653165317239641E-6</v>
      </c>
      <c r="IG20" s="77">
        <v>3.188977710990603E-6</v>
      </c>
      <c r="IH20" s="77">
        <v>5.680148768381398E-5</v>
      </c>
      <c r="II20" s="77">
        <v>1.0330651107130418E-4</v>
      </c>
      <c r="IJ20" s="77">
        <v>2.6126262333782332E-6</v>
      </c>
      <c r="IK20" s="77">
        <v>8.2893119960511357E-6</v>
      </c>
      <c r="IL20" s="77">
        <v>1.1079193748846794E-5</v>
      </c>
      <c r="IM20" s="77">
        <v>1.1402155952283692E-5</v>
      </c>
      <c r="IN20" s="77">
        <v>3.604630147337612E-6</v>
      </c>
      <c r="IO20" s="77">
        <v>1.4863444939706322E-5</v>
      </c>
      <c r="IP20" s="77">
        <v>4.4755699756717361E-6</v>
      </c>
      <c r="IQ20" s="77">
        <v>9.7659563226015568E-6</v>
      </c>
      <c r="IR20" s="77">
        <v>2.6470490860927618E-6</v>
      </c>
      <c r="IS20" s="77">
        <v>4.7660257656308692E-6</v>
      </c>
      <c r="IT20" s="77">
        <v>3.3315529858590562E-6</v>
      </c>
      <c r="IU20" s="77">
        <v>2.3558661740149244E-6</v>
      </c>
      <c r="IV20" s="77">
        <v>3.764477645782851E-6</v>
      </c>
      <c r="IW20" s="77">
        <v>3.8084050965601451E-6</v>
      </c>
      <c r="IX20" s="77">
        <v>1.6926335086458947E-6</v>
      </c>
      <c r="IY20" s="77">
        <v>2.7630914284903348E-6</v>
      </c>
      <c r="IZ20" s="77">
        <v>5.325878045682335E-6</v>
      </c>
      <c r="JA20" s="77">
        <v>3.0635309541688114E-6</v>
      </c>
      <c r="JB20" s="77">
        <v>4.3325970982810372E-6</v>
      </c>
      <c r="JC20" s="77">
        <v>8.0589365750676596E-6</v>
      </c>
      <c r="JD20" s="77">
        <v>3.7453103123573243E-6</v>
      </c>
      <c r="JE20" s="77">
        <v>2.8947728646290076E-6</v>
      </c>
      <c r="JF20" s="77">
        <v>2.5556467638006372E-6</v>
      </c>
      <c r="JG20" s="77">
        <v>1.4279414717351274E-5</v>
      </c>
      <c r="JH20" s="77">
        <v>2.920063353789559E-6</v>
      </c>
      <c r="JI20" s="77">
        <v>6.2456176664970147E-6</v>
      </c>
      <c r="JJ20" s="77">
        <v>8.9502945494698497E-7</v>
      </c>
      <c r="JK20" s="77">
        <v>1.4847750331847319E-6</v>
      </c>
      <c r="JL20" s="77">
        <v>8.2505054608760196E-7</v>
      </c>
      <c r="JM20" s="77">
        <v>5.2376839638755206E-6</v>
      </c>
      <c r="JN20" s="77">
        <v>1.5053259415816097E-6</v>
      </c>
      <c r="JO20" s="77">
        <v>1.334316043978881E-6</v>
      </c>
      <c r="JP20" s="77">
        <v>1.2234048791873176E-6</v>
      </c>
      <c r="JQ20" s="77">
        <v>2.1481082199343642E-6</v>
      </c>
      <c r="JR20" s="77">
        <v>1.8183753418461826E-6</v>
      </c>
      <c r="JS20" s="77">
        <v>3.6729683986817024E-6</v>
      </c>
      <c r="JT20" s="77">
        <v>4.9349422103139294E-6</v>
      </c>
      <c r="JU20" s="77">
        <v>3.8245526065762306E-6</v>
      </c>
      <c r="JV20" s="77">
        <v>2.8677899206986317E-6</v>
      </c>
      <c r="JW20" s="77">
        <v>4.2293148077533057E-6</v>
      </c>
      <c r="JX20" s="77">
        <v>2.7551765262552437E-6</v>
      </c>
      <c r="JY20" s="77">
        <v>5.1808997189230823E-5</v>
      </c>
      <c r="JZ20" s="77">
        <v>5.7303239824049715E-6</v>
      </c>
      <c r="KA20" s="77">
        <v>3.1068033152925973E-6</v>
      </c>
      <c r="KB20" s="77">
        <v>3.3132093565960346E-6</v>
      </c>
      <c r="KC20" s="77">
        <v>3.3825580853235555E-6</v>
      </c>
      <c r="KD20" s="77">
        <v>2.2800071313548916E-5</v>
      </c>
      <c r="KE20" s="77">
        <v>8.5558395504143965E-6</v>
      </c>
      <c r="KF20" s="77">
        <v>2.2386278178790321E-5</v>
      </c>
      <c r="KG20" s="77">
        <v>0</v>
      </c>
      <c r="KH20" s="77">
        <v>0</v>
      </c>
      <c r="KI20" s="77">
        <v>4.5908114242628183E-6</v>
      </c>
      <c r="KJ20" s="77">
        <v>2.3857868537855389E-6</v>
      </c>
      <c r="KK20" s="77">
        <v>2.6048949466718004E-6</v>
      </c>
      <c r="KL20" s="77">
        <v>1.3493161762806022E-5</v>
      </c>
      <c r="KM20" s="77">
        <v>9.3446183679069378E-7</v>
      </c>
      <c r="KN20" s="77">
        <v>9.4529637413782703E-7</v>
      </c>
      <c r="KO20" s="77">
        <v>1.5060955258880696E-6</v>
      </c>
      <c r="KP20" s="77">
        <v>1.6221342317481445E-6</v>
      </c>
      <c r="KQ20" s="77">
        <v>9.3553663111206784E-7</v>
      </c>
      <c r="KR20" s="77">
        <v>1.2626499638541955E-6</v>
      </c>
      <c r="KS20" s="77">
        <v>1.9551293482173913E-6</v>
      </c>
      <c r="KT20" s="77">
        <v>1.7326258146912869E-6</v>
      </c>
      <c r="KU20" s="77">
        <v>1.9015015838287617E-6</v>
      </c>
      <c r="KV20" s="77">
        <v>1.5402378442128053E-6</v>
      </c>
      <c r="KW20" s="77">
        <v>1.9303304909849725E-6</v>
      </c>
      <c r="KX20" s="77">
        <v>1.5331346091035729E-6</v>
      </c>
      <c r="KY20" s="77">
        <v>1.5282590253312845E-6</v>
      </c>
      <c r="KZ20" s="77">
        <v>1.4748987511173288E-6</v>
      </c>
      <c r="LA20" s="77">
        <v>1.5075985580379062E-6</v>
      </c>
      <c r="LB20" s="77">
        <v>4.7913988387380526E-6</v>
      </c>
      <c r="LC20" s="77">
        <v>5.5547997795021007E-5</v>
      </c>
      <c r="LD20" s="77">
        <v>3.4685582611758108E-6</v>
      </c>
      <c r="LE20" s="77">
        <v>2.1981404762543064E-6</v>
      </c>
      <c r="LF20" s="77">
        <v>2.3853105362950338E-6</v>
      </c>
      <c r="LG20" s="77">
        <v>1.44979214605113E-6</v>
      </c>
      <c r="LH20" s="77">
        <v>1.8516766122509063E-6</v>
      </c>
      <c r="LI20" s="77">
        <v>1.8513194702935084E-6</v>
      </c>
      <c r="LJ20" s="77">
        <v>1.8527643513450237E-6</v>
      </c>
      <c r="LK20" s="77">
        <v>2.6929835527399607E-6</v>
      </c>
      <c r="LL20" s="77">
        <v>2.9925338068937059E-6</v>
      </c>
      <c r="LM20" s="77">
        <v>2.9925290139900979E-6</v>
      </c>
      <c r="LN20" s="77">
        <v>1.8213734047092511E-6</v>
      </c>
      <c r="LO20" s="77">
        <v>2.1910777458269224E-6</v>
      </c>
      <c r="LP20" s="77">
        <v>2.2742888313383641E-6</v>
      </c>
      <c r="LQ20" s="77">
        <v>2.2596309766021905E-6</v>
      </c>
      <c r="LR20" s="77">
        <v>2.135309468734523E-6</v>
      </c>
      <c r="LS20" s="77">
        <v>2.4812033594261428E-6</v>
      </c>
      <c r="LT20" s="77">
        <v>2.4818081261025466E-6</v>
      </c>
      <c r="LU20" s="77">
        <v>2.4823927320694076E-6</v>
      </c>
      <c r="LV20" s="77">
        <v>2.4826228551070397E-6</v>
      </c>
      <c r="LW20" s="77">
        <v>2.8240305915497351E-6</v>
      </c>
      <c r="LX20" s="77">
        <v>2.8236416445288326E-6</v>
      </c>
      <c r="LY20" s="77">
        <v>2.8275461453124747E-6</v>
      </c>
      <c r="LZ20" s="77">
        <v>2.5118018285653192E-6</v>
      </c>
      <c r="MA20" s="77">
        <v>2.8303858616915951E-6</v>
      </c>
      <c r="MB20" s="77">
        <v>2.506392404573223E-6</v>
      </c>
      <c r="MC20" s="77">
        <v>4.0208959016388189E-6</v>
      </c>
      <c r="MD20" s="77">
        <v>4.0221726144041797E-6</v>
      </c>
      <c r="ME20" s="77">
        <v>3.9728467251564769E-6</v>
      </c>
      <c r="MF20" s="77">
        <v>3.979200652562979E-6</v>
      </c>
      <c r="MG20" s="77">
        <v>6.2342058117967806E-6</v>
      </c>
      <c r="MH20" s="77">
        <v>1.2724989577897477E-5</v>
      </c>
      <c r="MI20" s="77">
        <v>1.2779194486254852E-5</v>
      </c>
      <c r="MJ20" s="77">
        <v>1.2749004360822224E-5</v>
      </c>
      <c r="MK20" s="77">
        <v>2.452039963962848E-6</v>
      </c>
      <c r="ML20" s="77">
        <v>2.0972420549416163E-6</v>
      </c>
      <c r="MM20" s="77">
        <v>2.8964226907477224E-6</v>
      </c>
      <c r="MN20" s="77">
        <v>2.8963660979010894E-6</v>
      </c>
      <c r="MO20" s="77">
        <v>2.5221052729739579E-6</v>
      </c>
      <c r="MP20" s="77">
        <v>1.4168280252551001E-6</v>
      </c>
      <c r="MQ20" s="77">
        <v>1.8780788290396278E-6</v>
      </c>
      <c r="MR20" s="77">
        <v>1.4187084965744687E-6</v>
      </c>
      <c r="MS20" s="77">
        <v>1.40938248584655E-6</v>
      </c>
      <c r="MT20" s="77">
        <v>1.4165473058596955E-6</v>
      </c>
      <c r="MU20" s="77">
        <v>2.2203504817637872E-6</v>
      </c>
      <c r="MV20" s="77">
        <v>2.223021952771139E-6</v>
      </c>
      <c r="MW20" s="77">
        <v>1.7625427932494937E-6</v>
      </c>
      <c r="MX20" s="77">
        <v>2.8963955331603668E-6</v>
      </c>
      <c r="MY20" s="77">
        <v>1.7693610056675541E-6</v>
      </c>
      <c r="MZ20" s="77">
        <v>3.964058453508655E-6</v>
      </c>
      <c r="NA20" s="77">
        <v>3.6617187879129212E-6</v>
      </c>
      <c r="NB20" s="77">
        <v>1.4035520845027194E-6</v>
      </c>
      <c r="NC20" s="77">
        <v>1.5470009342888888E-6</v>
      </c>
      <c r="ND20" s="77">
        <v>1.546961530034986E-6</v>
      </c>
      <c r="NE20" s="77">
        <v>1.0338227116288543E-6</v>
      </c>
      <c r="NF20" s="77">
        <v>1.0875454929764433E-6</v>
      </c>
      <c r="NG20" s="77">
        <v>4.7088203604680854E-7</v>
      </c>
      <c r="NH20" s="77">
        <v>1.9805775580761888E-6</v>
      </c>
      <c r="NI20" s="77">
        <v>1.9827042051407316E-6</v>
      </c>
      <c r="NJ20" s="77">
        <v>1.0599477434921002E-6</v>
      </c>
      <c r="NK20" s="77">
        <v>1.5473032006109409E-6</v>
      </c>
      <c r="NL20" s="77">
        <v>1.8576395673387239E-6</v>
      </c>
      <c r="NM20" s="77">
        <v>1.0600859744036277E-6</v>
      </c>
      <c r="NN20" s="77">
        <v>2.347177616587388E-6</v>
      </c>
      <c r="NO20" s="77">
        <v>2.3135031348234432E-6</v>
      </c>
      <c r="NP20" s="77">
        <v>1.390184024222197E-6</v>
      </c>
      <c r="NQ20" s="77">
        <v>4.254987100030451E-6</v>
      </c>
      <c r="NR20" s="77">
        <v>4.2405268375870888E-6</v>
      </c>
      <c r="NS20" s="77">
        <v>2.6315606249547686E-6</v>
      </c>
      <c r="NT20" s="77">
        <v>2.6389311762406296E-6</v>
      </c>
      <c r="NU20" s="77">
        <v>2.6460236255153321E-6</v>
      </c>
      <c r="NV20" s="77">
        <v>3.4799543849079726E-6</v>
      </c>
      <c r="NW20" s="77">
        <v>2.4060390196195213E-6</v>
      </c>
      <c r="NX20" s="77">
        <v>1.5873485585927196E-6</v>
      </c>
      <c r="NY20" s="77">
        <v>6.290561792351466E-6</v>
      </c>
      <c r="NZ20" s="77">
        <v>4.8807314054441536E-6</v>
      </c>
      <c r="OA20" s="77">
        <v>4.8768546898108936E-6</v>
      </c>
      <c r="OB20" s="77">
        <v>0</v>
      </c>
      <c r="OC20" s="77">
        <v>2.9127648737238259E-6</v>
      </c>
      <c r="OD20" s="77">
        <v>2.9108180457649371E-6</v>
      </c>
      <c r="OE20" s="77">
        <v>0</v>
      </c>
      <c r="OF20" s="77">
        <v>2.8864614905063284E-6</v>
      </c>
      <c r="OG20" s="78">
        <v>0</v>
      </c>
    </row>
    <row r="21" spans="1:397" x14ac:dyDescent="0.35">
      <c r="A21" s="50" t="s">
        <v>21</v>
      </c>
      <c r="B21" s="76">
        <v>1.2060913814906644E-3</v>
      </c>
      <c r="C21" s="77">
        <v>9.7309657172253835E-4</v>
      </c>
      <c r="D21" s="77">
        <v>1.1086488733626297E-3</v>
      </c>
      <c r="E21" s="77">
        <v>6.2582792432617346E-4</v>
      </c>
      <c r="F21" s="77">
        <v>3.7671717371905693E-4</v>
      </c>
      <c r="G21" s="77">
        <v>4.2139580545818851E-4</v>
      </c>
      <c r="H21" s="77">
        <v>3.9924694564690639E-4</v>
      </c>
      <c r="I21" s="77">
        <v>5.08350309902151E-4</v>
      </c>
      <c r="J21" s="77">
        <v>2.7835198570157758E-4</v>
      </c>
      <c r="K21" s="77">
        <v>8.4754587957385223E-4</v>
      </c>
      <c r="L21" s="77">
        <v>1.0906075952719843E-2</v>
      </c>
      <c r="M21" s="77">
        <v>1.2907021310503127E-3</v>
      </c>
      <c r="N21" s="77">
        <v>1.2460123282489561E-3</v>
      </c>
      <c r="O21" s="77">
        <v>1.2223078943111873E-3</v>
      </c>
      <c r="P21" s="77">
        <v>1.1837389505382544E-3</v>
      </c>
      <c r="Q21" s="77">
        <v>7.6547801037382744E-4</v>
      </c>
      <c r="R21" s="77">
        <v>1.2729892328136852E-3</v>
      </c>
      <c r="S21" s="77">
        <v>0.35673174749609177</v>
      </c>
      <c r="T21" s="77">
        <v>2.5099097988646103E-2</v>
      </c>
      <c r="U21" s="77">
        <v>3.2665223740954534E-3</v>
      </c>
      <c r="V21" s="77">
        <v>3.1478423349986883E-4</v>
      </c>
      <c r="W21" s="77">
        <v>5.0938109624374523E-4</v>
      </c>
      <c r="X21" s="77">
        <v>6.3316327568152314E-4</v>
      </c>
      <c r="Y21" s="77">
        <v>1.2067632038572603E-3</v>
      </c>
      <c r="Z21" s="77">
        <v>6.5996112137320774E-4</v>
      </c>
      <c r="AA21" s="77">
        <v>2.0643399972490929E-3</v>
      </c>
      <c r="AB21" s="77">
        <v>5.5316221820742972E-4</v>
      </c>
      <c r="AC21" s="77">
        <v>1.4588211578864603E-3</v>
      </c>
      <c r="AD21" s="77">
        <v>7.1885365375467993E-4</v>
      </c>
      <c r="AE21" s="77">
        <v>3.5295802173285158E-4</v>
      </c>
      <c r="AF21" s="77">
        <v>7.3043425163743297E-4</v>
      </c>
      <c r="AG21" s="77">
        <v>1.2562005009938591E-3</v>
      </c>
      <c r="AH21" s="77">
        <v>1.0482833682748936E-3</v>
      </c>
      <c r="AI21" s="77">
        <v>7.2556824272966287E-4</v>
      </c>
      <c r="AJ21" s="77">
        <v>7.4598175455285254E-4</v>
      </c>
      <c r="AK21" s="77">
        <v>6.7272344413585685E-4</v>
      </c>
      <c r="AL21" s="77">
        <v>3.8137151701820243E-4</v>
      </c>
      <c r="AM21" s="77">
        <v>3.7514518262354803E-4</v>
      </c>
      <c r="AN21" s="77">
        <v>4.0438926689136606E-4</v>
      </c>
      <c r="AO21" s="77">
        <v>4.1975963380732159E-4</v>
      </c>
      <c r="AP21" s="77">
        <v>6.1505651325534372E-4</v>
      </c>
      <c r="AQ21" s="77">
        <v>7.0442989056211766E-4</v>
      </c>
      <c r="AR21" s="77">
        <v>4.169940096102133E-4</v>
      </c>
      <c r="AS21" s="77">
        <v>6.2495195321564899E-4</v>
      </c>
      <c r="AT21" s="77">
        <v>3.3804050743678677E-4</v>
      </c>
      <c r="AU21" s="77">
        <v>1.2941324670452288E-3</v>
      </c>
      <c r="AV21" s="77">
        <v>1.0893159895528004E-3</v>
      </c>
      <c r="AW21" s="77">
        <v>2.8022834211795328E-2</v>
      </c>
      <c r="AX21" s="77">
        <v>2.5330195002968821E-3</v>
      </c>
      <c r="AY21" s="77">
        <v>2.8575054199267559E-3</v>
      </c>
      <c r="AZ21" s="77">
        <v>6.6425454267748354E-4</v>
      </c>
      <c r="BA21" s="77">
        <v>3.1094963997721161E-4</v>
      </c>
      <c r="BB21" s="77">
        <v>4.3042278562310045E-4</v>
      </c>
      <c r="BC21" s="77">
        <v>4.4235936196420608E-4</v>
      </c>
      <c r="BD21" s="77">
        <v>3.322156277278233E-4</v>
      </c>
      <c r="BE21" s="77">
        <v>1.2767390225234961E-3</v>
      </c>
      <c r="BF21" s="77">
        <v>3.8288668399194195E-4</v>
      </c>
      <c r="BG21" s="77">
        <v>4.0514014436891153E-4</v>
      </c>
      <c r="BH21" s="77">
        <v>6.552429441060377E-4</v>
      </c>
      <c r="BI21" s="77">
        <v>6.1893643908524337E-4</v>
      </c>
      <c r="BJ21" s="77">
        <v>1.5029593795497852E-4</v>
      </c>
      <c r="BK21" s="77">
        <v>7.6074011258266149E-4</v>
      </c>
      <c r="BL21" s="77">
        <v>6.3043872315714428E-4</v>
      </c>
      <c r="BM21" s="77">
        <v>4.6409381773606311E-4</v>
      </c>
      <c r="BN21" s="77">
        <v>1.0299859246944813E-3</v>
      </c>
      <c r="BO21" s="77">
        <v>4.4689020210439737E-4</v>
      </c>
      <c r="BP21" s="77">
        <v>3.080402004760323E-4</v>
      </c>
      <c r="BQ21" s="77">
        <v>2.1963437272299038E-4</v>
      </c>
      <c r="BR21" s="77">
        <v>2.8846060616042403E-4</v>
      </c>
      <c r="BS21" s="77">
        <v>5.4528905661122289E-4</v>
      </c>
      <c r="BT21" s="77">
        <v>2.5015356183650232E-4</v>
      </c>
      <c r="BU21" s="77">
        <v>3.4127834185413802E-4</v>
      </c>
      <c r="BV21" s="77">
        <v>7.7777829358143165E-4</v>
      </c>
      <c r="BW21" s="77">
        <v>3.3821120407346629E-4</v>
      </c>
      <c r="BX21" s="77">
        <v>3.9780486925550886E-4</v>
      </c>
      <c r="BY21" s="77">
        <v>2.2894509212932672E-4</v>
      </c>
      <c r="BZ21" s="77">
        <v>3.6391613313431942E-4</v>
      </c>
      <c r="CA21" s="77">
        <v>3.8675401034618848E-4</v>
      </c>
      <c r="CB21" s="77">
        <v>4.7613303309044613E-4</v>
      </c>
      <c r="CC21" s="77">
        <v>3.576099383872956E-4</v>
      </c>
      <c r="CD21" s="77">
        <v>3.4337029431664962E-4</v>
      </c>
      <c r="CE21" s="77">
        <v>3.0059573909422958E-4</v>
      </c>
      <c r="CF21" s="77">
        <v>2.6180942218847358E-4</v>
      </c>
      <c r="CG21" s="77">
        <v>3.4940519324576824E-4</v>
      </c>
      <c r="CH21" s="77">
        <v>2.4498278721955423E-4</v>
      </c>
      <c r="CI21" s="77">
        <v>3.0322004886946082E-4</v>
      </c>
      <c r="CJ21" s="77">
        <v>5.6509692604650322E-4</v>
      </c>
      <c r="CK21" s="77">
        <v>5.0241990273939641E-4</v>
      </c>
      <c r="CL21" s="77">
        <v>5.6883804863807372E-4</v>
      </c>
      <c r="CM21" s="77">
        <v>5.5248511355940517E-4</v>
      </c>
      <c r="CN21" s="77">
        <v>3.4827127367350919E-4</v>
      </c>
      <c r="CO21" s="77">
        <v>5.4746296561782937E-4</v>
      </c>
      <c r="CP21" s="77">
        <v>5.3291391114742724E-4</v>
      </c>
      <c r="CQ21" s="77">
        <v>0</v>
      </c>
      <c r="CR21" s="77">
        <v>5.3861649309860341E-4</v>
      </c>
      <c r="CS21" s="77">
        <v>4.2880909678435575E-4</v>
      </c>
      <c r="CT21" s="77">
        <v>0</v>
      </c>
      <c r="CU21" s="77">
        <v>4.1142832480244907E-4</v>
      </c>
      <c r="CV21" s="77">
        <v>0</v>
      </c>
      <c r="CW21" s="77">
        <v>1.0901888006950158E-5</v>
      </c>
      <c r="CX21" s="77">
        <v>1.9386612234229758E-5</v>
      </c>
      <c r="CY21" s="77">
        <v>6.4439695160549212E-6</v>
      </c>
      <c r="CZ21" s="77">
        <v>1.1835795186110276E-5</v>
      </c>
      <c r="DA21" s="77">
        <v>1.0005326883963631E-5</v>
      </c>
      <c r="DB21" s="77">
        <v>2.1067088277185669E-6</v>
      </c>
      <c r="DC21" s="77">
        <v>3.9279557966124705E-6</v>
      </c>
      <c r="DD21" s="77">
        <v>1.2909032627594421E-5</v>
      </c>
      <c r="DE21" s="77">
        <v>4.8963657783895548E-5</v>
      </c>
      <c r="DF21" s="77">
        <v>1.5185084690545864E-5</v>
      </c>
      <c r="DG21" s="77">
        <v>5.0449159051276575E-5</v>
      </c>
      <c r="DH21" s="77">
        <v>2.8829277666797776E-5</v>
      </c>
      <c r="DI21" s="77">
        <v>4.0045660222996256E-5</v>
      </c>
      <c r="DJ21" s="77">
        <v>4.1317752912276434E-5</v>
      </c>
      <c r="DK21" s="77">
        <v>4.1860685142374939E-5</v>
      </c>
      <c r="DL21" s="77">
        <v>3.7169839919838578E-5</v>
      </c>
      <c r="DM21" s="77">
        <v>4.9951503209593328E-5</v>
      </c>
      <c r="DN21" s="77">
        <v>2.7615707286541619E-4</v>
      </c>
      <c r="DO21" s="77">
        <v>3.1032966088286978E-4</v>
      </c>
      <c r="DP21" s="77">
        <v>1.864042437040122E-4</v>
      </c>
      <c r="DQ21" s="77">
        <v>2.0258797385861693E-5</v>
      </c>
      <c r="DR21" s="77">
        <v>1.1729233357859204E-5</v>
      </c>
      <c r="DS21" s="77">
        <v>4.3868021947210834E-5</v>
      </c>
      <c r="DT21" s="77">
        <v>5.5856649774103069E-5</v>
      </c>
      <c r="DU21" s="77">
        <v>2.8123759622283994E-5</v>
      </c>
      <c r="DV21" s="77">
        <v>6.2281277082484163E-5</v>
      </c>
      <c r="DW21" s="77">
        <v>4.7738297577018341E-5</v>
      </c>
      <c r="DX21" s="77">
        <v>5.0651667308309664E-5</v>
      </c>
      <c r="DY21" s="77">
        <v>1.968072332731168E-5</v>
      </c>
      <c r="DZ21" s="77">
        <v>1.3203062366202528E-5</v>
      </c>
      <c r="EA21" s="77">
        <v>5.7949879214351853E-5</v>
      </c>
      <c r="EB21" s="77">
        <v>5.0730629918643584E-5</v>
      </c>
      <c r="EC21" s="77">
        <v>2.9981884872721201E-5</v>
      </c>
      <c r="ED21" s="77">
        <v>1.3409581330185681E-4</v>
      </c>
      <c r="EE21" s="77">
        <v>4.9525748815997779E-5</v>
      </c>
      <c r="EF21" s="77">
        <v>7.0258407477745668E-5</v>
      </c>
      <c r="EG21" s="77">
        <v>4.4173210238259655E-5</v>
      </c>
      <c r="EH21" s="77">
        <v>4.2987987857664315E-5</v>
      </c>
      <c r="EI21" s="77">
        <v>5.1441633001735892E-5</v>
      </c>
      <c r="EJ21" s="77">
        <v>4.8967774053908122E-5</v>
      </c>
      <c r="EK21" s="77">
        <v>3.9945341432454803E-5</v>
      </c>
      <c r="EL21" s="77">
        <v>6.151870278571984E-5</v>
      </c>
      <c r="EM21" s="77">
        <v>8.7079648888228574E-5</v>
      </c>
      <c r="EN21" s="77">
        <v>7.1236744782551977E-5</v>
      </c>
      <c r="EO21" s="77">
        <v>4.6449592993046629E-5</v>
      </c>
      <c r="EP21" s="77">
        <v>2.1189944634682187E-4</v>
      </c>
      <c r="EQ21" s="77">
        <v>1.2949257499821835E-4</v>
      </c>
      <c r="ER21" s="77">
        <v>5.3413983957010017E-4</v>
      </c>
      <c r="ES21" s="77">
        <v>1.1428950252012862E-4</v>
      </c>
      <c r="ET21" s="77">
        <v>1.2982856406768426E-4</v>
      </c>
      <c r="EU21" s="77">
        <v>2.0960775156842769E-5</v>
      </c>
      <c r="EV21" s="77">
        <v>0</v>
      </c>
      <c r="EW21" s="77">
        <v>0</v>
      </c>
      <c r="EX21" s="77">
        <v>0</v>
      </c>
      <c r="EY21" s="77">
        <v>1.7431386754280087E-5</v>
      </c>
      <c r="EZ21" s="77">
        <v>2.3837361722993192E-5</v>
      </c>
      <c r="FA21" s="77">
        <v>4.3805596866834675E-5</v>
      </c>
      <c r="FB21" s="77">
        <v>2.2173725968425754E-5</v>
      </c>
      <c r="FC21" s="77">
        <v>6.1615855662386471E-5</v>
      </c>
      <c r="FD21" s="77">
        <v>2.5111327982420273E-5</v>
      </c>
      <c r="FE21" s="77">
        <v>1.3198803480358649E-5</v>
      </c>
      <c r="FF21" s="77">
        <v>1.5518472135633967E-5</v>
      </c>
      <c r="FG21" s="77">
        <v>2.6440555267092384E-5</v>
      </c>
      <c r="FH21" s="77">
        <v>0</v>
      </c>
      <c r="FI21" s="77">
        <v>1.8651394152123695E-5</v>
      </c>
      <c r="FJ21" s="77">
        <v>1.2543009524935089E-5</v>
      </c>
      <c r="FK21" s="77">
        <v>1.2604422030405899E-5</v>
      </c>
      <c r="FL21" s="77">
        <v>1.5376991644849331E-5</v>
      </c>
      <c r="FM21" s="77">
        <v>4.922359279476012E-6</v>
      </c>
      <c r="FN21" s="77">
        <v>6.7255837293431146E-6</v>
      </c>
      <c r="FO21" s="77">
        <v>8.6994558446424667E-6</v>
      </c>
      <c r="FP21" s="77">
        <v>1.3896580305097641E-5</v>
      </c>
      <c r="FQ21" s="77">
        <v>2.2753296414694497E-6</v>
      </c>
      <c r="FR21" s="77">
        <v>2.9024968031112025E-5</v>
      </c>
      <c r="FS21" s="77">
        <v>3.3877254918711819E-6</v>
      </c>
      <c r="FT21" s="77">
        <v>1.2361830877954303E-5</v>
      </c>
      <c r="FU21" s="77">
        <v>5.975750359245214E-6</v>
      </c>
      <c r="FV21" s="77">
        <v>8.5717990815030776E-6</v>
      </c>
      <c r="FW21" s="77">
        <v>2.5398576052215032E-6</v>
      </c>
      <c r="FX21" s="77">
        <v>7.0942973473805827E-6</v>
      </c>
      <c r="FY21" s="77">
        <v>1.8977690373200381E-5</v>
      </c>
      <c r="FZ21" s="77">
        <v>5.7911198753169154E-6</v>
      </c>
      <c r="GA21" s="77">
        <v>1.4034998350187611E-5</v>
      </c>
      <c r="GB21" s="77">
        <v>1.653373873332857E-5</v>
      </c>
      <c r="GC21" s="77">
        <v>2.3824033623610465E-5</v>
      </c>
      <c r="GD21" s="77">
        <v>2.4391942255110726E-5</v>
      </c>
      <c r="GE21" s="77">
        <v>1.7049382385015286E-5</v>
      </c>
      <c r="GF21" s="77">
        <v>9.2610449338287982E-6</v>
      </c>
      <c r="GG21" s="77">
        <v>1.2250729900146733E-5</v>
      </c>
      <c r="GH21" s="77">
        <v>1.4409505244692906E-5</v>
      </c>
      <c r="GI21" s="77">
        <v>3.0162479030991012E-5</v>
      </c>
      <c r="GJ21" s="77">
        <v>7.6933009153004855E-6</v>
      </c>
      <c r="GK21" s="77">
        <v>1.4634163668494087E-5</v>
      </c>
      <c r="GL21" s="77">
        <v>0</v>
      </c>
      <c r="GM21" s="77">
        <v>8.4405097093982244E-6</v>
      </c>
      <c r="GN21" s="77">
        <v>1.649595718181701E-5</v>
      </c>
      <c r="GO21" s="77">
        <v>0</v>
      </c>
      <c r="GP21" s="77">
        <v>0</v>
      </c>
      <c r="GQ21" s="77">
        <v>0</v>
      </c>
      <c r="GR21" s="77">
        <v>5.6729850729602621E-5</v>
      </c>
      <c r="GS21" s="77">
        <v>6.2688880530599382E-5</v>
      </c>
      <c r="GT21" s="77">
        <v>2.1095741120790714E-5</v>
      </c>
      <c r="GU21" s="77">
        <v>7.682059338615785E-5</v>
      </c>
      <c r="GV21" s="77">
        <v>2.2685335042564792E-5</v>
      </c>
      <c r="GW21" s="77">
        <v>2.6454795375041604E-5</v>
      </c>
      <c r="GX21" s="77">
        <v>6.3061444853429726E-5</v>
      </c>
      <c r="GY21" s="77">
        <v>5.9196926073290725E-5</v>
      </c>
      <c r="GZ21" s="77">
        <v>7.2692320800887578E-5</v>
      </c>
      <c r="HA21" s="77">
        <v>3.8421503176339228E-5</v>
      </c>
      <c r="HB21" s="77">
        <v>6.952449451173671E-4</v>
      </c>
      <c r="HC21" s="77">
        <v>1.9748206949684959E-4</v>
      </c>
      <c r="HD21" s="77">
        <v>1.3879103696613564E-4</v>
      </c>
      <c r="HE21" s="77">
        <v>1.5075836451840705E-4</v>
      </c>
      <c r="HF21" s="77">
        <v>1.7517854496329799E-4</v>
      </c>
      <c r="HG21" s="77">
        <v>1.6637321860797508E-4</v>
      </c>
      <c r="HH21" s="77">
        <v>5.2910571578368356E-5</v>
      </c>
      <c r="HI21" s="77">
        <v>6.3582399091835426E-3</v>
      </c>
      <c r="HJ21" s="77">
        <v>1.4142605128946288E-3</v>
      </c>
      <c r="HK21" s="77">
        <v>2.5968761613161213E-4</v>
      </c>
      <c r="HL21" s="77">
        <v>7.0420321612528947E-5</v>
      </c>
      <c r="HM21" s="77">
        <v>6.4580565066363324E-5</v>
      </c>
      <c r="HN21" s="77">
        <v>8.9669911472555213E-5</v>
      </c>
      <c r="HO21" s="77">
        <v>1.236363255189338E-4</v>
      </c>
      <c r="HP21" s="77">
        <v>6.2785334009140661E-5</v>
      </c>
      <c r="HQ21" s="77">
        <v>3.8367001049831209E-4</v>
      </c>
      <c r="HR21" s="77">
        <v>8.4045915266867544E-5</v>
      </c>
      <c r="HS21" s="77">
        <v>1.1087530184738182E-4</v>
      </c>
      <c r="HT21" s="77">
        <v>7.7794351143102558E-5</v>
      </c>
      <c r="HU21" s="77">
        <v>8.3816913188859598E-5</v>
      </c>
      <c r="HV21" s="77">
        <v>8.8535356271893137E-5</v>
      </c>
      <c r="HW21" s="77">
        <v>8.3380297839839263E-5</v>
      </c>
      <c r="HX21" s="77">
        <v>8.3554459982582074E-5</v>
      </c>
      <c r="HY21" s="77">
        <v>8.2443840199837961E-4</v>
      </c>
      <c r="HZ21" s="77">
        <v>8.3688273516612099E-5</v>
      </c>
      <c r="IA21" s="77">
        <v>9.3859469853550744E-5</v>
      </c>
      <c r="IB21" s="77">
        <v>2.7268422189180809E-5</v>
      </c>
      <c r="IC21" s="77">
        <v>2.3325365190749075E-5</v>
      </c>
      <c r="ID21" s="77">
        <v>3.2895683948204695E-5</v>
      </c>
      <c r="IE21" s="77">
        <v>7.2280487980616926E-5</v>
      </c>
      <c r="IF21" s="77">
        <v>7.5704828529841366E-5</v>
      </c>
      <c r="IG21" s="77">
        <v>8.396931164309281E-5</v>
      </c>
      <c r="IH21" s="77">
        <v>1.8823124961825941E-4</v>
      </c>
      <c r="II21" s="77">
        <v>3.568213166265711E-4</v>
      </c>
      <c r="IJ21" s="77">
        <v>3.404016021753655E-5</v>
      </c>
      <c r="IK21" s="77">
        <v>1.2268895574204676E-4</v>
      </c>
      <c r="IL21" s="77">
        <v>3.4329957021937745E-4</v>
      </c>
      <c r="IM21" s="77">
        <v>4.0448907550889035E-3</v>
      </c>
      <c r="IN21" s="77">
        <v>1.1388871046682937E-4</v>
      </c>
      <c r="IO21" s="77">
        <v>5.2701488837518854E-4</v>
      </c>
      <c r="IP21" s="77">
        <v>6.8663301781116037E-5</v>
      </c>
      <c r="IQ21" s="77">
        <v>3.9051435958189636E-5</v>
      </c>
      <c r="IR21" s="77">
        <v>7.8348466112777908E-5</v>
      </c>
      <c r="IS21" s="77">
        <v>3.8950349485066088E-5</v>
      </c>
      <c r="IT21" s="77">
        <v>4.4007139430356584E-5</v>
      </c>
      <c r="IU21" s="77">
        <v>3.0614327375806097E-4</v>
      </c>
      <c r="IV21" s="77">
        <v>5.3885208195160191E-5</v>
      </c>
      <c r="IW21" s="77">
        <v>4.1623310006853275E-5</v>
      </c>
      <c r="IX21" s="77">
        <v>6.0008317167631756E-5</v>
      </c>
      <c r="IY21" s="77">
        <v>7.411561525942669E-5</v>
      </c>
      <c r="IZ21" s="77">
        <v>3.7139238192587112E-5</v>
      </c>
      <c r="JA21" s="77">
        <v>9.4778113635437804E-5</v>
      </c>
      <c r="JB21" s="77">
        <v>1.1388663643161345E-4</v>
      </c>
      <c r="JC21" s="77">
        <v>5.8832429011667725E-5</v>
      </c>
      <c r="JD21" s="77">
        <v>4.7599851680447409E-5</v>
      </c>
      <c r="JE21" s="77">
        <v>2.7487152288467081E-5</v>
      </c>
      <c r="JF21" s="77">
        <v>2.9556590366472843E-5</v>
      </c>
      <c r="JG21" s="77">
        <v>6.6104654831366177E-5</v>
      </c>
      <c r="JH21" s="77">
        <v>3.108245869662257E-4</v>
      </c>
      <c r="JI21" s="77">
        <v>6.1952519490468511E-5</v>
      </c>
      <c r="JJ21" s="77">
        <v>1.1549036188484388E-5</v>
      </c>
      <c r="JK21" s="77">
        <v>2.8302190273472042E-5</v>
      </c>
      <c r="JL21" s="77">
        <v>6.6743088872762171E-5</v>
      </c>
      <c r="JM21" s="77">
        <v>1.0638407188996984E-4</v>
      </c>
      <c r="JN21" s="77">
        <v>2.5065336187126746E-5</v>
      </c>
      <c r="JO21" s="77">
        <v>2.3557714208426536E-5</v>
      </c>
      <c r="JP21" s="77">
        <v>2.1251589183704687E-5</v>
      </c>
      <c r="JQ21" s="77">
        <v>4.2648516172154548E-5</v>
      </c>
      <c r="JR21" s="77">
        <v>2.4193361025789749E-5</v>
      </c>
      <c r="JS21" s="77">
        <v>4.9076761868254271E-5</v>
      </c>
      <c r="JT21" s="77">
        <v>6.0644253877284095E-5</v>
      </c>
      <c r="JU21" s="77">
        <v>2.7265925636753892E-5</v>
      </c>
      <c r="JV21" s="77">
        <v>3.7853928137847873E-5</v>
      </c>
      <c r="JW21" s="77">
        <v>4.4195423675422998E-5</v>
      </c>
      <c r="JX21" s="77">
        <v>4.0103793285218688E-5</v>
      </c>
      <c r="JY21" s="77">
        <v>1.2432545975267614E-4</v>
      </c>
      <c r="JZ21" s="77">
        <v>7.9701883972505561E-5</v>
      </c>
      <c r="KA21" s="77">
        <v>2.0970367769773806E-5</v>
      </c>
      <c r="KB21" s="77">
        <v>1.3814015721942308E-4</v>
      </c>
      <c r="KC21" s="77">
        <v>9.2433951105994243E-5</v>
      </c>
      <c r="KD21" s="77">
        <v>5.7865686635041348E-5</v>
      </c>
      <c r="KE21" s="77">
        <v>3.98521369303514E-5</v>
      </c>
      <c r="KF21" s="77">
        <v>1.0429761502454467E-4</v>
      </c>
      <c r="KG21" s="77">
        <v>0</v>
      </c>
      <c r="KH21" s="77">
        <v>0</v>
      </c>
      <c r="KI21" s="77">
        <v>3.6482725828431112E-5</v>
      </c>
      <c r="KJ21" s="77">
        <v>2.8553024464797222E-5</v>
      </c>
      <c r="KK21" s="77">
        <v>1.5411262357629764E-4</v>
      </c>
      <c r="KL21" s="77">
        <v>9.6401983083464502E-5</v>
      </c>
      <c r="KM21" s="77">
        <v>1.0831476957167729E-5</v>
      </c>
      <c r="KN21" s="77">
        <v>1.0851939949601185E-5</v>
      </c>
      <c r="KO21" s="77">
        <v>1.5885508486209215E-5</v>
      </c>
      <c r="KP21" s="77">
        <v>1.3380982038210844E-5</v>
      </c>
      <c r="KQ21" s="77">
        <v>1.0838796724377475E-5</v>
      </c>
      <c r="KR21" s="77">
        <v>7.9607192304206208E-6</v>
      </c>
      <c r="KS21" s="77">
        <v>1.9274370791617569E-5</v>
      </c>
      <c r="KT21" s="77">
        <v>2.2535292039640572E-5</v>
      </c>
      <c r="KU21" s="77">
        <v>1.1706643367561133E-5</v>
      </c>
      <c r="KV21" s="77">
        <v>1.7929258037470254E-5</v>
      </c>
      <c r="KW21" s="77">
        <v>6.1729647440148306E-5</v>
      </c>
      <c r="KX21" s="77">
        <v>1.8128274001450252E-5</v>
      </c>
      <c r="KY21" s="77">
        <v>1.8123311333288959E-5</v>
      </c>
      <c r="KZ21" s="77">
        <v>2.3701909822486372E-5</v>
      </c>
      <c r="LA21" s="77">
        <v>1.8999358802442671E-5</v>
      </c>
      <c r="LB21" s="77">
        <v>2.0798010668965233E-5</v>
      </c>
      <c r="LC21" s="77">
        <v>2.0305786194492327E-5</v>
      </c>
      <c r="LD21" s="77">
        <v>4.9958448031078764E-4</v>
      </c>
      <c r="LE21" s="77">
        <v>1.2800848822564734E-4</v>
      </c>
      <c r="LF21" s="77">
        <v>8.0819982172530358E-5</v>
      </c>
      <c r="LG21" s="77">
        <v>1.0901576642115E-5</v>
      </c>
      <c r="LH21" s="77">
        <v>2.298921736469571E-5</v>
      </c>
      <c r="LI21" s="77">
        <v>2.2988016223212163E-5</v>
      </c>
      <c r="LJ21" s="77">
        <v>2.2979775078703365E-5</v>
      </c>
      <c r="LK21" s="77">
        <v>2.5577380425889415E-5</v>
      </c>
      <c r="LL21" s="77">
        <v>3.2804272131936851E-5</v>
      </c>
      <c r="LM21" s="77">
        <v>3.283884698876815E-5</v>
      </c>
      <c r="LN21" s="77">
        <v>4.8952839678956908E-5</v>
      </c>
      <c r="LO21" s="77">
        <v>2.294389546486735E-5</v>
      </c>
      <c r="LP21" s="77">
        <v>2.2293125644119246E-5</v>
      </c>
      <c r="LQ21" s="77">
        <v>2.2229288282586618E-5</v>
      </c>
      <c r="LR21" s="77">
        <v>3.189522478590688E-5</v>
      </c>
      <c r="LS21" s="77">
        <v>3.3746518992197822E-5</v>
      </c>
      <c r="LT21" s="77">
        <v>3.3744861890534441E-5</v>
      </c>
      <c r="LU21" s="77">
        <v>3.3728788916200724E-5</v>
      </c>
      <c r="LV21" s="77">
        <v>3.3707528356160385E-5</v>
      </c>
      <c r="LW21" s="77">
        <v>3.2609058686173921E-5</v>
      </c>
      <c r="LX21" s="77">
        <v>3.2609818176472074E-5</v>
      </c>
      <c r="LY21" s="77">
        <v>3.2613442979619187E-5</v>
      </c>
      <c r="LZ21" s="77">
        <v>3.6813150580916071E-5</v>
      </c>
      <c r="MA21" s="77">
        <v>3.2617171295910869E-5</v>
      </c>
      <c r="MB21" s="77">
        <v>3.6804582797638222E-5</v>
      </c>
      <c r="MC21" s="77">
        <v>2.7636320780014477E-5</v>
      </c>
      <c r="MD21" s="77">
        <v>2.7611634828917597E-5</v>
      </c>
      <c r="ME21" s="77">
        <v>2.804549191299908E-5</v>
      </c>
      <c r="MF21" s="77">
        <v>2.8074159508744933E-5</v>
      </c>
      <c r="MG21" s="77">
        <v>4.0014006642744555E-5</v>
      </c>
      <c r="MH21" s="77">
        <v>2.0822735719610674E-4</v>
      </c>
      <c r="MI21" s="77">
        <v>2.0829331479330998E-4</v>
      </c>
      <c r="MJ21" s="77">
        <v>2.0828121045028431E-4</v>
      </c>
      <c r="MK21" s="77">
        <v>1.2139672260594423E-5</v>
      </c>
      <c r="ML21" s="77">
        <v>1.2180343408308504E-5</v>
      </c>
      <c r="MM21" s="77">
        <v>1.1456244230077521E-5</v>
      </c>
      <c r="MN21" s="77">
        <v>1.1456559789868107E-5</v>
      </c>
      <c r="MO21" s="77">
        <v>1.3810191912847455E-5</v>
      </c>
      <c r="MP21" s="77">
        <v>1.0791902255519104E-5</v>
      </c>
      <c r="MQ21" s="77">
        <v>1.4713960844286056E-5</v>
      </c>
      <c r="MR21" s="77">
        <v>1.0791255999243262E-5</v>
      </c>
      <c r="MS21" s="77">
        <v>1.0781667280673315E-5</v>
      </c>
      <c r="MT21" s="77">
        <v>1.0796587504290954E-5</v>
      </c>
      <c r="MU21" s="77">
        <v>9.510114744188801E-6</v>
      </c>
      <c r="MV21" s="77">
        <v>9.5107168433788868E-6</v>
      </c>
      <c r="MW21" s="77">
        <v>1.335822807079392E-5</v>
      </c>
      <c r="MX21" s="77">
        <v>1.1456722680925968E-5</v>
      </c>
      <c r="MY21" s="77">
        <v>3.4008713978771135E-5</v>
      </c>
      <c r="MZ21" s="77">
        <v>2.2638361688592239E-5</v>
      </c>
      <c r="NA21" s="77">
        <v>2.048865694260224E-5</v>
      </c>
      <c r="NB21" s="77">
        <v>1.110350790274892E-5</v>
      </c>
      <c r="NC21" s="77">
        <v>3.5698348909333157E-5</v>
      </c>
      <c r="ND21" s="77">
        <v>3.5696754563941168E-5</v>
      </c>
      <c r="NE21" s="77">
        <v>9.9551214860168543E-6</v>
      </c>
      <c r="NF21" s="77">
        <v>7.9005206483600071E-6</v>
      </c>
      <c r="NG21" s="77">
        <v>1.2842414526091021E-5</v>
      </c>
      <c r="NH21" s="77">
        <v>1.2716628888715184E-5</v>
      </c>
      <c r="NI21" s="77">
        <v>1.2723480766514205E-5</v>
      </c>
      <c r="NJ21" s="77">
        <v>1.0967184225751565E-5</v>
      </c>
      <c r="NK21" s="77">
        <v>3.5692981330139501E-5</v>
      </c>
      <c r="NL21" s="77">
        <v>1.6055619523568623E-5</v>
      </c>
      <c r="NM21" s="77">
        <v>1.0967639543585472E-5</v>
      </c>
      <c r="NN21" s="77">
        <v>1.3736626760137073E-5</v>
      </c>
      <c r="NO21" s="77">
        <v>1.4405880551959544E-5</v>
      </c>
      <c r="NP21" s="77">
        <v>1.4788196378578936E-5</v>
      </c>
      <c r="NQ21" s="77">
        <v>1.3471128846359053E-5</v>
      </c>
      <c r="NR21" s="77">
        <v>1.3463062468987483E-5</v>
      </c>
      <c r="NS21" s="77">
        <v>6.5957842601693673E-6</v>
      </c>
      <c r="NT21" s="77">
        <v>6.6078469545811336E-6</v>
      </c>
      <c r="NU21" s="77">
        <v>1.3925517396189516E-5</v>
      </c>
      <c r="NV21" s="77">
        <v>1.2977666912503532E-5</v>
      </c>
      <c r="NW21" s="77">
        <v>1.1766493163539074E-5</v>
      </c>
      <c r="NX21" s="77">
        <v>1.4802538641583058E-5</v>
      </c>
      <c r="NY21" s="77">
        <v>1.8561796938975421E-5</v>
      </c>
      <c r="NZ21" s="77">
        <v>1.9353657051221742E-5</v>
      </c>
      <c r="OA21" s="77">
        <v>1.9345078478372372E-5</v>
      </c>
      <c r="OB21" s="77">
        <v>0</v>
      </c>
      <c r="OC21" s="77">
        <v>1.9143981455559516E-5</v>
      </c>
      <c r="OD21" s="77">
        <v>1.9142464854438465E-5</v>
      </c>
      <c r="OE21" s="77">
        <v>0</v>
      </c>
      <c r="OF21" s="77">
        <v>1.9143612067599044E-5</v>
      </c>
      <c r="OG21" s="78">
        <v>0</v>
      </c>
    </row>
    <row r="22" spans="1:397" x14ac:dyDescent="0.35">
      <c r="A22" s="50" t="s">
        <v>22</v>
      </c>
      <c r="B22" s="76">
        <v>1.8478578866947938E-3</v>
      </c>
      <c r="C22" s="77">
        <v>2.3503590549761957E-3</v>
      </c>
      <c r="D22" s="77">
        <v>7.3141893589630984E-4</v>
      </c>
      <c r="E22" s="77">
        <v>1.1078322220319883E-3</v>
      </c>
      <c r="F22" s="77">
        <v>6.9099659964031118E-4</v>
      </c>
      <c r="G22" s="77">
        <v>6.6014748841521315E-4</v>
      </c>
      <c r="H22" s="77">
        <v>5.7441562405880788E-4</v>
      </c>
      <c r="I22" s="77">
        <v>6.656176099732108E-4</v>
      </c>
      <c r="J22" s="77">
        <v>5.301928510008906E-4</v>
      </c>
      <c r="K22" s="77">
        <v>5.5005178768645574E-4</v>
      </c>
      <c r="L22" s="77">
        <v>1.1457837948642209E-3</v>
      </c>
      <c r="M22" s="77">
        <v>8.7906404726875737E-3</v>
      </c>
      <c r="N22" s="77">
        <v>6.5701179064058743E-3</v>
      </c>
      <c r="O22" s="77">
        <v>7.7954248880575169E-3</v>
      </c>
      <c r="P22" s="77">
        <v>1.0435268445677458E-2</v>
      </c>
      <c r="Q22" s="77">
        <v>2.2502557295465764E-3</v>
      </c>
      <c r="R22" s="77">
        <v>1.8097697597942526E-3</v>
      </c>
      <c r="S22" s="77">
        <v>1.2883267671058255E-3</v>
      </c>
      <c r="T22" s="77">
        <v>0.32869464534662163</v>
      </c>
      <c r="U22" s="77">
        <v>3.3561503474448209E-2</v>
      </c>
      <c r="V22" s="77">
        <v>6.8790570313400712E-4</v>
      </c>
      <c r="W22" s="77">
        <v>8.4438151083357743E-4</v>
      </c>
      <c r="X22" s="77">
        <v>1.1996565797271961E-3</v>
      </c>
      <c r="Y22" s="77">
        <v>7.842703914286148E-3</v>
      </c>
      <c r="Z22" s="77">
        <v>2.208925352843615E-3</v>
      </c>
      <c r="AA22" s="77">
        <v>2.6974449980667354E-3</v>
      </c>
      <c r="AB22" s="77">
        <v>9.3397464500228451E-4</v>
      </c>
      <c r="AC22" s="77">
        <v>2.3949690152327832E-3</v>
      </c>
      <c r="AD22" s="77">
        <v>7.8004702923476562E-4</v>
      </c>
      <c r="AE22" s="77">
        <v>4.0727441088531238E-4</v>
      </c>
      <c r="AF22" s="77">
        <v>9.3996094259658986E-4</v>
      </c>
      <c r="AG22" s="77">
        <v>1.1073745066559875E-3</v>
      </c>
      <c r="AH22" s="77">
        <v>1.3867264073835863E-3</v>
      </c>
      <c r="AI22" s="77">
        <v>6.9452360520055672E-4</v>
      </c>
      <c r="AJ22" s="77">
        <v>7.0718535209330345E-4</v>
      </c>
      <c r="AK22" s="77">
        <v>7.9562705648827459E-4</v>
      </c>
      <c r="AL22" s="77">
        <v>6.7021661124441669E-4</v>
      </c>
      <c r="AM22" s="77">
        <v>7.0698716367861955E-4</v>
      </c>
      <c r="AN22" s="77">
        <v>7.8787041658363725E-4</v>
      </c>
      <c r="AO22" s="77">
        <v>1.2073967206616975E-3</v>
      </c>
      <c r="AP22" s="77">
        <v>1.866383405067744E-3</v>
      </c>
      <c r="AQ22" s="77">
        <v>2.0023069341086799E-3</v>
      </c>
      <c r="AR22" s="77">
        <v>5.9442333169596904E-4</v>
      </c>
      <c r="AS22" s="77">
        <v>8.3181083796821445E-4</v>
      </c>
      <c r="AT22" s="77">
        <v>6.4820874920361933E-4</v>
      </c>
      <c r="AU22" s="77">
        <v>1.3779209177403387E-3</v>
      </c>
      <c r="AV22" s="77">
        <v>7.1277662881710693E-4</v>
      </c>
      <c r="AW22" s="77">
        <v>1.6799552547642864E-3</v>
      </c>
      <c r="AX22" s="77">
        <v>2.0641288731368212E-3</v>
      </c>
      <c r="AY22" s="77">
        <v>1.3588613042007749E-3</v>
      </c>
      <c r="AZ22" s="77">
        <v>1.5588840473117023E-3</v>
      </c>
      <c r="BA22" s="77">
        <v>7.4149004342592304E-4</v>
      </c>
      <c r="BB22" s="77">
        <v>5.5596668028567672E-4</v>
      </c>
      <c r="BC22" s="77">
        <v>8.9916926488016404E-4</v>
      </c>
      <c r="BD22" s="77">
        <v>5.4733350485965798E-4</v>
      </c>
      <c r="BE22" s="77">
        <v>4.0336275324883325E-4</v>
      </c>
      <c r="BF22" s="77">
        <v>6.7540513783404205E-4</v>
      </c>
      <c r="BG22" s="77">
        <v>5.1892895147625866E-4</v>
      </c>
      <c r="BH22" s="77">
        <v>5.0299868446295045E-4</v>
      </c>
      <c r="BI22" s="77">
        <v>7.3783260363660284E-4</v>
      </c>
      <c r="BJ22" s="77">
        <v>3.1291297544680416E-4</v>
      </c>
      <c r="BK22" s="77">
        <v>1.2284240167663083E-3</v>
      </c>
      <c r="BL22" s="77">
        <v>2.4283590265853998E-3</v>
      </c>
      <c r="BM22" s="77">
        <v>9.4067258425354738E-4</v>
      </c>
      <c r="BN22" s="77">
        <v>9.2325183247994359E-3</v>
      </c>
      <c r="BO22" s="77">
        <v>1.3882390523096968E-3</v>
      </c>
      <c r="BP22" s="77">
        <v>8.9759332726562315E-4</v>
      </c>
      <c r="BQ22" s="77">
        <v>6.491052685732554E-4</v>
      </c>
      <c r="BR22" s="77">
        <v>1.1410350846136792E-3</v>
      </c>
      <c r="BS22" s="77">
        <v>1.0988241480480478E-3</v>
      </c>
      <c r="BT22" s="77">
        <v>5.9684546974394777E-4</v>
      </c>
      <c r="BU22" s="77">
        <v>7.638494503139511E-4</v>
      </c>
      <c r="BV22" s="77">
        <v>3.7830102637224878E-4</v>
      </c>
      <c r="BW22" s="77">
        <v>6.8455256772710345E-4</v>
      </c>
      <c r="BX22" s="77">
        <v>1.0320280653616566E-3</v>
      </c>
      <c r="BY22" s="77">
        <v>5.5314832054277055E-4</v>
      </c>
      <c r="BZ22" s="77">
        <v>1.0515438625746819E-3</v>
      </c>
      <c r="CA22" s="77">
        <v>1.4333573040627018E-3</v>
      </c>
      <c r="CB22" s="77">
        <v>1.2393749184619108E-3</v>
      </c>
      <c r="CC22" s="77">
        <v>1.1784560560017805E-3</v>
      </c>
      <c r="CD22" s="77">
        <v>6.4782903255338235E-4</v>
      </c>
      <c r="CE22" s="77">
        <v>6.7927967704073465E-4</v>
      </c>
      <c r="CF22" s="77">
        <v>6.8701353223280524E-4</v>
      </c>
      <c r="CG22" s="77">
        <v>1.0215088258005045E-3</v>
      </c>
      <c r="CH22" s="77">
        <v>6.2658080155638936E-4</v>
      </c>
      <c r="CI22" s="77">
        <v>9.5071879011177475E-4</v>
      </c>
      <c r="CJ22" s="77">
        <v>1.3861314411512736E-3</v>
      </c>
      <c r="CK22" s="77">
        <v>1.1758323867963859E-3</v>
      </c>
      <c r="CL22" s="77">
        <v>1.540706464848805E-3</v>
      </c>
      <c r="CM22" s="77">
        <v>2.1131997629934649E-3</v>
      </c>
      <c r="CN22" s="77">
        <v>8.5097373404075362E-4</v>
      </c>
      <c r="CO22" s="77">
        <v>1.2995122751313446E-3</v>
      </c>
      <c r="CP22" s="77">
        <v>2.0095710592120683E-3</v>
      </c>
      <c r="CQ22" s="77">
        <v>0</v>
      </c>
      <c r="CR22" s="77">
        <v>6.2250723730588524E-4</v>
      </c>
      <c r="CS22" s="77">
        <v>5.1427507908533053E-4</v>
      </c>
      <c r="CT22" s="77">
        <v>0</v>
      </c>
      <c r="CU22" s="77">
        <v>7.9663195024321681E-4</v>
      </c>
      <c r="CV22" s="77">
        <v>0</v>
      </c>
      <c r="CW22" s="77">
        <v>2.8962382839390416E-5</v>
      </c>
      <c r="CX22" s="77">
        <v>6.8466243906995896E-5</v>
      </c>
      <c r="CY22" s="77">
        <v>2.3686734066659492E-5</v>
      </c>
      <c r="CZ22" s="77">
        <v>2.677250715867948E-5</v>
      </c>
      <c r="DA22" s="77">
        <v>3.2928351353404027E-5</v>
      </c>
      <c r="DB22" s="77">
        <v>5.0665489008079437E-6</v>
      </c>
      <c r="DC22" s="77">
        <v>1.1475462790807634E-5</v>
      </c>
      <c r="DD22" s="77">
        <v>2.8900580944670765E-5</v>
      </c>
      <c r="DE22" s="77">
        <v>3.7507968558686981E-5</v>
      </c>
      <c r="DF22" s="77">
        <v>3.556522810133936E-5</v>
      </c>
      <c r="DG22" s="77">
        <v>4.8208648251928824E-5</v>
      </c>
      <c r="DH22" s="77">
        <v>1.3913809839644883E-4</v>
      </c>
      <c r="DI22" s="77">
        <v>1.4501867608454055E-4</v>
      </c>
      <c r="DJ22" s="77">
        <v>1.3872251227757063E-4</v>
      </c>
      <c r="DK22" s="77">
        <v>2.4749022881904076E-4</v>
      </c>
      <c r="DL22" s="77">
        <v>1.008224081542701E-4</v>
      </c>
      <c r="DM22" s="77">
        <v>1.1936048556514405E-4</v>
      </c>
      <c r="DN22" s="77">
        <v>4.4313383932176694E-5</v>
      </c>
      <c r="DO22" s="77">
        <v>1.9759478043703976E-3</v>
      </c>
      <c r="DP22" s="77">
        <v>1.3834836627117596E-3</v>
      </c>
      <c r="DQ22" s="77">
        <v>3.537084955565149E-5</v>
      </c>
      <c r="DR22" s="77">
        <v>3.1212151268309035E-5</v>
      </c>
      <c r="DS22" s="77">
        <v>1.7228048653024976E-4</v>
      </c>
      <c r="DT22" s="77">
        <v>3.3644731230884092E-4</v>
      </c>
      <c r="DU22" s="77">
        <v>1.1116548355195658E-4</v>
      </c>
      <c r="DV22" s="77">
        <v>2.1854848211152038E-4</v>
      </c>
      <c r="DW22" s="77">
        <v>1.1144008389249135E-4</v>
      </c>
      <c r="DX22" s="77">
        <v>2.4234512442131847E-4</v>
      </c>
      <c r="DY22" s="77">
        <v>3.8780884591005763E-5</v>
      </c>
      <c r="DZ22" s="77">
        <v>3.316012157215151E-5</v>
      </c>
      <c r="EA22" s="77">
        <v>1.1139417349962653E-4</v>
      </c>
      <c r="EB22" s="77">
        <v>1.0083459870222258E-4</v>
      </c>
      <c r="EC22" s="77">
        <v>1.0147489273073233E-4</v>
      </c>
      <c r="ED22" s="77">
        <v>6.6476967998608074E-5</v>
      </c>
      <c r="EE22" s="77">
        <v>8.4017688743068903E-5</v>
      </c>
      <c r="EF22" s="77">
        <v>8.5693659142457081E-5</v>
      </c>
      <c r="EG22" s="77">
        <v>1.2490922583817296E-4</v>
      </c>
      <c r="EH22" s="77">
        <v>1.1555915087060908E-4</v>
      </c>
      <c r="EI22" s="77">
        <v>1.3611979570299536E-4</v>
      </c>
      <c r="EJ22" s="77">
        <v>1.2058619950618726E-4</v>
      </c>
      <c r="EK22" s="77">
        <v>1.2045018801599127E-4</v>
      </c>
      <c r="EL22" s="77">
        <v>2.0823441222613152E-4</v>
      </c>
      <c r="EM22" s="77">
        <v>8.9984536092567918E-5</v>
      </c>
      <c r="EN22" s="77">
        <v>1.2724271548364638E-4</v>
      </c>
      <c r="EO22" s="77">
        <v>5.2078105470819414E-5</v>
      </c>
      <c r="EP22" s="77">
        <v>6.3206532246806149E-5</v>
      </c>
      <c r="EQ22" s="77">
        <v>8.4769170042460257E-5</v>
      </c>
      <c r="ER22" s="77">
        <v>1.0522705510775895E-4</v>
      </c>
      <c r="ES22" s="77">
        <v>4.5751701810797904E-4</v>
      </c>
      <c r="ET22" s="77">
        <v>2.3426401541840614E-4</v>
      </c>
      <c r="EU22" s="77">
        <v>8.2362292779483405E-5</v>
      </c>
      <c r="EV22" s="77">
        <v>0</v>
      </c>
      <c r="EW22" s="77">
        <v>0</v>
      </c>
      <c r="EX22" s="77">
        <v>0</v>
      </c>
      <c r="EY22" s="77">
        <v>3.5353819281739644E-5</v>
      </c>
      <c r="EZ22" s="77">
        <v>2.4454037446761461E-5</v>
      </c>
      <c r="FA22" s="77">
        <v>2.7693106701645773E-5</v>
      </c>
      <c r="FB22" s="77">
        <v>3.1706611379377806E-5</v>
      </c>
      <c r="FC22" s="77">
        <v>4.2837337083419232E-5</v>
      </c>
      <c r="FD22" s="77">
        <v>3.0432573903273377E-5</v>
      </c>
      <c r="FE22" s="77">
        <v>7.8638254641838595E-5</v>
      </c>
      <c r="FF22" s="77">
        <v>3.133951568584638E-5</v>
      </c>
      <c r="FG22" s="77">
        <v>1.465615813708445E-4</v>
      </c>
      <c r="FH22" s="77">
        <v>0</v>
      </c>
      <c r="FI22" s="77">
        <v>1.1851441212549998E-4</v>
      </c>
      <c r="FJ22" s="77">
        <v>4.4086591897297137E-5</v>
      </c>
      <c r="FK22" s="77">
        <v>3.1592867479133467E-5</v>
      </c>
      <c r="FL22" s="77">
        <v>2.5134565891760738E-5</v>
      </c>
      <c r="FM22" s="77">
        <v>1.9434857994684846E-5</v>
      </c>
      <c r="FN22" s="77">
        <v>2.7579522107243789E-5</v>
      </c>
      <c r="FO22" s="77">
        <v>3.4386192848777304E-5</v>
      </c>
      <c r="FP22" s="77">
        <v>8.1182730200675515E-5</v>
      </c>
      <c r="FQ22" s="77">
        <v>1.0064989259724926E-5</v>
      </c>
      <c r="FR22" s="77">
        <v>7.2636775027432423E-5</v>
      </c>
      <c r="FS22" s="77">
        <v>2.4585787955492892E-5</v>
      </c>
      <c r="FT22" s="77">
        <v>8.2430661860121798E-5</v>
      </c>
      <c r="FU22" s="77">
        <v>2.2755749198055501E-5</v>
      </c>
      <c r="FV22" s="77">
        <v>4.8647827135649879E-5</v>
      </c>
      <c r="FW22" s="77">
        <v>1.3166284169684197E-5</v>
      </c>
      <c r="FX22" s="77">
        <v>4.047148598228729E-5</v>
      </c>
      <c r="FY22" s="77">
        <v>3.7500570452377369E-5</v>
      </c>
      <c r="FZ22" s="77">
        <v>2.2428562002270831E-5</v>
      </c>
      <c r="GA22" s="77">
        <v>4.9859756132799594E-5</v>
      </c>
      <c r="GB22" s="77">
        <v>5.9867816072518157E-5</v>
      </c>
      <c r="GC22" s="77">
        <v>6.3972724308021712E-5</v>
      </c>
      <c r="GD22" s="77">
        <v>1.0852257330255634E-4</v>
      </c>
      <c r="GE22" s="77">
        <v>3.1348793126916071E-5</v>
      </c>
      <c r="GF22" s="77">
        <v>4.3199822463658076E-5</v>
      </c>
      <c r="GG22" s="77">
        <v>3.9767940223942059E-5</v>
      </c>
      <c r="GH22" s="77">
        <v>6.5180635828214606E-5</v>
      </c>
      <c r="GI22" s="77">
        <v>5.1779927850774376E-5</v>
      </c>
      <c r="GJ22" s="77">
        <v>3.3988084705706933E-5</v>
      </c>
      <c r="GK22" s="77">
        <v>8.2864067548602926E-5</v>
      </c>
      <c r="GL22" s="77">
        <v>0</v>
      </c>
      <c r="GM22" s="77">
        <v>2.4361985850934161E-5</v>
      </c>
      <c r="GN22" s="77">
        <v>8.6720810026526211E-5</v>
      </c>
      <c r="GO22" s="77">
        <v>0</v>
      </c>
      <c r="GP22" s="77">
        <v>0</v>
      </c>
      <c r="GQ22" s="77">
        <v>0</v>
      </c>
      <c r="GR22" s="77">
        <v>1.2531623010622562E-4</v>
      </c>
      <c r="GS22" s="77">
        <v>2.0102377220376308E-4</v>
      </c>
      <c r="GT22" s="77">
        <v>3.9799628936075999E-5</v>
      </c>
      <c r="GU22" s="77">
        <v>4.7479198552722214E-5</v>
      </c>
      <c r="GV22" s="77">
        <v>5.8698622026883925E-5</v>
      </c>
      <c r="GW22" s="77">
        <v>4.2148527867504018E-5</v>
      </c>
      <c r="GX22" s="77">
        <v>1.1626786178606707E-4</v>
      </c>
      <c r="GY22" s="77">
        <v>8.8980278749222047E-5</v>
      </c>
      <c r="GZ22" s="77">
        <v>7.1679054983755168E-5</v>
      </c>
      <c r="HA22" s="77">
        <v>4.4390013877235712E-5</v>
      </c>
      <c r="HB22" s="77">
        <v>1.0770142672384157E-4</v>
      </c>
      <c r="HC22" s="77">
        <v>1.1176452364599944E-3</v>
      </c>
      <c r="HD22" s="77">
        <v>7.164327406363755E-4</v>
      </c>
      <c r="HE22" s="77">
        <v>4.5809161363275083E-4</v>
      </c>
      <c r="HF22" s="77">
        <v>9.0807706676169163E-4</v>
      </c>
      <c r="HG22" s="77">
        <v>3.0001561817972973E-4</v>
      </c>
      <c r="HH22" s="77">
        <v>1.3531451380410442E-4</v>
      </c>
      <c r="HI22" s="77">
        <v>1.833407830791768E-4</v>
      </c>
      <c r="HJ22" s="77">
        <v>6.0665703600411448E-3</v>
      </c>
      <c r="HK22" s="77">
        <v>2.1219459773618768E-3</v>
      </c>
      <c r="HL22" s="77">
        <v>1.0415199998241029E-4</v>
      </c>
      <c r="HM22" s="77">
        <v>1.1485715860155007E-4</v>
      </c>
      <c r="HN22" s="77">
        <v>3.5359048395375737E-4</v>
      </c>
      <c r="HO22" s="77">
        <v>4.6528854748436791E-4</v>
      </c>
      <c r="HP22" s="77">
        <v>1.8739340671270496E-4</v>
      </c>
      <c r="HQ22" s="77">
        <v>5.5817016225470325E-4</v>
      </c>
      <c r="HR22" s="77">
        <v>1.6939508012085613E-4</v>
      </c>
      <c r="HS22" s="77">
        <v>2.3872460216064359E-4</v>
      </c>
      <c r="HT22" s="77">
        <v>1.470014841892144E-4</v>
      </c>
      <c r="HU22" s="77">
        <v>1.379757676772814E-4</v>
      </c>
      <c r="HV22" s="77">
        <v>1.7534731805021224E-4</v>
      </c>
      <c r="HW22" s="77">
        <v>1.4622627319792777E-4</v>
      </c>
      <c r="HX22" s="77">
        <v>1.9706471352861152E-4</v>
      </c>
      <c r="HY22" s="77">
        <v>1.6954758954005011E-4</v>
      </c>
      <c r="HZ22" s="77">
        <v>2.1479814221555301E-4</v>
      </c>
      <c r="IA22" s="77">
        <v>1.5350422786262127E-4</v>
      </c>
      <c r="IB22" s="77">
        <v>4.3435764002134377E-5</v>
      </c>
      <c r="IC22" s="77">
        <v>4.8000925735126151E-5</v>
      </c>
      <c r="ID22" s="77">
        <v>5.1260408633050785E-5</v>
      </c>
      <c r="IE22" s="77">
        <v>1.6638378607603996E-4</v>
      </c>
      <c r="IF22" s="77">
        <v>1.3760465388170065E-4</v>
      </c>
      <c r="IG22" s="77">
        <v>3.1134044562200269E-4</v>
      </c>
      <c r="IH22" s="77">
        <v>1.8623978948193381E-4</v>
      </c>
      <c r="II22" s="77">
        <v>1.9071957901423673E-4</v>
      </c>
      <c r="IJ22" s="77">
        <v>6.5701090911125348E-5</v>
      </c>
      <c r="IK22" s="77">
        <v>1.6648742837839929E-4</v>
      </c>
      <c r="IL22" s="77">
        <v>1.5568658318559101E-4</v>
      </c>
      <c r="IM22" s="77">
        <v>2.9092584772118371E-4</v>
      </c>
      <c r="IN22" s="77">
        <v>2.0010168301517269E-4</v>
      </c>
      <c r="IO22" s="77">
        <v>2.7833829440518246E-4</v>
      </c>
      <c r="IP22" s="77">
        <v>1.5195600198054669E-4</v>
      </c>
      <c r="IQ22" s="77">
        <v>4.6585946453324413E-5</v>
      </c>
      <c r="IR22" s="77">
        <v>1.7240164395337503E-4</v>
      </c>
      <c r="IS22" s="77">
        <v>7.1551215364764196E-5</v>
      </c>
      <c r="IT22" s="77">
        <v>9.9104804032335331E-5</v>
      </c>
      <c r="IU22" s="77">
        <v>7.0912922395258116E-5</v>
      </c>
      <c r="IV22" s="77">
        <v>1.1220979270065303E-4</v>
      </c>
      <c r="IW22" s="77">
        <v>7.7919267613998382E-5</v>
      </c>
      <c r="IX22" s="77">
        <v>8.9266442375042829E-5</v>
      </c>
      <c r="IY22" s="77">
        <v>3.7854436215350762E-4</v>
      </c>
      <c r="IZ22" s="77">
        <v>5.6603623409943703E-5</v>
      </c>
      <c r="JA22" s="77">
        <v>3.0514534228531342E-4</v>
      </c>
      <c r="JB22" s="77">
        <v>1.1465449410530413E-4</v>
      </c>
      <c r="JC22" s="77">
        <v>9.4453991131523911E-5</v>
      </c>
      <c r="JD22" s="77">
        <v>2.5108298347905668E-4</v>
      </c>
      <c r="JE22" s="77">
        <v>4.4194229532117208E-5</v>
      </c>
      <c r="JF22" s="77">
        <v>4.2873085565873141E-5</v>
      </c>
      <c r="JG22" s="77">
        <v>6.304410903307604E-5</v>
      </c>
      <c r="JH22" s="77">
        <v>9.069440920356499E-5</v>
      </c>
      <c r="JI22" s="77">
        <v>1.6727111875635263E-4</v>
      </c>
      <c r="JJ22" s="77">
        <v>2.3580380059737772E-5</v>
      </c>
      <c r="JK22" s="77">
        <v>5.2338975566417681E-5</v>
      </c>
      <c r="JL22" s="77">
        <v>2.5755319326792463E-5</v>
      </c>
      <c r="JM22" s="77">
        <v>8.7085993381411415E-5</v>
      </c>
      <c r="JN22" s="77">
        <v>8.494605829028381E-5</v>
      </c>
      <c r="JO22" s="77">
        <v>5.2987914395086036E-5</v>
      </c>
      <c r="JP22" s="77">
        <v>5.0524213904027696E-5</v>
      </c>
      <c r="JQ22" s="77">
        <v>9.176823965797808E-5</v>
      </c>
      <c r="JR22" s="77">
        <v>5.8374877766427442E-5</v>
      </c>
      <c r="JS22" s="77">
        <v>1.2849122711176261E-4</v>
      </c>
      <c r="JT22" s="77">
        <v>1.0537044240215726E-4</v>
      </c>
      <c r="JU22" s="77">
        <v>5.5157403813469697E-5</v>
      </c>
      <c r="JV22" s="77">
        <v>7.4189306769345011E-5</v>
      </c>
      <c r="JW22" s="77">
        <v>1.1075439208625839E-4</v>
      </c>
      <c r="JX22" s="77">
        <v>1.282760174961093E-4</v>
      </c>
      <c r="JY22" s="77">
        <v>1.5323475953952625E-4</v>
      </c>
      <c r="JZ22" s="77">
        <v>8.2165681583872468E-5</v>
      </c>
      <c r="KA22" s="77">
        <v>4.2354759759931727E-5</v>
      </c>
      <c r="KB22" s="77">
        <v>2.6578093682057307E-4</v>
      </c>
      <c r="KC22" s="77">
        <v>1.5716107257671044E-4</v>
      </c>
      <c r="KD22" s="77">
        <v>7.0065801863576367E-5</v>
      </c>
      <c r="KE22" s="77">
        <v>6.6899469094838682E-5</v>
      </c>
      <c r="KF22" s="77">
        <v>1.2187769630517861E-4</v>
      </c>
      <c r="KG22" s="77">
        <v>0</v>
      </c>
      <c r="KH22" s="77">
        <v>0</v>
      </c>
      <c r="KI22" s="77">
        <v>5.2580923977608442E-5</v>
      </c>
      <c r="KJ22" s="77">
        <v>8.3576867059247629E-5</v>
      </c>
      <c r="KK22" s="77">
        <v>7.7674437553547446E-5</v>
      </c>
      <c r="KL22" s="77">
        <v>1.3410863021163117E-4</v>
      </c>
      <c r="KM22" s="77">
        <v>3.1311118206123044E-5</v>
      </c>
      <c r="KN22" s="77">
        <v>3.1365618871370792E-5</v>
      </c>
      <c r="KO22" s="77">
        <v>1.9382232977366364E-5</v>
      </c>
      <c r="KP22" s="77">
        <v>2.9707297165774815E-5</v>
      </c>
      <c r="KQ22" s="77">
        <v>3.1341829544107773E-5</v>
      </c>
      <c r="KR22" s="77">
        <v>1.2848594491027886E-5</v>
      </c>
      <c r="KS22" s="77">
        <v>2.6877559405073964E-5</v>
      </c>
      <c r="KT22" s="77">
        <v>2.9643201193380702E-5</v>
      </c>
      <c r="KU22" s="77">
        <v>1.8961798708995948E-5</v>
      </c>
      <c r="KV22" s="77">
        <v>3.2786138858079671E-5</v>
      </c>
      <c r="KW22" s="77">
        <v>4.2008654629177778E-5</v>
      </c>
      <c r="KX22" s="77">
        <v>7.9615032737582857E-5</v>
      </c>
      <c r="KY22" s="77">
        <v>7.9598286598324153E-5</v>
      </c>
      <c r="KZ22" s="77">
        <v>1.1299961925937626E-4</v>
      </c>
      <c r="LA22" s="77">
        <v>1.3218381230080013E-4</v>
      </c>
      <c r="LB22" s="77">
        <v>7.6406509247973529E-5</v>
      </c>
      <c r="LC22" s="77">
        <v>7.628716758844274E-5</v>
      </c>
      <c r="LD22" s="77">
        <v>8.7130418754293354E-5</v>
      </c>
      <c r="LE22" s="77">
        <v>9.9670076845079811E-4</v>
      </c>
      <c r="LF22" s="77">
        <v>7.6494872701568354E-4</v>
      </c>
      <c r="LG22" s="77">
        <v>2.3238460446182017E-5</v>
      </c>
      <c r="LH22" s="77">
        <v>7.5528111402975169E-5</v>
      </c>
      <c r="LI22" s="77">
        <v>7.5524623768040885E-5</v>
      </c>
      <c r="LJ22" s="77">
        <v>7.5499824379806339E-5</v>
      </c>
      <c r="LK22" s="77">
        <v>1.1397871673030066E-4</v>
      </c>
      <c r="LL22" s="77">
        <v>9.7569089650025048E-5</v>
      </c>
      <c r="LM22" s="77">
        <v>9.7585058928222878E-5</v>
      </c>
      <c r="LN22" s="77">
        <v>9.1947080258099041E-5</v>
      </c>
      <c r="LO22" s="77">
        <v>4.0585766103603548E-5</v>
      </c>
      <c r="LP22" s="77">
        <v>4.297217489679388E-5</v>
      </c>
      <c r="LQ22" s="77">
        <v>4.2824175977460999E-5</v>
      </c>
      <c r="LR22" s="77">
        <v>4.9129698851005897E-5</v>
      </c>
      <c r="LS22" s="77">
        <v>5.6089296335712477E-5</v>
      </c>
      <c r="LT22" s="77">
        <v>5.6085368070766671E-5</v>
      </c>
      <c r="LU22" s="77">
        <v>5.603875146151743E-5</v>
      </c>
      <c r="LV22" s="77">
        <v>5.5981141864215807E-5</v>
      </c>
      <c r="LW22" s="77">
        <v>6.596399559701365E-5</v>
      </c>
      <c r="LX22" s="77">
        <v>6.5973707066443671E-5</v>
      </c>
      <c r="LY22" s="77">
        <v>6.5977280362038227E-5</v>
      </c>
      <c r="LZ22" s="77">
        <v>6.812460307002892E-5</v>
      </c>
      <c r="MA22" s="77">
        <v>6.5994788748882809E-5</v>
      </c>
      <c r="MB22" s="77">
        <v>6.8102684631694306E-5</v>
      </c>
      <c r="MC22" s="77">
        <v>5.6483462239609912E-5</v>
      </c>
      <c r="MD22" s="77">
        <v>5.6413698907591689E-5</v>
      </c>
      <c r="ME22" s="77">
        <v>5.3158094065543056E-5</v>
      </c>
      <c r="MF22" s="77">
        <v>5.3224125346906917E-5</v>
      </c>
      <c r="MG22" s="77">
        <v>4.7955253782499699E-5</v>
      </c>
      <c r="MH22" s="77">
        <v>9.8849229207956639E-5</v>
      </c>
      <c r="MI22" s="77">
        <v>9.9008199153385336E-5</v>
      </c>
      <c r="MJ22" s="77">
        <v>9.8991259518357557E-5</v>
      </c>
      <c r="MK22" s="77">
        <v>4.2540579399779114E-5</v>
      </c>
      <c r="ML22" s="77">
        <v>3.3942890426284661E-5</v>
      </c>
      <c r="MM22" s="77">
        <v>4.0062502920796876E-5</v>
      </c>
      <c r="MN22" s="77">
        <v>4.0063488835524928E-5</v>
      </c>
      <c r="MO22" s="77">
        <v>4.1508597136274736E-5</v>
      </c>
      <c r="MP22" s="77">
        <v>3.3011091844519857E-5</v>
      </c>
      <c r="MQ22" s="77">
        <v>3.1944964562313313E-5</v>
      </c>
      <c r="MR22" s="77">
        <v>3.300745675843685E-5</v>
      </c>
      <c r="MS22" s="77">
        <v>3.2988140121659877E-5</v>
      </c>
      <c r="MT22" s="77">
        <v>3.3024912803814476E-5</v>
      </c>
      <c r="MU22" s="77">
        <v>3.2352306800988834E-5</v>
      </c>
      <c r="MV22" s="77">
        <v>3.2351715175937916E-5</v>
      </c>
      <c r="MW22" s="77">
        <v>3.9974278842996735E-5</v>
      </c>
      <c r="MX22" s="77">
        <v>4.0063725721703807E-5</v>
      </c>
      <c r="MY22" s="77">
        <v>2.6117745828062864E-4</v>
      </c>
      <c r="MZ22" s="77">
        <v>9.0839869452843694E-5</v>
      </c>
      <c r="NA22" s="77">
        <v>8.9238741579320197E-5</v>
      </c>
      <c r="NB22" s="77">
        <v>3.2382849924832529E-5</v>
      </c>
      <c r="NC22" s="77">
        <v>4.3793008561485728E-5</v>
      </c>
      <c r="ND22" s="77">
        <v>4.3788218894032682E-5</v>
      </c>
      <c r="NE22" s="77">
        <v>3.8630420537668837E-5</v>
      </c>
      <c r="NF22" s="77">
        <v>3.4657981868491362E-5</v>
      </c>
      <c r="NG22" s="77">
        <v>1.4783330738165381E-5</v>
      </c>
      <c r="NH22" s="77">
        <v>3.1748792837692683E-5</v>
      </c>
      <c r="NI22" s="77">
        <v>3.1766546822381965E-5</v>
      </c>
      <c r="NJ22" s="77">
        <v>4.2015282119133613E-5</v>
      </c>
      <c r="NK22" s="77">
        <v>4.3776304131281007E-5</v>
      </c>
      <c r="NL22" s="77">
        <v>5.839314882682598E-5</v>
      </c>
      <c r="NM22" s="77">
        <v>4.2016504231791356E-5</v>
      </c>
      <c r="NN22" s="77">
        <v>5.1433535134511926E-5</v>
      </c>
      <c r="NO22" s="77">
        <v>5.1717601477511758E-5</v>
      </c>
      <c r="NP22" s="77">
        <v>4.1858738213714832E-5</v>
      </c>
      <c r="NQ22" s="77">
        <v>4.0412363204322567E-5</v>
      </c>
      <c r="NR22" s="77">
        <v>4.039404523869983E-5</v>
      </c>
      <c r="NS22" s="77">
        <v>2.0055627761420036E-5</v>
      </c>
      <c r="NT22" s="77">
        <v>2.0087274896638262E-5</v>
      </c>
      <c r="NU22" s="77">
        <v>4.3344036099356357E-5</v>
      </c>
      <c r="NV22" s="77">
        <v>4.0649815260509007E-5</v>
      </c>
      <c r="NW22" s="77">
        <v>5.1011749652818964E-5</v>
      </c>
      <c r="NX22" s="77">
        <v>5.9765746240288185E-5</v>
      </c>
      <c r="NY22" s="77">
        <v>3.7358701127481164E-5</v>
      </c>
      <c r="NZ22" s="77">
        <v>3.3962129455258915E-5</v>
      </c>
      <c r="OA22" s="77">
        <v>3.3940948139773044E-5</v>
      </c>
      <c r="OB22" s="77">
        <v>0</v>
      </c>
      <c r="OC22" s="77">
        <v>3.5073417157367915E-5</v>
      </c>
      <c r="OD22" s="77">
        <v>3.5068890966521017E-5</v>
      </c>
      <c r="OE22" s="77">
        <v>0</v>
      </c>
      <c r="OF22" s="77">
        <v>3.5045643214221557E-5</v>
      </c>
      <c r="OG22" s="78">
        <v>0</v>
      </c>
    </row>
    <row r="23" spans="1:397" x14ac:dyDescent="0.35">
      <c r="A23" s="50" t="s">
        <v>23</v>
      </c>
      <c r="B23" s="76">
        <v>7.1673796167561138E-4</v>
      </c>
      <c r="C23" s="77">
        <v>1.1451353018299558E-3</v>
      </c>
      <c r="D23" s="77">
        <v>1.1793965056945803E-3</v>
      </c>
      <c r="E23" s="77">
        <v>1.1252390691687865E-3</v>
      </c>
      <c r="F23" s="77">
        <v>1.2029656197997079E-3</v>
      </c>
      <c r="G23" s="77">
        <v>8.3712828308546514E-4</v>
      </c>
      <c r="H23" s="77">
        <v>6.7857440555988812E-4</v>
      </c>
      <c r="I23" s="77">
        <v>6.5507726287820174E-4</v>
      </c>
      <c r="J23" s="77">
        <v>7.3112295675903372E-4</v>
      </c>
      <c r="K23" s="77">
        <v>7.0308888989381233E-4</v>
      </c>
      <c r="L23" s="77">
        <v>1.0478317990609638E-3</v>
      </c>
      <c r="M23" s="77">
        <v>2.0026067158085666E-3</v>
      </c>
      <c r="N23" s="77">
        <v>1.6403678563081687E-3</v>
      </c>
      <c r="O23" s="77">
        <v>3.8510772262838255E-3</v>
      </c>
      <c r="P23" s="77">
        <v>3.1583249124022225E-3</v>
      </c>
      <c r="Q23" s="77">
        <v>1.3262363862082509E-3</v>
      </c>
      <c r="R23" s="77">
        <v>2.0263463799917968E-3</v>
      </c>
      <c r="S23" s="77">
        <v>1.2719697918930025E-3</v>
      </c>
      <c r="T23" s="77">
        <v>2.6036816333023793E-3</v>
      </c>
      <c r="U23" s="77">
        <v>0.51557274910436623</v>
      </c>
      <c r="V23" s="77">
        <v>5.4324270089418393E-4</v>
      </c>
      <c r="W23" s="77">
        <v>7.1127209768792458E-4</v>
      </c>
      <c r="X23" s="77">
        <v>1.1223382463642431E-3</v>
      </c>
      <c r="Y23" s="77">
        <v>3.9790075016813749E-3</v>
      </c>
      <c r="Z23" s="77">
        <v>1.5326509083048198E-3</v>
      </c>
      <c r="AA23" s="77">
        <v>1.2667878478263379E-3</v>
      </c>
      <c r="AB23" s="77">
        <v>8.3148830117935545E-4</v>
      </c>
      <c r="AC23" s="77">
        <v>1.3905260580693523E-3</v>
      </c>
      <c r="AD23" s="77">
        <v>7.8330432399548481E-4</v>
      </c>
      <c r="AE23" s="77">
        <v>4.3208850678094979E-4</v>
      </c>
      <c r="AF23" s="77">
        <v>7.5941546875360401E-4</v>
      </c>
      <c r="AG23" s="77">
        <v>1.1260011789108034E-3</v>
      </c>
      <c r="AH23" s="77">
        <v>1.3008801305645021E-3</v>
      </c>
      <c r="AI23" s="77">
        <v>1.0791830799701582E-3</v>
      </c>
      <c r="AJ23" s="77">
        <v>1.128392993345003E-3</v>
      </c>
      <c r="AK23" s="77">
        <v>1.2755432088202984E-3</v>
      </c>
      <c r="AL23" s="77">
        <v>8.7869295355378187E-4</v>
      </c>
      <c r="AM23" s="77">
        <v>1.3569002105272992E-3</v>
      </c>
      <c r="AN23" s="77">
        <v>1.188401081449437E-3</v>
      </c>
      <c r="AO23" s="77">
        <v>9.7786183505629907E-4</v>
      </c>
      <c r="AP23" s="77">
        <v>9.3704629936480126E-4</v>
      </c>
      <c r="AQ23" s="77">
        <v>1.3531715424631595E-3</v>
      </c>
      <c r="AR23" s="77">
        <v>4.7372284378356926E-4</v>
      </c>
      <c r="AS23" s="77">
        <v>8.0061886604737413E-4</v>
      </c>
      <c r="AT23" s="77">
        <v>1.1101782658140711E-3</v>
      </c>
      <c r="AU23" s="77">
        <v>7.4234190295563137E-4</v>
      </c>
      <c r="AV23" s="77">
        <v>1.0979625610071165E-3</v>
      </c>
      <c r="AW23" s="77">
        <v>1.6322821802158475E-3</v>
      </c>
      <c r="AX23" s="77">
        <v>2.0813446335566773E-3</v>
      </c>
      <c r="AY23" s="77">
        <v>1.8212966851381567E-3</v>
      </c>
      <c r="AZ23" s="77">
        <v>2.8382737702232529E-3</v>
      </c>
      <c r="BA23" s="77">
        <v>2.52381620800153E-3</v>
      </c>
      <c r="BB23" s="77">
        <v>1.7453172131020934E-3</v>
      </c>
      <c r="BC23" s="77">
        <v>2.0150852793259467E-3</v>
      </c>
      <c r="BD23" s="77">
        <v>9.9850339082527446E-4</v>
      </c>
      <c r="BE23" s="77">
        <v>5.1245059034122611E-4</v>
      </c>
      <c r="BF23" s="77">
        <v>1.1359369365945924E-3</v>
      </c>
      <c r="BG23" s="77">
        <v>7.9779309064417184E-4</v>
      </c>
      <c r="BH23" s="77">
        <v>7.1126323258440796E-4</v>
      </c>
      <c r="BI23" s="77">
        <v>1.4971876503489269E-3</v>
      </c>
      <c r="BJ23" s="77">
        <v>6.3396532861051901E-4</v>
      </c>
      <c r="BK23" s="77">
        <v>3.4322853560941435E-3</v>
      </c>
      <c r="BL23" s="77">
        <v>1.2986877498822583E-3</v>
      </c>
      <c r="BM23" s="77">
        <v>2.8022453270799348E-3</v>
      </c>
      <c r="BN23" s="77">
        <v>2.4041119207934159E-2</v>
      </c>
      <c r="BO23" s="77">
        <v>6.1377974910324347E-3</v>
      </c>
      <c r="BP23" s="77">
        <v>3.6483534618438019E-3</v>
      </c>
      <c r="BQ23" s="77">
        <v>3.2610888776096378E-3</v>
      </c>
      <c r="BR23" s="77">
        <v>4.8883756163593675E-3</v>
      </c>
      <c r="BS23" s="77">
        <v>2.5455825354711993E-3</v>
      </c>
      <c r="BT23" s="77">
        <v>2.0271893216010678E-3</v>
      </c>
      <c r="BU23" s="77">
        <v>2.8831392691759782E-3</v>
      </c>
      <c r="BV23" s="77">
        <v>8.3454858532056497E-4</v>
      </c>
      <c r="BW23" s="77">
        <v>1.7470448689682022E-3</v>
      </c>
      <c r="BX23" s="77">
        <v>2.4197853835963832E-3</v>
      </c>
      <c r="BY23" s="77">
        <v>1.3653862221173188E-3</v>
      </c>
      <c r="BZ23" s="77">
        <v>3.2133660766951923E-3</v>
      </c>
      <c r="CA23" s="77">
        <v>3.302429154379592E-3</v>
      </c>
      <c r="CB23" s="77">
        <v>4.1210595073214217E-3</v>
      </c>
      <c r="CC23" s="77">
        <v>1.9519141955206762E-3</v>
      </c>
      <c r="CD23" s="77">
        <v>1.5018641819486251E-3</v>
      </c>
      <c r="CE23" s="77">
        <v>2.7274707116025192E-3</v>
      </c>
      <c r="CF23" s="77">
        <v>1.3629293291916827E-3</v>
      </c>
      <c r="CG23" s="77">
        <v>1.8347965716263767E-3</v>
      </c>
      <c r="CH23" s="77">
        <v>1.2757066034712896E-3</v>
      </c>
      <c r="CI23" s="77">
        <v>5.5663994165189093E-3</v>
      </c>
      <c r="CJ23" s="77">
        <v>7.7913028444749058E-3</v>
      </c>
      <c r="CK23" s="77">
        <v>4.7891178227511188E-3</v>
      </c>
      <c r="CL23" s="77">
        <v>1.6018074044287589E-3</v>
      </c>
      <c r="CM23" s="77">
        <v>1.6687774917812459E-3</v>
      </c>
      <c r="CN23" s="77">
        <v>1.8148159654047379E-3</v>
      </c>
      <c r="CO23" s="77">
        <v>2.5505863003434039E-3</v>
      </c>
      <c r="CP23" s="77">
        <v>7.4130437312474335E-3</v>
      </c>
      <c r="CQ23" s="77">
        <v>0</v>
      </c>
      <c r="CR23" s="77">
        <v>1.6636554085357419E-3</v>
      </c>
      <c r="CS23" s="77">
        <v>1.67266235599382E-3</v>
      </c>
      <c r="CT23" s="77">
        <v>0</v>
      </c>
      <c r="CU23" s="77">
        <v>1.7176656061445347E-3</v>
      </c>
      <c r="CV23" s="77">
        <v>0</v>
      </c>
      <c r="CW23" s="77">
        <v>5.5160293026613032E-6</v>
      </c>
      <c r="CX23" s="77">
        <v>9.3999881495854631E-6</v>
      </c>
      <c r="CY23" s="77">
        <v>3.4468833440131994E-6</v>
      </c>
      <c r="CZ23" s="77">
        <v>8.7754291777494388E-6</v>
      </c>
      <c r="DA23" s="77">
        <v>6.2048735923767531E-6</v>
      </c>
      <c r="DB23" s="77">
        <v>1.2695626161004005E-6</v>
      </c>
      <c r="DC23" s="77">
        <v>2.5882581845114264E-6</v>
      </c>
      <c r="DD23" s="77">
        <v>6.8682267541805544E-6</v>
      </c>
      <c r="DE23" s="77">
        <v>8.8107378690003484E-6</v>
      </c>
      <c r="DF23" s="77">
        <v>9.719560934153291E-6</v>
      </c>
      <c r="DG23" s="77">
        <v>7.9845283794057162E-6</v>
      </c>
      <c r="DH23" s="77">
        <v>2.2084327774039051E-5</v>
      </c>
      <c r="DI23" s="77">
        <v>1.9298122034396064E-5</v>
      </c>
      <c r="DJ23" s="77">
        <v>1.5422077046795551E-5</v>
      </c>
      <c r="DK23" s="77">
        <v>1.9743335095313884E-5</v>
      </c>
      <c r="DL23" s="77">
        <v>2.1241341673672254E-5</v>
      </c>
      <c r="DM23" s="77">
        <v>2.8471799876832618E-5</v>
      </c>
      <c r="DN23" s="77">
        <v>1.1554138913156953E-5</v>
      </c>
      <c r="DO23" s="77">
        <v>7.3430172041404784E-5</v>
      </c>
      <c r="DP23" s="77">
        <v>1.0133590190783107E-4</v>
      </c>
      <c r="DQ23" s="77">
        <v>2.0631286811365957E-5</v>
      </c>
      <c r="DR23" s="77">
        <v>6.6965208618326422E-6</v>
      </c>
      <c r="DS23" s="77">
        <v>2.4708853316498036E-5</v>
      </c>
      <c r="DT23" s="77">
        <v>2.2045653709309157E-5</v>
      </c>
      <c r="DU23" s="77">
        <v>1.5820395330825765E-5</v>
      </c>
      <c r="DV23" s="77">
        <v>3.4089816344014799E-5</v>
      </c>
      <c r="DW23" s="77">
        <v>2.5091751734858773E-5</v>
      </c>
      <c r="DX23" s="77">
        <v>1.4319512735116941E-5</v>
      </c>
      <c r="DY23" s="77">
        <v>1.1080498023880438E-5</v>
      </c>
      <c r="DZ23" s="77">
        <v>6.3042726174377746E-6</v>
      </c>
      <c r="EA23" s="77">
        <v>4.1911289373197034E-5</v>
      </c>
      <c r="EB23" s="77">
        <v>2.0384724253359844E-5</v>
      </c>
      <c r="EC23" s="77">
        <v>1.4909740257344971E-5</v>
      </c>
      <c r="ED23" s="77">
        <v>1.8575645764223241E-5</v>
      </c>
      <c r="EE23" s="77">
        <v>2.5299975308534949E-5</v>
      </c>
      <c r="EF23" s="77">
        <v>2.1449109618408603E-5</v>
      </c>
      <c r="EG23" s="77">
        <v>2.5179006677128682E-5</v>
      </c>
      <c r="EH23" s="77">
        <v>2.9076988651703738E-5</v>
      </c>
      <c r="EI23" s="77">
        <v>3.5504047685466874E-5</v>
      </c>
      <c r="EJ23" s="77">
        <v>2.7818352965509929E-5</v>
      </c>
      <c r="EK23" s="77">
        <v>2.0201066255871796E-5</v>
      </c>
      <c r="EL23" s="77">
        <v>4.4391019553159638E-5</v>
      </c>
      <c r="EM23" s="77">
        <v>2.4243465596700535E-5</v>
      </c>
      <c r="EN23" s="77">
        <v>2.7695092944296077E-5</v>
      </c>
      <c r="EO23" s="77">
        <v>1.7258727008167819E-5</v>
      </c>
      <c r="EP23" s="77">
        <v>2.0095316980446933E-5</v>
      </c>
      <c r="EQ23" s="77">
        <v>2.4382153118546811E-5</v>
      </c>
      <c r="ER23" s="77">
        <v>1.9504052206239228E-5</v>
      </c>
      <c r="ES23" s="77">
        <v>7.1546121709807078E-5</v>
      </c>
      <c r="ET23" s="77">
        <v>3.3297687942731606E-5</v>
      </c>
      <c r="EU23" s="77">
        <v>5.6224351735987838E-6</v>
      </c>
      <c r="EV23" s="77">
        <v>0</v>
      </c>
      <c r="EW23" s="77">
        <v>0</v>
      </c>
      <c r="EX23" s="77">
        <v>0</v>
      </c>
      <c r="EY23" s="77">
        <v>1.4276315219808265E-5</v>
      </c>
      <c r="EZ23" s="77">
        <v>8.4341511574908304E-6</v>
      </c>
      <c r="FA23" s="77">
        <v>7.5612273275392392E-6</v>
      </c>
      <c r="FB23" s="77">
        <v>9.2102606435070706E-6</v>
      </c>
      <c r="FC23" s="77">
        <v>1.1444778617744116E-5</v>
      </c>
      <c r="FD23" s="77">
        <v>1.0635908104986113E-5</v>
      </c>
      <c r="FE23" s="77">
        <v>2.1389991621275443E-5</v>
      </c>
      <c r="FF23" s="77">
        <v>8.6259478784792488E-6</v>
      </c>
      <c r="FG23" s="77">
        <v>1.5464102693156296E-5</v>
      </c>
      <c r="FH23" s="77">
        <v>0</v>
      </c>
      <c r="FI23" s="77">
        <v>1.1799908794090937E-5</v>
      </c>
      <c r="FJ23" s="77">
        <v>7.9816131679653465E-6</v>
      </c>
      <c r="FK23" s="77">
        <v>6.8993442348371484E-6</v>
      </c>
      <c r="FL23" s="77">
        <v>6.4792140654921315E-6</v>
      </c>
      <c r="FM23" s="77">
        <v>3.3473757008019245E-6</v>
      </c>
      <c r="FN23" s="77">
        <v>4.6734681219502364E-6</v>
      </c>
      <c r="FO23" s="77">
        <v>6.2337833077341862E-6</v>
      </c>
      <c r="FP23" s="77">
        <v>1.3659367543513842E-5</v>
      </c>
      <c r="FQ23" s="77">
        <v>2.2965969440287149E-6</v>
      </c>
      <c r="FR23" s="77">
        <v>1.9688815272288785E-5</v>
      </c>
      <c r="FS23" s="77">
        <v>9.1013037585950541E-6</v>
      </c>
      <c r="FT23" s="77">
        <v>5.6592136417125188E-6</v>
      </c>
      <c r="FU23" s="77">
        <v>4.2441220522762468E-6</v>
      </c>
      <c r="FV23" s="77">
        <v>5.8851366249475991E-6</v>
      </c>
      <c r="FW23" s="77">
        <v>2.0811698512461627E-6</v>
      </c>
      <c r="FX23" s="77">
        <v>9.66834079654268E-6</v>
      </c>
      <c r="FY23" s="77">
        <v>8.5426149425738423E-6</v>
      </c>
      <c r="FZ23" s="77">
        <v>5.3862930396547669E-6</v>
      </c>
      <c r="GA23" s="77">
        <v>7.2251821871377366E-6</v>
      </c>
      <c r="GB23" s="77">
        <v>8.5192823704710461E-6</v>
      </c>
      <c r="GC23" s="77">
        <v>8.463118524402822E-6</v>
      </c>
      <c r="GD23" s="77">
        <v>2.2819938427413634E-5</v>
      </c>
      <c r="GE23" s="77">
        <v>7.2202701406938519E-6</v>
      </c>
      <c r="GF23" s="77">
        <v>6.8292721216635453E-6</v>
      </c>
      <c r="GG23" s="77">
        <v>4.4853801920217895E-6</v>
      </c>
      <c r="GH23" s="77">
        <v>6.8878204087212645E-6</v>
      </c>
      <c r="GI23" s="77">
        <v>1.1766687490717091E-5</v>
      </c>
      <c r="GJ23" s="77">
        <v>3.3611733037547025E-6</v>
      </c>
      <c r="GK23" s="77">
        <v>1.5073602074465326E-5</v>
      </c>
      <c r="GL23" s="77">
        <v>0</v>
      </c>
      <c r="GM23" s="77">
        <v>4.3181403072431001E-6</v>
      </c>
      <c r="GN23" s="77">
        <v>8.5077832643089014E-6</v>
      </c>
      <c r="GO23" s="77">
        <v>0</v>
      </c>
      <c r="GP23" s="77">
        <v>0</v>
      </c>
      <c r="GQ23" s="77">
        <v>0</v>
      </c>
      <c r="GR23" s="77">
        <v>2.115629677799476E-5</v>
      </c>
      <c r="GS23" s="77">
        <v>2.5434552595415516E-5</v>
      </c>
      <c r="GT23" s="77">
        <v>9.873478163454263E-6</v>
      </c>
      <c r="GU23" s="77">
        <v>1.6360924769571337E-5</v>
      </c>
      <c r="GV23" s="77">
        <v>1.237509857340402E-5</v>
      </c>
      <c r="GW23" s="77">
        <v>1.8095967985891514E-5</v>
      </c>
      <c r="GX23" s="77">
        <v>3.2812426385507173E-5</v>
      </c>
      <c r="GY23" s="77">
        <v>2.3536099265134056E-5</v>
      </c>
      <c r="GZ23" s="77">
        <v>2.120130731696891E-5</v>
      </c>
      <c r="HA23" s="77">
        <v>1.8270910230632471E-5</v>
      </c>
      <c r="HB23" s="77">
        <v>2.5144881328768508E-5</v>
      </c>
      <c r="HC23" s="77">
        <v>6.3324950991037673E-5</v>
      </c>
      <c r="HD23" s="77">
        <v>4.7346291658561523E-5</v>
      </c>
      <c r="HE23" s="77">
        <v>4.7388653507324699E-5</v>
      </c>
      <c r="HF23" s="77">
        <v>4.0053774109393344E-5</v>
      </c>
      <c r="HG23" s="77">
        <v>4.8175802671442508E-5</v>
      </c>
      <c r="HH23" s="77">
        <v>2.6756634834771963E-5</v>
      </c>
      <c r="HI23" s="77">
        <v>5.3154194776948544E-5</v>
      </c>
      <c r="HJ23" s="77">
        <v>1.9393653511200161E-4</v>
      </c>
      <c r="HK23" s="77">
        <v>1.1776270216723277E-4</v>
      </c>
      <c r="HL23" s="77">
        <v>9.1476143113145117E-5</v>
      </c>
      <c r="HM23" s="77">
        <v>3.1828101760812153E-5</v>
      </c>
      <c r="HN23" s="77">
        <v>4.7942392997961325E-5</v>
      </c>
      <c r="HO23" s="77">
        <v>4.9028133438578958E-5</v>
      </c>
      <c r="HP23" s="77">
        <v>2.9533951432827644E-5</v>
      </c>
      <c r="HQ23" s="77">
        <v>5.6101700185255645E-5</v>
      </c>
      <c r="HR23" s="77">
        <v>4.3112463310902613E-5</v>
      </c>
      <c r="HS23" s="77">
        <v>2.7226536119522569E-5</v>
      </c>
      <c r="HT23" s="77">
        <v>3.2235778383697089E-5</v>
      </c>
      <c r="HU23" s="77">
        <v>2.6612812606108283E-5</v>
      </c>
      <c r="HV23" s="77">
        <v>4.7787350011105292E-5</v>
      </c>
      <c r="HW23" s="77">
        <v>2.9146789237479229E-5</v>
      </c>
      <c r="HX23" s="77">
        <v>2.7958586902026685E-5</v>
      </c>
      <c r="HY23" s="77">
        <v>3.8082026749702258E-5</v>
      </c>
      <c r="HZ23" s="77">
        <v>3.4231766233870005E-5</v>
      </c>
      <c r="IA23" s="77">
        <v>3.4969469399765913E-5</v>
      </c>
      <c r="IB23" s="77">
        <v>1.0375876590879775E-5</v>
      </c>
      <c r="IC23" s="77">
        <v>1.0446012908163811E-5</v>
      </c>
      <c r="ID23" s="77">
        <v>1.012984469305728E-5</v>
      </c>
      <c r="IE23" s="77">
        <v>2.8297052412947216E-5</v>
      </c>
      <c r="IF23" s="77">
        <v>2.6433571929226142E-5</v>
      </c>
      <c r="IG23" s="77">
        <v>3.1502962285069923E-5</v>
      </c>
      <c r="IH23" s="77">
        <v>5.2600545732558012E-5</v>
      </c>
      <c r="II23" s="77">
        <v>3.9621947660076265E-5</v>
      </c>
      <c r="IJ23" s="77">
        <v>1.5653907286219655E-5</v>
      </c>
      <c r="IK23" s="77">
        <v>4.9012051920766708E-5</v>
      </c>
      <c r="IL23" s="77">
        <v>4.1453276268631145E-5</v>
      </c>
      <c r="IM23" s="77">
        <v>6.2187691526873043E-5</v>
      </c>
      <c r="IN23" s="77">
        <v>2.2028949129068518E-5</v>
      </c>
      <c r="IO23" s="77">
        <v>3.1332145047388438E-5</v>
      </c>
      <c r="IP23" s="77">
        <v>2.509826821090135E-5</v>
      </c>
      <c r="IQ23" s="77">
        <v>1.3104472269925219E-5</v>
      </c>
      <c r="IR23" s="77">
        <v>1.7030101170295067E-5</v>
      </c>
      <c r="IS23" s="77">
        <v>1.5389991161116155E-5</v>
      </c>
      <c r="IT23" s="77">
        <v>3.9471829439031112E-5</v>
      </c>
      <c r="IU23" s="77">
        <v>2.5243202059559032E-5</v>
      </c>
      <c r="IV23" s="77">
        <v>3.6029677075326527E-5</v>
      </c>
      <c r="IW23" s="77">
        <v>2.706932334424011E-5</v>
      </c>
      <c r="IX23" s="77">
        <v>1.918859704550616E-5</v>
      </c>
      <c r="IY23" s="77">
        <v>2.9554048964723029E-5</v>
      </c>
      <c r="IZ23" s="77">
        <v>1.6971354087810963E-5</v>
      </c>
      <c r="JA23" s="77">
        <v>2.8303386742547126E-5</v>
      </c>
      <c r="JB23" s="77">
        <v>2.1667536846075414E-5</v>
      </c>
      <c r="JC23" s="77">
        <v>2.1187149921535827E-5</v>
      </c>
      <c r="JD23" s="77">
        <v>3.0838621322131553E-5</v>
      </c>
      <c r="JE23" s="77">
        <v>1.3687426043530878E-5</v>
      </c>
      <c r="JF23" s="77">
        <v>2.692844898034613E-5</v>
      </c>
      <c r="JG23" s="77">
        <v>2.5919983972097514E-5</v>
      </c>
      <c r="JH23" s="77">
        <v>3.5944515869649773E-5</v>
      </c>
      <c r="JI23" s="77">
        <v>7.9342393911114543E-5</v>
      </c>
      <c r="JJ23" s="77">
        <v>8.6810267327957565E-6</v>
      </c>
      <c r="JK23" s="77">
        <v>2.0634697379157642E-5</v>
      </c>
      <c r="JL23" s="77">
        <v>7.5067282369398847E-6</v>
      </c>
      <c r="JM23" s="77">
        <v>1.9664459189782044E-5</v>
      </c>
      <c r="JN23" s="77">
        <v>1.7980781114440369E-5</v>
      </c>
      <c r="JO23" s="77">
        <v>1.7579481775075199E-5</v>
      </c>
      <c r="JP23" s="77">
        <v>1.6430073162468187E-5</v>
      </c>
      <c r="JQ23" s="77">
        <v>2.161939494618625E-5</v>
      </c>
      <c r="JR23" s="77">
        <v>1.8830862980916976E-5</v>
      </c>
      <c r="JS23" s="77">
        <v>6.3551140872818282E-5</v>
      </c>
      <c r="JT23" s="77">
        <v>2.1826787982469995E-5</v>
      </c>
      <c r="JU23" s="77">
        <v>1.5436788056803393E-5</v>
      </c>
      <c r="JV23" s="77">
        <v>1.8680467143441907E-5</v>
      </c>
      <c r="JW23" s="77">
        <v>2.1343423833750525E-5</v>
      </c>
      <c r="JX23" s="77">
        <v>1.6016751791232295E-5</v>
      </c>
      <c r="JY23" s="77">
        <v>3.4653247240946834E-5</v>
      </c>
      <c r="JZ23" s="77">
        <v>1.5996487141910507E-5</v>
      </c>
      <c r="KA23" s="77">
        <v>1.463111567728268E-5</v>
      </c>
      <c r="KB23" s="77">
        <v>1.1819471186321483E-4</v>
      </c>
      <c r="KC23" s="77">
        <v>2.2913362864140044E-5</v>
      </c>
      <c r="KD23" s="77">
        <v>1.9576128753532901E-5</v>
      </c>
      <c r="KE23" s="77">
        <v>1.9920934598062663E-5</v>
      </c>
      <c r="KF23" s="77">
        <v>3.2050022147367375E-5</v>
      </c>
      <c r="KG23" s="77">
        <v>0</v>
      </c>
      <c r="KH23" s="77">
        <v>0</v>
      </c>
      <c r="KI23" s="77">
        <v>2.4254246580626433E-5</v>
      </c>
      <c r="KJ23" s="77">
        <v>3.0015961207680246E-5</v>
      </c>
      <c r="KK23" s="77">
        <v>9.802791775004015E-5</v>
      </c>
      <c r="KL23" s="77">
        <v>3.1653077336561834E-5</v>
      </c>
      <c r="KM23" s="77">
        <v>5.3386017953366506E-6</v>
      </c>
      <c r="KN23" s="77">
        <v>5.3456455322129666E-6</v>
      </c>
      <c r="KO23" s="77">
        <v>4.4796075833006776E-6</v>
      </c>
      <c r="KP23" s="77">
        <v>5.0387022078195177E-6</v>
      </c>
      <c r="KQ23" s="77">
        <v>5.338680574370196E-6</v>
      </c>
      <c r="KR23" s="77">
        <v>4.1825721615329926E-6</v>
      </c>
      <c r="KS23" s="77">
        <v>6.5416206862038207E-6</v>
      </c>
      <c r="KT23" s="77">
        <v>6.0087600473657763E-6</v>
      </c>
      <c r="KU23" s="77">
        <v>5.196954462061513E-6</v>
      </c>
      <c r="KV23" s="77">
        <v>7.5388072593892454E-6</v>
      </c>
      <c r="KW23" s="77">
        <v>8.9726876507051494E-6</v>
      </c>
      <c r="KX23" s="77">
        <v>9.7408201111932368E-6</v>
      </c>
      <c r="KY23" s="77">
        <v>9.7320482100539106E-6</v>
      </c>
      <c r="KZ23" s="77">
        <v>1.0633348068891956E-5</v>
      </c>
      <c r="LA23" s="77">
        <v>8.571370493655547E-6</v>
      </c>
      <c r="LB23" s="77">
        <v>8.9947518512381202E-6</v>
      </c>
      <c r="LC23" s="77">
        <v>9.0570510799667096E-6</v>
      </c>
      <c r="LD23" s="77">
        <v>1.1156012084648096E-5</v>
      </c>
      <c r="LE23" s="77">
        <v>3.6020560306876333E-5</v>
      </c>
      <c r="LF23" s="77">
        <v>5.2410481460731832E-5</v>
      </c>
      <c r="LG23" s="77">
        <v>6.5353196171578296E-6</v>
      </c>
      <c r="LH23" s="77">
        <v>1.0746513382501666E-5</v>
      </c>
      <c r="LI23" s="77">
        <v>1.0745545901761097E-5</v>
      </c>
      <c r="LJ23" s="77">
        <v>1.0744365324619198E-5</v>
      </c>
      <c r="LK23" s="77">
        <v>2.3179407224483388E-5</v>
      </c>
      <c r="LL23" s="77">
        <v>1.091714932046068E-5</v>
      </c>
      <c r="LM23" s="77">
        <v>1.092122790309611E-5</v>
      </c>
      <c r="LN23" s="77">
        <v>1.0141158186490953E-5</v>
      </c>
      <c r="LO23" s="77">
        <v>1.1689870075144957E-5</v>
      </c>
      <c r="LP23" s="77">
        <v>1.4628543122547045E-5</v>
      </c>
      <c r="LQ23" s="77">
        <v>1.4603507154233379E-5</v>
      </c>
      <c r="LR23" s="77">
        <v>1.1159824365197235E-5</v>
      </c>
      <c r="LS23" s="77">
        <v>1.1983502553470847E-5</v>
      </c>
      <c r="LT23" s="77">
        <v>1.1982790889471223E-5</v>
      </c>
      <c r="LU23" s="77">
        <v>1.197843031343624E-5</v>
      </c>
      <c r="LV23" s="77">
        <v>1.1970952323330731E-5</v>
      </c>
      <c r="LW23" s="77">
        <v>1.4264284076150327E-5</v>
      </c>
      <c r="LX23" s="77">
        <v>1.4268098649676728E-5</v>
      </c>
      <c r="LY23" s="77">
        <v>1.4265910155473974E-5</v>
      </c>
      <c r="LZ23" s="77">
        <v>1.3307076609404729E-5</v>
      </c>
      <c r="MA23" s="77">
        <v>1.4272102597102716E-5</v>
      </c>
      <c r="MB23" s="77">
        <v>1.3304131942317245E-5</v>
      </c>
      <c r="MC23" s="77">
        <v>1.0837016844155092E-5</v>
      </c>
      <c r="MD23" s="77">
        <v>1.0829660424869883E-5</v>
      </c>
      <c r="ME23" s="77">
        <v>2.1481404269149312E-5</v>
      </c>
      <c r="MF23" s="77">
        <v>2.1484830193416284E-5</v>
      </c>
      <c r="MG23" s="77">
        <v>1.4799847366510379E-5</v>
      </c>
      <c r="MH23" s="77">
        <v>1.4271303197732188E-5</v>
      </c>
      <c r="MI23" s="77">
        <v>1.4284715450334113E-5</v>
      </c>
      <c r="MJ23" s="77">
        <v>1.4278202180021991E-5</v>
      </c>
      <c r="MK23" s="77">
        <v>7.8683261860645613E-6</v>
      </c>
      <c r="ML23" s="77">
        <v>7.3318157951161397E-6</v>
      </c>
      <c r="MM23" s="77">
        <v>7.8935331789960343E-6</v>
      </c>
      <c r="MN23" s="77">
        <v>7.8935219489438322E-6</v>
      </c>
      <c r="MO23" s="77">
        <v>1.1418295056712581E-5</v>
      </c>
      <c r="MP23" s="77">
        <v>6.8559986058873805E-6</v>
      </c>
      <c r="MQ23" s="77">
        <v>8.967231760485617E-6</v>
      </c>
      <c r="MR23" s="77">
        <v>6.8564684937252511E-6</v>
      </c>
      <c r="MS23" s="77">
        <v>6.8514715541375E-6</v>
      </c>
      <c r="MT23" s="77">
        <v>6.8573471105899987E-6</v>
      </c>
      <c r="MU23" s="77">
        <v>9.6810768714487369E-6</v>
      </c>
      <c r="MV23" s="77">
        <v>9.6824305704320541E-6</v>
      </c>
      <c r="MW23" s="77">
        <v>8.6456765160665988E-6</v>
      </c>
      <c r="MX23" s="77">
        <v>7.8938564813390698E-6</v>
      </c>
      <c r="MY23" s="77">
        <v>4.2801127929339687E-5</v>
      </c>
      <c r="MZ23" s="77">
        <v>5.6088106830613233E-5</v>
      </c>
      <c r="NA23" s="77">
        <v>1.9757404139210667E-5</v>
      </c>
      <c r="NB23" s="77">
        <v>1.179213034004301E-5</v>
      </c>
      <c r="NC23" s="77">
        <v>1.7188168943149013E-5</v>
      </c>
      <c r="ND23" s="77">
        <v>1.7187363410910577E-5</v>
      </c>
      <c r="NE23" s="77">
        <v>1.17060860538354E-5</v>
      </c>
      <c r="NF23" s="77">
        <v>1.0119628612023387E-5</v>
      </c>
      <c r="NG23" s="77">
        <v>3.8961606890482572E-6</v>
      </c>
      <c r="NH23" s="77">
        <v>8.3169487618687154E-6</v>
      </c>
      <c r="NI23" s="77">
        <v>8.3198579159402689E-6</v>
      </c>
      <c r="NJ23" s="77">
        <v>9.5659937127298278E-6</v>
      </c>
      <c r="NK23" s="77">
        <v>1.7186675688881048E-5</v>
      </c>
      <c r="NL23" s="77">
        <v>1.3764450645268351E-5</v>
      </c>
      <c r="NM23" s="77">
        <v>9.5661573941558357E-6</v>
      </c>
      <c r="NN23" s="77">
        <v>9.8709348952948978E-6</v>
      </c>
      <c r="NO23" s="77">
        <v>9.1694554462626162E-6</v>
      </c>
      <c r="NP23" s="77">
        <v>7.5433874960440203E-6</v>
      </c>
      <c r="NQ23" s="77">
        <v>8.7135561650630354E-6</v>
      </c>
      <c r="NR23" s="77">
        <v>8.7055490016774596E-6</v>
      </c>
      <c r="NS23" s="77">
        <v>3.8991375027530474E-6</v>
      </c>
      <c r="NT23" s="77">
        <v>3.9052828083791337E-6</v>
      </c>
      <c r="NU23" s="77">
        <v>1.1466843909254325E-5</v>
      </c>
      <c r="NV23" s="77">
        <v>1.0209351988625743E-5</v>
      </c>
      <c r="NW23" s="77">
        <v>7.1503253483225061E-6</v>
      </c>
      <c r="NX23" s="77">
        <v>7.6220337704384975E-6</v>
      </c>
      <c r="NY23" s="77">
        <v>8.7115207487419033E-6</v>
      </c>
      <c r="NZ23" s="77">
        <v>6.5995547453015411E-6</v>
      </c>
      <c r="OA23" s="77">
        <v>6.5969401589394193E-6</v>
      </c>
      <c r="OB23" s="77">
        <v>0</v>
      </c>
      <c r="OC23" s="77">
        <v>8.2717504867460119E-6</v>
      </c>
      <c r="OD23" s="77">
        <v>8.2713269102282706E-6</v>
      </c>
      <c r="OE23" s="77">
        <v>0</v>
      </c>
      <c r="OF23" s="77">
        <v>8.2768127053250192E-6</v>
      </c>
      <c r="OG23" s="78">
        <v>0</v>
      </c>
    </row>
    <row r="24" spans="1:397" x14ac:dyDescent="0.35">
      <c r="A24" s="50" t="s">
        <v>24</v>
      </c>
      <c r="B24" s="76">
        <v>7.1824390280664785E-3</v>
      </c>
      <c r="C24" s="77">
        <v>6.7868658885825725E-3</v>
      </c>
      <c r="D24" s="77">
        <v>1.3947635114084681E-2</v>
      </c>
      <c r="E24" s="77">
        <v>8.8229328442183327E-3</v>
      </c>
      <c r="F24" s="77">
        <v>1.4069493519126373E-2</v>
      </c>
      <c r="G24" s="77">
        <v>2.8041322717611431E-3</v>
      </c>
      <c r="H24" s="77">
        <v>5.1957984823431409E-3</v>
      </c>
      <c r="I24" s="77">
        <v>6.1833410401202216E-3</v>
      </c>
      <c r="J24" s="77">
        <v>5.4827565006407434E-3</v>
      </c>
      <c r="K24" s="77">
        <v>2.2676266294040359E-3</v>
      </c>
      <c r="L24" s="77">
        <v>4.6851923809950648E-3</v>
      </c>
      <c r="M24" s="77">
        <v>2.1428075060146582E-3</v>
      </c>
      <c r="N24" s="77">
        <v>4.4582380696443769E-3</v>
      </c>
      <c r="O24" s="77">
        <v>2.4539661395070671E-3</v>
      </c>
      <c r="P24" s="77">
        <v>1.3873895821425021E-3</v>
      </c>
      <c r="Q24" s="77">
        <v>1.7351511591726797E-3</v>
      </c>
      <c r="R24" s="77">
        <v>1.3863582662143933E-3</v>
      </c>
      <c r="S24" s="77">
        <v>6.6920695348700668E-3</v>
      </c>
      <c r="T24" s="77">
        <v>5.1158648521784211E-3</v>
      </c>
      <c r="U24" s="77">
        <v>1.9849863252456904E-3</v>
      </c>
      <c r="V24" s="77">
        <v>0.13707356708074644</v>
      </c>
      <c r="W24" s="77">
        <v>1.0256163494620201E-2</v>
      </c>
      <c r="X24" s="77">
        <v>8.0333759925184812E-3</v>
      </c>
      <c r="Y24" s="77">
        <v>2.7773159892555805E-3</v>
      </c>
      <c r="Z24" s="77">
        <v>3.5832741344593391E-3</v>
      </c>
      <c r="AA24" s="77">
        <v>2.1146138871924328E-3</v>
      </c>
      <c r="AB24" s="77">
        <v>2.3043051516842819E-3</v>
      </c>
      <c r="AC24" s="77">
        <v>4.3677934874703419E-3</v>
      </c>
      <c r="AD24" s="77">
        <v>3.4127064462669875E-3</v>
      </c>
      <c r="AE24" s="77">
        <v>2.9565656083988257E-3</v>
      </c>
      <c r="AF24" s="77">
        <v>2.3473985702269313E-3</v>
      </c>
      <c r="AG24" s="77">
        <v>2.1364879520790023E-3</v>
      </c>
      <c r="AH24" s="77">
        <v>1.5689640753830973E-3</v>
      </c>
      <c r="AI24" s="77">
        <v>1.2970747724651193E-3</v>
      </c>
      <c r="AJ24" s="77">
        <v>1.4792288136667778E-3</v>
      </c>
      <c r="AK24" s="77">
        <v>1.6187276497618909E-3</v>
      </c>
      <c r="AL24" s="77">
        <v>9.8366081823965954E-4</v>
      </c>
      <c r="AM24" s="77">
        <v>8.4838795050876765E-4</v>
      </c>
      <c r="AN24" s="77">
        <v>1.0177173841360125E-3</v>
      </c>
      <c r="AO24" s="77">
        <v>1.4230042787449944E-3</v>
      </c>
      <c r="AP24" s="77">
        <v>1.2386887584362903E-3</v>
      </c>
      <c r="AQ24" s="77">
        <v>1.6885125152419046E-3</v>
      </c>
      <c r="AR24" s="77">
        <v>1.337573287553971E-3</v>
      </c>
      <c r="AS24" s="77">
        <v>1.7487463260328834E-3</v>
      </c>
      <c r="AT24" s="77">
        <v>8.7495004910628305E-4</v>
      </c>
      <c r="AU24" s="77">
        <v>1.6998440474321392E-3</v>
      </c>
      <c r="AV24" s="77">
        <v>1.4649988058183395E-3</v>
      </c>
      <c r="AW24" s="77">
        <v>2.2828799390643517E-3</v>
      </c>
      <c r="AX24" s="77">
        <v>1.4535639269092262E-3</v>
      </c>
      <c r="AY24" s="77">
        <v>2.151383122378153E-3</v>
      </c>
      <c r="AZ24" s="77">
        <v>2.891293161243784E-3</v>
      </c>
      <c r="BA24" s="77">
        <v>1.759335126073201E-3</v>
      </c>
      <c r="BB24" s="77">
        <v>1.8071736778881898E-3</v>
      </c>
      <c r="BC24" s="77">
        <v>2.0017648590430702E-3</v>
      </c>
      <c r="BD24" s="77">
        <v>1.8212070587099324E-2</v>
      </c>
      <c r="BE24" s="77">
        <v>1.6684293412903034E-2</v>
      </c>
      <c r="BF24" s="77">
        <v>2.5479369284990006E-2</v>
      </c>
      <c r="BG24" s="77">
        <v>2.5183564750118386E-2</v>
      </c>
      <c r="BH24" s="77">
        <v>1.4095993786169261E-3</v>
      </c>
      <c r="BI24" s="77">
        <v>6.9770565011156409E-3</v>
      </c>
      <c r="BJ24" s="77">
        <v>6.0205652317001325E-3</v>
      </c>
      <c r="BK24" s="77">
        <v>8.9315323633648476E-3</v>
      </c>
      <c r="BL24" s="77">
        <v>3.3063215148904676E-3</v>
      </c>
      <c r="BM24" s="77">
        <v>2.1656201818370689E-3</v>
      </c>
      <c r="BN24" s="77">
        <v>1.3537037936632245E-3</v>
      </c>
      <c r="BO24" s="77">
        <v>2.0114933093995022E-3</v>
      </c>
      <c r="BP24" s="77">
        <v>1.3617815538231532E-3</v>
      </c>
      <c r="BQ24" s="77">
        <v>9.8965585104913317E-4</v>
      </c>
      <c r="BR24" s="77">
        <v>8.4191958784426068E-4</v>
      </c>
      <c r="BS24" s="77">
        <v>2.0544672845815822E-3</v>
      </c>
      <c r="BT24" s="77">
        <v>1.4145294894713869E-3</v>
      </c>
      <c r="BU24" s="77">
        <v>1.2200947108534708E-3</v>
      </c>
      <c r="BV24" s="77">
        <v>1.1812536620464777E-3</v>
      </c>
      <c r="BW24" s="77">
        <v>5.2729006992198761E-3</v>
      </c>
      <c r="BX24" s="77">
        <v>9.0686873614947375E-4</v>
      </c>
      <c r="BY24" s="77">
        <v>9.3288798454422108E-4</v>
      </c>
      <c r="BZ24" s="77">
        <v>9.7339178981708575E-4</v>
      </c>
      <c r="CA24" s="77">
        <v>1.4479532255028515E-3</v>
      </c>
      <c r="CB24" s="77">
        <v>1.6116947359588812E-3</v>
      </c>
      <c r="CC24" s="77">
        <v>2.3224962411675276E-3</v>
      </c>
      <c r="CD24" s="77">
        <v>8.4934691291393867E-3</v>
      </c>
      <c r="CE24" s="77">
        <v>1.4281276887174968E-3</v>
      </c>
      <c r="CF24" s="77">
        <v>1.950811079532163E-3</v>
      </c>
      <c r="CG24" s="77">
        <v>9.3588652387207065E-4</v>
      </c>
      <c r="CH24" s="77">
        <v>8.8267735819346665E-4</v>
      </c>
      <c r="CI24" s="77">
        <v>1.3889548434600823E-3</v>
      </c>
      <c r="CJ24" s="77">
        <v>1.9241160556851729E-3</v>
      </c>
      <c r="CK24" s="77">
        <v>1.7617128899265831E-3</v>
      </c>
      <c r="CL24" s="77">
        <v>1.9138477723507892E-3</v>
      </c>
      <c r="CM24" s="77">
        <v>2.0957697194855735E-3</v>
      </c>
      <c r="CN24" s="77">
        <v>5.0255065434164723E-3</v>
      </c>
      <c r="CO24" s="77">
        <v>3.2165026404848544E-3</v>
      </c>
      <c r="CP24" s="77">
        <v>2.1753609563568712E-3</v>
      </c>
      <c r="CQ24" s="77">
        <v>0</v>
      </c>
      <c r="CR24" s="77">
        <v>2.3726858855650378E-3</v>
      </c>
      <c r="CS24" s="77">
        <v>1.2334944326975229E-3</v>
      </c>
      <c r="CT24" s="77">
        <v>0</v>
      </c>
      <c r="CU24" s="77">
        <v>2.1921241583806044E-3</v>
      </c>
      <c r="CV24" s="77">
        <v>0</v>
      </c>
      <c r="CW24" s="77">
        <v>3.261053202513492E-5</v>
      </c>
      <c r="CX24" s="77">
        <v>5.7716175510003802E-5</v>
      </c>
      <c r="CY24" s="77">
        <v>1.2862076180501374E-5</v>
      </c>
      <c r="CZ24" s="77">
        <v>6.4657291764731693E-5</v>
      </c>
      <c r="DA24" s="77">
        <v>3.0305387054750408E-5</v>
      </c>
      <c r="DB24" s="77">
        <v>1.1574008279425403E-5</v>
      </c>
      <c r="DC24" s="77">
        <v>1.2982809835425442E-5</v>
      </c>
      <c r="DD24" s="77">
        <v>3.5131119095340983E-5</v>
      </c>
      <c r="DE24" s="77">
        <v>3.6290862576407538E-5</v>
      </c>
      <c r="DF24" s="77">
        <v>8.1929390524506038E-5</v>
      </c>
      <c r="DG24" s="77">
        <v>3.1467880855797871E-5</v>
      </c>
      <c r="DH24" s="77">
        <v>5.7355060844997757E-5</v>
      </c>
      <c r="DI24" s="77">
        <v>1.2824629785901503E-4</v>
      </c>
      <c r="DJ24" s="77">
        <v>6.690925605766771E-5</v>
      </c>
      <c r="DK24" s="77">
        <v>4.5887983513853004E-5</v>
      </c>
      <c r="DL24" s="77">
        <v>1.0174606532873327E-4</v>
      </c>
      <c r="DM24" s="77">
        <v>6.7729145878456872E-5</v>
      </c>
      <c r="DN24" s="77">
        <v>5.3564380896276174E-5</v>
      </c>
      <c r="DO24" s="77">
        <v>1.2462539146994178E-4</v>
      </c>
      <c r="DP24" s="77">
        <v>8.1954771909410247E-5</v>
      </c>
      <c r="DQ24" s="77">
        <v>1.7934810513226782E-4</v>
      </c>
      <c r="DR24" s="77">
        <v>7.462129848175616E-5</v>
      </c>
      <c r="DS24" s="77">
        <v>2.3529947169843751E-4</v>
      </c>
      <c r="DT24" s="77">
        <v>1.3111525905022301E-4</v>
      </c>
      <c r="DU24" s="77">
        <v>1.0985553903551228E-4</v>
      </c>
      <c r="DV24" s="77">
        <v>2.46178989966744E-4</v>
      </c>
      <c r="DW24" s="77">
        <v>1.6625769723201773E-4</v>
      </c>
      <c r="DX24" s="77">
        <v>5.556756607546865E-5</v>
      </c>
      <c r="DY24" s="77">
        <v>6.0560616675527371E-5</v>
      </c>
      <c r="DZ24" s="77">
        <v>3.3951282303500462E-5</v>
      </c>
      <c r="EA24" s="77">
        <v>1.4651573414983018E-4</v>
      </c>
      <c r="EB24" s="77">
        <v>6.7505251827062456E-5</v>
      </c>
      <c r="EC24" s="77">
        <v>4.5861031304166907E-5</v>
      </c>
      <c r="ED24" s="77">
        <v>6.9296105421157517E-5</v>
      </c>
      <c r="EE24" s="77">
        <v>5.6094441137687952E-5</v>
      </c>
      <c r="EF24" s="77">
        <v>6.6005691246732315E-5</v>
      </c>
      <c r="EG24" s="77">
        <v>5.4592393617456109E-5</v>
      </c>
      <c r="EH24" s="77">
        <v>5.8842191622528334E-5</v>
      </c>
      <c r="EI24" s="77">
        <v>6.5565430266930876E-5</v>
      </c>
      <c r="EJ24" s="77">
        <v>6.7627362048127055E-5</v>
      </c>
      <c r="EK24" s="77">
        <v>6.5171733676689202E-5</v>
      </c>
      <c r="EL24" s="77">
        <v>9.470942125054484E-5</v>
      </c>
      <c r="EM24" s="77">
        <v>8.5657317785197079E-5</v>
      </c>
      <c r="EN24" s="77">
        <v>9.0553674361567901E-5</v>
      </c>
      <c r="EO24" s="77">
        <v>4.7465884814595345E-5</v>
      </c>
      <c r="EP24" s="77">
        <v>7.3427601924197172E-5</v>
      </c>
      <c r="EQ24" s="77">
        <v>9.0460559589886972E-5</v>
      </c>
      <c r="ER24" s="77">
        <v>6.6833713379043692E-5</v>
      </c>
      <c r="ES24" s="77">
        <v>1.1053265002680402E-4</v>
      </c>
      <c r="ET24" s="77">
        <v>9.0724841239201286E-5</v>
      </c>
      <c r="EU24" s="77">
        <v>1.4714062545545918E-5</v>
      </c>
      <c r="EV24" s="77">
        <v>0</v>
      </c>
      <c r="EW24" s="77">
        <v>0</v>
      </c>
      <c r="EX24" s="77">
        <v>0</v>
      </c>
      <c r="EY24" s="77">
        <v>1.0292115445969455E-4</v>
      </c>
      <c r="EZ24" s="77">
        <v>5.1400923561658041E-5</v>
      </c>
      <c r="FA24" s="77">
        <v>2.6960618037217225E-5</v>
      </c>
      <c r="FB24" s="77">
        <v>5.351027070461961E-5</v>
      </c>
      <c r="FC24" s="77">
        <v>4.6149613533286351E-5</v>
      </c>
      <c r="FD24" s="77">
        <v>6.5130506138451647E-5</v>
      </c>
      <c r="FE24" s="77">
        <v>1.2985750258257818E-5</v>
      </c>
      <c r="FF24" s="77">
        <v>4.0041400032028158E-5</v>
      </c>
      <c r="FG24" s="77">
        <v>3.3148935824222166E-5</v>
      </c>
      <c r="FH24" s="77">
        <v>0</v>
      </c>
      <c r="FI24" s="77">
        <v>1.5668315667982859E-5</v>
      </c>
      <c r="FJ24" s="77">
        <v>1.9653828627256664E-5</v>
      </c>
      <c r="FK24" s="77">
        <v>1.7091759804888066E-5</v>
      </c>
      <c r="FL24" s="77">
        <v>1.7530976940529907E-5</v>
      </c>
      <c r="FM24" s="77">
        <v>8.2308677866530278E-6</v>
      </c>
      <c r="FN24" s="77">
        <v>8.2942366079979654E-6</v>
      </c>
      <c r="FO24" s="77">
        <v>8.7643347136396811E-6</v>
      </c>
      <c r="FP24" s="77">
        <v>9.8347714459309255E-6</v>
      </c>
      <c r="FQ24" s="77">
        <v>5.0169188505895728E-6</v>
      </c>
      <c r="FR24" s="77">
        <v>3.3787903072624771E-5</v>
      </c>
      <c r="FS24" s="77">
        <v>1.7254282286966138E-6</v>
      </c>
      <c r="FT24" s="77">
        <v>1.0750576213159042E-5</v>
      </c>
      <c r="FU24" s="77">
        <v>7.7970385131121365E-6</v>
      </c>
      <c r="FV24" s="77">
        <v>8.7014180419162998E-6</v>
      </c>
      <c r="FW24" s="77">
        <v>4.6931271569307383E-6</v>
      </c>
      <c r="FX24" s="77">
        <v>8.0165753572701035E-6</v>
      </c>
      <c r="FY24" s="77">
        <v>3.4791605447270687E-5</v>
      </c>
      <c r="FZ24" s="77">
        <v>5.5548923546701648E-6</v>
      </c>
      <c r="GA24" s="77">
        <v>1.6736197350214767E-5</v>
      </c>
      <c r="GB24" s="77">
        <v>2.1939607466266093E-5</v>
      </c>
      <c r="GC24" s="77">
        <v>2.6629183688655187E-5</v>
      </c>
      <c r="GD24" s="77">
        <v>2.8567796410145188E-5</v>
      </c>
      <c r="GE24" s="77">
        <v>1.5006974540275601E-5</v>
      </c>
      <c r="GF24" s="77">
        <v>1.4375423674383164E-5</v>
      </c>
      <c r="GG24" s="77">
        <v>1.8889291519108591E-5</v>
      </c>
      <c r="GH24" s="77">
        <v>3.0248741002187235E-5</v>
      </c>
      <c r="GI24" s="77">
        <v>4.2245406785375078E-5</v>
      </c>
      <c r="GJ24" s="77">
        <v>1.3415464068290583E-5</v>
      </c>
      <c r="GK24" s="77">
        <v>2.0455949419429115E-5</v>
      </c>
      <c r="GL24" s="77">
        <v>0</v>
      </c>
      <c r="GM24" s="77">
        <v>2.4363607790540489E-5</v>
      </c>
      <c r="GN24" s="77">
        <v>2.1858117014520072E-5</v>
      </c>
      <c r="GO24" s="77">
        <v>0</v>
      </c>
      <c r="GP24" s="77">
        <v>0</v>
      </c>
      <c r="GQ24" s="77">
        <v>0</v>
      </c>
      <c r="GR24" s="77">
        <v>3.8842308760587784E-4</v>
      </c>
      <c r="GS24" s="77">
        <v>2.8830127875306894E-4</v>
      </c>
      <c r="GT24" s="77">
        <v>1.2675289520521158E-4</v>
      </c>
      <c r="GU24" s="77">
        <v>3.3066977130297479E-4</v>
      </c>
      <c r="GV24" s="77">
        <v>8.56391136796075E-5</v>
      </c>
      <c r="GW24" s="77">
        <v>1.6113931285768646E-4</v>
      </c>
      <c r="GX24" s="77">
        <v>5.1254753068134958E-4</v>
      </c>
      <c r="GY24" s="77">
        <v>4.0376373668139098E-4</v>
      </c>
      <c r="GZ24" s="77">
        <v>1.76473299235623E-4</v>
      </c>
      <c r="HA24" s="77">
        <v>8.5455437147898071E-4</v>
      </c>
      <c r="HB24" s="77">
        <v>1.7484984209445491E-4</v>
      </c>
      <c r="HC24" s="77">
        <v>2.874428725020616E-4</v>
      </c>
      <c r="HD24" s="77">
        <v>2.9501612713362513E-4</v>
      </c>
      <c r="HE24" s="77">
        <v>2.2524449392465889E-4</v>
      </c>
      <c r="HF24" s="77">
        <v>1.7343951745981833E-4</v>
      </c>
      <c r="HG24" s="77">
        <v>3.5122021073058941E-4</v>
      </c>
      <c r="HH24" s="77">
        <v>9.6530333002787643E-5</v>
      </c>
      <c r="HI24" s="77">
        <v>3.2940913460355266E-4</v>
      </c>
      <c r="HJ24" s="77">
        <v>4.7215593163490576E-4</v>
      </c>
      <c r="HK24" s="77">
        <v>2.2518022300906538E-4</v>
      </c>
      <c r="HL24" s="77">
        <v>6.6722812036478548E-4</v>
      </c>
      <c r="HM24" s="77">
        <v>6.1398569056772307E-4</v>
      </c>
      <c r="HN24" s="77">
        <v>7.4204539194194005E-4</v>
      </c>
      <c r="HO24" s="77">
        <v>3.2248295570580781E-4</v>
      </c>
      <c r="HP24" s="77">
        <v>3.1611077906819069E-4</v>
      </c>
      <c r="HQ24" s="77">
        <v>4.1594537003280114E-4</v>
      </c>
      <c r="HR24" s="77">
        <v>3.1647853094286262E-4</v>
      </c>
      <c r="HS24" s="77">
        <v>2.4707808391292259E-4</v>
      </c>
      <c r="HT24" s="77">
        <v>3.1427458009940722E-4</v>
      </c>
      <c r="HU24" s="77">
        <v>1.8457647807805364E-4</v>
      </c>
      <c r="HV24" s="77">
        <v>2.4655381329714149E-4</v>
      </c>
      <c r="HW24" s="77">
        <v>1.5754670130017467E-4</v>
      </c>
      <c r="HX24" s="77">
        <v>1.2010490304850581E-4</v>
      </c>
      <c r="HY24" s="77">
        <v>1.4854650099488923E-4</v>
      </c>
      <c r="HZ24" s="77">
        <v>1.3544492471994236E-4</v>
      </c>
      <c r="IA24" s="77">
        <v>1.4734295140739835E-4</v>
      </c>
      <c r="IB24" s="77">
        <v>4.29865541061591E-5</v>
      </c>
      <c r="IC24" s="77">
        <v>3.236899851568329E-5</v>
      </c>
      <c r="ID24" s="77">
        <v>4.259163168028875E-5</v>
      </c>
      <c r="IE24" s="77">
        <v>1.285623314503152E-4</v>
      </c>
      <c r="IF24" s="77">
        <v>1.8982352672668615E-4</v>
      </c>
      <c r="IG24" s="77">
        <v>1.4023353835517849E-4</v>
      </c>
      <c r="IH24" s="77">
        <v>1.7506649314333992E-4</v>
      </c>
      <c r="II24" s="77">
        <v>1.8420920008907862E-4</v>
      </c>
      <c r="IJ24" s="77">
        <v>6.1194604062403448E-5</v>
      </c>
      <c r="IK24" s="77">
        <v>1.8097078727221568E-4</v>
      </c>
      <c r="IL24" s="77">
        <v>1.5560442475477372E-4</v>
      </c>
      <c r="IM24" s="77">
        <v>2.5804514729875169E-4</v>
      </c>
      <c r="IN24" s="77">
        <v>1.0659521293663396E-4</v>
      </c>
      <c r="IO24" s="77">
        <v>1.6821019085792031E-4</v>
      </c>
      <c r="IP24" s="77">
        <v>8.523977571073454E-5</v>
      </c>
      <c r="IQ24" s="77">
        <v>6.4763009135714608E-5</v>
      </c>
      <c r="IR24" s="77">
        <v>9.4439973686554624E-5</v>
      </c>
      <c r="IS24" s="77">
        <v>6.5681935235366944E-5</v>
      </c>
      <c r="IT24" s="77">
        <v>3.0024426026918493E-3</v>
      </c>
      <c r="IU24" s="77">
        <v>1.0173643924159482E-3</v>
      </c>
      <c r="IV24" s="77">
        <v>2.299235789582518E-3</v>
      </c>
      <c r="IW24" s="77">
        <v>4.2288426002140073E-4</v>
      </c>
      <c r="IX24" s="77">
        <v>6.2516784103108772E-5</v>
      </c>
      <c r="IY24" s="77">
        <v>1.9545027846565029E-4</v>
      </c>
      <c r="IZ24" s="77">
        <v>1.1828782433263237E-4</v>
      </c>
      <c r="JA24" s="77">
        <v>6.0278216980019425E-4</v>
      </c>
      <c r="JB24" s="77">
        <v>1.5008197560424736E-4</v>
      </c>
      <c r="JC24" s="77">
        <v>6.9315300614775568E-5</v>
      </c>
      <c r="JD24" s="77">
        <v>4.7597780095047219E-5</v>
      </c>
      <c r="JE24" s="77">
        <v>3.3920451078217591E-5</v>
      </c>
      <c r="JF24" s="77">
        <v>3.5697315627058127E-5</v>
      </c>
      <c r="JG24" s="77">
        <v>5.3655866636608424E-5</v>
      </c>
      <c r="JH24" s="77">
        <v>9.2032926851298404E-5</v>
      </c>
      <c r="JI24" s="77">
        <v>7.3470854157049452E-5</v>
      </c>
      <c r="JJ24" s="77">
        <v>1.6958512688365567E-5</v>
      </c>
      <c r="JK24" s="77">
        <v>6.3032494423999005E-5</v>
      </c>
      <c r="JL24" s="77">
        <v>4.6826187027613132E-5</v>
      </c>
      <c r="JM24" s="77">
        <v>1.2889915109751072E-4</v>
      </c>
      <c r="JN24" s="77">
        <v>3.3978935717327419E-5</v>
      </c>
      <c r="JO24" s="77">
        <v>3.4608640334622767E-5</v>
      </c>
      <c r="JP24" s="77">
        <v>4.2127852098252402E-5</v>
      </c>
      <c r="JQ24" s="77">
        <v>5.8627666564783505E-5</v>
      </c>
      <c r="JR24" s="77">
        <v>5.8445618923444837E-5</v>
      </c>
      <c r="JS24" s="77">
        <v>6.8193181943666895E-5</v>
      </c>
      <c r="JT24" s="77">
        <v>1.4584944273464989E-4</v>
      </c>
      <c r="JU24" s="77">
        <v>6.4853117680772296E-5</v>
      </c>
      <c r="JV24" s="77">
        <v>5.4946701085778569E-5</v>
      </c>
      <c r="JW24" s="77">
        <v>8.7445599102277256E-5</v>
      </c>
      <c r="JX24" s="77">
        <v>7.4950180693362324E-5</v>
      </c>
      <c r="JY24" s="77">
        <v>8.855382613583123E-5</v>
      </c>
      <c r="JZ24" s="77">
        <v>9.869405603227447E-5</v>
      </c>
      <c r="KA24" s="77">
        <v>3.5174949434359568E-5</v>
      </c>
      <c r="KB24" s="77">
        <v>1.0132392356826988E-4</v>
      </c>
      <c r="KC24" s="77">
        <v>1.1809409794195096E-4</v>
      </c>
      <c r="KD24" s="77">
        <v>7.6716266283527904E-5</v>
      </c>
      <c r="KE24" s="77">
        <v>6.4852140435213434E-5</v>
      </c>
      <c r="KF24" s="77">
        <v>1.027072469524604E-4</v>
      </c>
      <c r="KG24" s="77">
        <v>0</v>
      </c>
      <c r="KH24" s="77">
        <v>0</v>
      </c>
      <c r="KI24" s="77">
        <v>3.2032550646072388E-4</v>
      </c>
      <c r="KJ24" s="77">
        <v>6.4406418208007849E-5</v>
      </c>
      <c r="KK24" s="77">
        <v>2.6891664171762398E-4</v>
      </c>
      <c r="KL24" s="77">
        <v>3.1071769864564081E-4</v>
      </c>
      <c r="KM24" s="77">
        <v>3.9117202638181149E-5</v>
      </c>
      <c r="KN24" s="77">
        <v>3.9154903520484672E-5</v>
      </c>
      <c r="KO24" s="77">
        <v>2.6611243786351871E-5</v>
      </c>
      <c r="KP24" s="77">
        <v>3.6574711565903773E-5</v>
      </c>
      <c r="KQ24" s="77">
        <v>3.9048712687414363E-5</v>
      </c>
      <c r="KR24" s="77">
        <v>2.4794958022902447E-5</v>
      </c>
      <c r="KS24" s="77">
        <v>4.3037466676718077E-5</v>
      </c>
      <c r="KT24" s="77">
        <v>3.7819593481411915E-5</v>
      </c>
      <c r="KU24" s="77">
        <v>3.1604920035718398E-5</v>
      </c>
      <c r="KV24" s="77">
        <v>4.5088170171899073E-5</v>
      </c>
      <c r="KW24" s="77">
        <v>4.2872590980124496E-5</v>
      </c>
      <c r="KX24" s="77">
        <v>5.2412119340713099E-5</v>
      </c>
      <c r="KY24" s="77">
        <v>5.247631547651094E-5</v>
      </c>
      <c r="KZ24" s="77">
        <v>3.9936942956026838E-5</v>
      </c>
      <c r="LA24" s="77">
        <v>2.5350808642349072E-5</v>
      </c>
      <c r="LB24" s="77">
        <v>4.8453527998456641E-5</v>
      </c>
      <c r="LC24" s="77">
        <v>3.8419195680859624E-5</v>
      </c>
      <c r="LD24" s="77">
        <v>5.3588232303880975E-5</v>
      </c>
      <c r="LE24" s="77">
        <v>6.5313411986181582E-5</v>
      </c>
      <c r="LF24" s="77">
        <v>4.8310309508977363E-5</v>
      </c>
      <c r="LG24" s="77">
        <v>6.4586672144462573E-5</v>
      </c>
      <c r="LH24" s="77">
        <v>8.2896031606205406E-5</v>
      </c>
      <c r="LI24" s="77">
        <v>8.2860000391476784E-5</v>
      </c>
      <c r="LJ24" s="77">
        <v>8.2880525365611806E-5</v>
      </c>
      <c r="LK24" s="77">
        <v>6.0788660626612552E-5</v>
      </c>
      <c r="LL24" s="77">
        <v>6.2965154501772261E-5</v>
      </c>
      <c r="LM24" s="77">
        <v>6.3399187218604396E-5</v>
      </c>
      <c r="LN24" s="77">
        <v>5.5983733751020469E-5</v>
      </c>
      <c r="LO24" s="77">
        <v>7.6560686958568696E-5</v>
      </c>
      <c r="LP24" s="77">
        <v>8.5233027601722938E-5</v>
      </c>
      <c r="LQ24" s="77">
        <v>8.44832786314771E-5</v>
      </c>
      <c r="LR24" s="77">
        <v>5.3645271893012647E-5</v>
      </c>
      <c r="LS24" s="77">
        <v>4.9834242091486964E-5</v>
      </c>
      <c r="LT24" s="77">
        <v>4.9818307024951181E-5</v>
      </c>
      <c r="LU24" s="77">
        <v>4.981509686455881E-5</v>
      </c>
      <c r="LV24" s="77">
        <v>4.9827676390975289E-5</v>
      </c>
      <c r="LW24" s="77">
        <v>4.6380307888778051E-5</v>
      </c>
      <c r="LX24" s="77">
        <v>4.6551606348631348E-5</v>
      </c>
      <c r="LY24" s="77">
        <v>4.6449873058852076E-5</v>
      </c>
      <c r="LZ24" s="77">
        <v>5.9403216143389238E-5</v>
      </c>
      <c r="MA24" s="77">
        <v>4.667059728396158E-5</v>
      </c>
      <c r="MB24" s="77">
        <v>5.9375324230936892E-5</v>
      </c>
      <c r="MC24" s="77">
        <v>4.4267707997503189E-5</v>
      </c>
      <c r="MD24" s="77">
        <v>4.4254784738221914E-5</v>
      </c>
      <c r="ME24" s="77">
        <v>5.7446709814197659E-5</v>
      </c>
      <c r="MF24" s="77">
        <v>5.7041282210379968E-5</v>
      </c>
      <c r="MG24" s="77">
        <v>4.9894342901202496E-5</v>
      </c>
      <c r="MH24" s="77">
        <v>5.413937478003769E-5</v>
      </c>
      <c r="MI24" s="77">
        <v>5.4304381365887993E-5</v>
      </c>
      <c r="MJ24" s="77">
        <v>5.4261801336524373E-5</v>
      </c>
      <c r="MK24" s="77">
        <v>2.8938905025060925E-5</v>
      </c>
      <c r="ML24" s="77">
        <v>2.5142724303172273E-5</v>
      </c>
      <c r="MM24" s="77">
        <v>2.0844293833720175E-5</v>
      </c>
      <c r="MN24" s="77">
        <v>2.0834550652960262E-5</v>
      </c>
      <c r="MO24" s="77">
        <v>1.1536286069563274E-4</v>
      </c>
      <c r="MP24" s="77">
        <v>7.2009566921458327E-5</v>
      </c>
      <c r="MQ24" s="77">
        <v>8.6399220717638689E-5</v>
      </c>
      <c r="MR24" s="77">
        <v>7.2005191435407415E-5</v>
      </c>
      <c r="MS24" s="77">
        <v>7.2025363120082603E-5</v>
      </c>
      <c r="MT24" s="77">
        <v>7.2021421723954363E-5</v>
      </c>
      <c r="MU24" s="77">
        <v>4.1574573789662287E-5</v>
      </c>
      <c r="MV24" s="77">
        <v>4.1579707398184608E-5</v>
      </c>
      <c r="MW24" s="77">
        <v>4.8714744875358627E-5</v>
      </c>
      <c r="MX24" s="77">
        <v>2.0865427121568062E-5</v>
      </c>
      <c r="MY24" s="77">
        <v>3.0542462973865754E-5</v>
      </c>
      <c r="MZ24" s="77">
        <v>3.7555850008913281E-5</v>
      </c>
      <c r="NA24" s="77">
        <v>2.6031528240658902E-5</v>
      </c>
      <c r="NB24" s="77">
        <v>2.0452722702937662E-5</v>
      </c>
      <c r="NC24" s="77">
        <v>2.200844638387359E-5</v>
      </c>
      <c r="ND24" s="77">
        <v>2.198154001456634E-5</v>
      </c>
      <c r="NE24" s="77">
        <v>1.7393666757959809E-5</v>
      </c>
      <c r="NF24" s="77">
        <v>1.4941099551730044E-5</v>
      </c>
      <c r="NG24" s="77">
        <v>8.8717267904910107E-6</v>
      </c>
      <c r="NH24" s="77">
        <v>2.6911262409969137E-5</v>
      </c>
      <c r="NI24" s="77">
        <v>2.692415962179166E-5</v>
      </c>
      <c r="NJ24" s="77">
        <v>1.8519993095749614E-5</v>
      </c>
      <c r="NK24" s="77">
        <v>2.1982943527563172E-5</v>
      </c>
      <c r="NL24" s="77">
        <v>2.4493755112652657E-5</v>
      </c>
      <c r="NM24" s="77">
        <v>1.8520120188279622E-5</v>
      </c>
      <c r="NN24" s="77">
        <v>2.6755568578451594E-5</v>
      </c>
      <c r="NO24" s="77">
        <v>3.1029707115911171E-5</v>
      </c>
      <c r="NP24" s="77">
        <v>1.6745365418096931E-5</v>
      </c>
      <c r="NQ24" s="77">
        <v>2.3588897737740282E-5</v>
      </c>
      <c r="NR24" s="77">
        <v>2.3563010565301165E-5</v>
      </c>
      <c r="NS24" s="77">
        <v>1.1704001243054864E-5</v>
      </c>
      <c r="NT24" s="77">
        <v>1.174293800474385E-5</v>
      </c>
      <c r="NU24" s="77">
        <v>2.0057800663359385E-5</v>
      </c>
      <c r="NV24" s="77">
        <v>2.1488012267934578E-5</v>
      </c>
      <c r="NW24" s="77">
        <v>2.0485996306872423E-5</v>
      </c>
      <c r="NX24" s="77">
        <v>3.0790223598196126E-5</v>
      </c>
      <c r="NY24" s="77">
        <v>2.760073905757606E-5</v>
      </c>
      <c r="NZ24" s="77">
        <v>2.3547544805459413E-5</v>
      </c>
      <c r="OA24" s="77">
        <v>2.3528886576277137E-5</v>
      </c>
      <c r="OB24" s="77">
        <v>0</v>
      </c>
      <c r="OC24" s="77">
        <v>2.527946807698116E-5</v>
      </c>
      <c r="OD24" s="77">
        <v>2.5327514898314174E-5</v>
      </c>
      <c r="OE24" s="77">
        <v>0</v>
      </c>
      <c r="OF24" s="77">
        <v>2.524401892751629E-5</v>
      </c>
      <c r="OG24" s="78">
        <v>0</v>
      </c>
    </row>
    <row r="25" spans="1:397" x14ac:dyDescent="0.35">
      <c r="A25" s="50" t="s">
        <v>25</v>
      </c>
      <c r="B25" s="76">
        <v>2.2961741182811711E-3</v>
      </c>
      <c r="C25" s="77">
        <v>1.4315239700278355E-3</v>
      </c>
      <c r="D25" s="77">
        <v>7.9311183918535802E-4</v>
      </c>
      <c r="E25" s="77">
        <v>1.3534596193635583E-3</v>
      </c>
      <c r="F25" s="77">
        <v>6.8043221506758008E-4</v>
      </c>
      <c r="G25" s="77">
        <v>7.5625005832137169E-4</v>
      </c>
      <c r="H25" s="77">
        <v>1.8849974750995225E-3</v>
      </c>
      <c r="I25" s="77">
        <v>8.6667637670832679E-4</v>
      </c>
      <c r="J25" s="77">
        <v>5.8363574180548107E-4</v>
      </c>
      <c r="K25" s="77">
        <v>1.2233032989795482E-3</v>
      </c>
      <c r="L25" s="77">
        <v>7.5333342269512371E-4</v>
      </c>
      <c r="M25" s="77">
        <v>7.8585254860407891E-4</v>
      </c>
      <c r="N25" s="77">
        <v>1.2591574278923707E-3</v>
      </c>
      <c r="O25" s="77">
        <v>1.3514208410857723E-3</v>
      </c>
      <c r="P25" s="77">
        <v>4.934231653473673E-4</v>
      </c>
      <c r="Q25" s="77">
        <v>2.9263956479990004E-3</v>
      </c>
      <c r="R25" s="77">
        <v>8.576881883239967E-4</v>
      </c>
      <c r="S25" s="77">
        <v>1.1575173249319362E-3</v>
      </c>
      <c r="T25" s="77">
        <v>5.0216522638271794E-3</v>
      </c>
      <c r="U25" s="77">
        <v>1.6006769158516548E-3</v>
      </c>
      <c r="V25" s="77">
        <v>2.0847406684188362E-3</v>
      </c>
      <c r="W25" s="77">
        <v>0.33432101922809948</v>
      </c>
      <c r="X25" s="77">
        <v>8.0052116935727127E-2</v>
      </c>
      <c r="Y25" s="77">
        <v>1.1713479704396285E-2</v>
      </c>
      <c r="Z25" s="77">
        <v>1.4253651178147236E-2</v>
      </c>
      <c r="AA25" s="77">
        <v>7.0031948120138727E-3</v>
      </c>
      <c r="AB25" s="77">
        <v>9.8171574734709464E-3</v>
      </c>
      <c r="AC25" s="77">
        <v>1.392586448377246E-3</v>
      </c>
      <c r="AD25" s="77">
        <v>2.3945296581062495E-3</v>
      </c>
      <c r="AE25" s="77">
        <v>7.0641604939927424E-3</v>
      </c>
      <c r="AF25" s="77">
        <v>3.2560776305706105E-3</v>
      </c>
      <c r="AG25" s="77">
        <v>1.1025566914671615E-3</v>
      </c>
      <c r="AH25" s="77">
        <v>7.3903352975919284E-4</v>
      </c>
      <c r="AI25" s="77">
        <v>4.9770779303322731E-4</v>
      </c>
      <c r="AJ25" s="77">
        <v>5.7385002742567023E-4</v>
      </c>
      <c r="AK25" s="77">
        <v>8.0084861586357005E-4</v>
      </c>
      <c r="AL25" s="77">
        <v>2.6029444687577033E-4</v>
      </c>
      <c r="AM25" s="77">
        <v>3.4371430450448116E-4</v>
      </c>
      <c r="AN25" s="77">
        <v>7.6822099817597115E-4</v>
      </c>
      <c r="AO25" s="77">
        <v>4.6141721600532733E-4</v>
      </c>
      <c r="AP25" s="77">
        <v>1.3982671071846088E-3</v>
      </c>
      <c r="AQ25" s="77">
        <v>1.2016385469619682E-3</v>
      </c>
      <c r="AR25" s="77">
        <v>7.5866416101020586E-4</v>
      </c>
      <c r="AS25" s="77">
        <v>1.0037100322984557E-3</v>
      </c>
      <c r="AT25" s="77">
        <v>2.4747029599538544E-4</v>
      </c>
      <c r="AU25" s="77">
        <v>5.861992102282437E-4</v>
      </c>
      <c r="AV25" s="77">
        <v>6.4834744762214526E-4</v>
      </c>
      <c r="AW25" s="77">
        <v>1.4228865614519749E-3</v>
      </c>
      <c r="AX25" s="77">
        <v>1.0742881791608644E-3</v>
      </c>
      <c r="AY25" s="77">
        <v>1.4609184445291416E-3</v>
      </c>
      <c r="AZ25" s="77">
        <v>6.0203629322080042E-4</v>
      </c>
      <c r="BA25" s="77">
        <v>2.0946037660122705E-4</v>
      </c>
      <c r="BB25" s="77">
        <v>2.1416427163293953E-4</v>
      </c>
      <c r="BC25" s="77">
        <v>2.7476109659570186E-4</v>
      </c>
      <c r="BD25" s="77">
        <v>5.1573326261640474E-4</v>
      </c>
      <c r="BE25" s="77">
        <v>4.4489092460946677E-4</v>
      </c>
      <c r="BF25" s="77">
        <v>7.8749533282276819E-4</v>
      </c>
      <c r="BG25" s="77">
        <v>6.476410123922088E-4</v>
      </c>
      <c r="BH25" s="77">
        <v>2.1807498716992747E-4</v>
      </c>
      <c r="BI25" s="77">
        <v>7.9930800198566205E-4</v>
      </c>
      <c r="BJ25" s="77">
        <v>2.2935086001083226E-4</v>
      </c>
      <c r="BK25" s="77">
        <v>4.8503983969968949E-4</v>
      </c>
      <c r="BL25" s="77">
        <v>3.2750609532750829E-4</v>
      </c>
      <c r="BM25" s="77">
        <v>2.8029977472949114E-4</v>
      </c>
      <c r="BN25" s="77">
        <v>4.6145125461151192E-4</v>
      </c>
      <c r="BO25" s="77">
        <v>9.338110400000457E-4</v>
      </c>
      <c r="BP25" s="77">
        <v>4.1733363940355564E-4</v>
      </c>
      <c r="BQ25" s="77">
        <v>1.7760410205608921E-4</v>
      </c>
      <c r="BR25" s="77">
        <v>2.2111398233967856E-4</v>
      </c>
      <c r="BS25" s="77">
        <v>3.3337898943113631E-4</v>
      </c>
      <c r="BT25" s="77">
        <v>1.7649890181297876E-4</v>
      </c>
      <c r="BU25" s="77">
        <v>2.1382367762517849E-4</v>
      </c>
      <c r="BV25" s="77">
        <v>1.6752846371966831E-4</v>
      </c>
      <c r="BW25" s="77">
        <v>3.7401452173905467E-4</v>
      </c>
      <c r="BX25" s="77">
        <v>2.7787406344922195E-4</v>
      </c>
      <c r="BY25" s="77">
        <v>1.6778501495178039E-4</v>
      </c>
      <c r="BZ25" s="77">
        <v>2.5544910827541661E-4</v>
      </c>
      <c r="CA25" s="77">
        <v>4.271064489611158E-4</v>
      </c>
      <c r="CB25" s="77">
        <v>3.4297089110186743E-4</v>
      </c>
      <c r="CC25" s="77">
        <v>3.4057832647872672E-4</v>
      </c>
      <c r="CD25" s="77">
        <v>3.4762466031331796E-4</v>
      </c>
      <c r="CE25" s="77">
        <v>2.8685031243562035E-4</v>
      </c>
      <c r="CF25" s="77">
        <v>5.1565819861695242E-4</v>
      </c>
      <c r="CG25" s="77">
        <v>1.1864556766866762E-3</v>
      </c>
      <c r="CH25" s="77">
        <v>6.7451863983906046E-4</v>
      </c>
      <c r="CI25" s="77">
        <v>4.5160391210457852E-4</v>
      </c>
      <c r="CJ25" s="77">
        <v>4.9506551202772766E-4</v>
      </c>
      <c r="CK25" s="77">
        <v>4.3113933163842601E-4</v>
      </c>
      <c r="CL25" s="77">
        <v>3.5695237299166919E-4</v>
      </c>
      <c r="CM25" s="77">
        <v>5.7302265633326136E-4</v>
      </c>
      <c r="CN25" s="77">
        <v>5.5011758006521226E-4</v>
      </c>
      <c r="CO25" s="77">
        <v>9.6699340978659894E-4</v>
      </c>
      <c r="CP25" s="77">
        <v>4.7634917099332284E-4</v>
      </c>
      <c r="CQ25" s="77">
        <v>0</v>
      </c>
      <c r="CR25" s="77">
        <v>3.9861751519739623E-4</v>
      </c>
      <c r="CS25" s="77">
        <v>3.8012080972403317E-4</v>
      </c>
      <c r="CT25" s="77">
        <v>0</v>
      </c>
      <c r="CU25" s="77">
        <v>8.1693803328557939E-4</v>
      </c>
      <c r="CV25" s="77">
        <v>0</v>
      </c>
      <c r="CW25" s="77">
        <v>6.3720210259848777E-5</v>
      </c>
      <c r="CX25" s="77">
        <v>5.2499592953943013E-5</v>
      </c>
      <c r="CY25" s="77">
        <v>3.9551300910788218E-5</v>
      </c>
      <c r="CZ25" s="77">
        <v>5.259213004365127E-5</v>
      </c>
      <c r="DA25" s="77">
        <v>6.0557819529654178E-5</v>
      </c>
      <c r="DB25" s="77">
        <v>5.1379205164408178E-5</v>
      </c>
      <c r="DC25" s="77">
        <v>2.3010371557720099E-5</v>
      </c>
      <c r="DD25" s="77">
        <v>4.0303463210116121E-5</v>
      </c>
      <c r="DE25" s="77">
        <v>8.5284437912267312E-5</v>
      </c>
      <c r="DF25" s="77">
        <v>2.4055862098687535E-4</v>
      </c>
      <c r="DG25" s="77">
        <v>5.8062510772250003E-5</v>
      </c>
      <c r="DH25" s="77">
        <v>9.9050315762539998E-5</v>
      </c>
      <c r="DI25" s="77">
        <v>1.1295053058876834E-4</v>
      </c>
      <c r="DJ25" s="77">
        <v>1.3118679000591012E-4</v>
      </c>
      <c r="DK25" s="77">
        <v>5.8187538744185714E-5</v>
      </c>
      <c r="DL25" s="77">
        <v>3.9941903338101017E-4</v>
      </c>
      <c r="DM25" s="77">
        <v>2.2396650354607572E-4</v>
      </c>
      <c r="DN25" s="77">
        <v>1.1277936386684866E-4</v>
      </c>
      <c r="DO25" s="77">
        <v>2.8097650988243613E-4</v>
      </c>
      <c r="DP25" s="77">
        <v>1.7292413085270083E-4</v>
      </c>
      <c r="DQ25" s="77">
        <v>1.0270380230493476E-4</v>
      </c>
      <c r="DR25" s="77">
        <v>3.95431858167548E-4</v>
      </c>
      <c r="DS25" s="77">
        <v>1.2754216668903488E-3</v>
      </c>
      <c r="DT25" s="77">
        <v>6.7228040985381173E-4</v>
      </c>
      <c r="DU25" s="77">
        <v>5.2265381258208125E-4</v>
      </c>
      <c r="DV25" s="77">
        <v>1.2128180875920003E-3</v>
      </c>
      <c r="DW25" s="77">
        <v>7.6816176303323789E-4</v>
      </c>
      <c r="DX25" s="77">
        <v>1.2778364901042062E-4</v>
      </c>
      <c r="DY25" s="77">
        <v>6.3631828429624434E-5</v>
      </c>
      <c r="DZ25" s="77">
        <v>5.0354032649490763E-5</v>
      </c>
      <c r="EA25" s="77">
        <v>1.6349398665739163E-4</v>
      </c>
      <c r="EB25" s="77">
        <v>1.0678186081149154E-4</v>
      </c>
      <c r="EC25" s="77">
        <v>6.5673823988968128E-5</v>
      </c>
      <c r="ED25" s="77">
        <v>8.8036439574812323E-5</v>
      </c>
      <c r="EE25" s="77">
        <v>7.9976544085110239E-5</v>
      </c>
      <c r="EF25" s="77">
        <v>1.1496346851317432E-4</v>
      </c>
      <c r="EG25" s="77">
        <v>9.6530783935975121E-5</v>
      </c>
      <c r="EH25" s="77">
        <v>9.90466045687482E-5</v>
      </c>
      <c r="EI25" s="77">
        <v>1.2021314952698324E-4</v>
      </c>
      <c r="EJ25" s="77">
        <v>9.7123101243405178E-5</v>
      </c>
      <c r="EK25" s="77">
        <v>1.3145065767696971E-4</v>
      </c>
      <c r="EL25" s="77">
        <v>2.4736914310346294E-4</v>
      </c>
      <c r="EM25" s="77">
        <v>1.8236257650198497E-4</v>
      </c>
      <c r="EN25" s="77">
        <v>1.8976427944899469E-4</v>
      </c>
      <c r="EO25" s="77">
        <v>5.994690107488418E-5</v>
      </c>
      <c r="EP25" s="77">
        <v>6.3262660697746491E-5</v>
      </c>
      <c r="EQ25" s="77">
        <v>1.4555357648469969E-4</v>
      </c>
      <c r="ER25" s="77">
        <v>1.463699373204729E-4</v>
      </c>
      <c r="ES25" s="77">
        <v>3.3814337819480111E-4</v>
      </c>
      <c r="ET25" s="77">
        <v>2.6018903427990284E-4</v>
      </c>
      <c r="EU25" s="77">
        <v>3.6003143175699175E-5</v>
      </c>
      <c r="EV25" s="77">
        <v>0</v>
      </c>
      <c r="EW25" s="77">
        <v>0</v>
      </c>
      <c r="EX25" s="77">
        <v>0</v>
      </c>
      <c r="EY25" s="77">
        <v>6.2654691283238457E-5</v>
      </c>
      <c r="EZ25" s="77">
        <v>3.4352780146221305E-5</v>
      </c>
      <c r="FA25" s="77">
        <v>2.7269799476724249E-5</v>
      </c>
      <c r="FB25" s="77">
        <v>5.0467319289971039E-5</v>
      </c>
      <c r="FC25" s="77">
        <v>6.2181843834848384E-5</v>
      </c>
      <c r="FD25" s="77">
        <v>5.9743466740287858E-5</v>
      </c>
      <c r="FE25" s="77">
        <v>1.7910740719595862E-5</v>
      </c>
      <c r="FF25" s="77">
        <v>3.6558994638078407E-5</v>
      </c>
      <c r="FG25" s="77">
        <v>9.8745872946597661E-5</v>
      </c>
      <c r="FH25" s="77">
        <v>0</v>
      </c>
      <c r="FI25" s="77">
        <v>2.5930703926352447E-5</v>
      </c>
      <c r="FJ25" s="77">
        <v>5.1074835922148117E-5</v>
      </c>
      <c r="FK25" s="77">
        <v>3.0785068476109017E-5</v>
      </c>
      <c r="FL25" s="77">
        <v>2.6077439307931203E-5</v>
      </c>
      <c r="FM25" s="77">
        <v>1.8667901123259619E-5</v>
      </c>
      <c r="FN25" s="77">
        <v>1.5752785617249248E-5</v>
      </c>
      <c r="FO25" s="77">
        <v>1.3347406261936757E-5</v>
      </c>
      <c r="FP25" s="77">
        <v>1.6135302488443972E-5</v>
      </c>
      <c r="FQ25" s="77">
        <v>8.1862785410761625E-6</v>
      </c>
      <c r="FR25" s="77">
        <v>4.3694958847449226E-5</v>
      </c>
      <c r="FS25" s="77">
        <v>3.5533028498524806E-6</v>
      </c>
      <c r="FT25" s="77">
        <v>1.5944488060991644E-5</v>
      </c>
      <c r="FU25" s="77">
        <v>1.5992314491036161E-5</v>
      </c>
      <c r="FV25" s="77">
        <v>1.428939705007082E-5</v>
      </c>
      <c r="FW25" s="77">
        <v>5.1668794758490817E-6</v>
      </c>
      <c r="FX25" s="77">
        <v>2.2180442927839806E-5</v>
      </c>
      <c r="FY25" s="77">
        <v>7.1204793377181136E-5</v>
      </c>
      <c r="FZ25" s="77">
        <v>1.2650257217794757E-5</v>
      </c>
      <c r="GA25" s="77">
        <v>3.8856538091639973E-5</v>
      </c>
      <c r="GB25" s="77">
        <v>5.0345246451907554E-5</v>
      </c>
      <c r="GC25" s="77">
        <v>6.8051092745884367E-5</v>
      </c>
      <c r="GD25" s="77">
        <v>6.4509491536089353E-5</v>
      </c>
      <c r="GE25" s="77">
        <v>3.9065046166593883E-5</v>
      </c>
      <c r="GF25" s="77">
        <v>3.5256486202869058E-5</v>
      </c>
      <c r="GG25" s="77">
        <v>5.221349581881829E-5</v>
      </c>
      <c r="GH25" s="77">
        <v>4.787323665569147E-5</v>
      </c>
      <c r="GI25" s="77">
        <v>7.4859740456620521E-5</v>
      </c>
      <c r="GJ25" s="77">
        <v>4.3055659111908031E-5</v>
      </c>
      <c r="GK25" s="77">
        <v>3.5324227520889067E-5</v>
      </c>
      <c r="GL25" s="77">
        <v>0</v>
      </c>
      <c r="GM25" s="77">
        <v>3.6999524259929315E-5</v>
      </c>
      <c r="GN25" s="77">
        <v>3.4958513214608953E-5</v>
      </c>
      <c r="GO25" s="77">
        <v>0</v>
      </c>
      <c r="GP25" s="77">
        <v>0</v>
      </c>
      <c r="GQ25" s="77">
        <v>0</v>
      </c>
      <c r="GR25" s="77">
        <v>1.7519905849263905E-4</v>
      </c>
      <c r="GS25" s="77">
        <v>9.9427030259602287E-5</v>
      </c>
      <c r="GT25" s="77">
        <v>4.1751722579831338E-5</v>
      </c>
      <c r="GU25" s="77">
        <v>5.958117360372988E-5</v>
      </c>
      <c r="GV25" s="77">
        <v>1.1086373551467491E-4</v>
      </c>
      <c r="GW25" s="77">
        <v>1.4571231690977651E-4</v>
      </c>
      <c r="GX25" s="77">
        <v>2.7763231388824806E-4</v>
      </c>
      <c r="GY25" s="77">
        <v>1.4618581554764798E-4</v>
      </c>
      <c r="GZ25" s="77">
        <v>9.9934013575964526E-5</v>
      </c>
      <c r="HA25" s="77">
        <v>6.0124500944873618E-5</v>
      </c>
      <c r="HB25" s="77">
        <v>1.1415127973753007E-4</v>
      </c>
      <c r="HC25" s="77">
        <v>4.3097104096325134E-4</v>
      </c>
      <c r="HD25" s="77">
        <v>1.8204297856203288E-4</v>
      </c>
      <c r="HE25" s="77">
        <v>2.5202035900042692E-4</v>
      </c>
      <c r="HF25" s="77">
        <v>4.4138160548402514E-4</v>
      </c>
      <c r="HG25" s="77">
        <v>1.4340887363286903E-3</v>
      </c>
      <c r="HH25" s="77">
        <v>1.9466167664276875E-4</v>
      </c>
      <c r="HI25" s="77">
        <v>2.5624028939837123E-4</v>
      </c>
      <c r="HJ25" s="77">
        <v>6.7430191840065661E-4</v>
      </c>
      <c r="HK25" s="77">
        <v>2.2173239496382094E-4</v>
      </c>
      <c r="HL25" s="77">
        <v>2.2772163756841688E-4</v>
      </c>
      <c r="HM25" s="77">
        <v>1.3758708137386133E-3</v>
      </c>
      <c r="HN25" s="77">
        <v>2.5598270222799428E-3</v>
      </c>
      <c r="HO25" s="77">
        <v>7.749609690688049E-4</v>
      </c>
      <c r="HP25" s="77">
        <v>8.0137563009222395E-4</v>
      </c>
      <c r="HQ25" s="77">
        <v>1.8297190565857158E-3</v>
      </c>
      <c r="HR25" s="77">
        <v>1.2663439432070258E-3</v>
      </c>
      <c r="HS25" s="77">
        <v>3.3053945224064508E-4</v>
      </c>
      <c r="HT25" s="77">
        <v>1.732176249142868E-4</v>
      </c>
      <c r="HU25" s="77">
        <v>1.6958742940081134E-4</v>
      </c>
      <c r="HV25" s="77">
        <v>2.0932656751876738E-4</v>
      </c>
      <c r="HW25" s="77">
        <v>1.4128408860467303E-4</v>
      </c>
      <c r="HX25" s="77">
        <v>1.574256922386118E-4</v>
      </c>
      <c r="HY25" s="77">
        <v>1.4743568429049792E-4</v>
      </c>
      <c r="HZ25" s="77">
        <v>1.8517111458163255E-4</v>
      </c>
      <c r="IA25" s="77">
        <v>1.6436716861268862E-4</v>
      </c>
      <c r="IB25" s="77">
        <v>4.6680389360145112E-5</v>
      </c>
      <c r="IC25" s="77">
        <v>3.1834134009173564E-5</v>
      </c>
      <c r="ID25" s="77">
        <v>7.2752103527993277E-5</v>
      </c>
      <c r="IE25" s="77">
        <v>1.0944764385183124E-4</v>
      </c>
      <c r="IF25" s="77">
        <v>2.3437762478778512E-4</v>
      </c>
      <c r="IG25" s="77">
        <v>2.4897778835679483E-4</v>
      </c>
      <c r="IH25" s="77">
        <v>2.5534096931500321E-4</v>
      </c>
      <c r="II25" s="77">
        <v>2.5514022096632564E-4</v>
      </c>
      <c r="IJ25" s="77">
        <v>6.9178597819021426E-5</v>
      </c>
      <c r="IK25" s="77">
        <v>1.4311051238771595E-4</v>
      </c>
      <c r="IL25" s="77">
        <v>2.1022372121543676E-4</v>
      </c>
      <c r="IM25" s="77">
        <v>2.9848152653251373E-4</v>
      </c>
      <c r="IN25" s="77">
        <v>2.9932846991906136E-4</v>
      </c>
      <c r="IO25" s="77">
        <v>3.9237883118499857E-4</v>
      </c>
      <c r="IP25" s="77">
        <v>5.0171682367374984E-5</v>
      </c>
      <c r="IQ25" s="77">
        <v>3.8564322830975777E-5</v>
      </c>
      <c r="IR25" s="77">
        <v>4.8875762526552807E-5</v>
      </c>
      <c r="IS25" s="77">
        <v>3.1322915823000914E-5</v>
      </c>
      <c r="IT25" s="77">
        <v>1.0834562598253335E-4</v>
      </c>
      <c r="IU25" s="77">
        <v>6.5307761518638055E-5</v>
      </c>
      <c r="IV25" s="77">
        <v>1.0392334362195396E-4</v>
      </c>
      <c r="IW25" s="77">
        <v>7.4027542648712696E-5</v>
      </c>
      <c r="IX25" s="77">
        <v>3.4989008612400472E-5</v>
      </c>
      <c r="IY25" s="77">
        <v>5.3597312914095841E-5</v>
      </c>
      <c r="IZ25" s="77">
        <v>3.9208540231647097E-5</v>
      </c>
      <c r="JA25" s="77">
        <v>1.5832691558181786E-4</v>
      </c>
      <c r="JB25" s="77">
        <v>5.9399883162835152E-5</v>
      </c>
      <c r="JC25" s="77">
        <v>4.1017465251312442E-5</v>
      </c>
      <c r="JD25" s="77">
        <v>3.5382066909844962E-5</v>
      </c>
      <c r="JE25" s="77">
        <v>1.9925714681730205E-5</v>
      </c>
      <c r="JF25" s="77">
        <v>4.3139729398794051E-5</v>
      </c>
      <c r="JG25" s="77">
        <v>5.0708780596665678E-5</v>
      </c>
      <c r="JH25" s="77">
        <v>4.5266312827628686E-5</v>
      </c>
      <c r="JI25" s="77">
        <v>4.5469994855369615E-5</v>
      </c>
      <c r="JJ25" s="77">
        <v>9.0825893038315923E-6</v>
      </c>
      <c r="JK25" s="77">
        <v>2.091566868205554E-5</v>
      </c>
      <c r="JL25" s="77">
        <v>3.3029370159658891E-5</v>
      </c>
      <c r="JM25" s="77">
        <v>6.7804400278493094E-5</v>
      </c>
      <c r="JN25" s="77">
        <v>2.2820882191874268E-5</v>
      </c>
      <c r="JO25" s="77">
        <v>1.6580705160687177E-5</v>
      </c>
      <c r="JP25" s="77">
        <v>2.3350263465076753E-5</v>
      </c>
      <c r="JQ25" s="77">
        <v>4.9937057320919665E-5</v>
      </c>
      <c r="JR25" s="77">
        <v>2.5356385895595666E-5</v>
      </c>
      <c r="JS25" s="77">
        <v>5.5907284011171398E-5</v>
      </c>
      <c r="JT25" s="77">
        <v>1.0541275259605787E-4</v>
      </c>
      <c r="JU25" s="77">
        <v>2.8019931198652063E-5</v>
      </c>
      <c r="JV25" s="77">
        <v>9.0972929755335326E-5</v>
      </c>
      <c r="JW25" s="77">
        <v>7.1492896359543582E-5</v>
      </c>
      <c r="JX25" s="77">
        <v>5.7241539384245428E-5</v>
      </c>
      <c r="JY25" s="77">
        <v>5.9823710039220473E-5</v>
      </c>
      <c r="JZ25" s="77">
        <v>4.9346320671963035E-5</v>
      </c>
      <c r="KA25" s="77">
        <v>1.5658379533836411E-5</v>
      </c>
      <c r="KB25" s="77">
        <v>4.2668152172228301E-5</v>
      </c>
      <c r="KC25" s="77">
        <v>6.4705623697579041E-5</v>
      </c>
      <c r="KD25" s="77">
        <v>8.9706342663806019E-5</v>
      </c>
      <c r="KE25" s="77">
        <v>5.6917299405144094E-5</v>
      </c>
      <c r="KF25" s="77">
        <v>4.3197667134690488E-5</v>
      </c>
      <c r="KG25" s="77">
        <v>0</v>
      </c>
      <c r="KH25" s="77">
        <v>0</v>
      </c>
      <c r="KI25" s="77">
        <v>6.6757080178313734E-5</v>
      </c>
      <c r="KJ25" s="77">
        <v>3.2275821584217209E-5</v>
      </c>
      <c r="KK25" s="77">
        <v>5.4474860934978704E-5</v>
      </c>
      <c r="KL25" s="77">
        <v>8.6702135062051628E-5</v>
      </c>
      <c r="KM25" s="77">
        <v>6.4712437016328724E-5</v>
      </c>
      <c r="KN25" s="77">
        <v>6.4741179931741743E-5</v>
      </c>
      <c r="KO25" s="77">
        <v>1.7556920223978245E-5</v>
      </c>
      <c r="KP25" s="77">
        <v>2.2455448822277688E-5</v>
      </c>
      <c r="KQ25" s="77">
        <v>6.4726171502109555E-5</v>
      </c>
      <c r="KR25" s="77">
        <v>2.1178677269140685E-5</v>
      </c>
      <c r="KS25" s="77">
        <v>4.5993039239962826E-5</v>
      </c>
      <c r="KT25" s="77">
        <v>3.3165552339299527E-5</v>
      </c>
      <c r="KU25" s="77">
        <v>2.439689215615758E-5</v>
      </c>
      <c r="KV25" s="77">
        <v>3.1597090276036283E-5</v>
      </c>
      <c r="KW25" s="77">
        <v>5.1520700604937761E-5</v>
      </c>
      <c r="KX25" s="77">
        <v>5.2896997687002657E-5</v>
      </c>
      <c r="KY25" s="77">
        <v>5.2888823351519795E-5</v>
      </c>
      <c r="KZ25" s="77">
        <v>5.0830449681862981E-5</v>
      </c>
      <c r="LA25" s="77">
        <v>3.318713155724995E-5</v>
      </c>
      <c r="LB25" s="77">
        <v>1.3337818551869909E-4</v>
      </c>
      <c r="LC25" s="77">
        <v>7.9123212370962973E-5</v>
      </c>
      <c r="LD25" s="77">
        <v>6.2178505635062886E-5</v>
      </c>
      <c r="LE25" s="77">
        <v>1.144552424742234E-4</v>
      </c>
      <c r="LF25" s="77">
        <v>9.3524268366773283E-5</v>
      </c>
      <c r="LG25" s="77">
        <v>5.5934814912902814E-5</v>
      </c>
      <c r="LH25" s="77">
        <v>2.5876676700265649E-4</v>
      </c>
      <c r="LI25" s="77">
        <v>2.5876552253052476E-4</v>
      </c>
      <c r="LJ25" s="77">
        <v>2.5875569930709904E-4</v>
      </c>
      <c r="LK25" s="77">
        <v>1.9080263105488918E-4</v>
      </c>
      <c r="LL25" s="77">
        <v>2.4653524573205242E-4</v>
      </c>
      <c r="LM25" s="77">
        <v>2.4654151043788279E-4</v>
      </c>
      <c r="LN25" s="77">
        <v>6.9548545563137559E-5</v>
      </c>
      <c r="LO25" s="77">
        <v>6.9108114847416777E-5</v>
      </c>
      <c r="LP25" s="77">
        <v>1.1223300968573195E-4</v>
      </c>
      <c r="LQ25" s="77">
        <v>1.1216839086620958E-4</v>
      </c>
      <c r="LR25" s="77">
        <v>7.798234582019606E-5</v>
      </c>
      <c r="LS25" s="77">
        <v>7.0269853063306613E-5</v>
      </c>
      <c r="LT25" s="77">
        <v>7.0270260876237689E-5</v>
      </c>
      <c r="LU25" s="77">
        <v>7.0253614149038909E-5</v>
      </c>
      <c r="LV25" s="77">
        <v>7.0239620380323735E-5</v>
      </c>
      <c r="LW25" s="77">
        <v>7.2006251789863835E-5</v>
      </c>
      <c r="LX25" s="77">
        <v>7.2008688833148527E-5</v>
      </c>
      <c r="LY25" s="77">
        <v>7.2013328788509171E-5</v>
      </c>
      <c r="LZ25" s="77">
        <v>1.0321282423625866E-4</v>
      </c>
      <c r="MA25" s="77">
        <v>7.2019865493435319E-5</v>
      </c>
      <c r="MB25" s="77">
        <v>1.0320065659334873E-4</v>
      </c>
      <c r="MC25" s="77">
        <v>7.3610815929148622E-5</v>
      </c>
      <c r="MD25" s="77">
        <v>7.3588894080721176E-5</v>
      </c>
      <c r="ME25" s="77">
        <v>6.4866828076924263E-5</v>
      </c>
      <c r="MF25" s="77">
        <v>6.4890216377315422E-5</v>
      </c>
      <c r="MG25" s="77">
        <v>7.0880039444131486E-5</v>
      </c>
      <c r="MH25" s="77">
        <v>9.1104226420798438E-5</v>
      </c>
      <c r="MI25" s="77">
        <v>9.1200077805233604E-5</v>
      </c>
      <c r="MJ25" s="77">
        <v>9.1177074414529807E-5</v>
      </c>
      <c r="MK25" s="77">
        <v>1.9832243921193105E-5</v>
      </c>
      <c r="ML25" s="77">
        <v>2.8494237241291308E-5</v>
      </c>
      <c r="MM25" s="77">
        <v>1.7133246650654975E-5</v>
      </c>
      <c r="MN25" s="77">
        <v>1.7133555416896337E-5</v>
      </c>
      <c r="MO25" s="77">
        <v>3.1286005406863093E-5</v>
      </c>
      <c r="MP25" s="77">
        <v>2.7439232900594931E-5</v>
      </c>
      <c r="MQ25" s="77">
        <v>2.5623993356442453E-5</v>
      </c>
      <c r="MR25" s="77">
        <v>2.7438689155004446E-5</v>
      </c>
      <c r="MS25" s="77">
        <v>2.7425862233079242E-5</v>
      </c>
      <c r="MT25" s="77">
        <v>2.7444806508748603E-5</v>
      </c>
      <c r="MU25" s="77">
        <v>1.356456655741885E-5</v>
      </c>
      <c r="MV25" s="77">
        <v>1.3565575252987546E-5</v>
      </c>
      <c r="MW25" s="77">
        <v>2.1280001771836892E-5</v>
      </c>
      <c r="MX25" s="77">
        <v>1.7133749915741623E-5</v>
      </c>
      <c r="MY25" s="77">
        <v>3.3376653486657643E-5</v>
      </c>
      <c r="MZ25" s="77">
        <v>3.0970479640419101E-5</v>
      </c>
      <c r="NA25" s="77">
        <v>2.6945160996428656E-5</v>
      </c>
      <c r="NB25" s="77">
        <v>1.714950579093081E-5</v>
      </c>
      <c r="NC25" s="77">
        <v>1.6177315294344514E-5</v>
      </c>
      <c r="ND25" s="77">
        <v>1.6175347465074637E-5</v>
      </c>
      <c r="NE25" s="77">
        <v>1.1809905903126233E-5</v>
      </c>
      <c r="NF25" s="77">
        <v>9.4259653411475256E-6</v>
      </c>
      <c r="NG25" s="77">
        <v>9.2568834515502178E-6</v>
      </c>
      <c r="NH25" s="77">
        <v>1.7083739193395156E-5</v>
      </c>
      <c r="NI25" s="77">
        <v>1.7091219537294966E-5</v>
      </c>
      <c r="NJ25" s="77">
        <v>1.2768841614668965E-5</v>
      </c>
      <c r="NK25" s="77">
        <v>1.6170645221266595E-5</v>
      </c>
      <c r="NL25" s="77">
        <v>2.7827276142811074E-5</v>
      </c>
      <c r="NM25" s="77">
        <v>1.2769419691841484E-5</v>
      </c>
      <c r="NN25" s="77">
        <v>2.196373209847855E-5</v>
      </c>
      <c r="NO25" s="77">
        <v>3.1201425135763373E-5</v>
      </c>
      <c r="NP25" s="77">
        <v>1.3988010391379677E-5</v>
      </c>
      <c r="NQ25" s="77">
        <v>5.4322465729158424E-5</v>
      </c>
      <c r="NR25" s="77">
        <v>5.4307393608413007E-5</v>
      </c>
      <c r="NS25" s="77">
        <v>1.7641445759273968E-5</v>
      </c>
      <c r="NT25" s="77">
        <v>1.7658507343803561E-5</v>
      </c>
      <c r="NU25" s="77">
        <v>2.0583787787560442E-5</v>
      </c>
      <c r="NV25" s="77">
        <v>2.2226607452679073E-5</v>
      </c>
      <c r="NW25" s="77">
        <v>2.1485755435533375E-5</v>
      </c>
      <c r="NX25" s="77">
        <v>2.9206245236000284E-5</v>
      </c>
      <c r="NY25" s="77">
        <v>3.5613968558320297E-5</v>
      </c>
      <c r="NZ25" s="77">
        <v>4.9699600847162287E-5</v>
      </c>
      <c r="OA25" s="77">
        <v>4.9688721614996554E-5</v>
      </c>
      <c r="OB25" s="77">
        <v>0</v>
      </c>
      <c r="OC25" s="77">
        <v>1.8464858540166177E-5</v>
      </c>
      <c r="OD25" s="77">
        <v>1.8462271909972027E-5</v>
      </c>
      <c r="OE25" s="77">
        <v>0</v>
      </c>
      <c r="OF25" s="77">
        <v>1.8444187057932364E-5</v>
      </c>
      <c r="OG25" s="78">
        <v>0</v>
      </c>
    </row>
    <row r="26" spans="1:397" x14ac:dyDescent="0.35">
      <c r="A26" s="50" t="s">
        <v>26</v>
      </c>
      <c r="B26" s="76">
        <v>6.2116423978467931E-4</v>
      </c>
      <c r="C26" s="77">
        <v>3.8162169419816608E-4</v>
      </c>
      <c r="D26" s="77">
        <v>2.6552216929900382E-4</v>
      </c>
      <c r="E26" s="77">
        <v>3.2731205695287158E-4</v>
      </c>
      <c r="F26" s="77">
        <v>2.0836639453377013E-4</v>
      </c>
      <c r="G26" s="77">
        <v>2.0389161305379942E-4</v>
      </c>
      <c r="H26" s="77">
        <v>2.9835916154960181E-4</v>
      </c>
      <c r="I26" s="77">
        <v>2.0913829928528789E-4</v>
      </c>
      <c r="J26" s="77">
        <v>1.6192873232521651E-4</v>
      </c>
      <c r="K26" s="77">
        <v>2.0535297267726971E-4</v>
      </c>
      <c r="L26" s="77">
        <v>4.4276272086570694E-4</v>
      </c>
      <c r="M26" s="77">
        <v>4.2833902418090768E-4</v>
      </c>
      <c r="N26" s="77">
        <v>4.2378688281637523E-4</v>
      </c>
      <c r="O26" s="77">
        <v>4.5253028090298157E-4</v>
      </c>
      <c r="P26" s="77">
        <v>3.1113036251944774E-4</v>
      </c>
      <c r="Q26" s="77">
        <v>2.9574542761102904E-3</v>
      </c>
      <c r="R26" s="77">
        <v>7.3566086609274284E-4</v>
      </c>
      <c r="S26" s="77">
        <v>1.1899139511573314E-3</v>
      </c>
      <c r="T26" s="77">
        <v>1.1792313505530839E-3</v>
      </c>
      <c r="U26" s="77">
        <v>5.9470008228406279E-4</v>
      </c>
      <c r="V26" s="77">
        <v>2.5417076197367709E-4</v>
      </c>
      <c r="W26" s="77">
        <v>2.7206138376991412E-3</v>
      </c>
      <c r="X26" s="77">
        <v>0.26934856665564905</v>
      </c>
      <c r="Y26" s="77">
        <v>1.3087795694683713E-3</v>
      </c>
      <c r="Z26" s="77">
        <v>2.7012695810388113E-3</v>
      </c>
      <c r="AA26" s="77">
        <v>1.4116445533341454E-2</v>
      </c>
      <c r="AB26" s="77">
        <v>1.976802180825468E-3</v>
      </c>
      <c r="AC26" s="77">
        <v>5.8236889560738111E-4</v>
      </c>
      <c r="AD26" s="77">
        <v>3.6425600468607578E-4</v>
      </c>
      <c r="AE26" s="77">
        <v>5.2880827679941159E-4</v>
      </c>
      <c r="AF26" s="77">
        <v>3.9672606700772231E-4</v>
      </c>
      <c r="AG26" s="77">
        <v>4.2666099973465502E-4</v>
      </c>
      <c r="AH26" s="77">
        <v>7.114325398049526E-4</v>
      </c>
      <c r="AI26" s="77">
        <v>1.9333115275110518E-4</v>
      </c>
      <c r="AJ26" s="77">
        <v>2.1208269766030197E-4</v>
      </c>
      <c r="AK26" s="77">
        <v>3.8540845009486183E-4</v>
      </c>
      <c r="AL26" s="77">
        <v>1.4565503755507622E-4</v>
      </c>
      <c r="AM26" s="77">
        <v>1.9231873188035956E-4</v>
      </c>
      <c r="AN26" s="77">
        <v>4.9763181847973018E-4</v>
      </c>
      <c r="AO26" s="77">
        <v>1.9692341727840698E-4</v>
      </c>
      <c r="AP26" s="77">
        <v>2.2661772266633759E-3</v>
      </c>
      <c r="AQ26" s="77">
        <v>1.5680420164623857E-3</v>
      </c>
      <c r="AR26" s="77">
        <v>7.4346893891998262E-4</v>
      </c>
      <c r="AS26" s="77">
        <v>8.8467398729079642E-4</v>
      </c>
      <c r="AT26" s="77">
        <v>1.5922531223867248E-4</v>
      </c>
      <c r="AU26" s="77">
        <v>2.5861864789522375E-4</v>
      </c>
      <c r="AV26" s="77">
        <v>5.5686644735702636E-4</v>
      </c>
      <c r="AW26" s="77">
        <v>9.0708562764790616E-4</v>
      </c>
      <c r="AX26" s="77">
        <v>1.2418561405237729E-3</v>
      </c>
      <c r="AY26" s="77">
        <v>1.3275831647738164E-3</v>
      </c>
      <c r="AZ26" s="77">
        <v>2.1133927851114606E-4</v>
      </c>
      <c r="BA26" s="77">
        <v>9.8123530514884568E-5</v>
      </c>
      <c r="BB26" s="77">
        <v>1.3981205953754005E-4</v>
      </c>
      <c r="BC26" s="77">
        <v>1.974750400775871E-4</v>
      </c>
      <c r="BD26" s="77">
        <v>1.5061823935204877E-4</v>
      </c>
      <c r="BE26" s="77">
        <v>1.4630214410637723E-4</v>
      </c>
      <c r="BF26" s="77">
        <v>2.1454527641794134E-4</v>
      </c>
      <c r="BG26" s="77">
        <v>2.1964386965734386E-4</v>
      </c>
      <c r="BH26" s="77">
        <v>1.3828487378255932E-4</v>
      </c>
      <c r="BI26" s="77">
        <v>2.6252719622885606E-4</v>
      </c>
      <c r="BJ26" s="77">
        <v>1.267911777272184E-4</v>
      </c>
      <c r="BK26" s="77">
        <v>2.243724023092045E-4</v>
      </c>
      <c r="BL26" s="77">
        <v>2.4654449422460483E-4</v>
      </c>
      <c r="BM26" s="77">
        <v>1.7540540860578617E-4</v>
      </c>
      <c r="BN26" s="77">
        <v>1.901264480089024E-4</v>
      </c>
      <c r="BO26" s="77">
        <v>2.2784384909469905E-4</v>
      </c>
      <c r="BP26" s="77">
        <v>1.5033415578671086E-4</v>
      </c>
      <c r="BQ26" s="77">
        <v>8.8274610555463909E-5</v>
      </c>
      <c r="BR26" s="77">
        <v>1.1317453193694512E-4</v>
      </c>
      <c r="BS26" s="77">
        <v>2.0654515060362051E-4</v>
      </c>
      <c r="BT26" s="77">
        <v>8.5347661304035398E-5</v>
      </c>
      <c r="BU26" s="77">
        <v>1.22970426929821E-4</v>
      </c>
      <c r="BV26" s="77">
        <v>9.4064354168778031E-5</v>
      </c>
      <c r="BW26" s="77">
        <v>2.302059561300477E-4</v>
      </c>
      <c r="BX26" s="77">
        <v>1.666151193174028E-4</v>
      </c>
      <c r="BY26" s="77">
        <v>1.0032777672587755E-4</v>
      </c>
      <c r="BZ26" s="77">
        <v>1.3983980580449927E-4</v>
      </c>
      <c r="CA26" s="77">
        <v>1.662750078638565E-4</v>
      </c>
      <c r="CB26" s="77">
        <v>2.0277309261364817E-4</v>
      </c>
      <c r="CC26" s="77">
        <v>1.9393270056021136E-4</v>
      </c>
      <c r="CD26" s="77">
        <v>1.4803344656799517E-4</v>
      </c>
      <c r="CE26" s="77">
        <v>7.8523841410191013E-5</v>
      </c>
      <c r="CF26" s="77">
        <v>1.3397883444517806E-4</v>
      </c>
      <c r="CG26" s="77">
        <v>1.8836453927041286E-4</v>
      </c>
      <c r="CH26" s="77">
        <v>1.2222459595750564E-4</v>
      </c>
      <c r="CI26" s="77">
        <v>1.7687933360872678E-4</v>
      </c>
      <c r="CJ26" s="77">
        <v>2.7121171917157412E-4</v>
      </c>
      <c r="CK26" s="77">
        <v>1.6293443990878878E-4</v>
      </c>
      <c r="CL26" s="77">
        <v>1.9116058009880393E-4</v>
      </c>
      <c r="CM26" s="77">
        <v>2.0314039121586025E-4</v>
      </c>
      <c r="CN26" s="77">
        <v>2.2169862274807462E-4</v>
      </c>
      <c r="CO26" s="77">
        <v>2.8220772862376422E-4</v>
      </c>
      <c r="CP26" s="77">
        <v>2.1928810076818383E-4</v>
      </c>
      <c r="CQ26" s="77">
        <v>0</v>
      </c>
      <c r="CR26" s="77">
        <v>1.0591191292866919E-4</v>
      </c>
      <c r="CS26" s="77">
        <v>1.016698058438131E-4</v>
      </c>
      <c r="CT26" s="77">
        <v>0</v>
      </c>
      <c r="CU26" s="77">
        <v>1.819278475171311E-4</v>
      </c>
      <c r="CV26" s="77">
        <v>0</v>
      </c>
      <c r="CW26" s="77">
        <v>3.4031675672129358E-5</v>
      </c>
      <c r="CX26" s="77">
        <v>2.8608592637324307E-5</v>
      </c>
      <c r="CY26" s="77">
        <v>4.3039941874962137E-5</v>
      </c>
      <c r="CZ26" s="77">
        <v>1.6879925246044181E-5</v>
      </c>
      <c r="DA26" s="77">
        <v>3.0396613968322856E-5</v>
      </c>
      <c r="DB26" s="77">
        <v>5.6858635204215029E-6</v>
      </c>
      <c r="DC26" s="77">
        <v>1.1046952991042843E-5</v>
      </c>
      <c r="DD26" s="77">
        <v>2.1251688666046651E-5</v>
      </c>
      <c r="DE26" s="77">
        <v>1.0570624555119718E-4</v>
      </c>
      <c r="DF26" s="77">
        <v>3.0814181910509978E-5</v>
      </c>
      <c r="DG26" s="77">
        <v>4.7425477499012201E-5</v>
      </c>
      <c r="DH26" s="77">
        <v>6.1035768382286916E-5</v>
      </c>
      <c r="DI26" s="77">
        <v>6.2410118214781138E-5</v>
      </c>
      <c r="DJ26" s="77">
        <v>1.1715283424002315E-4</v>
      </c>
      <c r="DK26" s="77">
        <v>6.9769764993710348E-5</v>
      </c>
      <c r="DL26" s="77">
        <v>5.6198742142391845E-4</v>
      </c>
      <c r="DM26" s="77">
        <v>2.586244274123451E-4</v>
      </c>
      <c r="DN26" s="77">
        <v>1.253823138377567E-4</v>
      </c>
      <c r="DO26" s="77">
        <v>2.4627901396805584E-4</v>
      </c>
      <c r="DP26" s="77">
        <v>1.3262433130501068E-4</v>
      </c>
      <c r="DQ26" s="77">
        <v>2.0404279568387347E-5</v>
      </c>
      <c r="DR26" s="77">
        <v>4.7348242095153964E-5</v>
      </c>
      <c r="DS26" s="77">
        <v>9.6723938548624866E-4</v>
      </c>
      <c r="DT26" s="77">
        <v>1.4026701297746835E-4</v>
      </c>
      <c r="DU26" s="77">
        <v>2.4711839466801528E-4</v>
      </c>
      <c r="DV26" s="77">
        <v>1.9702231371916843E-3</v>
      </c>
      <c r="DW26" s="77">
        <v>1.0762733075851403E-3</v>
      </c>
      <c r="DX26" s="77">
        <v>6.1403492027349332E-5</v>
      </c>
      <c r="DY26" s="77">
        <v>2.752997988340329E-5</v>
      </c>
      <c r="DZ26" s="77">
        <v>2.5787964280481075E-5</v>
      </c>
      <c r="EA26" s="77">
        <v>4.7380024982223068E-5</v>
      </c>
      <c r="EB26" s="77">
        <v>8.7238524995052172E-5</v>
      </c>
      <c r="EC26" s="77">
        <v>4.9303927544742218E-5</v>
      </c>
      <c r="ED26" s="77">
        <v>7.4510183943691811E-5</v>
      </c>
      <c r="EE26" s="77">
        <v>6.0729436797149815E-5</v>
      </c>
      <c r="EF26" s="77">
        <v>1.0968347626564205E-4</v>
      </c>
      <c r="EG26" s="77">
        <v>7.7033160305730596E-5</v>
      </c>
      <c r="EH26" s="77">
        <v>7.5645765540035211E-5</v>
      </c>
      <c r="EI26" s="77">
        <v>1.1242695372619522E-4</v>
      </c>
      <c r="EJ26" s="77">
        <v>7.8696510720939491E-5</v>
      </c>
      <c r="EK26" s="77">
        <v>1.4653328855978616E-4</v>
      </c>
      <c r="EL26" s="77">
        <v>3.1012745098378536E-4</v>
      </c>
      <c r="EM26" s="77">
        <v>2.2460812837123555E-4</v>
      </c>
      <c r="EN26" s="77">
        <v>2.0555537681825529E-4</v>
      </c>
      <c r="EO26" s="77">
        <v>3.877606444038539E-5</v>
      </c>
      <c r="EP26" s="77">
        <v>3.7935726939307566E-5</v>
      </c>
      <c r="EQ26" s="77">
        <v>1.3288127576445958E-4</v>
      </c>
      <c r="ER26" s="77">
        <v>1.842076335667331E-4</v>
      </c>
      <c r="ES26" s="77">
        <v>4.6232616760904919E-4</v>
      </c>
      <c r="ET26" s="77">
        <v>3.2094418084707851E-4</v>
      </c>
      <c r="EU26" s="77">
        <v>3.5146639051273933E-5</v>
      </c>
      <c r="EV26" s="77">
        <v>0</v>
      </c>
      <c r="EW26" s="77">
        <v>0</v>
      </c>
      <c r="EX26" s="77">
        <v>0</v>
      </c>
      <c r="EY26" s="77">
        <v>1.9627156838017458E-5</v>
      </c>
      <c r="EZ26" s="77">
        <v>1.3377082182646723E-5</v>
      </c>
      <c r="FA26" s="77">
        <v>1.6596551900299274E-5</v>
      </c>
      <c r="FB26" s="77">
        <v>3.7649959014509845E-5</v>
      </c>
      <c r="FC26" s="77">
        <v>3.4772447145366339E-5</v>
      </c>
      <c r="FD26" s="77">
        <v>3.448783710670072E-5</v>
      </c>
      <c r="FE26" s="77">
        <v>9.4853714255179817E-6</v>
      </c>
      <c r="FF26" s="77">
        <v>1.680268120844879E-5</v>
      </c>
      <c r="FG26" s="77">
        <v>5.3801707930517954E-5</v>
      </c>
      <c r="FH26" s="77">
        <v>0</v>
      </c>
      <c r="FI26" s="77">
        <v>1.4182110878563503E-5</v>
      </c>
      <c r="FJ26" s="77">
        <v>1.9513852693541377E-5</v>
      </c>
      <c r="FK26" s="77">
        <v>1.7089999929747308E-5</v>
      </c>
      <c r="FL26" s="77">
        <v>1.4390665549939905E-5</v>
      </c>
      <c r="FM26" s="77">
        <v>7.6114205922395467E-6</v>
      </c>
      <c r="FN26" s="77">
        <v>8.1892013606671834E-6</v>
      </c>
      <c r="FO26" s="77">
        <v>7.6949333243883214E-6</v>
      </c>
      <c r="FP26" s="77">
        <v>9.6617693490187229E-6</v>
      </c>
      <c r="FQ26" s="77">
        <v>3.6058691766030409E-6</v>
      </c>
      <c r="FR26" s="77">
        <v>3.119398403361462E-5</v>
      </c>
      <c r="FS26" s="77">
        <v>2.640313878115812E-6</v>
      </c>
      <c r="FT26" s="77">
        <v>7.8559824069337164E-6</v>
      </c>
      <c r="FU26" s="77">
        <v>7.3690515237359877E-6</v>
      </c>
      <c r="FV26" s="77">
        <v>7.9201045997146189E-6</v>
      </c>
      <c r="FW26" s="77">
        <v>2.6052911039483308E-6</v>
      </c>
      <c r="FX26" s="77">
        <v>2.0072154103752837E-5</v>
      </c>
      <c r="FY26" s="77">
        <v>3.9067278719632075E-5</v>
      </c>
      <c r="FZ26" s="77">
        <v>5.8458797611533519E-6</v>
      </c>
      <c r="GA26" s="77">
        <v>3.0936887243445492E-5</v>
      </c>
      <c r="GB26" s="77">
        <v>3.7117659226452646E-5</v>
      </c>
      <c r="GC26" s="77">
        <v>5.4910747159695544E-5</v>
      </c>
      <c r="GD26" s="77">
        <v>3.0239389115772105E-5</v>
      </c>
      <c r="GE26" s="77">
        <v>2.146951481519244E-5</v>
      </c>
      <c r="GF26" s="77">
        <v>1.6131176897082826E-5</v>
      </c>
      <c r="GG26" s="77">
        <v>2.3338415241234737E-5</v>
      </c>
      <c r="GH26" s="77">
        <v>3.0411734463751123E-5</v>
      </c>
      <c r="GI26" s="77">
        <v>6.6964162761667579E-5</v>
      </c>
      <c r="GJ26" s="77">
        <v>1.648667105843577E-5</v>
      </c>
      <c r="GK26" s="77">
        <v>2.4253057346997617E-5</v>
      </c>
      <c r="GL26" s="77">
        <v>0</v>
      </c>
      <c r="GM26" s="77">
        <v>1.1798887723563407E-5</v>
      </c>
      <c r="GN26" s="77">
        <v>1.9891580457084335E-5</v>
      </c>
      <c r="GO26" s="77">
        <v>0</v>
      </c>
      <c r="GP26" s="77">
        <v>0</v>
      </c>
      <c r="GQ26" s="77">
        <v>0</v>
      </c>
      <c r="GR26" s="77">
        <v>8.001606155313691E-5</v>
      </c>
      <c r="GS26" s="77">
        <v>6.051359621468653E-5</v>
      </c>
      <c r="GT26" s="77">
        <v>2.2912857092266944E-5</v>
      </c>
      <c r="GU26" s="77">
        <v>5.4530019698352468E-5</v>
      </c>
      <c r="GV26" s="77">
        <v>5.4489156867425597E-5</v>
      </c>
      <c r="GW26" s="77">
        <v>2.7778984768242375E-5</v>
      </c>
      <c r="GX26" s="77">
        <v>2.0573827982143947E-4</v>
      </c>
      <c r="GY26" s="77">
        <v>8.8260838359677306E-5</v>
      </c>
      <c r="GZ26" s="77">
        <v>6.2589612330164662E-5</v>
      </c>
      <c r="HA26" s="77">
        <v>1.9897383454370049E-5</v>
      </c>
      <c r="HB26" s="77">
        <v>1.1036284831287344E-4</v>
      </c>
      <c r="HC26" s="77">
        <v>1.4653922390331519E-4</v>
      </c>
      <c r="HD26" s="77">
        <v>1.2442578825364573E-4</v>
      </c>
      <c r="HE26" s="77">
        <v>2.3568128966225841E-4</v>
      </c>
      <c r="HF26" s="77">
        <v>7.9443293505521552E-4</v>
      </c>
      <c r="HG26" s="77">
        <v>2.7038333512217827E-3</v>
      </c>
      <c r="HH26" s="77">
        <v>2.963966211318707E-4</v>
      </c>
      <c r="HI26" s="77">
        <v>2.6999202623657648E-4</v>
      </c>
      <c r="HJ26" s="77">
        <v>3.5258396552092169E-4</v>
      </c>
      <c r="HK26" s="77">
        <v>1.0854434188343559E-4</v>
      </c>
      <c r="HL26" s="77">
        <v>4.350688954385615E-5</v>
      </c>
      <c r="HM26" s="77">
        <v>1.6559215385251902E-4</v>
      </c>
      <c r="HN26" s="77">
        <v>8.7164700374919813E-4</v>
      </c>
      <c r="HO26" s="77">
        <v>2.7356432242988554E-4</v>
      </c>
      <c r="HP26" s="77">
        <v>3.8632977596060337E-4</v>
      </c>
      <c r="HQ26" s="77">
        <v>2.9141892940903278E-3</v>
      </c>
      <c r="HR26" s="77">
        <v>1.7139861818210177E-3</v>
      </c>
      <c r="HS26" s="77">
        <v>1.4586538060414815E-4</v>
      </c>
      <c r="HT26" s="77">
        <v>1.1584821115904474E-4</v>
      </c>
      <c r="HU26" s="77">
        <v>8.9584652945315886E-5</v>
      </c>
      <c r="HV26" s="77">
        <v>7.3505048810114731E-5</v>
      </c>
      <c r="HW26" s="77">
        <v>9.7275514806554556E-5</v>
      </c>
      <c r="HX26" s="77">
        <v>1.4389275210682659E-4</v>
      </c>
      <c r="HY26" s="77">
        <v>1.3102828791612534E-4</v>
      </c>
      <c r="HZ26" s="77">
        <v>2.3251704064228583E-4</v>
      </c>
      <c r="IA26" s="77">
        <v>1.6898917784141293E-4</v>
      </c>
      <c r="IB26" s="77">
        <v>4.6124368380325275E-5</v>
      </c>
      <c r="IC26" s="77">
        <v>2.3068517689711015E-5</v>
      </c>
      <c r="ID26" s="77">
        <v>4.5904619119760314E-5</v>
      </c>
      <c r="IE26" s="77">
        <v>9.9055668344252371E-5</v>
      </c>
      <c r="IF26" s="77">
        <v>2.9965106634942157E-4</v>
      </c>
      <c r="IG26" s="77">
        <v>3.3115281099434848E-4</v>
      </c>
      <c r="IH26" s="77">
        <v>3.0614286956308053E-4</v>
      </c>
      <c r="II26" s="77">
        <v>3.068095370310421E-4</v>
      </c>
      <c r="IJ26" s="77">
        <v>5.8317368590161774E-5</v>
      </c>
      <c r="IK26" s="77">
        <v>1.0546191952427726E-4</v>
      </c>
      <c r="IL26" s="77">
        <v>2.2628297847785393E-4</v>
      </c>
      <c r="IM26" s="77">
        <v>3.7081826532349665E-4</v>
      </c>
      <c r="IN26" s="77">
        <v>4.9789209103668199E-4</v>
      </c>
      <c r="IO26" s="77">
        <v>6.0442302665845125E-4</v>
      </c>
      <c r="IP26" s="77">
        <v>4.5623879458640963E-5</v>
      </c>
      <c r="IQ26" s="77">
        <v>3.7797739583045973E-5</v>
      </c>
      <c r="IR26" s="77">
        <v>4.4443212255313851E-5</v>
      </c>
      <c r="IS26" s="77">
        <v>2.4421302136264801E-5</v>
      </c>
      <c r="IT26" s="77">
        <v>2.8648978960314262E-5</v>
      </c>
      <c r="IU26" s="77">
        <v>2.8475700789171665E-5</v>
      </c>
      <c r="IV26" s="77">
        <v>4.8336360309934936E-5</v>
      </c>
      <c r="IW26" s="77">
        <v>3.642100156232113E-5</v>
      </c>
      <c r="IX26" s="77">
        <v>3.2634682990372089E-5</v>
      </c>
      <c r="IY26" s="77">
        <v>2.909245927368361E-5</v>
      </c>
      <c r="IZ26" s="77">
        <v>2.4608903628000624E-5</v>
      </c>
      <c r="JA26" s="77">
        <v>1.7050587358765569E-4</v>
      </c>
      <c r="JB26" s="77">
        <v>4.8934643552567346E-5</v>
      </c>
      <c r="JC26" s="77">
        <v>3.8171567900840805E-5</v>
      </c>
      <c r="JD26" s="77">
        <v>2.4207681659421648E-5</v>
      </c>
      <c r="JE26" s="77">
        <v>1.4676130677406751E-5</v>
      </c>
      <c r="JF26" s="77">
        <v>4.9692345182042879E-5</v>
      </c>
      <c r="JG26" s="77">
        <v>3.9729839645856917E-5</v>
      </c>
      <c r="JH26" s="77">
        <v>3.6294406757105152E-5</v>
      </c>
      <c r="JI26" s="77">
        <v>3.0085574578100126E-5</v>
      </c>
      <c r="JJ26" s="77">
        <v>5.8491700019801109E-6</v>
      </c>
      <c r="JK26" s="77">
        <v>1.2613500208766137E-5</v>
      </c>
      <c r="JL26" s="77">
        <v>1.2900836853045779E-5</v>
      </c>
      <c r="JM26" s="77">
        <v>7.0130877271318544E-5</v>
      </c>
      <c r="JN26" s="77">
        <v>1.7923120619777181E-5</v>
      </c>
      <c r="JO26" s="77">
        <v>1.0446761122896227E-5</v>
      </c>
      <c r="JP26" s="77">
        <v>1.9011889267339431E-5</v>
      </c>
      <c r="JQ26" s="77">
        <v>3.5517928398475358E-5</v>
      </c>
      <c r="JR26" s="77">
        <v>1.4943401936513787E-5</v>
      </c>
      <c r="JS26" s="77">
        <v>2.8205628290393801E-5</v>
      </c>
      <c r="JT26" s="77">
        <v>4.829714875557033E-5</v>
      </c>
      <c r="JU26" s="77">
        <v>1.9696677482412119E-5</v>
      </c>
      <c r="JV26" s="77">
        <v>5.0488107857538556E-5</v>
      </c>
      <c r="JW26" s="77">
        <v>4.7753832488644624E-5</v>
      </c>
      <c r="JX26" s="77">
        <v>4.2098838388932039E-5</v>
      </c>
      <c r="JY26" s="77">
        <v>5.2940551898171042E-5</v>
      </c>
      <c r="JZ26" s="77">
        <v>3.8258048955820069E-5</v>
      </c>
      <c r="KA26" s="77">
        <v>9.7621629286845641E-6</v>
      </c>
      <c r="KB26" s="77">
        <v>2.7952341295906863E-5</v>
      </c>
      <c r="KC26" s="77">
        <v>5.1048017316298152E-5</v>
      </c>
      <c r="KD26" s="77">
        <v>8.5953101763647864E-5</v>
      </c>
      <c r="KE26" s="77">
        <v>4.9584500050183076E-5</v>
      </c>
      <c r="KF26" s="77">
        <v>3.2241602678260242E-5</v>
      </c>
      <c r="KG26" s="77">
        <v>0</v>
      </c>
      <c r="KH26" s="77">
        <v>0</v>
      </c>
      <c r="KI26" s="77">
        <v>3.3158446066217048E-5</v>
      </c>
      <c r="KJ26" s="77">
        <v>1.9985434436618772E-5</v>
      </c>
      <c r="KK26" s="77">
        <v>3.1360336039506989E-5</v>
      </c>
      <c r="KL26" s="77">
        <v>4.0676248151024084E-5</v>
      </c>
      <c r="KM26" s="77">
        <v>1.9441565568658355E-5</v>
      </c>
      <c r="KN26" s="77">
        <v>1.9456086214446807E-5</v>
      </c>
      <c r="KO26" s="77">
        <v>5.7952974182871035E-6</v>
      </c>
      <c r="KP26" s="77">
        <v>7.6208330395002145E-6</v>
      </c>
      <c r="KQ26" s="77">
        <v>1.9451889805526336E-5</v>
      </c>
      <c r="KR26" s="77">
        <v>6.9193345488378981E-6</v>
      </c>
      <c r="KS26" s="77">
        <v>1.4343988532601797E-5</v>
      </c>
      <c r="KT26" s="77">
        <v>1.0645146775525457E-5</v>
      </c>
      <c r="KU26" s="77">
        <v>8.1555044904212033E-6</v>
      </c>
      <c r="KV26" s="77">
        <v>9.7989240840742179E-6</v>
      </c>
      <c r="KW26" s="77">
        <v>1.676140374970733E-5</v>
      </c>
      <c r="KX26" s="77">
        <v>1.6958467460783901E-5</v>
      </c>
      <c r="KY26" s="77">
        <v>1.6954864231992188E-5</v>
      </c>
      <c r="KZ26" s="77">
        <v>1.7050594560245866E-5</v>
      </c>
      <c r="LA26" s="77">
        <v>1.1015029522639938E-5</v>
      </c>
      <c r="LB26" s="77">
        <v>4.4047628826524543E-5</v>
      </c>
      <c r="LC26" s="77">
        <v>3.054177480156504E-5</v>
      </c>
      <c r="LD26" s="77">
        <v>2.0942780655625809E-5</v>
      </c>
      <c r="LE26" s="77">
        <v>3.5583335980423822E-5</v>
      </c>
      <c r="LF26" s="77">
        <v>2.8702583938794692E-5</v>
      </c>
      <c r="LG26" s="77">
        <v>1.6882796869019462E-5</v>
      </c>
      <c r="LH26" s="77">
        <v>7.6290522509039375E-5</v>
      </c>
      <c r="LI26" s="77">
        <v>7.6290290185148198E-5</v>
      </c>
      <c r="LJ26" s="77">
        <v>7.6281457141084817E-5</v>
      </c>
      <c r="LK26" s="77">
        <v>5.5224501749959742E-5</v>
      </c>
      <c r="LL26" s="77">
        <v>7.7356813411154089E-5</v>
      </c>
      <c r="LM26" s="77">
        <v>7.7357798284847146E-5</v>
      </c>
      <c r="LN26" s="77">
        <v>2.147958899356196E-5</v>
      </c>
      <c r="LO26" s="77">
        <v>2.034495127971415E-5</v>
      </c>
      <c r="LP26" s="77">
        <v>2.4304966613821099E-5</v>
      </c>
      <c r="LQ26" s="77">
        <v>2.4274698866704916E-5</v>
      </c>
      <c r="LR26" s="77">
        <v>1.957659952842051E-5</v>
      </c>
      <c r="LS26" s="77">
        <v>1.9323886669200614E-5</v>
      </c>
      <c r="LT26" s="77">
        <v>1.93243192412066E-5</v>
      </c>
      <c r="LU26" s="77">
        <v>1.931183453597466E-5</v>
      </c>
      <c r="LV26" s="77">
        <v>1.9303086115859911E-5</v>
      </c>
      <c r="LW26" s="77">
        <v>2.2651933918081437E-5</v>
      </c>
      <c r="LX26" s="77">
        <v>2.2652496914879049E-5</v>
      </c>
      <c r="LY26" s="77">
        <v>2.2654343349512992E-5</v>
      </c>
      <c r="LZ26" s="77">
        <v>2.5963402581951748E-5</v>
      </c>
      <c r="MA26" s="77">
        <v>2.2655503170749057E-5</v>
      </c>
      <c r="MB26" s="77">
        <v>2.5957981721028044E-5</v>
      </c>
      <c r="MC26" s="77">
        <v>2.3924165623280956E-5</v>
      </c>
      <c r="MD26" s="77">
        <v>2.3908187155788933E-5</v>
      </c>
      <c r="ME26" s="77">
        <v>2.3335348507554839E-5</v>
      </c>
      <c r="MF26" s="77">
        <v>2.3351708255180897E-5</v>
      </c>
      <c r="MG26" s="77">
        <v>2.289475997553155E-5</v>
      </c>
      <c r="MH26" s="77">
        <v>2.8988948278954205E-5</v>
      </c>
      <c r="MI26" s="77">
        <v>2.9025367856476881E-5</v>
      </c>
      <c r="MJ26" s="77">
        <v>2.9027974478296886E-5</v>
      </c>
      <c r="MK26" s="77">
        <v>6.7659770907937467E-6</v>
      </c>
      <c r="ML26" s="77">
        <v>1.0072041241986401E-5</v>
      </c>
      <c r="MM26" s="77">
        <v>6.0732329933977636E-6</v>
      </c>
      <c r="MN26" s="77">
        <v>6.0735845765466333E-6</v>
      </c>
      <c r="MO26" s="77">
        <v>1.0481409758390135E-5</v>
      </c>
      <c r="MP26" s="77">
        <v>9.098252736969233E-6</v>
      </c>
      <c r="MQ26" s="77">
        <v>8.2869371940423985E-6</v>
      </c>
      <c r="MR26" s="77">
        <v>9.0967793923987192E-6</v>
      </c>
      <c r="MS26" s="77">
        <v>9.0922213676798448E-6</v>
      </c>
      <c r="MT26" s="77">
        <v>9.1025221006066533E-6</v>
      </c>
      <c r="MU26" s="77">
        <v>5.2310760402879608E-6</v>
      </c>
      <c r="MV26" s="77">
        <v>5.2301766404514672E-6</v>
      </c>
      <c r="MW26" s="77">
        <v>7.1810685506655911E-6</v>
      </c>
      <c r="MX26" s="77">
        <v>6.0734256791788585E-6</v>
      </c>
      <c r="MY26" s="77">
        <v>1.2258623996646936E-5</v>
      </c>
      <c r="MZ26" s="77">
        <v>1.0447574012987384E-5</v>
      </c>
      <c r="NA26" s="77">
        <v>9.1648052438259803E-6</v>
      </c>
      <c r="NB26" s="77">
        <v>6.1014783051146124E-6</v>
      </c>
      <c r="NC26" s="77">
        <v>5.8244764289368959E-6</v>
      </c>
      <c r="ND26" s="77">
        <v>5.8232203826911764E-6</v>
      </c>
      <c r="NE26" s="77">
        <v>4.2209005187327632E-6</v>
      </c>
      <c r="NF26" s="77">
        <v>3.4203902106152298E-6</v>
      </c>
      <c r="NG26" s="77">
        <v>3.1427570205906951E-6</v>
      </c>
      <c r="NH26" s="77">
        <v>5.9646114551991376E-6</v>
      </c>
      <c r="NI26" s="77">
        <v>5.9686711186728302E-6</v>
      </c>
      <c r="NJ26" s="77">
        <v>4.5157873817618323E-6</v>
      </c>
      <c r="NK26" s="77">
        <v>5.819603957540036E-6</v>
      </c>
      <c r="NL26" s="77">
        <v>9.2885465641560065E-6</v>
      </c>
      <c r="NM26" s="77">
        <v>4.5161427151134201E-6</v>
      </c>
      <c r="NN26" s="77">
        <v>7.320333716769227E-6</v>
      </c>
      <c r="NO26" s="77">
        <v>9.6894747597906931E-6</v>
      </c>
      <c r="NP26" s="77">
        <v>4.7641632774610084E-6</v>
      </c>
      <c r="NQ26" s="77">
        <v>1.6581712963328552E-5</v>
      </c>
      <c r="NR26" s="77">
        <v>1.658020146953222E-5</v>
      </c>
      <c r="NS26" s="77">
        <v>5.6444694216636425E-6</v>
      </c>
      <c r="NT26" s="77">
        <v>5.6521171828474043E-6</v>
      </c>
      <c r="NU26" s="77">
        <v>6.9858163851508563E-6</v>
      </c>
      <c r="NV26" s="77">
        <v>7.4782002307787672E-6</v>
      </c>
      <c r="NW26" s="77">
        <v>7.2949370819420577E-6</v>
      </c>
      <c r="NX26" s="77">
        <v>9.7053976863179683E-6</v>
      </c>
      <c r="NY26" s="77">
        <v>1.1511401740707597E-5</v>
      </c>
      <c r="NZ26" s="77">
        <v>1.5574223788801069E-5</v>
      </c>
      <c r="OA26" s="77">
        <v>1.5568311787002053E-5</v>
      </c>
      <c r="OB26" s="77">
        <v>0</v>
      </c>
      <c r="OC26" s="77">
        <v>6.4024070501455006E-6</v>
      </c>
      <c r="OD26" s="77">
        <v>6.401165119452784E-6</v>
      </c>
      <c r="OE26" s="77">
        <v>0</v>
      </c>
      <c r="OF26" s="77">
        <v>6.3918790265660091E-6</v>
      </c>
      <c r="OG26" s="78">
        <v>0</v>
      </c>
    </row>
    <row r="27" spans="1:397" x14ac:dyDescent="0.35">
      <c r="A27" s="50" t="s">
        <v>27</v>
      </c>
      <c r="B27" s="76">
        <v>1.8174078005271836E-4</v>
      </c>
      <c r="C27" s="77">
        <v>1.3039162896186598E-4</v>
      </c>
      <c r="D27" s="77">
        <v>1.0595485064483233E-4</v>
      </c>
      <c r="E27" s="77">
        <v>1.0259521303003341E-4</v>
      </c>
      <c r="F27" s="77">
        <v>6.8718502976457049E-5</v>
      </c>
      <c r="G27" s="77">
        <v>8.4141877455110991E-5</v>
      </c>
      <c r="H27" s="77">
        <v>8.5498658767509618E-5</v>
      </c>
      <c r="I27" s="77">
        <v>7.0802526293963153E-5</v>
      </c>
      <c r="J27" s="77">
        <v>6.9829714239979211E-5</v>
      </c>
      <c r="K27" s="77">
        <v>5.7172044616174031E-5</v>
      </c>
      <c r="L27" s="77">
        <v>8.1372305288203767E-5</v>
      </c>
      <c r="M27" s="77">
        <v>8.5466536335819491E-5</v>
      </c>
      <c r="N27" s="77">
        <v>1.2819987616833787E-4</v>
      </c>
      <c r="O27" s="77">
        <v>1.1444462658921287E-4</v>
      </c>
      <c r="P27" s="77">
        <v>1.1348436043808397E-4</v>
      </c>
      <c r="Q27" s="77">
        <v>1.0837750867960836E-4</v>
      </c>
      <c r="R27" s="77">
        <v>2.7942425676826476E-4</v>
      </c>
      <c r="S27" s="77">
        <v>1.0806836585972538E-4</v>
      </c>
      <c r="T27" s="77">
        <v>6.5876716574325201E-4</v>
      </c>
      <c r="U27" s="77">
        <v>1.5454832266091696E-4</v>
      </c>
      <c r="V27" s="77">
        <v>6.238369591798806E-5</v>
      </c>
      <c r="W27" s="77">
        <v>1.4893542742335959E-4</v>
      </c>
      <c r="X27" s="77">
        <v>2.1962292247722771E-4</v>
      </c>
      <c r="Y27" s="77">
        <v>0.33048987482134479</v>
      </c>
      <c r="Z27" s="77">
        <v>2.4563771654881962E-4</v>
      </c>
      <c r="AA27" s="77">
        <v>9.5604647038558246E-5</v>
      </c>
      <c r="AB27" s="77">
        <v>7.9503749404010677E-5</v>
      </c>
      <c r="AC27" s="77">
        <v>1.1789287601847768E-4</v>
      </c>
      <c r="AD27" s="77">
        <v>1.0284067520275307E-4</v>
      </c>
      <c r="AE27" s="77">
        <v>5.9607308790978783E-5</v>
      </c>
      <c r="AF27" s="77">
        <v>8.4030127996575151E-5</v>
      </c>
      <c r="AG27" s="77">
        <v>8.323222102946851E-5</v>
      </c>
      <c r="AH27" s="77">
        <v>6.6228500386992641E-5</v>
      </c>
      <c r="AI27" s="77">
        <v>6.5951445507649915E-5</v>
      </c>
      <c r="AJ27" s="77">
        <v>6.6429924288190673E-5</v>
      </c>
      <c r="AK27" s="77">
        <v>1.0830647729641027E-4</v>
      </c>
      <c r="AL27" s="77">
        <v>5.0204293770297302E-5</v>
      </c>
      <c r="AM27" s="77">
        <v>5.1636652207892597E-5</v>
      </c>
      <c r="AN27" s="77">
        <v>6.2047419094285355E-5</v>
      </c>
      <c r="AO27" s="77">
        <v>6.2809614206062165E-5</v>
      </c>
      <c r="AP27" s="77">
        <v>6.0747466218859315E-5</v>
      </c>
      <c r="AQ27" s="77">
        <v>6.9970650237564662E-5</v>
      </c>
      <c r="AR27" s="77">
        <v>6.2557538831654647E-5</v>
      </c>
      <c r="AS27" s="77">
        <v>7.6412638929711411E-5</v>
      </c>
      <c r="AT27" s="77">
        <v>5.7459373370143566E-5</v>
      </c>
      <c r="AU27" s="77">
        <v>7.424839822354985E-5</v>
      </c>
      <c r="AV27" s="77">
        <v>7.2610356974618442E-5</v>
      </c>
      <c r="AW27" s="77">
        <v>8.0893052671750993E-5</v>
      </c>
      <c r="AX27" s="77">
        <v>7.3110874809392267E-5</v>
      </c>
      <c r="AY27" s="77">
        <v>6.2744045245948177E-5</v>
      </c>
      <c r="AZ27" s="77">
        <v>7.9776155247057929E-5</v>
      </c>
      <c r="BA27" s="77">
        <v>5.2288987003807574E-5</v>
      </c>
      <c r="BB27" s="77">
        <v>4.762233123332061E-5</v>
      </c>
      <c r="BC27" s="77">
        <v>8.5462323152460726E-5</v>
      </c>
      <c r="BD27" s="77">
        <v>6.4165003167146714E-5</v>
      </c>
      <c r="BE27" s="77">
        <v>5.3358544875092636E-5</v>
      </c>
      <c r="BF27" s="77">
        <v>7.2736106332417605E-5</v>
      </c>
      <c r="BG27" s="77">
        <v>6.7214217106094154E-5</v>
      </c>
      <c r="BH27" s="77">
        <v>5.2274182521126063E-5</v>
      </c>
      <c r="BI27" s="77">
        <v>1.0113998800205221E-4</v>
      </c>
      <c r="BJ27" s="77">
        <v>5.9051855634505577E-5</v>
      </c>
      <c r="BK27" s="77">
        <v>1.0171631063510878E-4</v>
      </c>
      <c r="BL27" s="77">
        <v>9.3545370466153929E-5</v>
      </c>
      <c r="BM27" s="77">
        <v>8.5881676236563247E-5</v>
      </c>
      <c r="BN27" s="77">
        <v>1.0689351732285123E-4</v>
      </c>
      <c r="BO27" s="77">
        <v>8.2652817592416072E-5</v>
      </c>
      <c r="BP27" s="77">
        <v>1.0610118216017955E-4</v>
      </c>
      <c r="BQ27" s="77">
        <v>4.8848857044572935E-5</v>
      </c>
      <c r="BR27" s="77">
        <v>6.9262412622136588E-5</v>
      </c>
      <c r="BS27" s="77">
        <v>1.1725900797950526E-4</v>
      </c>
      <c r="BT27" s="77">
        <v>6.1539050399021539E-5</v>
      </c>
      <c r="BU27" s="77">
        <v>7.2693288644603719E-5</v>
      </c>
      <c r="BV27" s="77">
        <v>4.7878872047824514E-5</v>
      </c>
      <c r="BW27" s="77">
        <v>1.162094146970639E-4</v>
      </c>
      <c r="BX27" s="77">
        <v>1.2387566175786619E-4</v>
      </c>
      <c r="BY27" s="77">
        <v>5.8699095032361065E-5</v>
      </c>
      <c r="BZ27" s="77">
        <v>1.017081757178521E-4</v>
      </c>
      <c r="CA27" s="77">
        <v>8.8255064735106748E-5</v>
      </c>
      <c r="CB27" s="77">
        <v>1.356206178636795E-4</v>
      </c>
      <c r="CC27" s="77">
        <v>5.7496232678070117E-4</v>
      </c>
      <c r="CD27" s="77">
        <v>6.4206070782444238E-5</v>
      </c>
      <c r="CE27" s="77">
        <v>3.7040833614427363E-5</v>
      </c>
      <c r="CF27" s="77">
        <v>5.547242564764031E-5</v>
      </c>
      <c r="CG27" s="77">
        <v>2.2025172930425122E-4</v>
      </c>
      <c r="CH27" s="77">
        <v>5.7181937853159303E-5</v>
      </c>
      <c r="CI27" s="77">
        <v>8.047878822117374E-5</v>
      </c>
      <c r="CJ27" s="77">
        <v>1.3664228310547463E-4</v>
      </c>
      <c r="CK27" s="77">
        <v>7.4971682726905308E-5</v>
      </c>
      <c r="CL27" s="77">
        <v>9.0104464359489815E-5</v>
      </c>
      <c r="CM27" s="77">
        <v>8.4662270259714466E-5</v>
      </c>
      <c r="CN27" s="77">
        <v>1.1068942429358616E-4</v>
      </c>
      <c r="CO27" s="77">
        <v>1.5256655811572558E-3</v>
      </c>
      <c r="CP27" s="77">
        <v>1.146970243753681E-4</v>
      </c>
      <c r="CQ27" s="77">
        <v>0</v>
      </c>
      <c r="CR27" s="77">
        <v>6.408408479838372E-5</v>
      </c>
      <c r="CS27" s="77">
        <v>6.7898360212363443E-5</v>
      </c>
      <c r="CT27" s="77">
        <v>0</v>
      </c>
      <c r="CU27" s="77">
        <v>7.9780869912006238E-5</v>
      </c>
      <c r="CV27" s="77">
        <v>0</v>
      </c>
      <c r="CW27" s="77">
        <v>1.1581344577566091E-6</v>
      </c>
      <c r="CX27" s="77">
        <v>1.5258228469921946E-6</v>
      </c>
      <c r="CY27" s="77">
        <v>5.2242050911122563E-7</v>
      </c>
      <c r="CZ27" s="77">
        <v>1.0378697933665108E-6</v>
      </c>
      <c r="DA27" s="77">
        <v>1.3353721093994579E-6</v>
      </c>
      <c r="DB27" s="77">
        <v>2.4618606859575442E-7</v>
      </c>
      <c r="DC27" s="77">
        <v>4.1419030630435384E-7</v>
      </c>
      <c r="DD27" s="77">
        <v>7.980572556272948E-7</v>
      </c>
      <c r="DE27" s="77">
        <v>1.0172487964219037E-6</v>
      </c>
      <c r="DF27" s="77">
        <v>1.5723368076137298E-6</v>
      </c>
      <c r="DG27" s="77">
        <v>1.4258645884921298E-6</v>
      </c>
      <c r="DH27" s="77">
        <v>1.7286286838232392E-6</v>
      </c>
      <c r="DI27" s="77">
        <v>3.1981117262718733E-6</v>
      </c>
      <c r="DJ27" s="77">
        <v>1.9011590088657887E-6</v>
      </c>
      <c r="DK27" s="77">
        <v>1.6519532740403892E-6</v>
      </c>
      <c r="DL27" s="77">
        <v>4.8952801222297425E-6</v>
      </c>
      <c r="DM27" s="77">
        <v>4.4033866303384033E-6</v>
      </c>
      <c r="DN27" s="77">
        <v>1.2130897859078965E-6</v>
      </c>
      <c r="DO27" s="77">
        <v>6.3306418952599951E-6</v>
      </c>
      <c r="DP27" s="77">
        <v>5.0232314713564628E-6</v>
      </c>
      <c r="DQ27" s="77">
        <v>2.416056947068211E-6</v>
      </c>
      <c r="DR27" s="77">
        <v>1.8719322185822767E-6</v>
      </c>
      <c r="DS27" s="77">
        <v>5.4396368670334896E-6</v>
      </c>
      <c r="DT27" s="77">
        <v>5.4828452729430545E-6</v>
      </c>
      <c r="DU27" s="77">
        <v>3.3978649175706383E-6</v>
      </c>
      <c r="DV27" s="77">
        <v>6.0870434317856671E-6</v>
      </c>
      <c r="DW27" s="77">
        <v>4.2529172329557024E-6</v>
      </c>
      <c r="DX27" s="77">
        <v>2.0312411279058398E-6</v>
      </c>
      <c r="DY27" s="77">
        <v>1.287385888930136E-6</v>
      </c>
      <c r="DZ27" s="77">
        <v>8.410623767662425E-7</v>
      </c>
      <c r="EA27" s="77">
        <v>4.4760014930009506E-6</v>
      </c>
      <c r="EB27" s="77">
        <v>2.3041967442878819E-6</v>
      </c>
      <c r="EC27" s="77">
        <v>1.4768909253591216E-6</v>
      </c>
      <c r="ED27" s="77">
        <v>2.1472909752847197E-6</v>
      </c>
      <c r="EE27" s="77">
        <v>2.0704224653731606E-6</v>
      </c>
      <c r="EF27" s="77">
        <v>2.1805884992863368E-6</v>
      </c>
      <c r="EG27" s="77">
        <v>2.3735936739663429E-6</v>
      </c>
      <c r="EH27" s="77">
        <v>2.3454678519651527E-6</v>
      </c>
      <c r="EI27" s="77">
        <v>2.6285604623656176E-6</v>
      </c>
      <c r="EJ27" s="77">
        <v>2.4794433156954276E-6</v>
      </c>
      <c r="EK27" s="77">
        <v>2.1079259488439318E-6</v>
      </c>
      <c r="EL27" s="77">
        <v>3.4959162932703953E-6</v>
      </c>
      <c r="EM27" s="77">
        <v>2.8772734311057532E-6</v>
      </c>
      <c r="EN27" s="77">
        <v>3.2872003279037101E-6</v>
      </c>
      <c r="EO27" s="77">
        <v>2.2677442192486795E-6</v>
      </c>
      <c r="EP27" s="77">
        <v>2.2208915279784993E-6</v>
      </c>
      <c r="EQ27" s="77">
        <v>3.3318272201232315E-6</v>
      </c>
      <c r="ER27" s="77">
        <v>2.2546133096358705E-6</v>
      </c>
      <c r="ES27" s="77">
        <v>6.7251356127563202E-6</v>
      </c>
      <c r="ET27" s="77">
        <v>4.6520637178573416E-6</v>
      </c>
      <c r="EU27" s="77">
        <v>5.8519958652932826E-7</v>
      </c>
      <c r="EV27" s="77">
        <v>0</v>
      </c>
      <c r="EW27" s="77">
        <v>0</v>
      </c>
      <c r="EX27" s="77">
        <v>0</v>
      </c>
      <c r="EY27" s="77">
        <v>1.5997797747999155E-6</v>
      </c>
      <c r="EZ27" s="77">
        <v>9.3715147211529192E-7</v>
      </c>
      <c r="FA27" s="77">
        <v>8.2760654551902923E-7</v>
      </c>
      <c r="FB27" s="77">
        <v>1.055790723442482E-6</v>
      </c>
      <c r="FC27" s="77">
        <v>1.3454693695372535E-6</v>
      </c>
      <c r="FD27" s="77">
        <v>1.2092624025505822E-6</v>
      </c>
      <c r="FE27" s="77">
        <v>4.406154130524933E-7</v>
      </c>
      <c r="FF27" s="77">
        <v>8.7666002876145336E-7</v>
      </c>
      <c r="FG27" s="77">
        <v>1.3135303384926877E-6</v>
      </c>
      <c r="FH27" s="77">
        <v>0</v>
      </c>
      <c r="FI27" s="77">
        <v>7.6324574927230753E-7</v>
      </c>
      <c r="FJ27" s="77">
        <v>4.8183063074121834E-6</v>
      </c>
      <c r="FK27" s="77">
        <v>1.3728477850927359E-6</v>
      </c>
      <c r="FL27" s="77">
        <v>1.1010156628657407E-6</v>
      </c>
      <c r="FM27" s="77">
        <v>3.3583220600090513E-7</v>
      </c>
      <c r="FN27" s="77">
        <v>5.5920830021497306E-7</v>
      </c>
      <c r="FO27" s="77">
        <v>5.2444826234306757E-7</v>
      </c>
      <c r="FP27" s="77">
        <v>4.9430464363307177E-7</v>
      </c>
      <c r="FQ27" s="77">
        <v>3.9830583106627698E-7</v>
      </c>
      <c r="FR27" s="77">
        <v>1.5216548741998688E-6</v>
      </c>
      <c r="FS27" s="77">
        <v>1.2481122350199774E-7</v>
      </c>
      <c r="FT27" s="77">
        <v>4.7787463579068928E-7</v>
      </c>
      <c r="FU27" s="77">
        <v>4.3319926088290707E-7</v>
      </c>
      <c r="FV27" s="77">
        <v>4.5134533816672303E-7</v>
      </c>
      <c r="FW27" s="77">
        <v>1.5593188370105952E-7</v>
      </c>
      <c r="FX27" s="77">
        <v>8.8936122587076285E-7</v>
      </c>
      <c r="FY27" s="77">
        <v>1.9168580986404523E-6</v>
      </c>
      <c r="FZ27" s="77">
        <v>4.5732282454651804E-7</v>
      </c>
      <c r="GA27" s="77">
        <v>8.0176153549339607E-7</v>
      </c>
      <c r="GB27" s="77">
        <v>9.549290546378877E-7</v>
      </c>
      <c r="GC27" s="77">
        <v>1.920260435983843E-6</v>
      </c>
      <c r="GD27" s="77">
        <v>1.7364030231025205E-6</v>
      </c>
      <c r="GE27" s="77">
        <v>1.9655662608708522E-6</v>
      </c>
      <c r="GF27" s="77">
        <v>2.7688578858349114E-6</v>
      </c>
      <c r="GG27" s="77">
        <v>2.2464494248699972E-6</v>
      </c>
      <c r="GH27" s="77">
        <v>1.3714026261771721E-6</v>
      </c>
      <c r="GI27" s="77">
        <v>1.8912647398348E-6</v>
      </c>
      <c r="GJ27" s="77">
        <v>2.5971793755482748E-6</v>
      </c>
      <c r="GK27" s="77">
        <v>1.2330623973027266E-6</v>
      </c>
      <c r="GL27" s="77">
        <v>0</v>
      </c>
      <c r="GM27" s="77">
        <v>6.4009479865644397E-7</v>
      </c>
      <c r="GN27" s="77">
        <v>8.0842825082163588E-7</v>
      </c>
      <c r="GO27" s="77">
        <v>0</v>
      </c>
      <c r="GP27" s="77">
        <v>0</v>
      </c>
      <c r="GQ27" s="77">
        <v>0</v>
      </c>
      <c r="GR27" s="77">
        <v>4.6364688668283693E-6</v>
      </c>
      <c r="GS27" s="77">
        <v>4.1602766268697236E-6</v>
      </c>
      <c r="GT27" s="77">
        <v>1.6081581323234373E-6</v>
      </c>
      <c r="GU27" s="77">
        <v>1.9371427003097201E-6</v>
      </c>
      <c r="GV27" s="77">
        <v>3.3214100868031575E-6</v>
      </c>
      <c r="GW27" s="77">
        <v>3.0002893116404071E-6</v>
      </c>
      <c r="GX27" s="77">
        <v>4.4038471767356296E-6</v>
      </c>
      <c r="GY27" s="77">
        <v>3.6986351800192554E-6</v>
      </c>
      <c r="GZ27" s="77">
        <v>2.8734319842903238E-6</v>
      </c>
      <c r="HA27" s="77">
        <v>2.1319301548340989E-6</v>
      </c>
      <c r="HB27" s="77">
        <v>3.1915386534400364E-6</v>
      </c>
      <c r="HC27" s="77">
        <v>1.4271953224542793E-5</v>
      </c>
      <c r="HD27" s="77">
        <v>7.6041270752027329E-6</v>
      </c>
      <c r="HE27" s="77">
        <v>7.7655415391607987E-6</v>
      </c>
      <c r="HF27" s="77">
        <v>5.0475072985979108E-6</v>
      </c>
      <c r="HG27" s="77">
        <v>2.5760825290153387E-5</v>
      </c>
      <c r="HH27" s="77">
        <v>3.0383300015273137E-5</v>
      </c>
      <c r="HI27" s="77">
        <v>8.6073692129156363E-6</v>
      </c>
      <c r="HJ27" s="77">
        <v>1.828248693252329E-5</v>
      </c>
      <c r="HK27" s="77">
        <v>7.8148019342053375E-6</v>
      </c>
      <c r="HL27" s="77">
        <v>9.9816289751191818E-6</v>
      </c>
      <c r="HM27" s="77">
        <v>7.3786258105700034E-6</v>
      </c>
      <c r="HN27" s="77">
        <v>1.0126756335661246E-5</v>
      </c>
      <c r="HO27" s="77">
        <v>3.5971369975128556E-4</v>
      </c>
      <c r="HP27" s="77">
        <v>8.8921712619702042E-6</v>
      </c>
      <c r="HQ27" s="77">
        <v>9.6233555066685718E-6</v>
      </c>
      <c r="HR27" s="77">
        <v>7.8046483199681403E-6</v>
      </c>
      <c r="HS27" s="77">
        <v>4.8524806671269736E-6</v>
      </c>
      <c r="HT27" s="77">
        <v>4.2686598421633191E-6</v>
      </c>
      <c r="HU27" s="77">
        <v>3.5843896298563392E-6</v>
      </c>
      <c r="HV27" s="77">
        <v>6.0660990618374718E-6</v>
      </c>
      <c r="HW27" s="77">
        <v>4.2732944104305825E-6</v>
      </c>
      <c r="HX27" s="77">
        <v>4.4319812862406685E-6</v>
      </c>
      <c r="HY27" s="77">
        <v>4.9665065164439343E-6</v>
      </c>
      <c r="HZ27" s="77">
        <v>4.7437000064906686E-6</v>
      </c>
      <c r="IA27" s="77">
        <v>4.8750225943845923E-6</v>
      </c>
      <c r="IB27" s="77">
        <v>2.4629376174383384E-6</v>
      </c>
      <c r="IC27" s="77">
        <v>2.3734614839620892E-6</v>
      </c>
      <c r="ID27" s="77">
        <v>3.4346168959691743E-6</v>
      </c>
      <c r="IE27" s="77">
        <v>3.5665619211161834E-6</v>
      </c>
      <c r="IF27" s="77">
        <v>3.6168575372168329E-6</v>
      </c>
      <c r="IG27" s="77">
        <v>4.4900548044043358E-6</v>
      </c>
      <c r="IH27" s="77">
        <v>6.8214594647793586E-6</v>
      </c>
      <c r="II27" s="77">
        <v>5.6199986033102043E-6</v>
      </c>
      <c r="IJ27" s="77">
        <v>2.4245250023817773E-6</v>
      </c>
      <c r="IK27" s="77">
        <v>5.8254001255044366E-6</v>
      </c>
      <c r="IL27" s="77">
        <v>5.4072928535023355E-6</v>
      </c>
      <c r="IM27" s="77">
        <v>7.1160574147275152E-6</v>
      </c>
      <c r="IN27" s="77">
        <v>4.7057650207708005E-6</v>
      </c>
      <c r="IO27" s="77">
        <v>5.3300649636960121E-6</v>
      </c>
      <c r="IP27" s="77">
        <v>3.2887302778847568E-6</v>
      </c>
      <c r="IQ27" s="77">
        <v>1.7458151177713617E-6</v>
      </c>
      <c r="IR27" s="77">
        <v>2.5052196964583139E-6</v>
      </c>
      <c r="IS27" s="77">
        <v>3.7249023160370937E-6</v>
      </c>
      <c r="IT27" s="77">
        <v>4.7465391687040648E-6</v>
      </c>
      <c r="IU27" s="77">
        <v>2.8413902859952788E-6</v>
      </c>
      <c r="IV27" s="77">
        <v>4.5453816640641527E-6</v>
      </c>
      <c r="IW27" s="77">
        <v>3.4652789538395434E-6</v>
      </c>
      <c r="IX27" s="77">
        <v>1.4084464669949892E-6</v>
      </c>
      <c r="IY27" s="77">
        <v>3.4818302464525702E-6</v>
      </c>
      <c r="IZ27" s="77">
        <v>2.4100308781092353E-6</v>
      </c>
      <c r="JA27" s="77">
        <v>3.4771045068396635E-6</v>
      </c>
      <c r="JB27" s="77">
        <v>2.9424453335143544E-6</v>
      </c>
      <c r="JC27" s="77">
        <v>2.7709788269240264E-6</v>
      </c>
      <c r="JD27" s="77">
        <v>2.154670175140332E-6</v>
      </c>
      <c r="JE27" s="77">
        <v>1.1768930476293984E-6</v>
      </c>
      <c r="JF27" s="77">
        <v>1.3172669746987449E-6</v>
      </c>
      <c r="JG27" s="77">
        <v>2.087568438546533E-6</v>
      </c>
      <c r="JH27" s="77">
        <v>2.5146068077046169E-6</v>
      </c>
      <c r="JI27" s="77">
        <v>2.3201928758145915E-6</v>
      </c>
      <c r="JJ27" s="77">
        <v>6.8732522824737968E-7</v>
      </c>
      <c r="JK27" s="77">
        <v>1.5306121005136233E-6</v>
      </c>
      <c r="JL27" s="77">
        <v>5.5090534900481987E-6</v>
      </c>
      <c r="JM27" s="77">
        <v>3.6076766486209889E-6</v>
      </c>
      <c r="JN27" s="77">
        <v>1.4557567445388859E-6</v>
      </c>
      <c r="JO27" s="77">
        <v>1.695565502328704E-6</v>
      </c>
      <c r="JP27" s="77">
        <v>2.8949457175049406E-6</v>
      </c>
      <c r="JQ27" s="77">
        <v>3.7425787774486712E-6</v>
      </c>
      <c r="JR27" s="77">
        <v>1.9819094725154124E-5</v>
      </c>
      <c r="JS27" s="77">
        <v>6.5766370740316946E-6</v>
      </c>
      <c r="JT27" s="77">
        <v>4.7380204853263879E-6</v>
      </c>
      <c r="JU27" s="77">
        <v>9.2547828018119273E-6</v>
      </c>
      <c r="JV27" s="77">
        <v>2.6212128366805939E-6</v>
      </c>
      <c r="JW27" s="77">
        <v>2.7354912690880346E-6</v>
      </c>
      <c r="JX27" s="77">
        <v>3.2149922967593715E-6</v>
      </c>
      <c r="JY27" s="77">
        <v>7.3505408546634584E-6</v>
      </c>
      <c r="JZ27" s="77">
        <v>3.0293065762312028E-6</v>
      </c>
      <c r="KA27" s="77">
        <v>1.3474257258815686E-6</v>
      </c>
      <c r="KB27" s="77">
        <v>3.9634241586652527E-6</v>
      </c>
      <c r="KC27" s="77">
        <v>3.9258786132047772E-6</v>
      </c>
      <c r="KD27" s="77">
        <v>3.7219631314487325E-6</v>
      </c>
      <c r="KE27" s="77">
        <v>6.956310780052408E-5</v>
      </c>
      <c r="KF27" s="77">
        <v>2.5981027288934765E-6</v>
      </c>
      <c r="KG27" s="77">
        <v>0</v>
      </c>
      <c r="KH27" s="77">
        <v>0</v>
      </c>
      <c r="KI27" s="77">
        <v>2.0527495389709219E-6</v>
      </c>
      <c r="KJ27" s="77">
        <v>1.8757634615632562E-6</v>
      </c>
      <c r="KK27" s="77">
        <v>3.3461340908798125E-6</v>
      </c>
      <c r="KL27" s="77">
        <v>3.6272024015951727E-6</v>
      </c>
      <c r="KM27" s="77">
        <v>1.3248504232544013E-6</v>
      </c>
      <c r="KN27" s="77">
        <v>1.3331234711524525E-6</v>
      </c>
      <c r="KO27" s="77">
        <v>5.309060409597658E-7</v>
      </c>
      <c r="KP27" s="77">
        <v>6.6315229000901127E-7</v>
      </c>
      <c r="KQ27" s="77">
        <v>1.3266645068963018E-6</v>
      </c>
      <c r="KR27" s="77">
        <v>5.5192110865214843E-7</v>
      </c>
      <c r="KS27" s="77">
        <v>1.0098579599157516E-6</v>
      </c>
      <c r="KT27" s="77">
        <v>8.3215299642202867E-7</v>
      </c>
      <c r="KU27" s="77">
        <v>6.8003867614626867E-7</v>
      </c>
      <c r="KV27" s="77">
        <v>9.3657549048839325E-7</v>
      </c>
      <c r="KW27" s="77">
        <v>1.245023985664843E-6</v>
      </c>
      <c r="KX27" s="77">
        <v>1.6046819645028082E-6</v>
      </c>
      <c r="KY27" s="77">
        <v>1.6011084749673879E-6</v>
      </c>
      <c r="KZ27" s="77">
        <v>1.4268495101215211E-6</v>
      </c>
      <c r="LA27" s="77">
        <v>1.0956723400053551E-6</v>
      </c>
      <c r="LB27" s="77">
        <v>2.36058828598949E-6</v>
      </c>
      <c r="LC27" s="77">
        <v>1.6580317185513949E-6</v>
      </c>
      <c r="LD27" s="77">
        <v>1.5757894672320771E-6</v>
      </c>
      <c r="LE27" s="77">
        <v>3.8176291482033353E-6</v>
      </c>
      <c r="LF27" s="77">
        <v>3.0721919548922677E-6</v>
      </c>
      <c r="LG27" s="77">
        <v>1.1638176693693165E-6</v>
      </c>
      <c r="LH27" s="77">
        <v>4.0212519164596852E-6</v>
      </c>
      <c r="LI27" s="77">
        <v>4.0209287879898031E-6</v>
      </c>
      <c r="LJ27" s="77">
        <v>4.0208208329588327E-6</v>
      </c>
      <c r="LK27" s="77">
        <v>7.0221942092333338E-6</v>
      </c>
      <c r="LL27" s="77">
        <v>3.8222468556379452E-6</v>
      </c>
      <c r="LM27" s="77">
        <v>3.8226960084645812E-6</v>
      </c>
      <c r="LN27" s="77">
        <v>1.584863287687114E-6</v>
      </c>
      <c r="LO27" s="77">
        <v>1.7239952008888167E-6</v>
      </c>
      <c r="LP27" s="77">
        <v>2.1369643569660291E-6</v>
      </c>
      <c r="LQ27" s="77">
        <v>2.122623215593692E-6</v>
      </c>
      <c r="LR27" s="77">
        <v>1.6003182611849685E-6</v>
      </c>
      <c r="LS27" s="77">
        <v>1.5888669045330797E-6</v>
      </c>
      <c r="LT27" s="77">
        <v>1.5890014288995325E-6</v>
      </c>
      <c r="LU27" s="77">
        <v>1.5873821115831189E-6</v>
      </c>
      <c r="LV27" s="77">
        <v>1.5848369092867812E-6</v>
      </c>
      <c r="LW27" s="77">
        <v>1.7914259555480053E-6</v>
      </c>
      <c r="LX27" s="77">
        <v>1.791337186505841E-6</v>
      </c>
      <c r="LY27" s="77">
        <v>1.7938023157666073E-6</v>
      </c>
      <c r="LZ27" s="77">
        <v>1.9695722039765598E-6</v>
      </c>
      <c r="MA27" s="77">
        <v>1.7957798410705526E-6</v>
      </c>
      <c r="MB27" s="77">
        <v>1.9657067737710473E-6</v>
      </c>
      <c r="MC27" s="77">
        <v>1.5862333404120569E-6</v>
      </c>
      <c r="MD27" s="77">
        <v>1.583941458644658E-6</v>
      </c>
      <c r="ME27" s="77">
        <v>2.1455136102609455E-6</v>
      </c>
      <c r="MF27" s="77">
        <v>2.152441451891387E-6</v>
      </c>
      <c r="MG27" s="77">
        <v>1.8259320515271688E-6</v>
      </c>
      <c r="MH27" s="77">
        <v>1.9299957365757469E-6</v>
      </c>
      <c r="MI27" s="77">
        <v>1.9662910385839649E-6</v>
      </c>
      <c r="MJ27" s="77">
        <v>1.9488319063578665E-6</v>
      </c>
      <c r="MK27" s="77">
        <v>7.9109710563110468E-7</v>
      </c>
      <c r="ML27" s="77">
        <v>8.5254565230442893E-7</v>
      </c>
      <c r="MM27" s="77">
        <v>6.9862018387577078E-7</v>
      </c>
      <c r="MN27" s="77">
        <v>6.9863922140240486E-7</v>
      </c>
      <c r="MO27" s="77">
        <v>1.2260538427966284E-6</v>
      </c>
      <c r="MP27" s="77">
        <v>8.3286379932845235E-7</v>
      </c>
      <c r="MQ27" s="77">
        <v>9.6214890234386976E-7</v>
      </c>
      <c r="MR27" s="77">
        <v>8.3377810549402323E-7</v>
      </c>
      <c r="MS27" s="77">
        <v>8.2779634451529251E-7</v>
      </c>
      <c r="MT27" s="77">
        <v>8.3328989999051432E-7</v>
      </c>
      <c r="MU27" s="77">
        <v>7.0976650544460252E-7</v>
      </c>
      <c r="MV27" s="77">
        <v>7.1125703825506754E-7</v>
      </c>
      <c r="MW27" s="77">
        <v>8.8102771708181118E-7</v>
      </c>
      <c r="MX27" s="77">
        <v>6.9863766931860194E-7</v>
      </c>
      <c r="MY27" s="77">
        <v>1.5294505165772426E-6</v>
      </c>
      <c r="MZ27" s="77">
        <v>1.6189147293033897E-6</v>
      </c>
      <c r="NA27" s="77">
        <v>1.1654960455414392E-6</v>
      </c>
      <c r="NB27" s="77">
        <v>7.8456586616999954E-7</v>
      </c>
      <c r="NC27" s="77">
        <v>1.1514786384959095E-6</v>
      </c>
      <c r="ND27" s="77">
        <v>1.151304004798109E-6</v>
      </c>
      <c r="NE27" s="77">
        <v>7.3167805103072307E-7</v>
      </c>
      <c r="NF27" s="77">
        <v>6.5778710988906845E-7</v>
      </c>
      <c r="NG27" s="77">
        <v>3.6838953426031523E-7</v>
      </c>
      <c r="NH27" s="77">
        <v>8.1943177457875072E-7</v>
      </c>
      <c r="NI27" s="77">
        <v>8.2138937495088022E-7</v>
      </c>
      <c r="NJ27" s="77">
        <v>8.3604816424091643E-7</v>
      </c>
      <c r="NK27" s="77">
        <v>1.1509329306889257E-6</v>
      </c>
      <c r="NL27" s="77">
        <v>1.2192660636709129E-6</v>
      </c>
      <c r="NM27" s="77">
        <v>8.3617567275095293E-7</v>
      </c>
      <c r="NN27" s="77">
        <v>1.1041323060876209E-6</v>
      </c>
      <c r="NO27" s="77">
        <v>1.0406691487092113E-6</v>
      </c>
      <c r="NP27" s="77">
        <v>5.8728785415531933E-7</v>
      </c>
      <c r="NQ27" s="77">
        <v>2.0818732282665229E-6</v>
      </c>
      <c r="NR27" s="77">
        <v>2.0730144368915883E-6</v>
      </c>
      <c r="NS27" s="77">
        <v>6.3860972625426228E-7</v>
      </c>
      <c r="NT27" s="77">
        <v>6.4407351870941272E-7</v>
      </c>
      <c r="NU27" s="77">
        <v>9.2554951652205787E-7</v>
      </c>
      <c r="NV27" s="77">
        <v>9.48772600470515E-7</v>
      </c>
      <c r="NW27" s="77">
        <v>8.1431073055726959E-7</v>
      </c>
      <c r="NX27" s="77">
        <v>9.6584183240158473E-7</v>
      </c>
      <c r="NY27" s="77">
        <v>1.0036121694678199E-6</v>
      </c>
      <c r="NZ27" s="77">
        <v>1.0726131647438965E-6</v>
      </c>
      <c r="OA27" s="77">
        <v>1.0695613627261979E-6</v>
      </c>
      <c r="OB27" s="77">
        <v>0</v>
      </c>
      <c r="OC27" s="77">
        <v>7.8506746647011487E-7</v>
      </c>
      <c r="OD27" s="77">
        <v>7.8377461127192419E-7</v>
      </c>
      <c r="OE27" s="77">
        <v>0</v>
      </c>
      <c r="OF27" s="77">
        <v>7.6441075776055278E-7</v>
      </c>
      <c r="OG27" s="78">
        <v>0</v>
      </c>
    </row>
    <row r="28" spans="1:397" x14ac:dyDescent="0.35">
      <c r="A28" s="50" t="s">
        <v>28</v>
      </c>
      <c r="B28" s="76">
        <v>3.125742313369153E-2</v>
      </c>
      <c r="C28" s="77">
        <v>1.0257240958312199E-2</v>
      </c>
      <c r="D28" s="77">
        <v>2.2220244175919215E-3</v>
      </c>
      <c r="E28" s="77">
        <v>1.9044832122217439E-3</v>
      </c>
      <c r="F28" s="77">
        <v>1.8172801633507135E-3</v>
      </c>
      <c r="G28" s="77">
        <v>1.3123584750627533E-3</v>
      </c>
      <c r="H28" s="77">
        <v>1.929220764337697E-3</v>
      </c>
      <c r="I28" s="77">
        <v>1.2651502806415738E-3</v>
      </c>
      <c r="J28" s="77">
        <v>1.4454445676987369E-3</v>
      </c>
      <c r="K28" s="77">
        <v>6.3635698186845463E-4</v>
      </c>
      <c r="L28" s="77">
        <v>2.4015681916567432E-3</v>
      </c>
      <c r="M28" s="77">
        <v>2.0202317431988882E-3</v>
      </c>
      <c r="N28" s="77">
        <v>6.6850369633356423E-3</v>
      </c>
      <c r="O28" s="77">
        <v>1.7698054437478678E-3</v>
      </c>
      <c r="P28" s="77">
        <v>1.5597113615481929E-3</v>
      </c>
      <c r="Q28" s="77">
        <v>2.3288847461453909E-3</v>
      </c>
      <c r="R28" s="77">
        <v>1.2664820164115492E-3</v>
      </c>
      <c r="S28" s="77">
        <v>2.5073335615447279E-3</v>
      </c>
      <c r="T28" s="77">
        <v>3.4432460396717946E-3</v>
      </c>
      <c r="U28" s="77">
        <v>1.0388179907959257E-2</v>
      </c>
      <c r="V28" s="77">
        <v>2.7847611995079112E-3</v>
      </c>
      <c r="W28" s="77">
        <v>5.4749794254081718E-3</v>
      </c>
      <c r="X28" s="77">
        <v>8.2400683723272729E-3</v>
      </c>
      <c r="Y28" s="77">
        <v>3.0067468168866493E-3</v>
      </c>
      <c r="Z28" s="77">
        <v>0.41777749645505963</v>
      </c>
      <c r="AA28" s="77">
        <v>6.8180847931573413E-3</v>
      </c>
      <c r="AB28" s="77">
        <v>3.7233621212458541E-3</v>
      </c>
      <c r="AC28" s="77">
        <v>2.1548342207679499E-3</v>
      </c>
      <c r="AD28" s="77">
        <v>1.3529015041905703E-3</v>
      </c>
      <c r="AE28" s="77">
        <v>1.375347951128157E-3</v>
      </c>
      <c r="AF28" s="77">
        <v>1.05193594872516E-3</v>
      </c>
      <c r="AG28" s="77">
        <v>2.7329451068822705E-3</v>
      </c>
      <c r="AH28" s="77">
        <v>1.5230054662733865E-3</v>
      </c>
      <c r="AI28" s="77">
        <v>8.4048003339827091E-4</v>
      </c>
      <c r="AJ28" s="77">
        <v>1.1335389963862718E-3</v>
      </c>
      <c r="AK28" s="77">
        <v>1.8857394708268157E-3</v>
      </c>
      <c r="AL28" s="77">
        <v>6.2438825399322611E-4</v>
      </c>
      <c r="AM28" s="77">
        <v>8.632240936736564E-4</v>
      </c>
      <c r="AN28" s="77">
        <v>8.6755891949637546E-4</v>
      </c>
      <c r="AO28" s="77">
        <v>7.9675430118982872E-4</v>
      </c>
      <c r="AP28" s="77">
        <v>1.6538184884571261E-3</v>
      </c>
      <c r="AQ28" s="77">
        <v>1.4823623854966963E-3</v>
      </c>
      <c r="AR28" s="77">
        <v>3.4624282778053738E-3</v>
      </c>
      <c r="AS28" s="77">
        <v>2.2260658272628721E-3</v>
      </c>
      <c r="AT28" s="77">
        <v>5.9365350291191456E-4</v>
      </c>
      <c r="AU28" s="77">
        <v>7.7616828955999386E-4</v>
      </c>
      <c r="AV28" s="77">
        <v>1.9621202574569155E-3</v>
      </c>
      <c r="AW28" s="77">
        <v>2.5663700438279795E-3</v>
      </c>
      <c r="AX28" s="77">
        <v>1.8008560266500342E-3</v>
      </c>
      <c r="AY28" s="77">
        <v>1.826825635847056E-3</v>
      </c>
      <c r="AZ28" s="77">
        <v>9.5644051336792458E-4</v>
      </c>
      <c r="BA28" s="77">
        <v>7.6322002869425108E-4</v>
      </c>
      <c r="BB28" s="77">
        <v>6.3455090275259403E-4</v>
      </c>
      <c r="BC28" s="77">
        <v>7.9305774848667586E-4</v>
      </c>
      <c r="BD28" s="77">
        <v>9.613059753083319E-4</v>
      </c>
      <c r="BE28" s="77">
        <v>8.9137311178553893E-4</v>
      </c>
      <c r="BF28" s="77">
        <v>1.3495215078238516E-3</v>
      </c>
      <c r="BG28" s="77">
        <v>1.61983241165067E-3</v>
      </c>
      <c r="BH28" s="77">
        <v>5.3906712206527267E-4</v>
      </c>
      <c r="BI28" s="77">
        <v>1.280555641892138E-3</v>
      </c>
      <c r="BJ28" s="77">
        <v>5.5743355982657602E-4</v>
      </c>
      <c r="BK28" s="77">
        <v>1.6529902453971124E-3</v>
      </c>
      <c r="BL28" s="77">
        <v>9.1817285493206121E-4</v>
      </c>
      <c r="BM28" s="77">
        <v>8.9152421708671903E-4</v>
      </c>
      <c r="BN28" s="77">
        <v>1.9270230315961887E-3</v>
      </c>
      <c r="BO28" s="77">
        <v>3.3599285670655866E-3</v>
      </c>
      <c r="BP28" s="77">
        <v>1.624685716718019E-3</v>
      </c>
      <c r="BQ28" s="77">
        <v>6.6335003276509874E-4</v>
      </c>
      <c r="BR28" s="77">
        <v>9.3436011340687576E-4</v>
      </c>
      <c r="BS28" s="77">
        <v>1.0682888793286398E-3</v>
      </c>
      <c r="BT28" s="77">
        <v>6.074726128167089E-4</v>
      </c>
      <c r="BU28" s="77">
        <v>7.6077686197040576E-4</v>
      </c>
      <c r="BV28" s="77">
        <v>4.9366627485261899E-4</v>
      </c>
      <c r="BW28" s="77">
        <v>9.8862592481244313E-4</v>
      </c>
      <c r="BX28" s="77">
        <v>9.5410757908527424E-4</v>
      </c>
      <c r="BY28" s="77">
        <v>6.3034648622999263E-4</v>
      </c>
      <c r="BZ28" s="77">
        <v>1.0412210054554978E-3</v>
      </c>
      <c r="CA28" s="77">
        <v>1.4750121235266454E-3</v>
      </c>
      <c r="CB28" s="77">
        <v>1.2683781596087801E-3</v>
      </c>
      <c r="CC28" s="77">
        <v>1.1593938643414796E-3</v>
      </c>
      <c r="CD28" s="77">
        <v>8.5217915322465833E-4</v>
      </c>
      <c r="CE28" s="77">
        <v>7.551861923884431E-4</v>
      </c>
      <c r="CF28" s="77">
        <v>1.1882087561865119E-3</v>
      </c>
      <c r="CG28" s="77">
        <v>4.1117149667953311E-3</v>
      </c>
      <c r="CH28" s="77">
        <v>1.1113740264424947E-3</v>
      </c>
      <c r="CI28" s="77">
        <v>1.1309293484735485E-3</v>
      </c>
      <c r="CJ28" s="77">
        <v>1.3895915080641683E-3</v>
      </c>
      <c r="CK28" s="77">
        <v>1.288116452994326E-3</v>
      </c>
      <c r="CL28" s="77">
        <v>1.0369522751073664E-3</v>
      </c>
      <c r="CM28" s="77">
        <v>1.7640496678868814E-3</v>
      </c>
      <c r="CN28" s="77">
        <v>1.1463270960788876E-3</v>
      </c>
      <c r="CO28" s="77">
        <v>2.1736825204829256E-3</v>
      </c>
      <c r="CP28" s="77">
        <v>1.8759888730648169E-3</v>
      </c>
      <c r="CQ28" s="77">
        <v>0</v>
      </c>
      <c r="CR28" s="77">
        <v>1.0235911768762234E-3</v>
      </c>
      <c r="CS28" s="77">
        <v>1.7708400865691404E-3</v>
      </c>
      <c r="CT28" s="77">
        <v>0</v>
      </c>
      <c r="CU28" s="77">
        <v>4.7053894292435061E-3</v>
      </c>
      <c r="CV28" s="77">
        <v>0</v>
      </c>
      <c r="CW28" s="77">
        <v>1.6290576948590769E-4</v>
      </c>
      <c r="CX28" s="77">
        <v>1.6520088976999174E-4</v>
      </c>
      <c r="CY28" s="77">
        <v>4.3560651232866356E-5</v>
      </c>
      <c r="CZ28" s="77">
        <v>2.6220560268182051E-5</v>
      </c>
      <c r="DA28" s="77">
        <v>2.0449902829654802E-4</v>
      </c>
      <c r="DB28" s="77">
        <v>6.2579026535910977E-6</v>
      </c>
      <c r="DC28" s="77">
        <v>4.2086585120077122E-5</v>
      </c>
      <c r="DD28" s="77">
        <v>3.2172796381075021E-5</v>
      </c>
      <c r="DE28" s="77">
        <v>3.9823647698761034E-5</v>
      </c>
      <c r="DF28" s="77">
        <v>4.3341348312796686E-5</v>
      </c>
      <c r="DG28" s="77">
        <v>3.5802124787720102E-5</v>
      </c>
      <c r="DH28" s="77">
        <v>1.1705761478510093E-4</v>
      </c>
      <c r="DI28" s="77">
        <v>3.7276237172425794E-4</v>
      </c>
      <c r="DJ28" s="77">
        <v>1.1092827258551913E-4</v>
      </c>
      <c r="DK28" s="77">
        <v>9.4408406408713291E-5</v>
      </c>
      <c r="DL28" s="77">
        <v>1.8665454852397263E-4</v>
      </c>
      <c r="DM28" s="77">
        <v>9.9258188023769789E-5</v>
      </c>
      <c r="DN28" s="77">
        <v>5.8509568729132641E-5</v>
      </c>
      <c r="DO28" s="77">
        <v>1.3549429433761792E-4</v>
      </c>
      <c r="DP28" s="77">
        <v>1.0905803466737732E-4</v>
      </c>
      <c r="DQ28" s="77">
        <v>4.4454888223260633E-5</v>
      </c>
      <c r="DR28" s="77">
        <v>4.7580458456291087E-5</v>
      </c>
      <c r="DS28" s="77">
        <v>3.6026485830533333E-4</v>
      </c>
      <c r="DT28" s="77">
        <v>1.3434035772833111E-4</v>
      </c>
      <c r="DU28" s="77">
        <v>2.4269466163077879E-4</v>
      </c>
      <c r="DV28" s="77">
        <v>4.7743809706636911E-4</v>
      </c>
      <c r="DW28" s="77">
        <v>2.9810022268414265E-4</v>
      </c>
      <c r="DX28" s="77">
        <v>4.9029522314657618E-5</v>
      </c>
      <c r="DY28" s="77">
        <v>4.0615525326270978E-5</v>
      </c>
      <c r="DZ28" s="77">
        <v>3.693275467119519E-5</v>
      </c>
      <c r="EA28" s="77">
        <v>6.9040622002909725E-5</v>
      </c>
      <c r="EB28" s="77">
        <v>6.3237786099933402E-5</v>
      </c>
      <c r="EC28" s="77">
        <v>3.7181592425035652E-5</v>
      </c>
      <c r="ED28" s="77">
        <v>5.0466097117407948E-5</v>
      </c>
      <c r="EE28" s="77">
        <v>4.7540228220255074E-5</v>
      </c>
      <c r="EF28" s="77">
        <v>6.1454319526620953E-5</v>
      </c>
      <c r="EG28" s="77">
        <v>5.6164148231063444E-5</v>
      </c>
      <c r="EH28" s="77">
        <v>5.2763127832965584E-5</v>
      </c>
      <c r="EI28" s="77">
        <v>6.9049758958092698E-5</v>
      </c>
      <c r="EJ28" s="77">
        <v>5.7008680449723606E-5</v>
      </c>
      <c r="EK28" s="77">
        <v>6.5891916843375536E-5</v>
      </c>
      <c r="EL28" s="77">
        <v>1.3099939481358726E-4</v>
      </c>
      <c r="EM28" s="77">
        <v>9.5115805186725617E-5</v>
      </c>
      <c r="EN28" s="77">
        <v>9.9263893890251574E-5</v>
      </c>
      <c r="EO28" s="77">
        <v>3.526995453700493E-5</v>
      </c>
      <c r="EP28" s="77">
        <v>4.157585348748157E-5</v>
      </c>
      <c r="EQ28" s="77">
        <v>1.0231077784928734E-4</v>
      </c>
      <c r="ER28" s="77">
        <v>8.1256123510523555E-5</v>
      </c>
      <c r="ES28" s="77">
        <v>1.6656290036812064E-4</v>
      </c>
      <c r="ET28" s="77">
        <v>1.3378169214075977E-4</v>
      </c>
      <c r="EU28" s="77">
        <v>1.7522632464771381E-5</v>
      </c>
      <c r="EV28" s="77">
        <v>0</v>
      </c>
      <c r="EW28" s="77">
        <v>0</v>
      </c>
      <c r="EX28" s="77">
        <v>0</v>
      </c>
      <c r="EY28" s="77">
        <v>3.0973603596659935E-5</v>
      </c>
      <c r="EZ28" s="77">
        <v>1.7696874079244109E-5</v>
      </c>
      <c r="FA28" s="77">
        <v>1.6694762215982831E-5</v>
      </c>
      <c r="FB28" s="77">
        <v>2.4857269125543224E-5</v>
      </c>
      <c r="FC28" s="77">
        <v>3.0166422902415651E-5</v>
      </c>
      <c r="FD28" s="77">
        <v>2.7630683381744617E-5</v>
      </c>
      <c r="FE28" s="77">
        <v>8.8546618124511078E-6</v>
      </c>
      <c r="FF28" s="77">
        <v>1.79984393128331E-5</v>
      </c>
      <c r="FG28" s="77">
        <v>2.9852530838513779E-5</v>
      </c>
      <c r="FH28" s="77">
        <v>0</v>
      </c>
      <c r="FI28" s="77">
        <v>2.9621431344072002E-5</v>
      </c>
      <c r="FJ28" s="77">
        <v>6.1323935190636189E-5</v>
      </c>
      <c r="FK28" s="77">
        <v>1.6420916956324746E-5</v>
      </c>
      <c r="FL28" s="77">
        <v>1.3495014281643021E-5</v>
      </c>
      <c r="FM28" s="77">
        <v>7.9405399935881019E-6</v>
      </c>
      <c r="FN28" s="77">
        <v>1.0265699551998302E-5</v>
      </c>
      <c r="FO28" s="77">
        <v>9.7112555095922378E-6</v>
      </c>
      <c r="FP28" s="77">
        <v>1.7462808799175857E-5</v>
      </c>
      <c r="FQ28" s="77">
        <v>3.265516308814466E-6</v>
      </c>
      <c r="FR28" s="77">
        <v>2.4913161181430016E-5</v>
      </c>
      <c r="FS28" s="77">
        <v>2.2349611304739484E-6</v>
      </c>
      <c r="FT28" s="77">
        <v>7.0232368474032337E-6</v>
      </c>
      <c r="FU28" s="77">
        <v>4.9828255945198349E-5</v>
      </c>
      <c r="FV28" s="77">
        <v>1.0504996093675023E-5</v>
      </c>
      <c r="FW28" s="77">
        <v>3.2682553805604546E-6</v>
      </c>
      <c r="FX28" s="77">
        <v>1.2176834466101036E-5</v>
      </c>
      <c r="FY28" s="77">
        <v>3.0431772175528939E-5</v>
      </c>
      <c r="FZ28" s="77">
        <v>5.08469167815842E-6</v>
      </c>
      <c r="GA28" s="77">
        <v>4.1887418959086425E-5</v>
      </c>
      <c r="GB28" s="77">
        <v>5.2880294231048842E-5</v>
      </c>
      <c r="GC28" s="77">
        <v>4.3968422853724756E-5</v>
      </c>
      <c r="GD28" s="77">
        <v>4.351870160106144E-5</v>
      </c>
      <c r="GE28" s="77">
        <v>2.5905320120956815E-5</v>
      </c>
      <c r="GF28" s="77">
        <v>2.0193060946003836E-5</v>
      </c>
      <c r="GG28" s="77">
        <v>1.7868367641429008E-5</v>
      </c>
      <c r="GH28" s="77">
        <v>5.0585557367853237E-5</v>
      </c>
      <c r="GI28" s="77">
        <v>4.2606238352785464E-5</v>
      </c>
      <c r="GJ28" s="77">
        <v>2.7076428916686229E-5</v>
      </c>
      <c r="GK28" s="77">
        <v>3.1722384890946899E-5</v>
      </c>
      <c r="GL28" s="77">
        <v>0</v>
      </c>
      <c r="GM28" s="77">
        <v>1.6011724129999839E-5</v>
      </c>
      <c r="GN28" s="77">
        <v>2.7778339256035388E-5</v>
      </c>
      <c r="GO28" s="77">
        <v>0</v>
      </c>
      <c r="GP28" s="77">
        <v>0</v>
      </c>
      <c r="GQ28" s="77">
        <v>0</v>
      </c>
      <c r="GR28" s="77">
        <v>4.2308268736592782E-4</v>
      </c>
      <c r="GS28" s="77">
        <v>1.7427633619252806E-4</v>
      </c>
      <c r="GT28" s="77">
        <v>9.3392780977300736E-5</v>
      </c>
      <c r="GU28" s="77">
        <v>5.3956985077005884E-5</v>
      </c>
      <c r="GV28" s="77">
        <v>4.5525529505080915E-4</v>
      </c>
      <c r="GW28" s="77">
        <v>4.172722578877553E-5</v>
      </c>
      <c r="GX28" s="77">
        <v>1.2148456585875378E-4</v>
      </c>
      <c r="GY28" s="77">
        <v>1.2994299962514931E-4</v>
      </c>
      <c r="GZ28" s="77">
        <v>6.8733096433354013E-5</v>
      </c>
      <c r="HA28" s="77">
        <v>4.3315774078492719E-5</v>
      </c>
      <c r="HB28" s="77">
        <v>7.8737972453617904E-5</v>
      </c>
      <c r="HC28" s="77">
        <v>2.8397344129581096E-4</v>
      </c>
      <c r="HD28" s="77">
        <v>3.0467629365804995E-4</v>
      </c>
      <c r="HE28" s="77">
        <v>2.0353255869659135E-4</v>
      </c>
      <c r="HF28" s="77">
        <v>2.6473460642841798E-4</v>
      </c>
      <c r="HG28" s="77">
        <v>6.0549572604998419E-4</v>
      </c>
      <c r="HH28" s="77">
        <v>1.0213921333976089E-4</v>
      </c>
      <c r="HI28" s="77">
        <v>1.681391077665947E-4</v>
      </c>
      <c r="HJ28" s="77">
        <v>2.4971719262186523E-4</v>
      </c>
      <c r="HK28" s="77">
        <v>1.113484264070865E-4</v>
      </c>
      <c r="HL28" s="77">
        <v>1.6753544559084828E-4</v>
      </c>
      <c r="HM28" s="77">
        <v>2.3563843547645639E-4</v>
      </c>
      <c r="HN28" s="77">
        <v>3.6151464697560564E-4</v>
      </c>
      <c r="HO28" s="77">
        <v>1.9557921403568466E-4</v>
      </c>
      <c r="HP28" s="77">
        <v>5.8388992255814141E-4</v>
      </c>
      <c r="HQ28" s="77">
        <v>6.7167636245417015E-4</v>
      </c>
      <c r="HR28" s="77">
        <v>4.2075800694325475E-4</v>
      </c>
      <c r="HS28" s="77">
        <v>9.2084834458193741E-5</v>
      </c>
      <c r="HT28" s="77">
        <v>8.5325477247035809E-5</v>
      </c>
      <c r="HU28" s="77">
        <v>6.7030748166306415E-5</v>
      </c>
      <c r="HV28" s="77">
        <v>9.0519967420692632E-5</v>
      </c>
      <c r="HW28" s="77">
        <v>9.6613764717517505E-5</v>
      </c>
      <c r="HX28" s="77">
        <v>7.802829686354398E-5</v>
      </c>
      <c r="HY28" s="77">
        <v>9.515919650255441E-5</v>
      </c>
      <c r="HZ28" s="77">
        <v>1.0571846800672516E-4</v>
      </c>
      <c r="IA28" s="77">
        <v>9.8841497875653924E-5</v>
      </c>
      <c r="IB28" s="77">
        <v>2.4834369882868756E-5</v>
      </c>
      <c r="IC28" s="77">
        <v>1.8407026984688876E-5</v>
      </c>
      <c r="ID28" s="77">
        <v>2.7201212221801987E-5</v>
      </c>
      <c r="IE28" s="77">
        <v>6.8700735769829994E-5</v>
      </c>
      <c r="IF28" s="77">
        <v>1.0409363370310596E-4</v>
      </c>
      <c r="IG28" s="77">
        <v>1.2345148416014495E-4</v>
      </c>
      <c r="IH28" s="77">
        <v>1.7240793837238074E-4</v>
      </c>
      <c r="II28" s="77">
        <v>1.362278563992827E-4</v>
      </c>
      <c r="IJ28" s="77">
        <v>3.5801551426731559E-5</v>
      </c>
      <c r="IK28" s="77">
        <v>1.0049512748005211E-4</v>
      </c>
      <c r="IL28" s="77">
        <v>1.3028301938230173E-4</v>
      </c>
      <c r="IM28" s="77">
        <v>1.8860091533374389E-4</v>
      </c>
      <c r="IN28" s="77">
        <v>1.3621965213473939E-4</v>
      </c>
      <c r="IO28" s="77">
        <v>1.8118685516193748E-4</v>
      </c>
      <c r="IP28" s="77">
        <v>3.1285107051634372E-5</v>
      </c>
      <c r="IQ28" s="77">
        <v>2.7732579683059846E-5</v>
      </c>
      <c r="IR28" s="77">
        <v>3.4580061339345899E-5</v>
      </c>
      <c r="IS28" s="77">
        <v>2.1942956707715522E-5</v>
      </c>
      <c r="IT28" s="77">
        <v>1.094451092632811E-4</v>
      </c>
      <c r="IU28" s="77">
        <v>5.9804401344754257E-5</v>
      </c>
      <c r="IV28" s="77">
        <v>9.4568813348953583E-5</v>
      </c>
      <c r="IW28" s="77">
        <v>5.1565365146495687E-5</v>
      </c>
      <c r="IX28" s="77">
        <v>2.3060647214951235E-5</v>
      </c>
      <c r="IY28" s="77">
        <v>3.7615845947779273E-5</v>
      </c>
      <c r="IZ28" s="77">
        <v>2.755537935133343E-5</v>
      </c>
      <c r="JA28" s="77">
        <v>7.8258520390952073E-5</v>
      </c>
      <c r="JB28" s="77">
        <v>5.0786851656469073E-5</v>
      </c>
      <c r="JC28" s="77">
        <v>2.7124456495509901E-5</v>
      </c>
      <c r="JD28" s="77">
        <v>2.1047105368801117E-5</v>
      </c>
      <c r="JE28" s="77">
        <v>1.9855010557094521E-5</v>
      </c>
      <c r="JF28" s="77">
        <v>2.6651904779021669E-5</v>
      </c>
      <c r="JG28" s="77">
        <v>2.7484458085503428E-5</v>
      </c>
      <c r="JH28" s="77">
        <v>3.1333093156710603E-5</v>
      </c>
      <c r="JI28" s="77">
        <v>2.9865151066971764E-5</v>
      </c>
      <c r="JJ28" s="77">
        <v>6.8980565876275822E-6</v>
      </c>
      <c r="JK28" s="77">
        <v>1.4414325215704846E-5</v>
      </c>
      <c r="JL28" s="77">
        <v>1.2338311866042828E-5</v>
      </c>
      <c r="JM28" s="77">
        <v>4.0537543461511282E-5</v>
      </c>
      <c r="JN28" s="77">
        <v>1.3731819855859408E-5</v>
      </c>
      <c r="JO28" s="77">
        <v>1.1356941531110238E-5</v>
      </c>
      <c r="JP28" s="77">
        <v>1.4582061816061396E-5</v>
      </c>
      <c r="JQ28" s="77">
        <v>4.0509690224060078E-5</v>
      </c>
      <c r="JR28" s="77">
        <v>1.6403244413863211E-5</v>
      </c>
      <c r="JS28" s="77">
        <v>3.369108969117033E-5</v>
      </c>
      <c r="JT28" s="77">
        <v>4.2035412139170441E-5</v>
      </c>
      <c r="JU28" s="77">
        <v>2.1344917850417043E-5</v>
      </c>
      <c r="JV28" s="77">
        <v>8.9072061979099333E-5</v>
      </c>
      <c r="JW28" s="77">
        <v>9.2154431712881981E-5</v>
      </c>
      <c r="JX28" s="77">
        <v>4.4030269996836009E-5</v>
      </c>
      <c r="JY28" s="77">
        <v>4.5598823099508859E-5</v>
      </c>
      <c r="JZ28" s="77">
        <v>4.1772778268770751E-5</v>
      </c>
      <c r="KA28" s="77">
        <v>1.0916511036366494E-5</v>
      </c>
      <c r="KB28" s="77">
        <v>3.3157217914175238E-5</v>
      </c>
      <c r="KC28" s="77">
        <v>5.3382662491462518E-5</v>
      </c>
      <c r="KD28" s="77">
        <v>5.018525508278845E-5</v>
      </c>
      <c r="KE28" s="77">
        <v>3.25207463205122E-5</v>
      </c>
      <c r="KF28" s="77">
        <v>2.9788073975010904E-5</v>
      </c>
      <c r="KG28" s="77">
        <v>0</v>
      </c>
      <c r="KH28" s="77">
        <v>0</v>
      </c>
      <c r="KI28" s="77">
        <v>3.9946140157402814E-5</v>
      </c>
      <c r="KJ28" s="77">
        <v>2.3265928390770736E-5</v>
      </c>
      <c r="KK28" s="77">
        <v>4.4782836825711691E-5</v>
      </c>
      <c r="KL28" s="77">
        <v>5.4850489581518601E-5</v>
      </c>
      <c r="KM28" s="77">
        <v>7.0452586887666648E-5</v>
      </c>
      <c r="KN28" s="77">
        <v>7.0525910408973015E-5</v>
      </c>
      <c r="KO28" s="77">
        <v>1.9591830499609502E-5</v>
      </c>
      <c r="KP28" s="77">
        <v>3.0347318614788788E-5</v>
      </c>
      <c r="KQ28" s="77">
        <v>7.0466778530409491E-5</v>
      </c>
      <c r="KR28" s="77">
        <v>1.2321486939811853E-5</v>
      </c>
      <c r="KS28" s="77">
        <v>2.3154224516206508E-5</v>
      </c>
      <c r="KT28" s="77">
        <v>1.9325580220248657E-5</v>
      </c>
      <c r="KU28" s="77">
        <v>1.4847541773587474E-5</v>
      </c>
      <c r="KV28" s="77">
        <v>2.2905552356593968E-5</v>
      </c>
      <c r="KW28" s="77">
        <v>2.8516183544559172E-5</v>
      </c>
      <c r="KX28" s="77">
        <v>1.0584557782934385E-4</v>
      </c>
      <c r="KY28" s="77">
        <v>1.0581710190044536E-4</v>
      </c>
      <c r="KZ28" s="77">
        <v>6.5863836049615812E-5</v>
      </c>
      <c r="LA28" s="77">
        <v>5.8269872020397271E-5</v>
      </c>
      <c r="LB28" s="77">
        <v>6.6930584396972625E-5</v>
      </c>
      <c r="LC28" s="77">
        <v>4.8074156315448101E-5</v>
      </c>
      <c r="LD28" s="77">
        <v>3.8743817582721283E-5</v>
      </c>
      <c r="LE28" s="77">
        <v>4.8329904701414299E-5</v>
      </c>
      <c r="LF28" s="77">
        <v>4.229188556689374E-5</v>
      </c>
      <c r="LG28" s="77">
        <v>2.3655723751443156E-5</v>
      </c>
      <c r="LH28" s="77">
        <v>7.8004866619197066E-5</v>
      </c>
      <c r="LI28" s="77">
        <v>7.8001156436649171E-5</v>
      </c>
      <c r="LJ28" s="77">
        <v>7.8000431171404758E-5</v>
      </c>
      <c r="LK28" s="77">
        <v>1.3738882667389256E-3</v>
      </c>
      <c r="LL28" s="77">
        <v>6.7372106758975959E-5</v>
      </c>
      <c r="LM28" s="77">
        <v>6.7387974584392542E-5</v>
      </c>
      <c r="LN28" s="77">
        <v>3.1810262143593943E-5</v>
      </c>
      <c r="LO28" s="77">
        <v>3.9458400751659926E-5</v>
      </c>
      <c r="LP28" s="77">
        <v>4.8543793360325615E-5</v>
      </c>
      <c r="LQ28" s="77">
        <v>4.8404358523090928E-5</v>
      </c>
      <c r="LR28" s="77">
        <v>3.4883114462643775E-5</v>
      </c>
      <c r="LS28" s="77">
        <v>3.4173529083925183E-5</v>
      </c>
      <c r="LT28" s="77">
        <v>3.4175397790397353E-5</v>
      </c>
      <c r="LU28" s="77">
        <v>3.4162894739797866E-5</v>
      </c>
      <c r="LV28" s="77">
        <v>3.4147839347253746E-5</v>
      </c>
      <c r="LW28" s="77">
        <v>3.6198448206838446E-5</v>
      </c>
      <c r="LX28" s="77">
        <v>3.6203316099423829E-5</v>
      </c>
      <c r="LY28" s="77">
        <v>3.6221723104719322E-5</v>
      </c>
      <c r="LZ28" s="77">
        <v>4.1164861494258419E-5</v>
      </c>
      <c r="MA28" s="77">
        <v>3.6246016163950073E-5</v>
      </c>
      <c r="MB28" s="77">
        <v>4.1129944221537863E-5</v>
      </c>
      <c r="MC28" s="77">
        <v>3.4921476971868191E-5</v>
      </c>
      <c r="MD28" s="77">
        <v>3.4905630004152517E-5</v>
      </c>
      <c r="ME28" s="77">
        <v>3.8016781341032161E-5</v>
      </c>
      <c r="MF28" s="77">
        <v>3.8059368815803042E-5</v>
      </c>
      <c r="MG28" s="77">
        <v>3.6776703991644339E-5</v>
      </c>
      <c r="MH28" s="77">
        <v>4.4823303739295659E-5</v>
      </c>
      <c r="MI28" s="77">
        <v>4.5148321820487016E-5</v>
      </c>
      <c r="MJ28" s="77">
        <v>4.4993030164200288E-5</v>
      </c>
      <c r="MK28" s="77">
        <v>2.496129928352159E-5</v>
      </c>
      <c r="ML28" s="77">
        <v>3.1559553978764568E-5</v>
      </c>
      <c r="MM28" s="77">
        <v>1.8915890477783082E-5</v>
      </c>
      <c r="MN28" s="77">
        <v>1.8915691645624516E-5</v>
      </c>
      <c r="MO28" s="77">
        <v>3.027779801461359E-5</v>
      </c>
      <c r="MP28" s="77">
        <v>2.0458777347604166E-5</v>
      </c>
      <c r="MQ28" s="77">
        <v>2.7191752961510044E-5</v>
      </c>
      <c r="MR28" s="77">
        <v>2.0466611976535142E-5</v>
      </c>
      <c r="MS28" s="77">
        <v>2.041507789301364E-5</v>
      </c>
      <c r="MT28" s="77">
        <v>2.046244837597324E-5</v>
      </c>
      <c r="MU28" s="77">
        <v>2.0709077455456953E-5</v>
      </c>
      <c r="MV28" s="77">
        <v>2.0722078171801015E-5</v>
      </c>
      <c r="MW28" s="77">
        <v>2.5267370639612023E-5</v>
      </c>
      <c r="MX28" s="77">
        <v>1.8916656153007633E-5</v>
      </c>
      <c r="MY28" s="77">
        <v>2.7658169350000994E-5</v>
      </c>
      <c r="MZ28" s="77">
        <v>4.5600098720022354E-5</v>
      </c>
      <c r="NA28" s="77">
        <v>2.6726341998760025E-5</v>
      </c>
      <c r="NB28" s="77">
        <v>2.0133336920127975E-5</v>
      </c>
      <c r="NC28" s="77">
        <v>2.3253895329578227E-5</v>
      </c>
      <c r="ND28" s="77">
        <v>2.3251516997593802E-5</v>
      </c>
      <c r="NE28" s="77">
        <v>1.9909141498932117E-5</v>
      </c>
      <c r="NF28" s="77">
        <v>1.6713062315746402E-5</v>
      </c>
      <c r="NG28" s="77">
        <v>7.5700376289521193E-6</v>
      </c>
      <c r="NH28" s="77">
        <v>3.117883168879105E-5</v>
      </c>
      <c r="NI28" s="77">
        <v>3.1195386723182654E-5</v>
      </c>
      <c r="NJ28" s="77">
        <v>1.5663379617843852E-5</v>
      </c>
      <c r="NK28" s="77">
        <v>2.3248637606855136E-5</v>
      </c>
      <c r="NL28" s="77">
        <v>6.1020612144419303E-5</v>
      </c>
      <c r="NM28" s="77">
        <v>1.5664483049799197E-5</v>
      </c>
      <c r="NN28" s="77">
        <v>2.620828368301664E-5</v>
      </c>
      <c r="NO28" s="77">
        <v>3.0549445964968616E-5</v>
      </c>
      <c r="NP28" s="77">
        <v>1.7825838110702075E-5</v>
      </c>
      <c r="NQ28" s="77">
        <v>3.8096897343662436E-4</v>
      </c>
      <c r="NR28" s="77">
        <v>3.8089034287193039E-4</v>
      </c>
      <c r="NS28" s="77">
        <v>7.6855716131692597E-5</v>
      </c>
      <c r="NT28" s="77">
        <v>7.6904366624864888E-5</v>
      </c>
      <c r="NU28" s="77">
        <v>3.2793237357659849E-5</v>
      </c>
      <c r="NV28" s="77">
        <v>4.4569841035169493E-5</v>
      </c>
      <c r="NW28" s="77">
        <v>2.8474116993045946E-5</v>
      </c>
      <c r="NX28" s="77">
        <v>4.6135057345616717E-5</v>
      </c>
      <c r="NY28" s="77">
        <v>2.4032583594643761E-5</v>
      </c>
      <c r="NZ28" s="77">
        <v>3.4329544973815732E-5</v>
      </c>
      <c r="OA28" s="77">
        <v>3.4302882109112721E-5</v>
      </c>
      <c r="OB28" s="77">
        <v>0</v>
      </c>
      <c r="OC28" s="77">
        <v>4.3362332779267442E-5</v>
      </c>
      <c r="OD28" s="77">
        <v>4.3352420788757016E-5</v>
      </c>
      <c r="OE28" s="77">
        <v>0</v>
      </c>
      <c r="OF28" s="77">
        <v>4.3258176610892162E-5</v>
      </c>
      <c r="OG28" s="78">
        <v>0</v>
      </c>
    </row>
    <row r="29" spans="1:397" x14ac:dyDescent="0.35">
      <c r="A29" s="50" t="s">
        <v>29</v>
      </c>
      <c r="B29" s="76">
        <v>1.9772902876876272E-3</v>
      </c>
      <c r="C29" s="77">
        <v>2.3648593092796678E-3</v>
      </c>
      <c r="D29" s="77">
        <v>1.7546035677230877E-3</v>
      </c>
      <c r="E29" s="77">
        <v>2.2341868116681251E-3</v>
      </c>
      <c r="F29" s="77">
        <v>1.3539360290810542E-3</v>
      </c>
      <c r="G29" s="77">
        <v>7.7252475241900516E-4</v>
      </c>
      <c r="H29" s="77">
        <v>1.6310777392522541E-3</v>
      </c>
      <c r="I29" s="77">
        <v>1.1859950737496431E-3</v>
      </c>
      <c r="J29" s="77">
        <v>8.0968288086748284E-4</v>
      </c>
      <c r="K29" s="77">
        <v>8.1148231822338979E-4</v>
      </c>
      <c r="L29" s="77">
        <v>5.334927766586197E-3</v>
      </c>
      <c r="M29" s="77">
        <v>2.8949065300487688E-3</v>
      </c>
      <c r="N29" s="77">
        <v>3.6593072487270152E-3</v>
      </c>
      <c r="O29" s="77">
        <v>4.4850620370369652E-3</v>
      </c>
      <c r="P29" s="77">
        <v>9.9981674525761251E-4</v>
      </c>
      <c r="Q29" s="77">
        <v>2.6110544090608926E-3</v>
      </c>
      <c r="R29" s="77">
        <v>2.1928988738633033E-3</v>
      </c>
      <c r="S29" s="77">
        <v>2.7977235957892645E-3</v>
      </c>
      <c r="T29" s="77">
        <v>3.6859143425158462E-3</v>
      </c>
      <c r="U29" s="77">
        <v>3.2824258876586747E-3</v>
      </c>
      <c r="V29" s="77">
        <v>6.7840995109303803E-4</v>
      </c>
      <c r="W29" s="77">
        <v>1.3702282943238581E-3</v>
      </c>
      <c r="X29" s="77">
        <v>1.6709941046010495E-3</v>
      </c>
      <c r="Y29" s="77">
        <v>8.5822556166051927E-3</v>
      </c>
      <c r="Z29" s="77">
        <v>2.6545958237456577E-3</v>
      </c>
      <c r="AA29" s="77">
        <v>0.38390483091424826</v>
      </c>
      <c r="AB29" s="77">
        <v>1.5824055127018461E-3</v>
      </c>
      <c r="AC29" s="77">
        <v>2.8223265726191279E-3</v>
      </c>
      <c r="AD29" s="77">
        <v>1.7582651457592098E-3</v>
      </c>
      <c r="AE29" s="77">
        <v>8.5805079767448925E-4</v>
      </c>
      <c r="AF29" s="77">
        <v>1.1682647904212454E-3</v>
      </c>
      <c r="AG29" s="77">
        <v>2.7493677683031598E-3</v>
      </c>
      <c r="AH29" s="77">
        <v>1.7607406309019546E-3</v>
      </c>
      <c r="AI29" s="77">
        <v>9.4678783094303111E-4</v>
      </c>
      <c r="AJ29" s="77">
        <v>1.0418920413732217E-3</v>
      </c>
      <c r="AK29" s="77">
        <v>2.00091073704634E-3</v>
      </c>
      <c r="AL29" s="77">
        <v>8.676602100779311E-4</v>
      </c>
      <c r="AM29" s="77">
        <v>1.1483957474167077E-3</v>
      </c>
      <c r="AN29" s="77">
        <v>1.8269429356606397E-3</v>
      </c>
      <c r="AO29" s="77">
        <v>1.2462704285895214E-3</v>
      </c>
      <c r="AP29" s="77">
        <v>1.1981614339641239E-3</v>
      </c>
      <c r="AQ29" s="77">
        <v>1.5697720293066061E-3</v>
      </c>
      <c r="AR29" s="77">
        <v>1.0984605502378276E-2</v>
      </c>
      <c r="AS29" s="77">
        <v>9.4492356183899246E-3</v>
      </c>
      <c r="AT29" s="77">
        <v>7.0224364506075738E-4</v>
      </c>
      <c r="AU29" s="77">
        <v>1.7104040221897967E-3</v>
      </c>
      <c r="AV29" s="77">
        <v>2.1191166911760217E-3</v>
      </c>
      <c r="AW29" s="77">
        <v>8.5410716269525809E-3</v>
      </c>
      <c r="AX29" s="77">
        <v>3.7541944814462498E-3</v>
      </c>
      <c r="AY29" s="77">
        <v>2.8487972672175572E-3</v>
      </c>
      <c r="AZ29" s="77">
        <v>1.3663605188120251E-3</v>
      </c>
      <c r="BA29" s="77">
        <v>7.021959934596215E-4</v>
      </c>
      <c r="BB29" s="77">
        <v>1.738785013988275E-3</v>
      </c>
      <c r="BC29" s="77">
        <v>8.1681497429913108E-4</v>
      </c>
      <c r="BD29" s="77">
        <v>8.0318066012439082E-4</v>
      </c>
      <c r="BE29" s="77">
        <v>1.1193788100151692E-3</v>
      </c>
      <c r="BF29" s="77">
        <v>1.2420317230326726E-3</v>
      </c>
      <c r="BG29" s="77">
        <v>8.9767311891017498E-4</v>
      </c>
      <c r="BH29" s="77">
        <v>8.9886839757099732E-4</v>
      </c>
      <c r="BI29" s="77">
        <v>2.2125701848066883E-3</v>
      </c>
      <c r="BJ29" s="77">
        <v>1.428676779621976E-3</v>
      </c>
      <c r="BK29" s="77">
        <v>1.8951127799602047E-3</v>
      </c>
      <c r="BL29" s="77">
        <v>1.8811657119042909E-3</v>
      </c>
      <c r="BM29" s="77">
        <v>1.0807429695293667E-3</v>
      </c>
      <c r="BN29" s="77">
        <v>1.2386136366563329E-3</v>
      </c>
      <c r="BO29" s="77">
        <v>1.1185151146803939E-3</v>
      </c>
      <c r="BP29" s="77">
        <v>1.0203860431667877E-3</v>
      </c>
      <c r="BQ29" s="77">
        <v>5.5996409166118714E-4</v>
      </c>
      <c r="BR29" s="77">
        <v>8.6560994444818203E-4</v>
      </c>
      <c r="BS29" s="77">
        <v>1.6724379935301869E-3</v>
      </c>
      <c r="BT29" s="77">
        <v>5.5620351959852676E-4</v>
      </c>
      <c r="BU29" s="77">
        <v>7.4712779518510851E-4</v>
      </c>
      <c r="BV29" s="77">
        <v>8.2450080303176796E-4</v>
      </c>
      <c r="BW29" s="77">
        <v>2.5554154604878385E-3</v>
      </c>
      <c r="BX29" s="77">
        <v>7.3112115025109905E-4</v>
      </c>
      <c r="BY29" s="77">
        <v>9.8663213114612682E-4</v>
      </c>
      <c r="BZ29" s="77">
        <v>1.1421322477338975E-3</v>
      </c>
      <c r="CA29" s="77">
        <v>1.3411202327717165E-3</v>
      </c>
      <c r="CB29" s="77">
        <v>1.0200315925799773E-3</v>
      </c>
      <c r="CC29" s="77">
        <v>1.9233314251761531E-3</v>
      </c>
      <c r="CD29" s="77">
        <v>1.1412489535444596E-3</v>
      </c>
      <c r="CE29" s="77">
        <v>6.4436444191755423E-4</v>
      </c>
      <c r="CF29" s="77">
        <v>1.0374728037895033E-3</v>
      </c>
      <c r="CG29" s="77">
        <v>7.9505220987925946E-4</v>
      </c>
      <c r="CH29" s="77">
        <v>9.081848707281515E-4</v>
      </c>
      <c r="CI29" s="77">
        <v>1.9083461318386678E-3</v>
      </c>
      <c r="CJ29" s="77">
        <v>2.7882952266528671E-3</v>
      </c>
      <c r="CK29" s="77">
        <v>1.1951427459460878E-3</v>
      </c>
      <c r="CL29" s="77">
        <v>1.5886556232868254E-3</v>
      </c>
      <c r="CM29" s="77">
        <v>1.5266234463535151E-3</v>
      </c>
      <c r="CN29" s="77">
        <v>2.1060476840318565E-3</v>
      </c>
      <c r="CO29" s="77">
        <v>1.8281511237961863E-3</v>
      </c>
      <c r="CP29" s="77">
        <v>2.2559892259585951E-3</v>
      </c>
      <c r="CQ29" s="77">
        <v>0</v>
      </c>
      <c r="CR29" s="77">
        <v>7.5046403806188421E-4</v>
      </c>
      <c r="CS29" s="77">
        <v>6.460029143078289E-4</v>
      </c>
      <c r="CT29" s="77">
        <v>0</v>
      </c>
      <c r="CU29" s="77">
        <v>9.4673785841346456E-4</v>
      </c>
      <c r="CV29" s="77">
        <v>0</v>
      </c>
      <c r="CW29" s="77">
        <v>2.9118450601124364E-5</v>
      </c>
      <c r="CX29" s="77">
        <v>4.4899496373059366E-5</v>
      </c>
      <c r="CY29" s="77">
        <v>2.8630823976633877E-5</v>
      </c>
      <c r="CZ29" s="77">
        <v>2.2843867839331242E-5</v>
      </c>
      <c r="DA29" s="77">
        <v>2.8698208490436069E-5</v>
      </c>
      <c r="DB29" s="77">
        <v>4.2119389962667585E-6</v>
      </c>
      <c r="DC29" s="77">
        <v>9.2201224349211016E-6</v>
      </c>
      <c r="DD29" s="77">
        <v>2.7746105255523727E-5</v>
      </c>
      <c r="DE29" s="77">
        <v>3.3874293739773866E-5</v>
      </c>
      <c r="DF29" s="77">
        <v>2.7998293966167931E-5</v>
      </c>
      <c r="DG29" s="77">
        <v>6.0772058066759822E-5</v>
      </c>
      <c r="DH29" s="77">
        <v>1.1376031771306156E-4</v>
      </c>
      <c r="DI29" s="77">
        <v>1.0032728627306739E-4</v>
      </c>
      <c r="DJ29" s="77">
        <v>1.2505980645789768E-4</v>
      </c>
      <c r="DK29" s="77">
        <v>4.0510854883164784E-5</v>
      </c>
      <c r="DL29" s="77">
        <v>1.465621259967736E-4</v>
      </c>
      <c r="DM29" s="77">
        <v>1.0819877306051081E-4</v>
      </c>
      <c r="DN29" s="77">
        <v>6.1368873457675897E-5</v>
      </c>
      <c r="DO29" s="77">
        <v>1.8484720310698506E-4</v>
      </c>
      <c r="DP29" s="77">
        <v>1.988865975610993E-4</v>
      </c>
      <c r="DQ29" s="77">
        <v>3.5939967789998425E-5</v>
      </c>
      <c r="DR29" s="77">
        <v>2.9743650007659568E-5</v>
      </c>
      <c r="DS29" s="77">
        <v>1.1882874276898912E-4</v>
      </c>
      <c r="DT29" s="77">
        <v>7.8810029770358785E-5</v>
      </c>
      <c r="DU29" s="77">
        <v>7.5576351353769155E-5</v>
      </c>
      <c r="DV29" s="77">
        <v>3.6461866070554592E-4</v>
      </c>
      <c r="DW29" s="77">
        <v>2.2349010744695651E-4</v>
      </c>
      <c r="DX29" s="77">
        <v>5.2590000820556848E-5</v>
      </c>
      <c r="DY29" s="77">
        <v>4.035928162338255E-5</v>
      </c>
      <c r="DZ29" s="77">
        <v>2.687388486840905E-5</v>
      </c>
      <c r="EA29" s="77">
        <v>1.1024595506780829E-4</v>
      </c>
      <c r="EB29" s="77">
        <v>1.1033705370667059E-4</v>
      </c>
      <c r="EC29" s="77">
        <v>1.1935820973681357E-4</v>
      </c>
      <c r="ED29" s="77">
        <v>7.5492088349024482E-5</v>
      </c>
      <c r="EE29" s="77">
        <v>9.4322652888174252E-5</v>
      </c>
      <c r="EF29" s="77">
        <v>1.1668481471427675E-4</v>
      </c>
      <c r="EG29" s="77">
        <v>9.2158914189323208E-5</v>
      </c>
      <c r="EH29" s="77">
        <v>1.579369338215852E-4</v>
      </c>
      <c r="EI29" s="77">
        <v>1.4250240939969145E-4</v>
      </c>
      <c r="EJ29" s="77">
        <v>1.2683755026880785E-4</v>
      </c>
      <c r="EK29" s="77">
        <v>1.4826311451428855E-4</v>
      </c>
      <c r="EL29" s="77">
        <v>3.4053659752430879E-4</v>
      </c>
      <c r="EM29" s="77">
        <v>2.5465071325900138E-4</v>
      </c>
      <c r="EN29" s="77">
        <v>3.0718017156781746E-4</v>
      </c>
      <c r="EO29" s="77">
        <v>6.5600009120503095E-5</v>
      </c>
      <c r="EP29" s="77">
        <v>6.5362524997387769E-5</v>
      </c>
      <c r="EQ29" s="77">
        <v>1.3536123746443252E-4</v>
      </c>
      <c r="ER29" s="77">
        <v>1.8353575481672073E-4</v>
      </c>
      <c r="ES29" s="77">
        <v>7.9611386990414295E-4</v>
      </c>
      <c r="ET29" s="77">
        <v>1.9482600039265127E-4</v>
      </c>
      <c r="EU29" s="77">
        <v>4.8771728440453794E-5</v>
      </c>
      <c r="EV29" s="77">
        <v>0</v>
      </c>
      <c r="EW29" s="77">
        <v>0</v>
      </c>
      <c r="EX29" s="77">
        <v>0</v>
      </c>
      <c r="EY29" s="77">
        <v>3.0489870720336905E-5</v>
      </c>
      <c r="EZ29" s="77">
        <v>2.1398772265061582E-5</v>
      </c>
      <c r="FA29" s="77">
        <v>2.5828621711701039E-5</v>
      </c>
      <c r="FB29" s="77">
        <v>3.9682399541339843E-5</v>
      </c>
      <c r="FC29" s="77">
        <v>6.2487354986881998E-5</v>
      </c>
      <c r="FD29" s="77">
        <v>4.302745088076675E-5</v>
      </c>
      <c r="FE29" s="77">
        <v>1.1431342104819202E-5</v>
      </c>
      <c r="FF29" s="77">
        <v>2.4377679610348897E-5</v>
      </c>
      <c r="FG29" s="77">
        <v>7.2464230566299617E-5</v>
      </c>
      <c r="FH29" s="77">
        <v>0</v>
      </c>
      <c r="FI29" s="77">
        <v>1.7172965186176176E-5</v>
      </c>
      <c r="FJ29" s="77">
        <v>2.1454497651117324E-5</v>
      </c>
      <c r="FK29" s="77">
        <v>2.1512601658016716E-5</v>
      </c>
      <c r="FL29" s="77">
        <v>2.1475890351459274E-5</v>
      </c>
      <c r="FM29" s="77">
        <v>7.933711741488744E-6</v>
      </c>
      <c r="FN29" s="77">
        <v>8.3425811369811773E-6</v>
      </c>
      <c r="FO29" s="77">
        <v>1.0104835840271321E-5</v>
      </c>
      <c r="FP29" s="77">
        <v>1.1861745754766855E-5</v>
      </c>
      <c r="FQ29" s="77">
        <v>5.5921124348650597E-6</v>
      </c>
      <c r="FR29" s="77">
        <v>4.5229862485399327E-5</v>
      </c>
      <c r="FS29" s="77">
        <v>3.7707267894514925E-6</v>
      </c>
      <c r="FT29" s="77">
        <v>8.6651860790024171E-6</v>
      </c>
      <c r="FU29" s="77">
        <v>7.05346272717006E-6</v>
      </c>
      <c r="FV29" s="77">
        <v>8.3566820354553354E-6</v>
      </c>
      <c r="FW29" s="77">
        <v>2.9998326436333854E-6</v>
      </c>
      <c r="FX29" s="77">
        <v>1.8971745079192847E-5</v>
      </c>
      <c r="FY29" s="77">
        <v>6.7051846237757093E-5</v>
      </c>
      <c r="FZ29" s="77">
        <v>7.0113816868552951E-6</v>
      </c>
      <c r="GA29" s="77">
        <v>3.2526399166307822E-5</v>
      </c>
      <c r="GB29" s="77">
        <v>4.2494498885853239E-5</v>
      </c>
      <c r="GC29" s="77">
        <v>3.6247365960329518E-5</v>
      </c>
      <c r="GD29" s="77">
        <v>3.8212779774909139E-5</v>
      </c>
      <c r="GE29" s="77">
        <v>1.5431349623158771E-5</v>
      </c>
      <c r="GF29" s="77">
        <v>1.3546103612620383E-5</v>
      </c>
      <c r="GG29" s="77">
        <v>1.5411672554676365E-5</v>
      </c>
      <c r="GH29" s="77">
        <v>2.8564857197059814E-5</v>
      </c>
      <c r="GI29" s="77">
        <v>6.8237801545400952E-5</v>
      </c>
      <c r="GJ29" s="77">
        <v>1.1538208337778036E-5</v>
      </c>
      <c r="GK29" s="77">
        <v>1.819476183866454E-5</v>
      </c>
      <c r="GL29" s="77">
        <v>0</v>
      </c>
      <c r="GM29" s="77">
        <v>1.4751471217127504E-5</v>
      </c>
      <c r="GN29" s="77">
        <v>2.4192895926160424E-5</v>
      </c>
      <c r="GO29" s="77">
        <v>0</v>
      </c>
      <c r="GP29" s="77">
        <v>0</v>
      </c>
      <c r="GQ29" s="77">
        <v>0</v>
      </c>
      <c r="GR29" s="77">
        <v>1.027573321981574E-4</v>
      </c>
      <c r="GS29" s="77">
        <v>1.2788127762100964E-4</v>
      </c>
      <c r="GT29" s="77">
        <v>4.5051720159281689E-5</v>
      </c>
      <c r="GU29" s="77">
        <v>1.4226801312673261E-4</v>
      </c>
      <c r="GV29" s="77">
        <v>5.6749653931234197E-5</v>
      </c>
      <c r="GW29" s="77">
        <v>5.6684312209899096E-5</v>
      </c>
      <c r="GX29" s="77">
        <v>1.4316192593558802E-4</v>
      </c>
      <c r="GY29" s="77">
        <v>9.3183855423458134E-5</v>
      </c>
      <c r="GZ29" s="77">
        <v>4.1087424941570053E-4</v>
      </c>
      <c r="HA29" s="77">
        <v>4.1622890120726376E-5</v>
      </c>
      <c r="HB29" s="77">
        <v>2.1807581528801936E-4</v>
      </c>
      <c r="HC29" s="77">
        <v>2.8616040197662233E-4</v>
      </c>
      <c r="HD29" s="77">
        <v>3.269965841948022E-4</v>
      </c>
      <c r="HE29" s="77">
        <v>6.8518276151731871E-4</v>
      </c>
      <c r="HF29" s="77">
        <v>1.1882418652154124E-4</v>
      </c>
      <c r="HG29" s="77">
        <v>3.1794096812049133E-4</v>
      </c>
      <c r="HH29" s="77">
        <v>1.6873810032952359E-4</v>
      </c>
      <c r="HI29" s="77">
        <v>2.8878176509319529E-4</v>
      </c>
      <c r="HJ29" s="77">
        <v>4.6470531028178387E-4</v>
      </c>
      <c r="HK29" s="77">
        <v>1.611507761726618E-4</v>
      </c>
      <c r="HL29" s="77">
        <v>1.229125204608608E-4</v>
      </c>
      <c r="HM29" s="77">
        <v>2.6589758198778795E-4</v>
      </c>
      <c r="HN29" s="77">
        <v>2.8236055526143649E-4</v>
      </c>
      <c r="HO29" s="77">
        <v>8.4470065004624924E-4</v>
      </c>
      <c r="HP29" s="77">
        <v>2.6325198392246259E-4</v>
      </c>
      <c r="HQ29" s="77">
        <v>1.1564934925938578E-3</v>
      </c>
      <c r="HR29" s="77">
        <v>4.3667137906533931E-4</v>
      </c>
      <c r="HS29" s="77">
        <v>2.1431211652009959E-4</v>
      </c>
      <c r="HT29" s="77">
        <v>1.9709800223042474E-4</v>
      </c>
      <c r="HU29" s="77">
        <v>1.630291141595795E-4</v>
      </c>
      <c r="HV29" s="77">
        <v>1.6828439352084098E-4</v>
      </c>
      <c r="HW29" s="77">
        <v>1.7873178224216206E-4</v>
      </c>
      <c r="HX29" s="77">
        <v>1.9818674241369252E-4</v>
      </c>
      <c r="HY29" s="77">
        <v>2.5029737230803062E-4</v>
      </c>
      <c r="HZ29" s="77">
        <v>3.2284919025024909E-4</v>
      </c>
      <c r="IA29" s="77">
        <v>3.1813255845738753E-4</v>
      </c>
      <c r="IB29" s="77">
        <v>9.432666981050081E-5</v>
      </c>
      <c r="IC29" s="77">
        <v>5.4960907212611765E-5</v>
      </c>
      <c r="ID29" s="77">
        <v>8.6877559888301806E-5</v>
      </c>
      <c r="IE29" s="77">
        <v>1.9788553276915669E-4</v>
      </c>
      <c r="IF29" s="77">
        <v>2.1351766661570327E-4</v>
      </c>
      <c r="IG29" s="77">
        <v>3.2787567081336708E-4</v>
      </c>
      <c r="IH29" s="77">
        <v>7.9950152928539295E-4</v>
      </c>
      <c r="II29" s="77">
        <v>4.1488042203581695E-4</v>
      </c>
      <c r="IJ29" s="77">
        <v>7.3819455084638301E-5</v>
      </c>
      <c r="IK29" s="77">
        <v>1.7354718738174711E-4</v>
      </c>
      <c r="IL29" s="77">
        <v>3.8032595341075555E-4</v>
      </c>
      <c r="IM29" s="77">
        <v>6.36787737774281E-4</v>
      </c>
      <c r="IN29" s="77">
        <v>6.6263778123267782E-4</v>
      </c>
      <c r="IO29" s="77">
        <v>4.4956266109937948E-4</v>
      </c>
      <c r="IP29" s="77">
        <v>1.38127316788578E-4</v>
      </c>
      <c r="IQ29" s="77">
        <v>9.3536098519805277E-5</v>
      </c>
      <c r="IR29" s="77">
        <v>1.2217820897959496E-4</v>
      </c>
      <c r="IS29" s="77">
        <v>6.7175514425182444E-5</v>
      </c>
      <c r="IT29" s="77">
        <v>6.5958156543196613E-5</v>
      </c>
      <c r="IU29" s="77">
        <v>5.635032414892719E-5</v>
      </c>
      <c r="IV29" s="77">
        <v>7.7800655129146211E-5</v>
      </c>
      <c r="IW29" s="77">
        <v>7.1094636368490639E-5</v>
      </c>
      <c r="IX29" s="77">
        <v>2.2902805015245038E-4</v>
      </c>
      <c r="IY29" s="77">
        <v>6.3263562240182045E-5</v>
      </c>
      <c r="IZ29" s="77">
        <v>5.7266993998450414E-5</v>
      </c>
      <c r="JA29" s="77">
        <v>1.833210483919529E-4</v>
      </c>
      <c r="JB29" s="77">
        <v>2.6797390759809159E-4</v>
      </c>
      <c r="JC29" s="77">
        <v>8.781891560479537E-5</v>
      </c>
      <c r="JD29" s="77">
        <v>7.1682944054363664E-5</v>
      </c>
      <c r="JE29" s="77">
        <v>3.1476201738797774E-5</v>
      </c>
      <c r="JF29" s="77">
        <v>8.9629230778433559E-5</v>
      </c>
      <c r="JG29" s="77">
        <v>9.5954198286689039E-5</v>
      </c>
      <c r="JH29" s="77">
        <v>1.0068587657637235E-4</v>
      </c>
      <c r="JI29" s="77">
        <v>4.8186742882186277E-5</v>
      </c>
      <c r="JJ29" s="77">
        <v>1.3428379883430154E-5</v>
      </c>
      <c r="JK29" s="77">
        <v>2.431851769810546E-5</v>
      </c>
      <c r="JL29" s="77">
        <v>2.2504262492590001E-5</v>
      </c>
      <c r="JM29" s="77">
        <v>1.8734037616179792E-4</v>
      </c>
      <c r="JN29" s="77">
        <v>5.6021805925495588E-5</v>
      </c>
      <c r="JO29" s="77">
        <v>1.9974989139866059E-5</v>
      </c>
      <c r="JP29" s="77">
        <v>2.8773387234100075E-5</v>
      </c>
      <c r="JQ29" s="77">
        <v>5.6870407092027849E-5</v>
      </c>
      <c r="JR29" s="77">
        <v>3.0242335810918125E-5</v>
      </c>
      <c r="JS29" s="77">
        <v>5.70713200625158E-5</v>
      </c>
      <c r="JT29" s="77">
        <v>9.5541153810421633E-5</v>
      </c>
      <c r="JU29" s="77">
        <v>4.6107248957022035E-5</v>
      </c>
      <c r="JV29" s="77">
        <v>1.1126123498743164E-4</v>
      </c>
      <c r="JW29" s="77">
        <v>1.2280409674355911E-4</v>
      </c>
      <c r="JX29" s="77">
        <v>8.5410745051615208E-5</v>
      </c>
      <c r="JY29" s="77">
        <v>1.0551814745175037E-4</v>
      </c>
      <c r="JZ29" s="77">
        <v>7.2843986207653269E-5</v>
      </c>
      <c r="KA29" s="77">
        <v>2.0295011475104444E-5</v>
      </c>
      <c r="KB29" s="77">
        <v>5.5468419808446366E-5</v>
      </c>
      <c r="KC29" s="77">
        <v>1.0192231007987786E-4</v>
      </c>
      <c r="KD29" s="77">
        <v>1.5263198544225186E-4</v>
      </c>
      <c r="KE29" s="77">
        <v>9.1476675713667463E-5</v>
      </c>
      <c r="KF29" s="77">
        <v>7.9553857200801594E-5</v>
      </c>
      <c r="KG29" s="77">
        <v>0</v>
      </c>
      <c r="KH29" s="77">
        <v>0</v>
      </c>
      <c r="KI29" s="77">
        <v>4.5838843130096851E-5</v>
      </c>
      <c r="KJ29" s="77">
        <v>3.0136410790009665E-5</v>
      </c>
      <c r="KK29" s="77">
        <v>9.1796116526441789E-5</v>
      </c>
      <c r="KL29" s="77">
        <v>1.0305353972984303E-4</v>
      </c>
      <c r="KM29" s="77">
        <v>1.2425319928558916E-5</v>
      </c>
      <c r="KN29" s="77">
        <v>1.2472489238787347E-5</v>
      </c>
      <c r="KO29" s="77">
        <v>7.8219366680584657E-6</v>
      </c>
      <c r="KP29" s="77">
        <v>1.1200679340324403E-5</v>
      </c>
      <c r="KQ29" s="77">
        <v>1.2453276886120986E-5</v>
      </c>
      <c r="KR29" s="77">
        <v>9.0218318509208932E-6</v>
      </c>
      <c r="KS29" s="77">
        <v>1.6615884523801238E-5</v>
      </c>
      <c r="KT29" s="77">
        <v>1.3236027142138914E-5</v>
      </c>
      <c r="KU29" s="77">
        <v>1.2382752426582152E-5</v>
      </c>
      <c r="KV29" s="77">
        <v>1.2688782290595847E-5</v>
      </c>
      <c r="KW29" s="77">
        <v>2.5265197592345161E-5</v>
      </c>
      <c r="KX29" s="77">
        <v>2.4162857065481767E-5</v>
      </c>
      <c r="KY29" s="77">
        <v>2.4155066607555681E-5</v>
      </c>
      <c r="KZ29" s="77">
        <v>2.9763023360983642E-5</v>
      </c>
      <c r="LA29" s="77">
        <v>1.3412150964239126E-5</v>
      </c>
      <c r="LB29" s="77">
        <v>2.0674982874139511E-5</v>
      </c>
      <c r="LC29" s="77">
        <v>2.1877473474731048E-5</v>
      </c>
      <c r="LD29" s="77">
        <v>2.4638056118322788E-5</v>
      </c>
      <c r="LE29" s="77">
        <v>4.2331603202459422E-5</v>
      </c>
      <c r="LF29" s="77">
        <v>3.6725742127692536E-5</v>
      </c>
      <c r="LG29" s="77">
        <v>1.2765941630801295E-5</v>
      </c>
      <c r="LH29" s="77">
        <v>2.5689807956185026E-5</v>
      </c>
      <c r="LI29" s="77">
        <v>2.5688221382409124E-5</v>
      </c>
      <c r="LJ29" s="77">
        <v>2.566498881754876E-5</v>
      </c>
      <c r="LK29" s="77">
        <v>3.9558331239473435E-5</v>
      </c>
      <c r="LL29" s="77">
        <v>6.0824599904122166E-5</v>
      </c>
      <c r="LM29" s="77">
        <v>6.0836043486306852E-5</v>
      </c>
      <c r="LN29" s="77">
        <v>2.1706436145935569E-5</v>
      </c>
      <c r="LO29" s="77">
        <v>2.5040404268729367E-5</v>
      </c>
      <c r="LP29" s="77">
        <v>3.1036100693566982E-5</v>
      </c>
      <c r="LQ29" s="77">
        <v>3.0930718673837682E-5</v>
      </c>
      <c r="LR29" s="77">
        <v>2.51718478339303E-5</v>
      </c>
      <c r="LS29" s="77">
        <v>2.9927452421581345E-5</v>
      </c>
      <c r="LT29" s="77">
        <v>2.992908039055589E-5</v>
      </c>
      <c r="LU29" s="77">
        <v>2.9894565608760385E-5</v>
      </c>
      <c r="LV29" s="77">
        <v>2.9872362101343801E-5</v>
      </c>
      <c r="LW29" s="77">
        <v>3.2153782758290221E-5</v>
      </c>
      <c r="LX29" s="77">
        <v>3.2159659147390303E-5</v>
      </c>
      <c r="LY29" s="77">
        <v>3.2164587151133451E-5</v>
      </c>
      <c r="LZ29" s="77">
        <v>3.4891418231161917E-5</v>
      </c>
      <c r="MA29" s="77">
        <v>3.217547469686501E-5</v>
      </c>
      <c r="MB29" s="77">
        <v>3.4872187660997162E-5</v>
      </c>
      <c r="MC29" s="77">
        <v>4.064895524730495E-5</v>
      </c>
      <c r="MD29" s="77">
        <v>4.0605705448834312E-5</v>
      </c>
      <c r="ME29" s="77">
        <v>3.9362911698872891E-5</v>
      </c>
      <c r="MF29" s="77">
        <v>3.940292294205816E-5</v>
      </c>
      <c r="MG29" s="77">
        <v>3.1514462723786605E-5</v>
      </c>
      <c r="MH29" s="77">
        <v>3.7750960805290617E-5</v>
      </c>
      <c r="MI29" s="77">
        <v>3.7891887803944639E-5</v>
      </c>
      <c r="MJ29" s="77">
        <v>3.7879460969883576E-5</v>
      </c>
      <c r="MK29" s="77">
        <v>1.122736621438292E-5</v>
      </c>
      <c r="ML29" s="77">
        <v>1.810842940360442E-5</v>
      </c>
      <c r="MM29" s="77">
        <v>1.0535685237457952E-5</v>
      </c>
      <c r="MN29" s="77">
        <v>1.0536421734603119E-5</v>
      </c>
      <c r="MO29" s="77">
        <v>1.6827197816316218E-5</v>
      </c>
      <c r="MP29" s="77">
        <v>1.5332279187599852E-5</v>
      </c>
      <c r="MQ29" s="77">
        <v>1.2926609027544856E-5</v>
      </c>
      <c r="MR29" s="77">
        <v>1.532924694326488E-5</v>
      </c>
      <c r="MS29" s="77">
        <v>1.5311310527372682E-5</v>
      </c>
      <c r="MT29" s="77">
        <v>1.534441280268829E-5</v>
      </c>
      <c r="MU29" s="77">
        <v>1.0669415869615836E-5</v>
      </c>
      <c r="MV29" s="77">
        <v>1.0668815023630335E-5</v>
      </c>
      <c r="MW29" s="77">
        <v>1.2085774080972759E-5</v>
      </c>
      <c r="MX29" s="77">
        <v>1.0536600678680988E-5</v>
      </c>
      <c r="MY29" s="77">
        <v>2.2526699678284004E-5</v>
      </c>
      <c r="MZ29" s="77">
        <v>2.1180229416259292E-5</v>
      </c>
      <c r="NA29" s="77">
        <v>1.3887481462968192E-5</v>
      </c>
      <c r="NB29" s="77">
        <v>1.1779734992275201E-5</v>
      </c>
      <c r="NC29" s="77">
        <v>1.2326678938203887E-5</v>
      </c>
      <c r="ND29" s="77">
        <v>1.2322608581831185E-5</v>
      </c>
      <c r="NE29" s="77">
        <v>7.9953046172616642E-6</v>
      </c>
      <c r="NF29" s="77">
        <v>6.7673854880815164E-6</v>
      </c>
      <c r="NG29" s="77">
        <v>4.787703225606103E-6</v>
      </c>
      <c r="NH29" s="77">
        <v>1.0443166962278152E-5</v>
      </c>
      <c r="NI29" s="77">
        <v>1.0456068977545495E-5</v>
      </c>
      <c r="NJ29" s="77">
        <v>8.576161712306034E-6</v>
      </c>
      <c r="NK29" s="77">
        <v>1.2312029552185164E-5</v>
      </c>
      <c r="NL29" s="77">
        <v>1.3479702158652882E-5</v>
      </c>
      <c r="NM29" s="77">
        <v>8.5772663113269906E-6</v>
      </c>
      <c r="NN29" s="77">
        <v>1.0716564371600925E-5</v>
      </c>
      <c r="NO29" s="77">
        <v>1.3724157295509943E-5</v>
      </c>
      <c r="NP29" s="77">
        <v>6.7495330453542443E-6</v>
      </c>
      <c r="NQ29" s="77">
        <v>1.4518928311670741E-5</v>
      </c>
      <c r="NR29" s="77">
        <v>1.4508972572626496E-5</v>
      </c>
      <c r="NS29" s="77">
        <v>6.1888316035574488E-6</v>
      </c>
      <c r="NT29" s="77">
        <v>6.213718737448155E-6</v>
      </c>
      <c r="NU29" s="77">
        <v>1.0439375842820048E-5</v>
      </c>
      <c r="NV29" s="77">
        <v>1.0694109584870437E-5</v>
      </c>
      <c r="NW29" s="77">
        <v>1.0291570150854496E-5</v>
      </c>
      <c r="NX29" s="77">
        <v>1.5980301760334991E-5</v>
      </c>
      <c r="NY29" s="77">
        <v>1.9419729931395852E-5</v>
      </c>
      <c r="NZ29" s="77">
        <v>1.1345093643853696E-5</v>
      </c>
      <c r="OA29" s="77">
        <v>1.1325588527163812E-5</v>
      </c>
      <c r="OB29" s="77">
        <v>0</v>
      </c>
      <c r="OC29" s="77">
        <v>9.7067575387050286E-6</v>
      </c>
      <c r="OD29" s="77">
        <v>9.7028517929323202E-6</v>
      </c>
      <c r="OE29" s="77">
        <v>0</v>
      </c>
      <c r="OF29" s="77">
        <v>9.6385161826692955E-6</v>
      </c>
      <c r="OG29" s="78">
        <v>0</v>
      </c>
    </row>
    <row r="30" spans="1:397" x14ac:dyDescent="0.35">
      <c r="A30" s="50" t="s">
        <v>30</v>
      </c>
      <c r="B30" s="76">
        <v>2.7343108458827901E-4</v>
      </c>
      <c r="C30" s="77">
        <v>2.7063774666124868E-4</v>
      </c>
      <c r="D30" s="77">
        <v>2.7218726013791882E-4</v>
      </c>
      <c r="E30" s="77">
        <v>3.5622600874853235E-4</v>
      </c>
      <c r="F30" s="77">
        <v>2.7621466275747357E-4</v>
      </c>
      <c r="G30" s="77">
        <v>9.8571814319646669E-5</v>
      </c>
      <c r="H30" s="77">
        <v>2.2496986357528937E-4</v>
      </c>
      <c r="I30" s="77">
        <v>1.5151066870063853E-4</v>
      </c>
      <c r="J30" s="77">
        <v>1.1005970544119732E-4</v>
      </c>
      <c r="K30" s="77">
        <v>9.2281149630525817E-5</v>
      </c>
      <c r="L30" s="77">
        <v>2.8927734656408998E-4</v>
      </c>
      <c r="M30" s="77">
        <v>1.9101600133201145E-4</v>
      </c>
      <c r="N30" s="77">
        <v>2.4012233757712931E-4</v>
      </c>
      <c r="O30" s="77">
        <v>1.7537058625702022E-4</v>
      </c>
      <c r="P30" s="77">
        <v>1.1134087584886505E-4</v>
      </c>
      <c r="Q30" s="77">
        <v>5.5215540848769671E-4</v>
      </c>
      <c r="R30" s="77">
        <v>7.82827029217428E-4</v>
      </c>
      <c r="S30" s="77">
        <v>3.6171877974444834E-4</v>
      </c>
      <c r="T30" s="77">
        <v>3.5508232308088144E-4</v>
      </c>
      <c r="U30" s="77">
        <v>3.2176391174679512E-4</v>
      </c>
      <c r="V30" s="77">
        <v>9.4799434812692889E-5</v>
      </c>
      <c r="W30" s="77">
        <v>1.9668456459168469E-4</v>
      </c>
      <c r="X30" s="77">
        <v>1.9797157520375715E-4</v>
      </c>
      <c r="Y30" s="77">
        <v>1.9403390284110616E-4</v>
      </c>
      <c r="Z30" s="77">
        <v>2.3121099256075359E-4</v>
      </c>
      <c r="AA30" s="77">
        <v>3.3540700030073082E-4</v>
      </c>
      <c r="AB30" s="77">
        <v>0.30983775742232922</v>
      </c>
      <c r="AC30" s="77">
        <v>3.5581187876509762E-4</v>
      </c>
      <c r="AD30" s="77">
        <v>3.4061664672085056E-4</v>
      </c>
      <c r="AE30" s="77">
        <v>1.7630418654870225E-4</v>
      </c>
      <c r="AF30" s="77">
        <v>2.1828511832277508E-4</v>
      </c>
      <c r="AG30" s="77">
        <v>3.6841283623414062E-4</v>
      </c>
      <c r="AH30" s="77">
        <v>1.6137346004396947E-4</v>
      </c>
      <c r="AI30" s="77">
        <v>1.6757020397258938E-4</v>
      </c>
      <c r="AJ30" s="77">
        <v>2.1190036593206972E-4</v>
      </c>
      <c r="AK30" s="77">
        <v>3.3150326560669086E-4</v>
      </c>
      <c r="AL30" s="77">
        <v>1.4524225912804372E-4</v>
      </c>
      <c r="AM30" s="77">
        <v>1.2774661399769761E-4</v>
      </c>
      <c r="AN30" s="77">
        <v>1.403167076050208E-4</v>
      </c>
      <c r="AO30" s="77">
        <v>1.4060863506948853E-4</v>
      </c>
      <c r="AP30" s="77">
        <v>1.6389560970971271E-4</v>
      </c>
      <c r="AQ30" s="77">
        <v>1.5059449953007251E-4</v>
      </c>
      <c r="AR30" s="77">
        <v>1.2832111637563015E-3</v>
      </c>
      <c r="AS30" s="77">
        <v>1.0466784676403014E-3</v>
      </c>
      <c r="AT30" s="77">
        <v>7.9872855334524491E-5</v>
      </c>
      <c r="AU30" s="77">
        <v>1.7133178076794218E-4</v>
      </c>
      <c r="AV30" s="77">
        <v>7.817009220934002E-4</v>
      </c>
      <c r="AW30" s="77">
        <v>5.5038628870711023E-4</v>
      </c>
      <c r="AX30" s="77">
        <v>2.2713349996256283E-4</v>
      </c>
      <c r="AY30" s="77">
        <v>3.7988820120708235E-4</v>
      </c>
      <c r="AZ30" s="77">
        <v>1.0991154235411932E-4</v>
      </c>
      <c r="BA30" s="77">
        <v>8.3793394080741146E-5</v>
      </c>
      <c r="BB30" s="77">
        <v>7.7479646602622338E-5</v>
      </c>
      <c r="BC30" s="77">
        <v>9.2011908626345453E-5</v>
      </c>
      <c r="BD30" s="77">
        <v>1.5419851958752619E-4</v>
      </c>
      <c r="BE30" s="77">
        <v>1.5200254244757748E-4</v>
      </c>
      <c r="BF30" s="77">
        <v>3.2753425016430874E-4</v>
      </c>
      <c r="BG30" s="77">
        <v>5.6879690276666415E-4</v>
      </c>
      <c r="BH30" s="77">
        <v>1.1163377494929041E-4</v>
      </c>
      <c r="BI30" s="77">
        <v>4.8346471009811341E-4</v>
      </c>
      <c r="BJ30" s="77">
        <v>2.2839016501584826E-4</v>
      </c>
      <c r="BK30" s="77">
        <v>3.8202380323817627E-4</v>
      </c>
      <c r="BL30" s="77">
        <v>1.8499673068251765E-4</v>
      </c>
      <c r="BM30" s="77">
        <v>1.0327788861963615E-4</v>
      </c>
      <c r="BN30" s="77">
        <v>1.5633317372157283E-4</v>
      </c>
      <c r="BO30" s="77">
        <v>1.8970597115667485E-4</v>
      </c>
      <c r="BP30" s="77">
        <v>1.4993633516247854E-4</v>
      </c>
      <c r="BQ30" s="77">
        <v>7.4946562680219174E-5</v>
      </c>
      <c r="BR30" s="77">
        <v>1.1946947909239475E-4</v>
      </c>
      <c r="BS30" s="77">
        <v>1.8832489217481753E-4</v>
      </c>
      <c r="BT30" s="77">
        <v>7.0136621384070711E-5</v>
      </c>
      <c r="BU30" s="77">
        <v>9.1386604351985538E-5</v>
      </c>
      <c r="BV30" s="77">
        <v>8.6028601400743357E-5</v>
      </c>
      <c r="BW30" s="77">
        <v>3.7160186936758595E-4</v>
      </c>
      <c r="BX30" s="77">
        <v>8.7627025774598933E-5</v>
      </c>
      <c r="BY30" s="77">
        <v>1.2661093493618894E-4</v>
      </c>
      <c r="BZ30" s="77">
        <v>1.4592382580184033E-4</v>
      </c>
      <c r="CA30" s="77">
        <v>1.6280301049110158E-4</v>
      </c>
      <c r="CB30" s="77">
        <v>1.2687934311823415E-4</v>
      </c>
      <c r="CC30" s="77">
        <v>2.379807353826576E-4</v>
      </c>
      <c r="CD30" s="77">
        <v>1.6302456560059796E-4</v>
      </c>
      <c r="CE30" s="77">
        <v>8.3166785855001688E-5</v>
      </c>
      <c r="CF30" s="77">
        <v>1.4124149142585702E-4</v>
      </c>
      <c r="CG30" s="77">
        <v>8.8142871143528188E-5</v>
      </c>
      <c r="CH30" s="77">
        <v>1.161847963740056E-4</v>
      </c>
      <c r="CI30" s="77">
        <v>2.6817612667777993E-4</v>
      </c>
      <c r="CJ30" s="77">
        <v>4.2581063529238217E-4</v>
      </c>
      <c r="CK30" s="77">
        <v>2.0144647272846931E-4</v>
      </c>
      <c r="CL30" s="77">
        <v>1.7955918243534608E-4</v>
      </c>
      <c r="CM30" s="77">
        <v>1.4208155590691676E-4</v>
      </c>
      <c r="CN30" s="77">
        <v>2.9066265008124374E-4</v>
      </c>
      <c r="CO30" s="77">
        <v>2.1956638295615559E-4</v>
      </c>
      <c r="CP30" s="77">
        <v>3.1743669762531959E-4</v>
      </c>
      <c r="CQ30" s="77">
        <v>0</v>
      </c>
      <c r="CR30" s="77">
        <v>8.9942197716317386E-5</v>
      </c>
      <c r="CS30" s="77">
        <v>6.8633716926617321E-5</v>
      </c>
      <c r="CT30" s="77">
        <v>0</v>
      </c>
      <c r="CU30" s="77">
        <v>1.2402352263304658E-4</v>
      </c>
      <c r="CV30" s="77">
        <v>0</v>
      </c>
      <c r="CW30" s="77">
        <v>1.5502322836021823E-5</v>
      </c>
      <c r="CX30" s="77">
        <v>1.336232928178982E-5</v>
      </c>
      <c r="CY30" s="77">
        <v>1.4089468354883279E-4</v>
      </c>
      <c r="CZ30" s="77">
        <v>9.3315355527743344E-6</v>
      </c>
      <c r="DA30" s="77">
        <v>6.5764003477733596E-6</v>
      </c>
      <c r="DB30" s="77">
        <v>1.4313253447352801E-6</v>
      </c>
      <c r="DC30" s="77">
        <v>2.2805515373118984E-5</v>
      </c>
      <c r="DD30" s="77">
        <v>2.8623274813673069E-5</v>
      </c>
      <c r="DE30" s="77">
        <v>1.4569045155245658E-5</v>
      </c>
      <c r="DF30" s="77">
        <v>1.1423215507866427E-5</v>
      </c>
      <c r="DG30" s="77">
        <v>1.372573551575125E-5</v>
      </c>
      <c r="DH30" s="77">
        <v>1.4156489170744833E-5</v>
      </c>
      <c r="DI30" s="77">
        <v>1.9393067669158934E-5</v>
      </c>
      <c r="DJ30" s="77">
        <v>1.8199838256828093E-5</v>
      </c>
      <c r="DK30" s="77">
        <v>1.8256132691529272E-5</v>
      </c>
      <c r="DL30" s="77">
        <v>1.8973491790014683E-5</v>
      </c>
      <c r="DM30" s="77">
        <v>2.1792413775506565E-5</v>
      </c>
      <c r="DN30" s="77">
        <v>3.4494164938483429E-5</v>
      </c>
      <c r="DO30" s="77">
        <v>2.208610646313675E-5</v>
      </c>
      <c r="DP30" s="77">
        <v>1.8943370479875183E-5</v>
      </c>
      <c r="DQ30" s="77">
        <v>8.5022012094733611E-6</v>
      </c>
      <c r="DR30" s="77">
        <v>1.5366185698900642E-5</v>
      </c>
      <c r="DS30" s="77">
        <v>2.1022902998586502E-5</v>
      </c>
      <c r="DT30" s="77">
        <v>1.5007264337372567E-5</v>
      </c>
      <c r="DU30" s="77">
        <v>1.4114242251608971E-5</v>
      </c>
      <c r="DV30" s="77">
        <v>3.3687906702422566E-5</v>
      </c>
      <c r="DW30" s="77">
        <v>2.0596406469892953E-4</v>
      </c>
      <c r="DX30" s="77">
        <v>1.3643308345686255E-5</v>
      </c>
      <c r="DY30" s="77">
        <v>3.4250695291114585E-5</v>
      </c>
      <c r="DZ30" s="77">
        <v>4.1738294538031611E-5</v>
      </c>
      <c r="EA30" s="77">
        <v>3.8970668373618978E-5</v>
      </c>
      <c r="EB30" s="77">
        <v>4.4511563126264533E-5</v>
      </c>
      <c r="EC30" s="77">
        <v>2.3529967089698648E-5</v>
      </c>
      <c r="ED30" s="77">
        <v>5.2113300650562227E-5</v>
      </c>
      <c r="EE30" s="77">
        <v>4.4612291941022923E-5</v>
      </c>
      <c r="EF30" s="77">
        <v>2.7957802040123609E-4</v>
      </c>
      <c r="EG30" s="77">
        <v>1.8391134774817029E-5</v>
      </c>
      <c r="EH30" s="77">
        <v>1.8698142388810679E-5</v>
      </c>
      <c r="EI30" s="77">
        <v>3.4122250382261361E-5</v>
      </c>
      <c r="EJ30" s="77">
        <v>3.0800824708383449E-5</v>
      </c>
      <c r="EK30" s="77">
        <v>3.2152582943449473E-5</v>
      </c>
      <c r="EL30" s="77">
        <v>4.5566537859252183E-5</v>
      </c>
      <c r="EM30" s="77">
        <v>4.4577740195899963E-4</v>
      </c>
      <c r="EN30" s="77">
        <v>1.3567489889838792E-4</v>
      </c>
      <c r="EO30" s="77">
        <v>4.0393902633645614E-5</v>
      </c>
      <c r="EP30" s="77">
        <v>5.0187312376847499E-5</v>
      </c>
      <c r="EQ30" s="77">
        <v>3.2508521279009741E-4</v>
      </c>
      <c r="ER30" s="77">
        <v>2.2653953923196739E-5</v>
      </c>
      <c r="ES30" s="77">
        <v>9.2495560798824724E-5</v>
      </c>
      <c r="ET30" s="77">
        <v>3.1296611946109562E-5</v>
      </c>
      <c r="EU30" s="77">
        <v>3.1871345399111419E-5</v>
      </c>
      <c r="EV30" s="77">
        <v>0</v>
      </c>
      <c r="EW30" s="77">
        <v>0</v>
      </c>
      <c r="EX30" s="77">
        <v>0</v>
      </c>
      <c r="EY30" s="77">
        <v>1.7920926949633358E-5</v>
      </c>
      <c r="EZ30" s="77">
        <v>1.4795723670906453E-5</v>
      </c>
      <c r="FA30" s="77">
        <v>2.1511862906015367E-5</v>
      </c>
      <c r="FB30" s="77">
        <v>9.6887395875545692E-5</v>
      </c>
      <c r="FC30" s="77">
        <v>4.0459681088868911E-5</v>
      </c>
      <c r="FD30" s="77">
        <v>8.8131156854035579E-5</v>
      </c>
      <c r="FE30" s="77">
        <v>3.8894908502212529E-6</v>
      </c>
      <c r="FF30" s="77">
        <v>9.9861601126953382E-6</v>
      </c>
      <c r="FG30" s="77">
        <v>8.3044539737364364E-6</v>
      </c>
      <c r="FH30" s="77">
        <v>0</v>
      </c>
      <c r="FI30" s="77">
        <v>5.4259068975523942E-6</v>
      </c>
      <c r="FJ30" s="77">
        <v>5.8145244363710048E-6</v>
      </c>
      <c r="FK30" s="77">
        <v>8.6395472737701383E-6</v>
      </c>
      <c r="FL30" s="77">
        <v>7.3508097919952362E-6</v>
      </c>
      <c r="FM30" s="77">
        <v>3.0287056739531196E-6</v>
      </c>
      <c r="FN30" s="77">
        <v>2.3452506988010758E-6</v>
      </c>
      <c r="FO30" s="77">
        <v>3.1730974154858363E-6</v>
      </c>
      <c r="FP30" s="77">
        <v>3.3273746748817676E-6</v>
      </c>
      <c r="FQ30" s="77">
        <v>1.4549468646484065E-6</v>
      </c>
      <c r="FR30" s="77">
        <v>3.0594571521453934E-5</v>
      </c>
      <c r="FS30" s="77">
        <v>6.1964167660905094E-7</v>
      </c>
      <c r="FT30" s="77">
        <v>3.0706071323978259E-6</v>
      </c>
      <c r="FU30" s="77">
        <v>3.433629279415299E-6</v>
      </c>
      <c r="FV30" s="77">
        <v>2.511911118602984E-6</v>
      </c>
      <c r="FW30" s="77">
        <v>8.8592250449448138E-7</v>
      </c>
      <c r="FX30" s="77">
        <v>2.3332503991617015E-6</v>
      </c>
      <c r="FY30" s="77">
        <v>2.1648315447963493E-5</v>
      </c>
      <c r="FZ30" s="77">
        <v>1.7235060000583807E-6</v>
      </c>
      <c r="GA30" s="77">
        <v>1.6537206295254406E-5</v>
      </c>
      <c r="GB30" s="77">
        <v>1.3383388017883264E-5</v>
      </c>
      <c r="GC30" s="77">
        <v>1.1318259666040813E-5</v>
      </c>
      <c r="GD30" s="77">
        <v>1.1912746415988122E-5</v>
      </c>
      <c r="GE30" s="77">
        <v>1.4533472627786447E-5</v>
      </c>
      <c r="GF30" s="77">
        <v>4.4966905763652789E-6</v>
      </c>
      <c r="GG30" s="77">
        <v>4.000755741354231E-6</v>
      </c>
      <c r="GH30" s="77">
        <v>6.8812093981870213E-6</v>
      </c>
      <c r="GI30" s="77">
        <v>1.7753669897796375E-4</v>
      </c>
      <c r="GJ30" s="77">
        <v>3.4809989734294908E-6</v>
      </c>
      <c r="GK30" s="77">
        <v>5.3145960696675737E-6</v>
      </c>
      <c r="GL30" s="77">
        <v>0</v>
      </c>
      <c r="GM30" s="77">
        <v>5.412237054110528E-6</v>
      </c>
      <c r="GN30" s="77">
        <v>9.1558167688491178E-6</v>
      </c>
      <c r="GO30" s="77">
        <v>0</v>
      </c>
      <c r="GP30" s="77">
        <v>0</v>
      </c>
      <c r="GQ30" s="77">
        <v>0</v>
      </c>
      <c r="GR30" s="77">
        <v>8.2561157762154914E-5</v>
      </c>
      <c r="GS30" s="77">
        <v>5.9522428829277681E-5</v>
      </c>
      <c r="GT30" s="77">
        <v>1.3554386453684077E-5</v>
      </c>
      <c r="GU30" s="77">
        <v>3.7713716755859786E-5</v>
      </c>
      <c r="GV30" s="77">
        <v>1.3267509873371724E-5</v>
      </c>
      <c r="GW30" s="77">
        <v>1.9025237509477937E-5</v>
      </c>
      <c r="GX30" s="77">
        <v>1.2950564239446888E-3</v>
      </c>
      <c r="GY30" s="77">
        <v>3.9575676416370197E-4</v>
      </c>
      <c r="GZ30" s="77">
        <v>3.2918836727272632E-5</v>
      </c>
      <c r="HA30" s="77">
        <v>2.5016601850692861E-5</v>
      </c>
      <c r="HB30" s="77">
        <v>1.5704578690699833E-4</v>
      </c>
      <c r="HC30" s="77">
        <v>3.1126143883107583E-5</v>
      </c>
      <c r="HD30" s="77">
        <v>4.631722185943097E-5</v>
      </c>
      <c r="HE30" s="77">
        <v>5.6722377412613101E-5</v>
      </c>
      <c r="HF30" s="77">
        <v>2.0905645042705445E-5</v>
      </c>
      <c r="HG30" s="77">
        <v>4.8177230356251933E-5</v>
      </c>
      <c r="HH30" s="77">
        <v>8.6327942799342951E-5</v>
      </c>
      <c r="HI30" s="77">
        <v>9.7643754461916092E-5</v>
      </c>
      <c r="HJ30" s="77">
        <v>6.317216409891547E-5</v>
      </c>
      <c r="HK30" s="77">
        <v>1.8231159525002499E-4</v>
      </c>
      <c r="HL30" s="77">
        <v>2.2137098045639832E-5</v>
      </c>
      <c r="HM30" s="77">
        <v>3.7214995983601663E-5</v>
      </c>
      <c r="HN30" s="77">
        <v>3.239012837111002E-5</v>
      </c>
      <c r="HO30" s="77">
        <v>1.3193022211959945E-4</v>
      </c>
      <c r="HP30" s="77">
        <v>2.8424655283575829E-5</v>
      </c>
      <c r="HQ30" s="77">
        <v>4.9794013685506231E-5</v>
      </c>
      <c r="HR30" s="77">
        <v>8.2470360066869445E-4</v>
      </c>
      <c r="HS30" s="77">
        <v>6.4020282670807267E-5</v>
      </c>
      <c r="HT30" s="77">
        <v>2.3694348589193095E-4</v>
      </c>
      <c r="HU30" s="77">
        <v>1.3144075150583453E-4</v>
      </c>
      <c r="HV30" s="77">
        <v>9.4401263438138985E-5</v>
      </c>
      <c r="HW30" s="77">
        <v>9.2031378211498388E-5</v>
      </c>
      <c r="HX30" s="77">
        <v>7.7031540010906436E-5</v>
      </c>
      <c r="HY30" s="77">
        <v>2.6252384374533566E-4</v>
      </c>
      <c r="HZ30" s="77">
        <v>1.6174945772430186E-4</v>
      </c>
      <c r="IA30" s="77">
        <v>3.907651554022978E-4</v>
      </c>
      <c r="IB30" s="77">
        <v>1.0153643519889265E-5</v>
      </c>
      <c r="IC30" s="77">
        <v>8.7095659646718032E-6</v>
      </c>
      <c r="ID30" s="77">
        <v>1.047229737505121E-5</v>
      </c>
      <c r="IE30" s="77">
        <v>4.1878421621856536E-5</v>
      </c>
      <c r="IF30" s="77">
        <v>3.929731261942976E-5</v>
      </c>
      <c r="IG30" s="77">
        <v>1.8218537270515628E-4</v>
      </c>
      <c r="IH30" s="77">
        <v>7.3003943880538529E-4</v>
      </c>
      <c r="II30" s="77">
        <v>1.5625387579821642E-4</v>
      </c>
      <c r="IJ30" s="77">
        <v>4.7374157747661915E-5</v>
      </c>
      <c r="IK30" s="77">
        <v>2.4989256658175898E-4</v>
      </c>
      <c r="IL30" s="77">
        <v>3.4200018839858261E-4</v>
      </c>
      <c r="IM30" s="77">
        <v>2.7418498508292448E-4</v>
      </c>
      <c r="IN30" s="77">
        <v>3.7952958810752397E-5</v>
      </c>
      <c r="IO30" s="77">
        <v>4.1420617873070816E-5</v>
      </c>
      <c r="IP30" s="77">
        <v>2.0419285934818187E-5</v>
      </c>
      <c r="IQ30" s="77">
        <v>4.5409649135352674E-5</v>
      </c>
      <c r="IR30" s="77">
        <v>1.7472737277116896E-5</v>
      </c>
      <c r="IS30" s="77">
        <v>1.3558985295270983E-5</v>
      </c>
      <c r="IT30" s="77">
        <v>1.8325420801380186E-5</v>
      </c>
      <c r="IU30" s="77">
        <v>2.256979349476157E-5</v>
      </c>
      <c r="IV30" s="77">
        <v>2.6894931016534212E-5</v>
      </c>
      <c r="IW30" s="77">
        <v>5.6401902877637601E-5</v>
      </c>
      <c r="IX30" s="77">
        <v>1.731786780155509E-5</v>
      </c>
      <c r="IY30" s="77">
        <v>1.6932194168036677E-5</v>
      </c>
      <c r="IZ30" s="77">
        <v>2.6611710922345728E-5</v>
      </c>
      <c r="JA30" s="77">
        <v>1.5675096482079014E-5</v>
      </c>
      <c r="JB30" s="77">
        <v>3.385144115718645E-5</v>
      </c>
      <c r="JC30" s="77">
        <v>1.7813897874892245E-5</v>
      </c>
      <c r="JD30" s="77">
        <v>1.6888559368356503E-5</v>
      </c>
      <c r="JE30" s="77">
        <v>1.0508475177922914E-5</v>
      </c>
      <c r="JF30" s="77">
        <v>1.3150148713825449E-5</v>
      </c>
      <c r="JG30" s="77">
        <v>2.2164475021912237E-5</v>
      </c>
      <c r="JH30" s="77">
        <v>1.7163045598310905E-5</v>
      </c>
      <c r="JI30" s="77">
        <v>2.9409555009161316E-5</v>
      </c>
      <c r="JJ30" s="77">
        <v>4.2086714597668943E-6</v>
      </c>
      <c r="JK30" s="77">
        <v>9.0300188844496833E-6</v>
      </c>
      <c r="JL30" s="77">
        <v>1.69686719041662E-5</v>
      </c>
      <c r="JM30" s="77">
        <v>1.0717842767408101E-4</v>
      </c>
      <c r="JN30" s="77">
        <v>8.5449753051729201E-6</v>
      </c>
      <c r="JO30" s="77">
        <v>7.1241681560461392E-6</v>
      </c>
      <c r="JP30" s="77">
        <v>9.3731900070641053E-6</v>
      </c>
      <c r="JQ30" s="77">
        <v>4.1939323377084956E-5</v>
      </c>
      <c r="JR30" s="77">
        <v>1.2194066222668749E-5</v>
      </c>
      <c r="JS30" s="77">
        <v>2.283958220400419E-5</v>
      </c>
      <c r="JT30" s="77">
        <v>3.2421890420569065E-5</v>
      </c>
      <c r="JU30" s="77">
        <v>3.1406271764924445E-5</v>
      </c>
      <c r="JV30" s="77">
        <v>1.6466716173166318E-5</v>
      </c>
      <c r="JW30" s="77">
        <v>2.0363070755214911E-5</v>
      </c>
      <c r="JX30" s="77">
        <v>2.2083229400182984E-5</v>
      </c>
      <c r="JY30" s="77">
        <v>5.8322636182506321E-5</v>
      </c>
      <c r="JZ30" s="77">
        <v>2.1195441908295434E-5</v>
      </c>
      <c r="KA30" s="77">
        <v>8.7730077801761095E-6</v>
      </c>
      <c r="KB30" s="77">
        <v>1.615150577198308E-5</v>
      </c>
      <c r="KC30" s="77">
        <v>1.7518932876242309E-5</v>
      </c>
      <c r="KD30" s="77">
        <v>1.2958818740804344E-4</v>
      </c>
      <c r="KE30" s="77">
        <v>1.0994614108199444E-4</v>
      </c>
      <c r="KF30" s="77">
        <v>3.6257877685599134E-5</v>
      </c>
      <c r="KG30" s="77">
        <v>0</v>
      </c>
      <c r="KH30" s="77">
        <v>0</v>
      </c>
      <c r="KI30" s="77">
        <v>5.693885638119447E-5</v>
      </c>
      <c r="KJ30" s="77">
        <v>2.7756295477528153E-5</v>
      </c>
      <c r="KK30" s="77">
        <v>2.1460582585822335E-5</v>
      </c>
      <c r="KL30" s="77">
        <v>4.2373176488785963E-5</v>
      </c>
      <c r="KM30" s="77">
        <v>2.6584015381983668E-6</v>
      </c>
      <c r="KN30" s="77">
        <v>2.6636227862856221E-6</v>
      </c>
      <c r="KO30" s="77">
        <v>1.9341435848538672E-6</v>
      </c>
      <c r="KP30" s="77">
        <v>2.5772776626457558E-6</v>
      </c>
      <c r="KQ30" s="77">
        <v>2.6616400271333832E-6</v>
      </c>
      <c r="KR30" s="77">
        <v>2.4868640220693784E-6</v>
      </c>
      <c r="KS30" s="77">
        <v>5.799659685744541E-6</v>
      </c>
      <c r="KT30" s="77">
        <v>3.5614701588962575E-6</v>
      </c>
      <c r="KU30" s="77">
        <v>3.515965817313726E-6</v>
      </c>
      <c r="KV30" s="77">
        <v>3.543880188408257E-6</v>
      </c>
      <c r="KW30" s="77">
        <v>6.9704473299040199E-6</v>
      </c>
      <c r="KX30" s="77">
        <v>5.1392744825063593E-6</v>
      </c>
      <c r="KY30" s="77">
        <v>5.1388969736810416E-6</v>
      </c>
      <c r="KZ30" s="77">
        <v>6.4333182992927942E-6</v>
      </c>
      <c r="LA30" s="77">
        <v>2.8056267772327362E-6</v>
      </c>
      <c r="LB30" s="77">
        <v>4.427171282689564E-6</v>
      </c>
      <c r="LC30" s="77">
        <v>5.024374028768413E-6</v>
      </c>
      <c r="LD30" s="77">
        <v>4.947438111713168E-6</v>
      </c>
      <c r="LE30" s="77">
        <v>6.5435105274111539E-6</v>
      </c>
      <c r="LF30" s="77">
        <v>6.5033237528676758E-6</v>
      </c>
      <c r="LG30" s="77">
        <v>3.4642629222558213E-6</v>
      </c>
      <c r="LH30" s="77">
        <v>5.6300704618738153E-6</v>
      </c>
      <c r="LI30" s="77">
        <v>5.630134703631136E-6</v>
      </c>
      <c r="LJ30" s="77">
        <v>5.6271505186823989E-6</v>
      </c>
      <c r="LK30" s="77">
        <v>6.339573202945599E-6</v>
      </c>
      <c r="LL30" s="77">
        <v>1.3365891828033862E-5</v>
      </c>
      <c r="LM30" s="77">
        <v>1.3364264476189971E-5</v>
      </c>
      <c r="LN30" s="77">
        <v>5.6975905078521446E-6</v>
      </c>
      <c r="LO30" s="77">
        <v>1.3138555713162243E-5</v>
      </c>
      <c r="LP30" s="77">
        <v>1.5403103620743088E-5</v>
      </c>
      <c r="LQ30" s="77">
        <v>1.5403387041894111E-5</v>
      </c>
      <c r="LR30" s="77">
        <v>8.4099088309498185E-6</v>
      </c>
      <c r="LS30" s="77">
        <v>9.475339697661022E-6</v>
      </c>
      <c r="LT30" s="77">
        <v>9.4783478707563604E-6</v>
      </c>
      <c r="LU30" s="77">
        <v>9.4785323339016787E-6</v>
      </c>
      <c r="LV30" s="77">
        <v>9.4926953436610596E-6</v>
      </c>
      <c r="LW30" s="77">
        <v>7.8356859742195903E-6</v>
      </c>
      <c r="LX30" s="77">
        <v>7.8381646595292842E-6</v>
      </c>
      <c r="LY30" s="77">
        <v>7.8372615570178636E-6</v>
      </c>
      <c r="LZ30" s="77">
        <v>1.0225948559343224E-5</v>
      </c>
      <c r="MA30" s="77">
        <v>7.8398191561070331E-6</v>
      </c>
      <c r="MB30" s="77">
        <v>1.0223888664976671E-5</v>
      </c>
      <c r="MC30" s="77">
        <v>1.2344535997544415E-5</v>
      </c>
      <c r="MD30" s="77">
        <v>1.2350520410127066E-5</v>
      </c>
      <c r="ME30" s="77">
        <v>1.2701571584960978E-5</v>
      </c>
      <c r="MF30" s="77">
        <v>1.2689727757561057E-5</v>
      </c>
      <c r="MG30" s="77">
        <v>9.8141400339992969E-6</v>
      </c>
      <c r="MH30" s="77">
        <v>1.1740637888845091E-5</v>
      </c>
      <c r="MI30" s="77">
        <v>1.1753058800055527E-5</v>
      </c>
      <c r="MJ30" s="77">
        <v>1.1754181869286391E-5</v>
      </c>
      <c r="MK30" s="77">
        <v>2.6363292171618172E-6</v>
      </c>
      <c r="ML30" s="77">
        <v>5.2037997734153087E-6</v>
      </c>
      <c r="MM30" s="77">
        <v>2.4577577762853304E-6</v>
      </c>
      <c r="MN30" s="77">
        <v>2.4576309003512267E-6</v>
      </c>
      <c r="MO30" s="77">
        <v>4.3207120821971693E-6</v>
      </c>
      <c r="MP30" s="77">
        <v>3.8091327584202805E-6</v>
      </c>
      <c r="MQ30" s="77">
        <v>3.2949938131233946E-6</v>
      </c>
      <c r="MR30" s="77">
        <v>3.8087786207616074E-6</v>
      </c>
      <c r="MS30" s="77">
        <v>3.8073414380683023E-6</v>
      </c>
      <c r="MT30" s="77">
        <v>3.8103088191004252E-6</v>
      </c>
      <c r="MU30" s="77">
        <v>2.4028966209397643E-6</v>
      </c>
      <c r="MV30" s="77">
        <v>2.4026236978647677E-6</v>
      </c>
      <c r="MW30" s="77">
        <v>3.0942796430142841E-6</v>
      </c>
      <c r="MX30" s="77">
        <v>2.4579733807248967E-6</v>
      </c>
      <c r="MY30" s="77">
        <v>4.5955752028459074E-6</v>
      </c>
      <c r="MZ30" s="77">
        <v>4.5316472876188237E-6</v>
      </c>
      <c r="NA30" s="77">
        <v>3.1131208225898672E-6</v>
      </c>
      <c r="NB30" s="77">
        <v>2.6942478835485404E-6</v>
      </c>
      <c r="NC30" s="77">
        <v>2.5046427870560397E-6</v>
      </c>
      <c r="ND30" s="77">
        <v>2.5039691253618171E-6</v>
      </c>
      <c r="NE30" s="77">
        <v>1.7771492628579824E-6</v>
      </c>
      <c r="NF30" s="77">
        <v>1.4902837669611964E-6</v>
      </c>
      <c r="NG30" s="77">
        <v>1.1830245079746685E-6</v>
      </c>
      <c r="NH30" s="77">
        <v>2.5827168762253604E-6</v>
      </c>
      <c r="NI30" s="77">
        <v>2.5823657451420811E-6</v>
      </c>
      <c r="NJ30" s="77">
        <v>1.931456671602047E-6</v>
      </c>
      <c r="NK30" s="77">
        <v>2.5028791151257111E-6</v>
      </c>
      <c r="NL30" s="77">
        <v>3.1776924796812284E-6</v>
      </c>
      <c r="NM30" s="77">
        <v>1.9315639773867027E-6</v>
      </c>
      <c r="NN30" s="77">
        <v>2.382073418402953E-6</v>
      </c>
      <c r="NO30" s="77">
        <v>3.3264077205951331E-6</v>
      </c>
      <c r="NP30" s="77">
        <v>1.7112322328129236E-6</v>
      </c>
      <c r="NQ30" s="77">
        <v>3.5820454644517946E-6</v>
      </c>
      <c r="NR30" s="77">
        <v>3.5812080894479196E-6</v>
      </c>
      <c r="NS30" s="77">
        <v>1.5250094962599084E-6</v>
      </c>
      <c r="NT30" s="77">
        <v>1.5277254236193494E-6</v>
      </c>
      <c r="NU30" s="77">
        <v>2.5745441259724861E-6</v>
      </c>
      <c r="NV30" s="77">
        <v>2.6989401754175066E-6</v>
      </c>
      <c r="NW30" s="77">
        <v>2.2082024079705043E-6</v>
      </c>
      <c r="NX30" s="77">
        <v>3.3306251136506986E-6</v>
      </c>
      <c r="NY30" s="77">
        <v>5.5104713750564556E-6</v>
      </c>
      <c r="NZ30" s="77">
        <v>2.6706133542904326E-6</v>
      </c>
      <c r="OA30" s="77">
        <v>2.6685751528391155E-6</v>
      </c>
      <c r="OB30" s="77">
        <v>0</v>
      </c>
      <c r="OC30" s="77">
        <v>2.5333519798392679E-6</v>
      </c>
      <c r="OD30" s="77">
        <v>2.5334166822091692E-6</v>
      </c>
      <c r="OE30" s="77">
        <v>0</v>
      </c>
      <c r="OF30" s="77">
        <v>2.5305317621955087E-6</v>
      </c>
      <c r="OG30" s="78">
        <v>0</v>
      </c>
    </row>
    <row r="31" spans="1:397" x14ac:dyDescent="0.35">
      <c r="A31" s="50" t="s">
        <v>31</v>
      </c>
      <c r="B31" s="76">
        <v>7.4275040094551597E-4</v>
      </c>
      <c r="C31" s="77">
        <v>8.3894012255452516E-4</v>
      </c>
      <c r="D31" s="77">
        <v>5.9631275888531146E-4</v>
      </c>
      <c r="E31" s="77">
        <v>6.4024656995505258E-4</v>
      </c>
      <c r="F31" s="77">
        <v>4.8859001347693008E-4</v>
      </c>
      <c r="G31" s="77">
        <v>8.9640836592311279E-4</v>
      </c>
      <c r="H31" s="77">
        <v>1.3255182248557288E-3</v>
      </c>
      <c r="I31" s="77">
        <v>8.6238528820840638E-4</v>
      </c>
      <c r="J31" s="77">
        <v>2.8383225889962479E-3</v>
      </c>
      <c r="K31" s="77">
        <v>9.248569530354503E-4</v>
      </c>
      <c r="L31" s="77">
        <v>1.4062532508800844E-2</v>
      </c>
      <c r="M31" s="77">
        <v>4.1548034343592263E-4</v>
      </c>
      <c r="N31" s="77">
        <v>6.4977552321238586E-4</v>
      </c>
      <c r="O31" s="77">
        <v>2.0375982701919862E-3</v>
      </c>
      <c r="P31" s="77">
        <v>6.8502070507211359E-4</v>
      </c>
      <c r="Q31" s="77">
        <v>5.5675672403032771E-4</v>
      </c>
      <c r="R31" s="77">
        <v>4.47630167322977E-4</v>
      </c>
      <c r="S31" s="77">
        <v>1.4656027904321784E-3</v>
      </c>
      <c r="T31" s="77">
        <v>1.5395912390033272E-3</v>
      </c>
      <c r="U31" s="77">
        <v>5.8131845767745848E-4</v>
      </c>
      <c r="V31" s="77">
        <v>6.8861928666912964E-4</v>
      </c>
      <c r="W31" s="77">
        <v>1.2112159060379134E-3</v>
      </c>
      <c r="X31" s="77">
        <v>9.0234665962505764E-4</v>
      </c>
      <c r="Y31" s="77">
        <v>1.0653735155640449E-3</v>
      </c>
      <c r="Z31" s="77">
        <v>1.3110251987284631E-3</v>
      </c>
      <c r="AA31" s="77">
        <v>1.6459955460952842E-3</v>
      </c>
      <c r="AB31" s="77">
        <v>1.1203783040468396E-3</v>
      </c>
      <c r="AC31" s="77">
        <v>0.47020451035350985</v>
      </c>
      <c r="AD31" s="77">
        <v>2.7876059174091711E-3</v>
      </c>
      <c r="AE31" s="77">
        <v>9.6709348539693308E-4</v>
      </c>
      <c r="AF31" s="77">
        <v>4.4614257987878958E-3</v>
      </c>
      <c r="AG31" s="77">
        <v>1.9676554095098497E-3</v>
      </c>
      <c r="AH31" s="77">
        <v>1.9060667516874554E-3</v>
      </c>
      <c r="AI31" s="77">
        <v>1.114123861849943E-3</v>
      </c>
      <c r="AJ31" s="77">
        <v>9.5242292725406126E-4</v>
      </c>
      <c r="AK31" s="77">
        <v>9.6381533864475864E-4</v>
      </c>
      <c r="AL31" s="77">
        <v>2.7806121050367977E-4</v>
      </c>
      <c r="AM31" s="77">
        <v>3.1829817759009552E-4</v>
      </c>
      <c r="AN31" s="77">
        <v>5.6363571879493497E-4</v>
      </c>
      <c r="AO31" s="77">
        <v>2.6515118343695705E-3</v>
      </c>
      <c r="AP31" s="77">
        <v>5.5082229719036863E-4</v>
      </c>
      <c r="AQ31" s="77">
        <v>2.7767203491030931E-3</v>
      </c>
      <c r="AR31" s="77">
        <v>3.3209325169272371E-3</v>
      </c>
      <c r="AS31" s="77">
        <v>9.7588194015276212E-4</v>
      </c>
      <c r="AT31" s="77">
        <v>4.8517958161261356E-4</v>
      </c>
      <c r="AU31" s="77">
        <v>1.0212652723155856E-3</v>
      </c>
      <c r="AV31" s="77">
        <v>3.8718032577788265E-3</v>
      </c>
      <c r="AW31" s="77">
        <v>1.0601899612283445E-3</v>
      </c>
      <c r="AX31" s="77">
        <v>6.9844023113726627E-4</v>
      </c>
      <c r="AY31" s="77">
        <v>1.1270611186964747E-3</v>
      </c>
      <c r="AZ31" s="77">
        <v>4.9906183305034981E-4</v>
      </c>
      <c r="BA31" s="77">
        <v>3.2858246838339669E-4</v>
      </c>
      <c r="BB31" s="77">
        <v>4.9784775151546644E-4</v>
      </c>
      <c r="BC31" s="77">
        <v>6.12086465086795E-4</v>
      </c>
      <c r="BD31" s="77">
        <v>4.2715870331303495E-4</v>
      </c>
      <c r="BE31" s="77">
        <v>1.6527020016952958E-3</v>
      </c>
      <c r="BF31" s="77">
        <v>5.3268159453392851E-4</v>
      </c>
      <c r="BG31" s="77">
        <v>4.2548524944593008E-4</v>
      </c>
      <c r="BH31" s="77">
        <v>8.7707634842393604E-4</v>
      </c>
      <c r="BI31" s="77">
        <v>7.6061576912950831E-4</v>
      </c>
      <c r="BJ31" s="77">
        <v>1.8542135440514825E-4</v>
      </c>
      <c r="BK31" s="77">
        <v>4.9737142771196809E-4</v>
      </c>
      <c r="BL31" s="77">
        <v>7.0778385036178503E-4</v>
      </c>
      <c r="BM31" s="77">
        <v>5.6156414891167907E-4</v>
      </c>
      <c r="BN31" s="77">
        <v>3.7604384467281911E-4</v>
      </c>
      <c r="BO31" s="77">
        <v>4.259754477802032E-4</v>
      </c>
      <c r="BP31" s="77">
        <v>3.1231505285398038E-4</v>
      </c>
      <c r="BQ31" s="77">
        <v>2.2188211694238296E-4</v>
      </c>
      <c r="BR31" s="77">
        <v>2.5654445732295022E-4</v>
      </c>
      <c r="BS31" s="77">
        <v>6.3183099532078488E-4</v>
      </c>
      <c r="BT31" s="77">
        <v>2.675353605576115E-4</v>
      </c>
      <c r="BU31" s="77">
        <v>4.0167308658973366E-4</v>
      </c>
      <c r="BV31" s="77">
        <v>9.8888142319966503E-4</v>
      </c>
      <c r="BW31" s="77">
        <v>3.9870271783697136E-4</v>
      </c>
      <c r="BX31" s="77">
        <v>4.768908492042166E-4</v>
      </c>
      <c r="BY31" s="77">
        <v>2.4391790103124193E-4</v>
      </c>
      <c r="BZ31" s="77">
        <v>3.6722121016520657E-4</v>
      </c>
      <c r="CA31" s="77">
        <v>3.8221649957285292E-4</v>
      </c>
      <c r="CB31" s="77">
        <v>5.7030028416307874E-4</v>
      </c>
      <c r="CC31" s="77">
        <v>3.7387115704308439E-4</v>
      </c>
      <c r="CD31" s="77">
        <v>4.1105837142860728E-4</v>
      </c>
      <c r="CE31" s="77">
        <v>3.2613987024998251E-4</v>
      </c>
      <c r="CF31" s="77">
        <v>2.9767261866537296E-4</v>
      </c>
      <c r="CG31" s="77">
        <v>3.5688554707352383E-4</v>
      </c>
      <c r="CH31" s="77">
        <v>2.897933732463732E-4</v>
      </c>
      <c r="CI31" s="77">
        <v>3.0764399234859557E-4</v>
      </c>
      <c r="CJ31" s="77">
        <v>6.0552403284235478E-4</v>
      </c>
      <c r="CK31" s="77">
        <v>4.9634018469352659E-4</v>
      </c>
      <c r="CL31" s="77">
        <v>9.4735822037510394E-4</v>
      </c>
      <c r="CM31" s="77">
        <v>5.6973405780904912E-4</v>
      </c>
      <c r="CN31" s="77">
        <v>4.2200731430261775E-4</v>
      </c>
      <c r="CO31" s="77">
        <v>5.0706932045681329E-4</v>
      </c>
      <c r="CP31" s="77">
        <v>4.6718796558693396E-4</v>
      </c>
      <c r="CQ31" s="77">
        <v>0</v>
      </c>
      <c r="CR31" s="77">
        <v>5.4536007136798308E-4</v>
      </c>
      <c r="CS31" s="77">
        <v>4.7687413809765068E-4</v>
      </c>
      <c r="CT31" s="77">
        <v>0</v>
      </c>
      <c r="CU31" s="77">
        <v>4.9830098356237436E-4</v>
      </c>
      <c r="CV31" s="77">
        <v>0</v>
      </c>
      <c r="CW31" s="77">
        <v>6.4480758226318221E-6</v>
      </c>
      <c r="CX31" s="77">
        <v>9.9224408944436678E-6</v>
      </c>
      <c r="CY31" s="77">
        <v>4.2613429979917902E-6</v>
      </c>
      <c r="CZ31" s="77">
        <v>1.3267508982510565E-5</v>
      </c>
      <c r="DA31" s="77">
        <v>7.1767626024589692E-6</v>
      </c>
      <c r="DB31" s="77">
        <v>1.7624655845320906E-6</v>
      </c>
      <c r="DC31" s="77">
        <v>3.4008780439247109E-6</v>
      </c>
      <c r="DD31" s="77">
        <v>1.3316139451018322E-5</v>
      </c>
      <c r="DE31" s="77">
        <v>1.9206322005087005E-5</v>
      </c>
      <c r="DF31" s="77">
        <v>1.601473409663366E-5</v>
      </c>
      <c r="DG31" s="77">
        <v>4.435153035291238E-5</v>
      </c>
      <c r="DH31" s="77">
        <v>1.2563877338935281E-5</v>
      </c>
      <c r="DI31" s="77">
        <v>1.9815081339120683E-5</v>
      </c>
      <c r="DJ31" s="77">
        <v>2.8110333306978131E-5</v>
      </c>
      <c r="DK31" s="77">
        <v>1.2485383924502107E-5</v>
      </c>
      <c r="DL31" s="77">
        <v>2.5688349697324211E-5</v>
      </c>
      <c r="DM31" s="77">
        <v>2.0500019386708785E-5</v>
      </c>
      <c r="DN31" s="77">
        <v>1.961770849391726E-5</v>
      </c>
      <c r="DO31" s="77">
        <v>3.1993450851792528E-5</v>
      </c>
      <c r="DP31" s="77">
        <v>2.3794663875005553E-5</v>
      </c>
      <c r="DQ31" s="77">
        <v>2.8639983090000741E-5</v>
      </c>
      <c r="DR31" s="77">
        <v>9.6105368481585836E-6</v>
      </c>
      <c r="DS31" s="77">
        <v>3.816522133499946E-5</v>
      </c>
      <c r="DT31" s="77">
        <v>2.0391056799139778E-5</v>
      </c>
      <c r="DU31" s="77">
        <v>2.0423656569568205E-5</v>
      </c>
      <c r="DV31" s="77">
        <v>6.5130934978824596E-5</v>
      </c>
      <c r="DW31" s="77">
        <v>4.2817613685847785E-5</v>
      </c>
      <c r="DX31" s="77">
        <v>6.659352920332529E-5</v>
      </c>
      <c r="DY31" s="77">
        <v>2.9366121701396102E-5</v>
      </c>
      <c r="DZ31" s="77">
        <v>1.4096419669223503E-5</v>
      </c>
      <c r="EA31" s="77">
        <v>1.6558179275388385E-4</v>
      </c>
      <c r="EB31" s="77">
        <v>5.8279925117521443E-5</v>
      </c>
      <c r="EC31" s="77">
        <v>4.7547111635224215E-5</v>
      </c>
      <c r="ED31" s="77">
        <v>7.8318629213581796E-5</v>
      </c>
      <c r="EE31" s="77">
        <v>4.2646850429348536E-5</v>
      </c>
      <c r="EF31" s="77">
        <v>4.4824901438738463E-5</v>
      </c>
      <c r="EG31" s="77">
        <v>2.3110817536739753E-5</v>
      </c>
      <c r="EH31" s="77">
        <v>3.4156557545657303E-5</v>
      </c>
      <c r="EI31" s="77">
        <v>4.2976891128067181E-5</v>
      </c>
      <c r="EJ31" s="77">
        <v>6.9314010947769988E-5</v>
      </c>
      <c r="EK31" s="77">
        <v>4.3673226745873386E-5</v>
      </c>
      <c r="EL31" s="77">
        <v>9.6298005315767065E-5</v>
      </c>
      <c r="EM31" s="77">
        <v>6.107106431704408E-5</v>
      </c>
      <c r="EN31" s="77">
        <v>6.5118988212831968E-5</v>
      </c>
      <c r="EO31" s="77">
        <v>4.3657088981093434E-5</v>
      </c>
      <c r="EP31" s="77">
        <v>5.0182148320489193E-5</v>
      </c>
      <c r="EQ31" s="77">
        <v>7.8150377541735615E-5</v>
      </c>
      <c r="ER31" s="77">
        <v>3.1238314727594594E-5</v>
      </c>
      <c r="ES31" s="77">
        <v>6.4974576641085486E-5</v>
      </c>
      <c r="ET31" s="77">
        <v>5.8432940620606868E-5</v>
      </c>
      <c r="EU31" s="77">
        <v>5.6895313937743899E-6</v>
      </c>
      <c r="EV31" s="77">
        <v>0</v>
      </c>
      <c r="EW31" s="77">
        <v>0</v>
      </c>
      <c r="EX31" s="77">
        <v>0</v>
      </c>
      <c r="EY31" s="77">
        <v>1.9422805645536667E-5</v>
      </c>
      <c r="EZ31" s="77">
        <v>1.4103895030997677E-5</v>
      </c>
      <c r="FA31" s="77">
        <v>1.5929155236564762E-5</v>
      </c>
      <c r="FB31" s="77">
        <v>1.6645106911716812E-5</v>
      </c>
      <c r="FC31" s="77">
        <v>2.6195342247703796E-5</v>
      </c>
      <c r="FD31" s="77">
        <v>1.9398554809953939E-5</v>
      </c>
      <c r="FE31" s="77">
        <v>3.6104144762226572E-6</v>
      </c>
      <c r="FF31" s="77">
        <v>1.0855288295811832E-5</v>
      </c>
      <c r="FG31" s="77">
        <v>9.1709772768976263E-6</v>
      </c>
      <c r="FH31" s="77">
        <v>0</v>
      </c>
      <c r="FI31" s="77">
        <v>5.2231383523185575E-6</v>
      </c>
      <c r="FJ31" s="77">
        <v>6.0009842544905986E-6</v>
      </c>
      <c r="FK31" s="77">
        <v>7.9853376328185986E-6</v>
      </c>
      <c r="FL31" s="77">
        <v>7.8368841997062597E-6</v>
      </c>
      <c r="FM31" s="77">
        <v>2.3423160330384693E-6</v>
      </c>
      <c r="FN31" s="77">
        <v>2.4946639921589591E-6</v>
      </c>
      <c r="FO31" s="77">
        <v>3.2376621319150619E-6</v>
      </c>
      <c r="FP31" s="77">
        <v>2.9321776634176601E-6</v>
      </c>
      <c r="FQ31" s="77">
        <v>1.3530630944489874E-6</v>
      </c>
      <c r="FR31" s="77">
        <v>1.6410063557260736E-5</v>
      </c>
      <c r="FS31" s="77">
        <v>5.0581768075713804E-7</v>
      </c>
      <c r="FT31" s="77">
        <v>2.7029962959389894E-6</v>
      </c>
      <c r="FU31" s="77">
        <v>2.4173123733888339E-6</v>
      </c>
      <c r="FV31" s="77">
        <v>2.4694552110586393E-6</v>
      </c>
      <c r="FW31" s="77">
        <v>1.1019923292999776E-6</v>
      </c>
      <c r="FX31" s="77">
        <v>2.452694706180265E-6</v>
      </c>
      <c r="FY31" s="77">
        <v>1.2924620134177835E-5</v>
      </c>
      <c r="FZ31" s="77">
        <v>1.9224223594991437E-6</v>
      </c>
      <c r="GA31" s="77">
        <v>1.3842315373074654E-5</v>
      </c>
      <c r="GB31" s="77">
        <v>7.3044262375666812E-6</v>
      </c>
      <c r="GC31" s="77">
        <v>1.140424520683802E-5</v>
      </c>
      <c r="GD31" s="77">
        <v>1.2958313151627618E-5</v>
      </c>
      <c r="GE31" s="77">
        <v>4.7999439627227474E-6</v>
      </c>
      <c r="GF31" s="77">
        <v>4.0352970890429777E-6</v>
      </c>
      <c r="GG31" s="77">
        <v>1.8292018933258072E-5</v>
      </c>
      <c r="GH31" s="77">
        <v>3.34476738545269E-5</v>
      </c>
      <c r="GI31" s="77">
        <v>4.311137293760168E-5</v>
      </c>
      <c r="GJ31" s="77">
        <v>4.1331426516815974E-6</v>
      </c>
      <c r="GK31" s="77">
        <v>5.4113398739889019E-6</v>
      </c>
      <c r="GL31" s="77">
        <v>0</v>
      </c>
      <c r="GM31" s="77">
        <v>6.9430744871648986E-6</v>
      </c>
      <c r="GN31" s="77">
        <v>6.3606482669718476E-6</v>
      </c>
      <c r="GO31" s="77">
        <v>0</v>
      </c>
      <c r="GP31" s="77">
        <v>0</v>
      </c>
      <c r="GQ31" s="77">
        <v>0</v>
      </c>
      <c r="GR31" s="77">
        <v>2.8681690199630856E-5</v>
      </c>
      <c r="GS31" s="77">
        <v>3.1757063218309711E-5</v>
      </c>
      <c r="GT31" s="77">
        <v>1.4764213503452708E-5</v>
      </c>
      <c r="GU31" s="77">
        <v>2.9086523609590669E-5</v>
      </c>
      <c r="GV31" s="77">
        <v>1.5914960094847077E-5</v>
      </c>
      <c r="GW31" s="77">
        <v>4.1202235947957911E-5</v>
      </c>
      <c r="GX31" s="77">
        <v>6.4110735462050562E-5</v>
      </c>
      <c r="GY31" s="77">
        <v>4.2254414667072915E-5</v>
      </c>
      <c r="GZ31" s="77">
        <v>5.938228129306452E-5</v>
      </c>
      <c r="HA31" s="77">
        <v>2.5994468156747508E-5</v>
      </c>
      <c r="HB31" s="77">
        <v>2.0149781072899948E-4</v>
      </c>
      <c r="HC31" s="77">
        <v>4.9694731512828517E-5</v>
      </c>
      <c r="HD31" s="77">
        <v>5.6611074659469644E-5</v>
      </c>
      <c r="HE31" s="77">
        <v>4.2142173153719855E-4</v>
      </c>
      <c r="HF31" s="77">
        <v>3.803179205374696E-5</v>
      </c>
      <c r="HG31" s="77">
        <v>1.256950703059494E-4</v>
      </c>
      <c r="HH31" s="77">
        <v>2.6337295904045535E-5</v>
      </c>
      <c r="HI31" s="77">
        <v>1.403421026562872E-4</v>
      </c>
      <c r="HJ31" s="77">
        <v>1.0360691273719798E-4</v>
      </c>
      <c r="HK31" s="77">
        <v>4.108268822043327E-5</v>
      </c>
      <c r="HL31" s="77">
        <v>1.2633430070059241E-4</v>
      </c>
      <c r="HM31" s="77">
        <v>5.2890625971359189E-5</v>
      </c>
      <c r="HN31" s="77">
        <v>8.6278551798853317E-5</v>
      </c>
      <c r="HO31" s="77">
        <v>8.4944946384702883E-5</v>
      </c>
      <c r="HP31" s="77">
        <v>6.2067811727670622E-5</v>
      </c>
      <c r="HQ31" s="77">
        <v>1.8154942139299546E-4</v>
      </c>
      <c r="HR31" s="77">
        <v>7.9711042884371953E-5</v>
      </c>
      <c r="HS31" s="77">
        <v>7.6700983362292473E-4</v>
      </c>
      <c r="HT31" s="77">
        <v>2.0039580373351897E-4</v>
      </c>
      <c r="HU31" s="77">
        <v>7.9145842941346839E-5</v>
      </c>
      <c r="HV31" s="77">
        <v>2.2138179729398809E-4</v>
      </c>
      <c r="HW31" s="77">
        <v>1.4262103512794602E-4</v>
      </c>
      <c r="HX31" s="77">
        <v>1.031401321506303E-4</v>
      </c>
      <c r="HY31" s="77">
        <v>2.0523329555172817E-4</v>
      </c>
      <c r="HZ31" s="77">
        <v>1.372156194635452E-4</v>
      </c>
      <c r="IA31" s="77">
        <v>1.681329378293005E-4</v>
      </c>
      <c r="IB31" s="77">
        <v>6.1551792579478401E-5</v>
      </c>
      <c r="IC31" s="77">
        <v>1.2813481505764221E-5</v>
      </c>
      <c r="ID31" s="77">
        <v>2.6759653527494754E-5</v>
      </c>
      <c r="IE31" s="77">
        <v>1.6170016045145703E-4</v>
      </c>
      <c r="IF31" s="77">
        <v>2.808250560331349E-4</v>
      </c>
      <c r="IG31" s="77">
        <v>1.5379336923963249E-4</v>
      </c>
      <c r="IH31" s="77">
        <v>2.2847908867163592E-4</v>
      </c>
      <c r="II31" s="77">
        <v>1.6006823603509717E-4</v>
      </c>
      <c r="IJ31" s="77">
        <v>3.2784072067498131E-5</v>
      </c>
      <c r="IK31" s="77">
        <v>1.1738252208897346E-4</v>
      </c>
      <c r="IL31" s="77">
        <v>1.8506788758481342E-4</v>
      </c>
      <c r="IM31" s="77">
        <v>1.6751147569722273E-4</v>
      </c>
      <c r="IN31" s="77">
        <v>6.9606309985287789E-5</v>
      </c>
      <c r="IO31" s="77">
        <v>1.3291543168891099E-4</v>
      </c>
      <c r="IP31" s="77">
        <v>1.7580180086061312E-5</v>
      </c>
      <c r="IQ31" s="77">
        <v>3.4010398197120325E-5</v>
      </c>
      <c r="IR31" s="77">
        <v>2.3768892011998849E-5</v>
      </c>
      <c r="IS31" s="77">
        <v>1.5589773976756569E-5</v>
      </c>
      <c r="IT31" s="77">
        <v>4.8075561899717933E-5</v>
      </c>
      <c r="IU31" s="77">
        <v>3.7270618154412803E-5</v>
      </c>
      <c r="IV31" s="77">
        <v>4.6626274343763653E-5</v>
      </c>
      <c r="IW31" s="77">
        <v>3.6838921936401708E-5</v>
      </c>
      <c r="IX31" s="77">
        <v>2.0349927195686671E-5</v>
      </c>
      <c r="IY31" s="77">
        <v>2.6736507161033076E-5</v>
      </c>
      <c r="IZ31" s="77">
        <v>2.1102738040771942E-5</v>
      </c>
      <c r="JA31" s="77">
        <v>3.9884815820815037E-5</v>
      </c>
      <c r="JB31" s="77">
        <v>7.2280758124612695E-5</v>
      </c>
      <c r="JC31" s="77">
        <v>2.3948676266892537E-5</v>
      </c>
      <c r="JD31" s="77">
        <v>1.1697052154169821E-5</v>
      </c>
      <c r="JE31" s="77">
        <v>7.8884793504553554E-6</v>
      </c>
      <c r="JF31" s="77">
        <v>7.6021690825058395E-5</v>
      </c>
      <c r="JG31" s="77">
        <v>6.3741880359896824E-5</v>
      </c>
      <c r="JH31" s="77">
        <v>5.7360179817492507E-5</v>
      </c>
      <c r="JI31" s="77">
        <v>1.8364744377763865E-5</v>
      </c>
      <c r="JJ31" s="77">
        <v>4.2099017978521623E-6</v>
      </c>
      <c r="JK31" s="77">
        <v>1.1924315420774453E-5</v>
      </c>
      <c r="JL31" s="77">
        <v>1.3831467342512927E-5</v>
      </c>
      <c r="JM31" s="77">
        <v>4.9794242373612504E-5</v>
      </c>
      <c r="JN31" s="77">
        <v>9.5128900299506168E-6</v>
      </c>
      <c r="JO31" s="77">
        <v>7.6223035809617946E-6</v>
      </c>
      <c r="JP31" s="77">
        <v>1.0078319998265223E-5</v>
      </c>
      <c r="JQ31" s="77">
        <v>3.2368520163068799E-5</v>
      </c>
      <c r="JR31" s="77">
        <v>1.3816322437861915E-5</v>
      </c>
      <c r="JS31" s="77">
        <v>2.1492921307947179E-5</v>
      </c>
      <c r="JT31" s="77">
        <v>4.5859584611254882E-5</v>
      </c>
      <c r="JU31" s="77">
        <v>1.5089799211579004E-5</v>
      </c>
      <c r="JV31" s="77">
        <v>2.9381444543195991E-5</v>
      </c>
      <c r="JW31" s="77">
        <v>7.7730696938588671E-5</v>
      </c>
      <c r="JX31" s="77">
        <v>3.1436841503211373E-5</v>
      </c>
      <c r="JY31" s="77">
        <v>2.7689112385158077E-5</v>
      </c>
      <c r="JZ31" s="77">
        <v>3.2207111114105552E-5</v>
      </c>
      <c r="KA31" s="77">
        <v>7.1547011533838344E-6</v>
      </c>
      <c r="KB31" s="77">
        <v>2.2013099496769596E-5</v>
      </c>
      <c r="KC31" s="77">
        <v>5.2821471883429292E-5</v>
      </c>
      <c r="KD31" s="77">
        <v>6.0221739969327598E-5</v>
      </c>
      <c r="KE31" s="77">
        <v>2.2023914096744552E-5</v>
      </c>
      <c r="KF31" s="77">
        <v>2.3338623356119234E-5</v>
      </c>
      <c r="KG31" s="77">
        <v>0</v>
      </c>
      <c r="KH31" s="77">
        <v>0</v>
      </c>
      <c r="KI31" s="77">
        <v>2.2134070561636021E-5</v>
      </c>
      <c r="KJ31" s="77">
        <v>2.7846593359878366E-5</v>
      </c>
      <c r="KK31" s="77">
        <v>2.9359765327159958E-5</v>
      </c>
      <c r="KL31" s="77">
        <v>3.4794135317030306E-5</v>
      </c>
      <c r="KM31" s="77">
        <v>5.0940622514940807E-6</v>
      </c>
      <c r="KN31" s="77">
        <v>5.1080713642599334E-6</v>
      </c>
      <c r="KO31" s="77">
        <v>3.1392831780560002E-6</v>
      </c>
      <c r="KP31" s="77">
        <v>4.3859137237538209E-6</v>
      </c>
      <c r="KQ31" s="77">
        <v>5.0936766776183214E-6</v>
      </c>
      <c r="KR31" s="77">
        <v>4.5012138992391741E-6</v>
      </c>
      <c r="KS31" s="77">
        <v>7.9691136413433765E-6</v>
      </c>
      <c r="KT31" s="77">
        <v>8.4512869168327937E-6</v>
      </c>
      <c r="KU31" s="77">
        <v>6.8199204555382648E-6</v>
      </c>
      <c r="KV31" s="77">
        <v>1.1616788905057754E-5</v>
      </c>
      <c r="KW31" s="77">
        <v>2.3375244091724798E-5</v>
      </c>
      <c r="KX31" s="77">
        <v>7.4302703834231062E-6</v>
      </c>
      <c r="KY31" s="77">
        <v>7.4258911897586438E-6</v>
      </c>
      <c r="KZ31" s="77">
        <v>9.6768532021209706E-6</v>
      </c>
      <c r="LA31" s="77">
        <v>4.4852015635407913E-6</v>
      </c>
      <c r="LB31" s="77">
        <v>7.7624356533204606E-6</v>
      </c>
      <c r="LC31" s="77">
        <v>6.4728447626737703E-6</v>
      </c>
      <c r="LD31" s="77">
        <v>1.0044570518934706E-5</v>
      </c>
      <c r="LE31" s="77">
        <v>1.3258811602686523E-5</v>
      </c>
      <c r="LF31" s="77">
        <v>1.0956129502886814E-5</v>
      </c>
      <c r="LG31" s="77">
        <v>7.1667399630756279E-6</v>
      </c>
      <c r="LH31" s="77">
        <v>1.1895778566892237E-5</v>
      </c>
      <c r="LI31" s="77">
        <v>1.189508991550392E-5</v>
      </c>
      <c r="LJ31" s="77">
        <v>1.1896198494147779E-5</v>
      </c>
      <c r="LK31" s="77">
        <v>2.0134496741971074E-5</v>
      </c>
      <c r="LL31" s="77">
        <v>1.1200391543185584E-5</v>
      </c>
      <c r="LM31" s="77">
        <v>1.1206768621610377E-5</v>
      </c>
      <c r="LN31" s="77">
        <v>2.9963896861062773E-5</v>
      </c>
      <c r="LO31" s="77">
        <v>2.369555989123537E-5</v>
      </c>
      <c r="LP31" s="77">
        <v>2.6433579439096157E-5</v>
      </c>
      <c r="LQ31" s="77">
        <v>2.6401683499041148E-5</v>
      </c>
      <c r="LR31" s="77">
        <v>1.8062393724006341E-5</v>
      </c>
      <c r="LS31" s="77">
        <v>1.6842978911395197E-5</v>
      </c>
      <c r="LT31" s="77">
        <v>1.6844308355861976E-5</v>
      </c>
      <c r="LU31" s="77">
        <v>1.6845143275642834E-5</v>
      </c>
      <c r="LV31" s="77">
        <v>1.684959706550444E-5</v>
      </c>
      <c r="LW31" s="77">
        <v>1.5244164944655716E-5</v>
      </c>
      <c r="LX31" s="77">
        <v>1.5244245618684537E-5</v>
      </c>
      <c r="LY31" s="77">
        <v>1.5248662566140189E-5</v>
      </c>
      <c r="LZ31" s="77">
        <v>2.033655218341917E-5</v>
      </c>
      <c r="MA31" s="77">
        <v>1.5252636640553425E-5</v>
      </c>
      <c r="MB31" s="77">
        <v>2.0329561977497745E-5</v>
      </c>
      <c r="MC31" s="77">
        <v>1.4375069756470633E-5</v>
      </c>
      <c r="MD31" s="77">
        <v>1.4378184689788514E-5</v>
      </c>
      <c r="ME31" s="77">
        <v>2.0891676750044947E-5</v>
      </c>
      <c r="MF31" s="77">
        <v>2.0896024333321817E-5</v>
      </c>
      <c r="MG31" s="77">
        <v>1.7100613883529712E-5</v>
      </c>
      <c r="MH31" s="77">
        <v>1.5465190943356407E-5</v>
      </c>
      <c r="MI31" s="77">
        <v>1.5532583869928595E-5</v>
      </c>
      <c r="MJ31" s="77">
        <v>1.5497992245241549E-5</v>
      </c>
      <c r="MK31" s="77">
        <v>4.2833699475350223E-6</v>
      </c>
      <c r="ML31" s="77">
        <v>5.949112516928529E-6</v>
      </c>
      <c r="MM31" s="77">
        <v>3.7575995237017315E-6</v>
      </c>
      <c r="MN31" s="77">
        <v>3.7573711768599746E-6</v>
      </c>
      <c r="MO31" s="77">
        <v>8.1652561632574429E-6</v>
      </c>
      <c r="MP31" s="77">
        <v>5.4690952838629053E-6</v>
      </c>
      <c r="MQ31" s="77">
        <v>7.0334983614110794E-6</v>
      </c>
      <c r="MR31" s="77">
        <v>5.4715465640849514E-6</v>
      </c>
      <c r="MS31" s="77">
        <v>5.4588080639431867E-6</v>
      </c>
      <c r="MT31" s="77">
        <v>5.4692233885734301E-6</v>
      </c>
      <c r="MU31" s="77">
        <v>3.8713901586270136E-6</v>
      </c>
      <c r="MV31" s="77">
        <v>3.8749962218918705E-6</v>
      </c>
      <c r="MW31" s="77">
        <v>5.30208296342602E-6</v>
      </c>
      <c r="MX31" s="77">
        <v>3.7578743180128786E-6</v>
      </c>
      <c r="MY31" s="77">
        <v>6.4419626286008935E-6</v>
      </c>
      <c r="MZ31" s="77">
        <v>7.929884973206148E-6</v>
      </c>
      <c r="NA31" s="77">
        <v>5.3515742462665101E-6</v>
      </c>
      <c r="NB31" s="77">
        <v>4.8178704293676041E-6</v>
      </c>
      <c r="NC31" s="77">
        <v>5.3795059244372035E-6</v>
      </c>
      <c r="ND31" s="77">
        <v>5.3790605366911728E-6</v>
      </c>
      <c r="NE31" s="77">
        <v>3.573907024714744E-6</v>
      </c>
      <c r="NF31" s="77">
        <v>2.8904552335878004E-6</v>
      </c>
      <c r="NG31" s="77">
        <v>2.6763956572022314E-6</v>
      </c>
      <c r="NH31" s="77">
        <v>4.3519746566696875E-6</v>
      </c>
      <c r="NI31" s="77">
        <v>4.3548200494871392E-6</v>
      </c>
      <c r="NJ31" s="77">
        <v>3.641394306085532E-6</v>
      </c>
      <c r="NK31" s="77">
        <v>5.379270619539608E-6</v>
      </c>
      <c r="NL31" s="77">
        <v>5.705649396902695E-6</v>
      </c>
      <c r="NM31" s="77">
        <v>3.6416061724464066E-6</v>
      </c>
      <c r="NN31" s="77">
        <v>4.5026552606266079E-6</v>
      </c>
      <c r="NO31" s="77">
        <v>6.4606286291301331E-6</v>
      </c>
      <c r="NP31" s="77">
        <v>3.0744263503498884E-6</v>
      </c>
      <c r="NQ31" s="77">
        <v>7.1576734921419052E-6</v>
      </c>
      <c r="NR31" s="77">
        <v>7.1413859701950984E-6</v>
      </c>
      <c r="NS31" s="77">
        <v>2.7823940927196773E-6</v>
      </c>
      <c r="NT31" s="77">
        <v>2.7921500979896071E-6</v>
      </c>
      <c r="NU31" s="77">
        <v>4.4243590756354833E-6</v>
      </c>
      <c r="NV31" s="77">
        <v>4.5885874352532983E-6</v>
      </c>
      <c r="NW31" s="77">
        <v>3.7866531814582783E-6</v>
      </c>
      <c r="NX31" s="77">
        <v>5.4648301176134099E-6</v>
      </c>
      <c r="NY31" s="77">
        <v>8.2582009181678702E-6</v>
      </c>
      <c r="NZ31" s="77">
        <v>4.4738026140081144E-6</v>
      </c>
      <c r="OA31" s="77">
        <v>4.4676007993176207E-6</v>
      </c>
      <c r="OB31" s="77">
        <v>0</v>
      </c>
      <c r="OC31" s="77">
        <v>4.7131235686229739E-6</v>
      </c>
      <c r="OD31" s="77">
        <v>4.7117247196994092E-6</v>
      </c>
      <c r="OE31" s="77">
        <v>0</v>
      </c>
      <c r="OF31" s="77">
        <v>4.682338357881166E-6</v>
      </c>
      <c r="OG31" s="78">
        <v>0</v>
      </c>
    </row>
    <row r="32" spans="1:397" x14ac:dyDescent="0.35">
      <c r="A32" s="50" t="s">
        <v>32</v>
      </c>
      <c r="B32" s="76">
        <v>5.9805267821683855E-4</v>
      </c>
      <c r="C32" s="77">
        <v>3.8986918079020116E-4</v>
      </c>
      <c r="D32" s="77">
        <v>1.3896003417697464E-3</v>
      </c>
      <c r="E32" s="77">
        <v>4.9731970581568137E-4</v>
      </c>
      <c r="F32" s="77">
        <v>1.3125375997266747E-3</v>
      </c>
      <c r="G32" s="77">
        <v>4.150493878132641E-4</v>
      </c>
      <c r="H32" s="77">
        <v>5.0370408748428501E-4</v>
      </c>
      <c r="I32" s="77">
        <v>4.9568448268075954E-4</v>
      </c>
      <c r="J32" s="77">
        <v>7.0320553056288891E-4</v>
      </c>
      <c r="K32" s="77">
        <v>1.6499801505692383E-4</v>
      </c>
      <c r="L32" s="77">
        <v>1.2966285504352629E-3</v>
      </c>
      <c r="M32" s="77">
        <v>2.4519161424668679E-4</v>
      </c>
      <c r="N32" s="77">
        <v>3.4473979173230753E-4</v>
      </c>
      <c r="O32" s="77">
        <v>4.8558567983896954E-4</v>
      </c>
      <c r="P32" s="77">
        <v>1.6880126429653474E-4</v>
      </c>
      <c r="Q32" s="77">
        <v>2.1723376600430217E-4</v>
      </c>
      <c r="R32" s="77">
        <v>2.9658465320305557E-4</v>
      </c>
      <c r="S32" s="77">
        <v>9.5224945327048566E-4</v>
      </c>
      <c r="T32" s="77">
        <v>6.9680935797385732E-4</v>
      </c>
      <c r="U32" s="77">
        <v>2.9928608436507141E-4</v>
      </c>
      <c r="V32" s="77">
        <v>2.2863419227935611E-4</v>
      </c>
      <c r="W32" s="77">
        <v>4.6917911550325422E-4</v>
      </c>
      <c r="X32" s="77">
        <v>6.0426250498636777E-4</v>
      </c>
      <c r="Y32" s="77">
        <v>2.797818799413741E-4</v>
      </c>
      <c r="Z32" s="77">
        <v>2.9396180221104762E-4</v>
      </c>
      <c r="AA32" s="77">
        <v>5.5826261840148769E-4</v>
      </c>
      <c r="AB32" s="77">
        <v>2.6047919920598483E-3</v>
      </c>
      <c r="AC32" s="77">
        <v>1.6658096413310877E-3</v>
      </c>
      <c r="AD32" s="77">
        <v>0.23372023027193708</v>
      </c>
      <c r="AE32" s="77">
        <v>4.7402467034604427E-4</v>
      </c>
      <c r="AF32" s="77">
        <v>1.6584844285864118E-2</v>
      </c>
      <c r="AG32" s="77">
        <v>1.9588224019554273E-2</v>
      </c>
      <c r="AH32" s="77">
        <v>1.0932515463763757E-2</v>
      </c>
      <c r="AI32" s="77">
        <v>3.8351677573292948E-3</v>
      </c>
      <c r="AJ32" s="77">
        <v>9.1830366768370208E-3</v>
      </c>
      <c r="AK32" s="77">
        <v>1.2000173083612868E-2</v>
      </c>
      <c r="AL32" s="77">
        <v>6.5793205081383064E-4</v>
      </c>
      <c r="AM32" s="77">
        <v>6.3570257739898359E-4</v>
      </c>
      <c r="AN32" s="77">
        <v>1.3353591448202579E-3</v>
      </c>
      <c r="AO32" s="77">
        <v>7.8986305979993742E-3</v>
      </c>
      <c r="AP32" s="77">
        <v>2.439292818505068E-3</v>
      </c>
      <c r="AQ32" s="77">
        <v>9.5056709218714272E-3</v>
      </c>
      <c r="AR32" s="77">
        <v>2.1819741585720055E-3</v>
      </c>
      <c r="AS32" s="77">
        <v>1.3664365566410396E-2</v>
      </c>
      <c r="AT32" s="77">
        <v>9.8981064578376548E-4</v>
      </c>
      <c r="AU32" s="77">
        <v>2.2397503463240594E-2</v>
      </c>
      <c r="AV32" s="77">
        <v>6.8328439820901626E-3</v>
      </c>
      <c r="AW32" s="77">
        <v>4.9045010440660532E-3</v>
      </c>
      <c r="AX32" s="77">
        <v>2.3255767204557547E-3</v>
      </c>
      <c r="AY32" s="77">
        <v>1.8994223569533939E-3</v>
      </c>
      <c r="AZ32" s="77">
        <v>1.5654923755728943E-4</v>
      </c>
      <c r="BA32" s="77">
        <v>1.1975927653874114E-4</v>
      </c>
      <c r="BB32" s="77">
        <v>1.0757356777262322E-4</v>
      </c>
      <c r="BC32" s="77">
        <v>1.3426755829464202E-4</v>
      </c>
      <c r="BD32" s="77">
        <v>1.7413508933718683E-4</v>
      </c>
      <c r="BE32" s="77">
        <v>4.7003001302726646E-4</v>
      </c>
      <c r="BF32" s="77">
        <v>2.4053845251465177E-4</v>
      </c>
      <c r="BG32" s="77">
        <v>2.3001628381280048E-4</v>
      </c>
      <c r="BH32" s="77">
        <v>1.8880631367825513E-4</v>
      </c>
      <c r="BI32" s="77">
        <v>4.1018267635229349E-4</v>
      </c>
      <c r="BJ32" s="77">
        <v>1.63487653846612E-4</v>
      </c>
      <c r="BK32" s="77">
        <v>2.6801886451061806E-4</v>
      </c>
      <c r="BL32" s="77">
        <v>1.8340657871333954E-4</v>
      </c>
      <c r="BM32" s="77">
        <v>1.4146356741687207E-4</v>
      </c>
      <c r="BN32" s="77">
        <v>1.689230435917359E-4</v>
      </c>
      <c r="BO32" s="77">
        <v>2.7650686431288178E-4</v>
      </c>
      <c r="BP32" s="77">
        <v>1.730346485456051E-4</v>
      </c>
      <c r="BQ32" s="77">
        <v>9.7648707359871995E-5</v>
      </c>
      <c r="BR32" s="77">
        <v>1.3532889649348363E-4</v>
      </c>
      <c r="BS32" s="77">
        <v>2.1757900022194212E-4</v>
      </c>
      <c r="BT32" s="77">
        <v>9.2933023820497318E-5</v>
      </c>
      <c r="BU32" s="77">
        <v>1.189545557275246E-4</v>
      </c>
      <c r="BV32" s="77">
        <v>1.4451201770809989E-4</v>
      </c>
      <c r="BW32" s="77">
        <v>2.9572370442119148E-4</v>
      </c>
      <c r="BX32" s="77">
        <v>1.2363349841316144E-4</v>
      </c>
      <c r="BY32" s="77">
        <v>1.1646164967968744E-4</v>
      </c>
      <c r="BZ32" s="77">
        <v>1.6504230634661654E-4</v>
      </c>
      <c r="CA32" s="77">
        <v>1.7116604875935939E-4</v>
      </c>
      <c r="CB32" s="77">
        <v>1.7336652244155382E-4</v>
      </c>
      <c r="CC32" s="77">
        <v>2.1122445425144086E-4</v>
      </c>
      <c r="CD32" s="77">
        <v>1.906630411903062E-4</v>
      </c>
      <c r="CE32" s="77">
        <v>9.1131063101017581E-5</v>
      </c>
      <c r="CF32" s="77">
        <v>1.386235998250104E-4</v>
      </c>
      <c r="CG32" s="77">
        <v>1.3104351663704972E-4</v>
      </c>
      <c r="CH32" s="77">
        <v>1.0906566750501924E-4</v>
      </c>
      <c r="CI32" s="77">
        <v>2.1183691192661885E-4</v>
      </c>
      <c r="CJ32" s="77">
        <v>3.6064515210561065E-4</v>
      </c>
      <c r="CK32" s="77">
        <v>2.187208926260745E-4</v>
      </c>
      <c r="CL32" s="77">
        <v>1.9580972999046662E-4</v>
      </c>
      <c r="CM32" s="77">
        <v>1.7693759186831185E-4</v>
      </c>
      <c r="CN32" s="77">
        <v>2.3614435579822729E-4</v>
      </c>
      <c r="CO32" s="77">
        <v>2.0874387536748117E-4</v>
      </c>
      <c r="CP32" s="77">
        <v>2.7029176927196279E-4</v>
      </c>
      <c r="CQ32" s="77">
        <v>0</v>
      </c>
      <c r="CR32" s="77">
        <v>3.0282283636797543E-4</v>
      </c>
      <c r="CS32" s="77">
        <v>1.1368995721049998E-4</v>
      </c>
      <c r="CT32" s="77">
        <v>0</v>
      </c>
      <c r="CU32" s="77">
        <v>1.4998414172652185E-4</v>
      </c>
      <c r="CV32" s="77">
        <v>0</v>
      </c>
      <c r="CW32" s="77">
        <v>6.577140906223798E-6</v>
      </c>
      <c r="CX32" s="77">
        <v>1.2419662612336931E-5</v>
      </c>
      <c r="CY32" s="77">
        <v>7.5324230057722395E-6</v>
      </c>
      <c r="CZ32" s="77">
        <v>1.2536708710539232E-5</v>
      </c>
      <c r="DA32" s="77">
        <v>9.901545738699493E-6</v>
      </c>
      <c r="DB32" s="77">
        <v>2.5170215340662737E-6</v>
      </c>
      <c r="DC32" s="77">
        <v>5.2116355247260333E-6</v>
      </c>
      <c r="DD32" s="77">
        <v>2.8530400402634273E-5</v>
      </c>
      <c r="DE32" s="77">
        <v>1.239717242684466E-4</v>
      </c>
      <c r="DF32" s="77">
        <v>1.8370983366878065E-5</v>
      </c>
      <c r="DG32" s="77">
        <v>9.2082756120861957E-5</v>
      </c>
      <c r="DH32" s="77">
        <v>1.489150335980576E-5</v>
      </c>
      <c r="DI32" s="77">
        <v>2.0658536285744109E-5</v>
      </c>
      <c r="DJ32" s="77">
        <v>3.2065071673229606E-5</v>
      </c>
      <c r="DK32" s="77">
        <v>2.1651710324174639E-5</v>
      </c>
      <c r="DL32" s="77">
        <v>2.0791058737975609E-5</v>
      </c>
      <c r="DM32" s="77">
        <v>2.305135525814474E-5</v>
      </c>
      <c r="DN32" s="77">
        <v>1.7101401135435138E-5</v>
      </c>
      <c r="DO32" s="77">
        <v>3.4230031555260923E-5</v>
      </c>
      <c r="DP32" s="77">
        <v>2.5720286686785044E-5</v>
      </c>
      <c r="DQ32" s="77">
        <v>2.3676544349791336E-5</v>
      </c>
      <c r="DR32" s="77">
        <v>1.1410611915882186E-5</v>
      </c>
      <c r="DS32" s="77">
        <v>2.680064127552424E-5</v>
      </c>
      <c r="DT32" s="77">
        <v>2.0185426017839259E-5</v>
      </c>
      <c r="DU32" s="77">
        <v>1.774818899988869E-5</v>
      </c>
      <c r="DV32" s="77">
        <v>6.5846059943765357E-5</v>
      </c>
      <c r="DW32" s="77">
        <v>9.833982017016351E-5</v>
      </c>
      <c r="DX32" s="77">
        <v>2.8996798010422582E-5</v>
      </c>
      <c r="DY32" s="77">
        <v>2.5580774127892538E-4</v>
      </c>
      <c r="DZ32" s="77">
        <v>8.3217491907373382E-5</v>
      </c>
      <c r="EA32" s="77">
        <v>5.6399943424973148E-4</v>
      </c>
      <c r="EB32" s="77">
        <v>3.4915135599069365E-4</v>
      </c>
      <c r="EC32" s="77">
        <v>1.8970744271572197E-4</v>
      </c>
      <c r="ED32" s="77">
        <v>3.1898710323453969E-4</v>
      </c>
      <c r="EE32" s="77">
        <v>2.6602791426324671E-4</v>
      </c>
      <c r="EF32" s="77">
        <v>2.2436853087400756E-4</v>
      </c>
      <c r="EG32" s="77">
        <v>4.3224336256306848E-5</v>
      </c>
      <c r="EH32" s="77">
        <v>5.2866021921970903E-5</v>
      </c>
      <c r="EI32" s="77">
        <v>6.8433957486379083E-5</v>
      </c>
      <c r="EJ32" s="77">
        <v>2.609152427500094E-4</v>
      </c>
      <c r="EK32" s="77">
        <v>1.2026508574226E-4</v>
      </c>
      <c r="EL32" s="77">
        <v>2.3579205003891848E-4</v>
      </c>
      <c r="EM32" s="77">
        <v>2.2462300875514843E-4</v>
      </c>
      <c r="EN32" s="77">
        <v>3.0884120651605992E-4</v>
      </c>
      <c r="EO32" s="77">
        <v>1.2315388786654513E-4</v>
      </c>
      <c r="EP32" s="77">
        <v>6.0652995381530155E-4</v>
      </c>
      <c r="EQ32" s="77">
        <v>7.5410288212852949E-4</v>
      </c>
      <c r="ER32" s="77">
        <v>7.7895027439241186E-5</v>
      </c>
      <c r="ES32" s="77">
        <v>8.3853086673292822E-5</v>
      </c>
      <c r="ET32" s="77">
        <v>1.0830044123165381E-4</v>
      </c>
      <c r="EU32" s="77">
        <v>1.10073519172229E-5</v>
      </c>
      <c r="EV32" s="77">
        <v>0</v>
      </c>
      <c r="EW32" s="77">
        <v>0</v>
      </c>
      <c r="EX32" s="77">
        <v>0</v>
      </c>
      <c r="EY32" s="77">
        <v>2.2144595013564814E-5</v>
      </c>
      <c r="EZ32" s="77">
        <v>2.8552340242332346E-5</v>
      </c>
      <c r="FA32" s="77">
        <v>3.2137076019723916E-5</v>
      </c>
      <c r="FB32" s="77">
        <v>3.7483582099673279E-5</v>
      </c>
      <c r="FC32" s="77">
        <v>7.8961274462811045E-5</v>
      </c>
      <c r="FD32" s="77">
        <v>3.8920472671173184E-5</v>
      </c>
      <c r="FE32" s="77">
        <v>5.3619536350509864E-6</v>
      </c>
      <c r="FF32" s="77">
        <v>2.2308126764011526E-5</v>
      </c>
      <c r="FG32" s="77">
        <v>1.8655977322445764E-5</v>
      </c>
      <c r="FH32" s="77">
        <v>0</v>
      </c>
      <c r="FI32" s="77">
        <v>1.350974008230117E-5</v>
      </c>
      <c r="FJ32" s="77">
        <v>9.5958057132496777E-6</v>
      </c>
      <c r="FK32" s="77">
        <v>2.257520960041873E-5</v>
      </c>
      <c r="FL32" s="77">
        <v>1.877934411261764E-5</v>
      </c>
      <c r="FM32" s="77">
        <v>4.0307207022293597E-6</v>
      </c>
      <c r="FN32" s="77">
        <v>3.6621838541717282E-6</v>
      </c>
      <c r="FO32" s="77">
        <v>6.5445015547900311E-6</v>
      </c>
      <c r="FP32" s="77">
        <v>4.0155316567870304E-6</v>
      </c>
      <c r="FQ32" s="77">
        <v>2.5530928673072877E-6</v>
      </c>
      <c r="FR32" s="77">
        <v>5.1877543063698711E-5</v>
      </c>
      <c r="FS32" s="77">
        <v>6.1640004518977465E-7</v>
      </c>
      <c r="FT32" s="77">
        <v>3.4466417385807984E-6</v>
      </c>
      <c r="FU32" s="77">
        <v>3.2875085284361215E-6</v>
      </c>
      <c r="FV32" s="77">
        <v>3.6994220457521343E-6</v>
      </c>
      <c r="FW32" s="77">
        <v>1.2988549968830742E-6</v>
      </c>
      <c r="FX32" s="77">
        <v>3.0197479907811858E-6</v>
      </c>
      <c r="FY32" s="77">
        <v>3.9352245375624278E-5</v>
      </c>
      <c r="FZ32" s="77">
        <v>3.1410835256841334E-6</v>
      </c>
      <c r="GA32" s="77">
        <v>9.6877369631285321E-6</v>
      </c>
      <c r="GB32" s="77">
        <v>1.1542345213243114E-5</v>
      </c>
      <c r="GC32" s="77">
        <v>2.066547389172658E-5</v>
      </c>
      <c r="GD32" s="77">
        <v>1.7859076789978269E-5</v>
      </c>
      <c r="GE32" s="77">
        <v>7.5701785980184183E-6</v>
      </c>
      <c r="GF32" s="77">
        <v>6.1757637325851739E-6</v>
      </c>
      <c r="GG32" s="77">
        <v>6.320532824654086E-6</v>
      </c>
      <c r="GH32" s="77">
        <v>8.0713198017566599E-6</v>
      </c>
      <c r="GI32" s="77">
        <v>8.8031486246681765E-5</v>
      </c>
      <c r="GJ32" s="77">
        <v>5.2786511375641858E-6</v>
      </c>
      <c r="GK32" s="77">
        <v>6.9182986614039793E-6</v>
      </c>
      <c r="GL32" s="77">
        <v>0</v>
      </c>
      <c r="GM32" s="77">
        <v>1.7037896281840277E-5</v>
      </c>
      <c r="GN32" s="77">
        <v>9.2011914634186521E-6</v>
      </c>
      <c r="GO32" s="77">
        <v>0</v>
      </c>
      <c r="GP32" s="77">
        <v>0</v>
      </c>
      <c r="GQ32" s="77">
        <v>0</v>
      </c>
      <c r="GR32" s="77">
        <v>3.4199166013048166E-5</v>
      </c>
      <c r="GS32" s="77">
        <v>4.189815345004813E-5</v>
      </c>
      <c r="GT32" s="77">
        <v>1.5123253771316329E-5</v>
      </c>
      <c r="GU32" s="77">
        <v>5.6295182739319677E-5</v>
      </c>
      <c r="GV32" s="77">
        <v>1.1959685898961916E-5</v>
      </c>
      <c r="GW32" s="77">
        <v>7.9092065593132808E-5</v>
      </c>
      <c r="GX32" s="77">
        <v>1.2382471786480276E-4</v>
      </c>
      <c r="GY32" s="77">
        <v>7.1833066840439218E-5</v>
      </c>
      <c r="GZ32" s="77">
        <v>7.199183340427873E-5</v>
      </c>
      <c r="HA32" s="77">
        <v>2.4792163976842737E-5</v>
      </c>
      <c r="HB32" s="77">
        <v>8.6394911783889872E-5</v>
      </c>
      <c r="HC32" s="77">
        <v>5.1703295275749946E-5</v>
      </c>
      <c r="HD32" s="77">
        <v>4.9133378484357291E-5</v>
      </c>
      <c r="HE32" s="77">
        <v>1.7985725089137003E-4</v>
      </c>
      <c r="HF32" s="77">
        <v>4.6131734469324365E-5</v>
      </c>
      <c r="HG32" s="77">
        <v>5.9940963114166448E-5</v>
      </c>
      <c r="HH32" s="77">
        <v>2.2396852022157749E-5</v>
      </c>
      <c r="HI32" s="77">
        <v>9.6811089211273668E-5</v>
      </c>
      <c r="HJ32" s="77">
        <v>1.417662237490689E-4</v>
      </c>
      <c r="HK32" s="77">
        <v>5.5545414425093165E-5</v>
      </c>
      <c r="HL32" s="77">
        <v>7.1732604796888308E-5</v>
      </c>
      <c r="HM32" s="77">
        <v>5.4094958475841143E-5</v>
      </c>
      <c r="HN32" s="77">
        <v>6.1671439544561487E-5</v>
      </c>
      <c r="HO32" s="77">
        <v>7.282599437657527E-5</v>
      </c>
      <c r="HP32" s="77">
        <v>3.4979184569530664E-5</v>
      </c>
      <c r="HQ32" s="77">
        <v>7.3859753166985009E-5</v>
      </c>
      <c r="HR32" s="77">
        <v>1.5968189914122567E-4</v>
      </c>
      <c r="HS32" s="77">
        <v>7.4521080576721931E-5</v>
      </c>
      <c r="HT32" s="77">
        <v>8.0320981150698741E-4</v>
      </c>
      <c r="HU32" s="77">
        <v>1.9908275100073911E-4</v>
      </c>
      <c r="HV32" s="77">
        <v>8.8045464121744407E-4</v>
      </c>
      <c r="HW32" s="77">
        <v>5.3934765134751122E-4</v>
      </c>
      <c r="HX32" s="77">
        <v>2.5807110187471902E-4</v>
      </c>
      <c r="HY32" s="77">
        <v>3.3026126637598425E-4</v>
      </c>
      <c r="HZ32" s="77">
        <v>4.0360133680490706E-4</v>
      </c>
      <c r="IA32" s="77">
        <v>3.9173963319959502E-4</v>
      </c>
      <c r="IB32" s="77">
        <v>3.2117920262116007E-5</v>
      </c>
      <c r="IC32" s="77">
        <v>2.5022802449608672E-5</v>
      </c>
      <c r="ID32" s="77">
        <v>3.4956007749460635E-5</v>
      </c>
      <c r="IE32" s="77">
        <v>2.6610083927739158E-4</v>
      </c>
      <c r="IF32" s="77">
        <v>1.851553894997536E-4</v>
      </c>
      <c r="IG32" s="77">
        <v>2.6401302585384099E-4</v>
      </c>
      <c r="IH32" s="77">
        <v>4.8924044086104054E-4</v>
      </c>
      <c r="II32" s="77">
        <v>5.2521675593795135E-4</v>
      </c>
      <c r="IJ32" s="77">
        <v>1.0355253640641926E-4</v>
      </c>
      <c r="IK32" s="77">
        <v>7.7491338330270957E-4</v>
      </c>
      <c r="IL32" s="77">
        <v>3.8582262208212531E-4</v>
      </c>
      <c r="IM32" s="77">
        <v>2.3768349812123247E-4</v>
      </c>
      <c r="IN32" s="77">
        <v>6.7622496835968956E-5</v>
      </c>
      <c r="IO32" s="77">
        <v>1.5105120773655051E-4</v>
      </c>
      <c r="IP32" s="77">
        <v>2.1606950026213374E-5</v>
      </c>
      <c r="IQ32" s="77">
        <v>4.6967245286577439E-5</v>
      </c>
      <c r="IR32" s="77">
        <v>2.1162895692186278E-5</v>
      </c>
      <c r="IS32" s="77">
        <v>1.492629855027503E-5</v>
      </c>
      <c r="IT32" s="77">
        <v>3.0069253069035681E-5</v>
      </c>
      <c r="IU32" s="77">
        <v>6.9029555217465922E-5</v>
      </c>
      <c r="IV32" s="77">
        <v>5.6197455790902712E-5</v>
      </c>
      <c r="IW32" s="77">
        <v>3.9977435072187133E-5</v>
      </c>
      <c r="IX32" s="77">
        <v>2.8896309413496187E-5</v>
      </c>
      <c r="IY32" s="77">
        <v>4.3007220439554031E-5</v>
      </c>
      <c r="IZ32" s="77">
        <v>5.4797588858002741E-5</v>
      </c>
      <c r="JA32" s="77">
        <v>3.3466806749683457E-5</v>
      </c>
      <c r="JB32" s="77">
        <v>5.8567687073149294E-5</v>
      </c>
      <c r="JC32" s="77">
        <v>2.1359444440658433E-5</v>
      </c>
      <c r="JD32" s="77">
        <v>1.5427831638030135E-5</v>
      </c>
      <c r="JE32" s="77">
        <v>8.0289757986109863E-6</v>
      </c>
      <c r="JF32" s="77">
        <v>5.3992201781693223E-5</v>
      </c>
      <c r="JG32" s="77">
        <v>2.87442064740809E-5</v>
      </c>
      <c r="JH32" s="77">
        <v>2.7450675378488195E-5</v>
      </c>
      <c r="JI32" s="77">
        <v>3.0372785868621175E-5</v>
      </c>
      <c r="JJ32" s="77">
        <v>3.6579092831456122E-6</v>
      </c>
      <c r="JK32" s="77">
        <v>8.8745350914854471E-6</v>
      </c>
      <c r="JL32" s="77">
        <v>1.1917818396533521E-5</v>
      </c>
      <c r="JM32" s="77">
        <v>4.601024801761134E-5</v>
      </c>
      <c r="JN32" s="77">
        <v>8.4633421938531841E-6</v>
      </c>
      <c r="JO32" s="77">
        <v>6.7683426086090858E-6</v>
      </c>
      <c r="JP32" s="77">
        <v>1.2390386245983149E-5</v>
      </c>
      <c r="JQ32" s="77">
        <v>2.1393097112132358E-5</v>
      </c>
      <c r="JR32" s="77">
        <v>1.2021875711902394E-5</v>
      </c>
      <c r="JS32" s="77">
        <v>2.667240717681057E-5</v>
      </c>
      <c r="JT32" s="77">
        <v>1.0189412043923526E-4</v>
      </c>
      <c r="JU32" s="77">
        <v>1.6186749373642601E-5</v>
      </c>
      <c r="JV32" s="77">
        <v>1.2398245750054357E-5</v>
      </c>
      <c r="JW32" s="77">
        <v>1.5816166022963016E-5</v>
      </c>
      <c r="JX32" s="77">
        <v>1.3540859885159395E-5</v>
      </c>
      <c r="JY32" s="77">
        <v>4.048637104313686E-5</v>
      </c>
      <c r="JZ32" s="77">
        <v>3.9822221760828639E-5</v>
      </c>
      <c r="KA32" s="77">
        <v>7.972046325903687E-6</v>
      </c>
      <c r="KB32" s="77">
        <v>1.9743735865201744E-5</v>
      </c>
      <c r="KC32" s="77">
        <v>2.2714200475246568E-5</v>
      </c>
      <c r="KD32" s="77">
        <v>1.268129169535819E-4</v>
      </c>
      <c r="KE32" s="77">
        <v>3.7836307889617178E-5</v>
      </c>
      <c r="KF32" s="77">
        <v>2.0647698565461208E-5</v>
      </c>
      <c r="KG32" s="77">
        <v>0</v>
      </c>
      <c r="KH32" s="77">
        <v>0</v>
      </c>
      <c r="KI32" s="77">
        <v>3.4188463661156668E-5</v>
      </c>
      <c r="KJ32" s="77">
        <v>1.1577927485995674E-5</v>
      </c>
      <c r="KK32" s="77">
        <v>2.6568073814406942E-5</v>
      </c>
      <c r="KL32" s="77">
        <v>2.3790354484236762E-5</v>
      </c>
      <c r="KM32" s="77">
        <v>5.2965643579523857E-6</v>
      </c>
      <c r="KN32" s="77">
        <v>5.3052440384084295E-6</v>
      </c>
      <c r="KO32" s="77">
        <v>4.6570497432836969E-6</v>
      </c>
      <c r="KP32" s="77">
        <v>5.9625618842373849E-6</v>
      </c>
      <c r="KQ32" s="77">
        <v>5.2999577604377273E-6</v>
      </c>
      <c r="KR32" s="77">
        <v>1.3385024831736668E-5</v>
      </c>
      <c r="KS32" s="77">
        <v>1.3548769925463944E-5</v>
      </c>
      <c r="KT32" s="77">
        <v>9.7016309412402828E-6</v>
      </c>
      <c r="KU32" s="77">
        <v>2.2561988893935092E-5</v>
      </c>
      <c r="KV32" s="77">
        <v>1.3039186680074736E-5</v>
      </c>
      <c r="KW32" s="77">
        <v>3.5286639705711533E-5</v>
      </c>
      <c r="KX32" s="77">
        <v>7.484203463333248E-6</v>
      </c>
      <c r="KY32" s="77">
        <v>7.4825154699417092E-6</v>
      </c>
      <c r="KZ32" s="77">
        <v>9.426255000362747E-6</v>
      </c>
      <c r="LA32" s="77">
        <v>5.125493799123419E-6</v>
      </c>
      <c r="LB32" s="77">
        <v>8.252274754322309E-6</v>
      </c>
      <c r="LC32" s="77">
        <v>7.6041321902283464E-6</v>
      </c>
      <c r="LD32" s="77">
        <v>1.1674928832205578E-5</v>
      </c>
      <c r="LE32" s="77">
        <v>1.2520765279438332E-5</v>
      </c>
      <c r="LF32" s="77">
        <v>1.1923327183638666E-5</v>
      </c>
      <c r="LG32" s="77">
        <v>1.1728919621935928E-5</v>
      </c>
      <c r="LH32" s="77">
        <v>1.1971059434660452E-5</v>
      </c>
      <c r="LI32" s="77">
        <v>1.1971217018916617E-5</v>
      </c>
      <c r="LJ32" s="77">
        <v>1.1967975038307807E-5</v>
      </c>
      <c r="LK32" s="77">
        <v>9.4668881681819454E-6</v>
      </c>
      <c r="LL32" s="77">
        <v>1.3725572727275773E-5</v>
      </c>
      <c r="LM32" s="77">
        <v>1.3731504020684314E-5</v>
      </c>
      <c r="LN32" s="77">
        <v>1.5971166937907122E-5</v>
      </c>
      <c r="LO32" s="77">
        <v>6.0965387279801696E-5</v>
      </c>
      <c r="LP32" s="77">
        <v>4.1907923218685511E-5</v>
      </c>
      <c r="LQ32" s="77">
        <v>4.1900345278520926E-5</v>
      </c>
      <c r="LR32" s="77">
        <v>7.370180172578143E-5</v>
      </c>
      <c r="LS32" s="77">
        <v>5.0352835840264516E-5</v>
      </c>
      <c r="LT32" s="77">
        <v>5.0355684107718975E-5</v>
      </c>
      <c r="LU32" s="77">
        <v>5.035488329843203E-5</v>
      </c>
      <c r="LV32" s="77">
        <v>5.0367211997725968E-5</v>
      </c>
      <c r="LW32" s="77">
        <v>2.4843364461187994E-5</v>
      </c>
      <c r="LX32" s="77">
        <v>2.4844727302857535E-5</v>
      </c>
      <c r="LY32" s="77">
        <v>2.4845534710275525E-5</v>
      </c>
      <c r="LZ32" s="77">
        <v>4.651109132287182E-5</v>
      </c>
      <c r="MA32" s="77">
        <v>2.484772525513718E-5</v>
      </c>
      <c r="MB32" s="77">
        <v>4.6507493270239915E-5</v>
      </c>
      <c r="MC32" s="77">
        <v>4.5660842569273419E-5</v>
      </c>
      <c r="MD32" s="77">
        <v>4.5665224544797379E-5</v>
      </c>
      <c r="ME32" s="77">
        <v>5.7414417041646445E-5</v>
      </c>
      <c r="MF32" s="77">
        <v>5.7408111442096033E-5</v>
      </c>
      <c r="MG32" s="77">
        <v>5.051105332764964E-5</v>
      </c>
      <c r="MH32" s="77">
        <v>3.7657982511911777E-5</v>
      </c>
      <c r="MI32" s="77">
        <v>3.7686354389554111E-5</v>
      </c>
      <c r="MJ32" s="77">
        <v>3.7680076492020385E-5</v>
      </c>
      <c r="MK32" s="77">
        <v>4.742372618783492E-6</v>
      </c>
      <c r="ML32" s="77">
        <v>1.4297609350616615E-5</v>
      </c>
      <c r="MM32" s="77">
        <v>4.1801386060249931E-6</v>
      </c>
      <c r="MN32" s="77">
        <v>4.1800439678192974E-6</v>
      </c>
      <c r="MO32" s="77">
        <v>1.1500448072997312E-5</v>
      </c>
      <c r="MP32" s="77">
        <v>7.6099747501201526E-6</v>
      </c>
      <c r="MQ32" s="77">
        <v>9.2729412409982269E-6</v>
      </c>
      <c r="MR32" s="77">
        <v>7.6099366629737609E-6</v>
      </c>
      <c r="MS32" s="77">
        <v>7.6058400113876875E-6</v>
      </c>
      <c r="MT32" s="77">
        <v>7.6113027567727165E-6</v>
      </c>
      <c r="MU32" s="77">
        <v>4.0962472123386171E-6</v>
      </c>
      <c r="MV32" s="77">
        <v>4.0965671674859164E-6</v>
      </c>
      <c r="MW32" s="77">
        <v>7.4440282683259551E-6</v>
      </c>
      <c r="MX32" s="77">
        <v>4.1803429009462178E-6</v>
      </c>
      <c r="MY32" s="77">
        <v>6.7078088564178806E-6</v>
      </c>
      <c r="MZ32" s="77">
        <v>7.4608368098784848E-6</v>
      </c>
      <c r="NA32" s="77">
        <v>5.8229638417850865E-6</v>
      </c>
      <c r="NB32" s="77">
        <v>6.0702688242184038E-6</v>
      </c>
      <c r="NC32" s="77">
        <v>5.3953663028532866E-6</v>
      </c>
      <c r="ND32" s="77">
        <v>5.3946621720018658E-6</v>
      </c>
      <c r="NE32" s="77">
        <v>3.5188847744133164E-6</v>
      </c>
      <c r="NF32" s="77">
        <v>2.5607749492424045E-6</v>
      </c>
      <c r="NG32" s="77">
        <v>2.9321150049747495E-6</v>
      </c>
      <c r="NH32" s="77">
        <v>5.7998293230879005E-6</v>
      </c>
      <c r="NI32" s="77">
        <v>5.8004205474050102E-6</v>
      </c>
      <c r="NJ32" s="77">
        <v>3.7178551474752978E-6</v>
      </c>
      <c r="NK32" s="77">
        <v>5.3933996903721501E-6</v>
      </c>
      <c r="NL32" s="77">
        <v>6.3222253700481163E-6</v>
      </c>
      <c r="NM32" s="77">
        <v>3.7180219511637953E-6</v>
      </c>
      <c r="NN32" s="77">
        <v>4.4633484998298593E-6</v>
      </c>
      <c r="NO32" s="77">
        <v>9.5343049999543871E-6</v>
      </c>
      <c r="NP32" s="77">
        <v>3.1544066442567321E-6</v>
      </c>
      <c r="NQ32" s="77">
        <v>5.2048344871830573E-6</v>
      </c>
      <c r="NR32" s="77">
        <v>5.2003757767140729E-6</v>
      </c>
      <c r="NS32" s="77">
        <v>2.6933999539199185E-6</v>
      </c>
      <c r="NT32" s="77">
        <v>2.698539918338013E-6</v>
      </c>
      <c r="NU32" s="77">
        <v>4.8641884814382862E-6</v>
      </c>
      <c r="NV32" s="77">
        <v>5.1441749922882688E-6</v>
      </c>
      <c r="NW32" s="77">
        <v>3.7914567534784624E-6</v>
      </c>
      <c r="NX32" s="77">
        <v>5.4361328965167564E-6</v>
      </c>
      <c r="NY32" s="77">
        <v>1.9740808923123358E-5</v>
      </c>
      <c r="NZ32" s="77">
        <v>5.0832302166964765E-6</v>
      </c>
      <c r="OA32" s="77">
        <v>5.0798263841839443E-6</v>
      </c>
      <c r="OB32" s="77">
        <v>0</v>
      </c>
      <c r="OC32" s="77">
        <v>6.3690208079910244E-6</v>
      </c>
      <c r="OD32" s="77">
        <v>6.3685331254262311E-6</v>
      </c>
      <c r="OE32" s="77">
        <v>0</v>
      </c>
      <c r="OF32" s="77">
        <v>6.3648724380254771E-6</v>
      </c>
      <c r="OG32" s="78">
        <v>0</v>
      </c>
    </row>
    <row r="33" spans="1:397" x14ac:dyDescent="0.35">
      <c r="A33" s="50" t="s">
        <v>33</v>
      </c>
      <c r="B33" s="76">
        <v>1.9314943391496694E-4</v>
      </c>
      <c r="C33" s="77">
        <v>1.4556729885014557E-4</v>
      </c>
      <c r="D33" s="77">
        <v>1.7064797990729312E-4</v>
      </c>
      <c r="E33" s="77">
        <v>2.083378398738925E-4</v>
      </c>
      <c r="F33" s="77">
        <v>1.5022749716188041E-4</v>
      </c>
      <c r="G33" s="77">
        <v>1.4748953370748969E-4</v>
      </c>
      <c r="H33" s="77">
        <v>2.3876944080732269E-4</v>
      </c>
      <c r="I33" s="77">
        <v>1.3444908410802699E-4</v>
      </c>
      <c r="J33" s="77">
        <v>1.6104346719575128E-4</v>
      </c>
      <c r="K33" s="77">
        <v>1.3975045225726829E-4</v>
      </c>
      <c r="L33" s="77">
        <v>2.1638566823337411E-4</v>
      </c>
      <c r="M33" s="77">
        <v>1.1225281932583402E-4</v>
      </c>
      <c r="N33" s="77">
        <v>1.446211439982239E-4</v>
      </c>
      <c r="O33" s="77">
        <v>1.9170046271862505E-4</v>
      </c>
      <c r="P33" s="77">
        <v>1.2860164277813185E-4</v>
      </c>
      <c r="Q33" s="77">
        <v>2.5382346776296961E-4</v>
      </c>
      <c r="R33" s="77">
        <v>2.0458391068187514E-4</v>
      </c>
      <c r="S33" s="77">
        <v>1.996412519174294E-4</v>
      </c>
      <c r="T33" s="77">
        <v>4.3694392860920854E-4</v>
      </c>
      <c r="U33" s="77">
        <v>2.1400783892018768E-4</v>
      </c>
      <c r="V33" s="77">
        <v>1.8374192814333361E-4</v>
      </c>
      <c r="W33" s="77">
        <v>3.2216805006659698E-3</v>
      </c>
      <c r="X33" s="77">
        <v>5.1625819618137947E-3</v>
      </c>
      <c r="Y33" s="77">
        <v>8.1544838996019573E-4</v>
      </c>
      <c r="Z33" s="77">
        <v>9.8697238362603309E-4</v>
      </c>
      <c r="AA33" s="77">
        <v>5.2480275275095705E-4</v>
      </c>
      <c r="AB33" s="77">
        <v>8.0373749093731425E-4</v>
      </c>
      <c r="AC33" s="77">
        <v>2.825721496800562E-4</v>
      </c>
      <c r="AD33" s="77">
        <v>2.4000426288230603E-3</v>
      </c>
      <c r="AE33" s="77">
        <v>0.10967010756927774</v>
      </c>
      <c r="AF33" s="77">
        <v>2.5501593022876877E-3</v>
      </c>
      <c r="AG33" s="77">
        <v>1.6465588719841782E-3</v>
      </c>
      <c r="AH33" s="77">
        <v>7.2383497235593028E-4</v>
      </c>
      <c r="AI33" s="77">
        <v>4.2737748424572837E-4</v>
      </c>
      <c r="AJ33" s="77">
        <v>5.9234547443813915E-4</v>
      </c>
      <c r="AK33" s="77">
        <v>7.2519949644677588E-4</v>
      </c>
      <c r="AL33" s="77">
        <v>1.8203682652612977E-4</v>
      </c>
      <c r="AM33" s="77">
        <v>2.0630806791860882E-4</v>
      </c>
      <c r="AN33" s="77">
        <v>4.649667602391939E-4</v>
      </c>
      <c r="AO33" s="77">
        <v>8.6923419962960493E-4</v>
      </c>
      <c r="AP33" s="77">
        <v>1.3009648299653622E-3</v>
      </c>
      <c r="AQ33" s="77">
        <v>6.3355747627436075E-4</v>
      </c>
      <c r="AR33" s="77">
        <v>2.5722608156130751E-4</v>
      </c>
      <c r="AS33" s="77">
        <v>9.0001245117878612E-4</v>
      </c>
      <c r="AT33" s="77">
        <v>2.0554394055261114E-4</v>
      </c>
      <c r="AU33" s="77">
        <v>1.0783674171203936E-3</v>
      </c>
      <c r="AV33" s="77">
        <v>4.6139689687402989E-4</v>
      </c>
      <c r="AW33" s="77">
        <v>4.2009874228371495E-4</v>
      </c>
      <c r="AX33" s="77">
        <v>2.9395409427935551E-4</v>
      </c>
      <c r="AY33" s="77">
        <v>3.4275249135015512E-3</v>
      </c>
      <c r="AZ33" s="77">
        <v>9.9472920295854577E-5</v>
      </c>
      <c r="BA33" s="77">
        <v>4.5309644627125967E-5</v>
      </c>
      <c r="BB33" s="77">
        <v>4.022148084352741E-5</v>
      </c>
      <c r="BC33" s="77">
        <v>9.3632353515090628E-5</v>
      </c>
      <c r="BD33" s="77">
        <v>8.1106993957472541E-5</v>
      </c>
      <c r="BE33" s="77">
        <v>7.8014609370806828E-5</v>
      </c>
      <c r="BF33" s="77">
        <v>1.119063083498211E-4</v>
      </c>
      <c r="BG33" s="77">
        <v>8.3292717127333172E-5</v>
      </c>
      <c r="BH33" s="77">
        <v>6.6374398265407956E-5</v>
      </c>
      <c r="BI33" s="77">
        <v>1.2066117667774694E-4</v>
      </c>
      <c r="BJ33" s="77">
        <v>4.0192372906245309E-5</v>
      </c>
      <c r="BK33" s="77">
        <v>8.0179521366236661E-5</v>
      </c>
      <c r="BL33" s="77">
        <v>8.9604053736627471E-5</v>
      </c>
      <c r="BM33" s="77">
        <v>7.6399807546118786E-5</v>
      </c>
      <c r="BN33" s="77">
        <v>7.3882483569060522E-5</v>
      </c>
      <c r="BO33" s="77">
        <v>1.9041732329273285E-4</v>
      </c>
      <c r="BP33" s="77">
        <v>9.1395630282899346E-5</v>
      </c>
      <c r="BQ33" s="77">
        <v>5.6948604597580067E-5</v>
      </c>
      <c r="BR33" s="77">
        <v>4.7466148800174808E-5</v>
      </c>
      <c r="BS33" s="77">
        <v>8.3934998054080407E-5</v>
      </c>
      <c r="BT33" s="77">
        <v>3.623460169820651E-5</v>
      </c>
      <c r="BU33" s="77">
        <v>5.3189466479541642E-5</v>
      </c>
      <c r="BV33" s="77">
        <v>3.9217129236389474E-5</v>
      </c>
      <c r="BW33" s="77">
        <v>7.7885790663647338E-5</v>
      </c>
      <c r="BX33" s="77">
        <v>7.0052671280214994E-5</v>
      </c>
      <c r="BY33" s="77">
        <v>3.3905086094502988E-5</v>
      </c>
      <c r="BZ33" s="77">
        <v>5.2498621339323387E-5</v>
      </c>
      <c r="CA33" s="77">
        <v>8.3729013827330242E-5</v>
      </c>
      <c r="CB33" s="77">
        <v>8.7684604459047414E-5</v>
      </c>
      <c r="CC33" s="77">
        <v>6.7088649306584348E-5</v>
      </c>
      <c r="CD33" s="77">
        <v>6.9545247730771876E-5</v>
      </c>
      <c r="CE33" s="77">
        <v>4.7261692299578538E-5</v>
      </c>
      <c r="CF33" s="77">
        <v>1.0557067144483546E-4</v>
      </c>
      <c r="CG33" s="77">
        <v>1.4529895507959991E-4</v>
      </c>
      <c r="CH33" s="77">
        <v>1.0575318444170215E-4</v>
      </c>
      <c r="CI33" s="77">
        <v>8.6706117463211812E-5</v>
      </c>
      <c r="CJ33" s="77">
        <v>1.1257691399841408E-4</v>
      </c>
      <c r="CK33" s="77">
        <v>1.0167103887796848E-4</v>
      </c>
      <c r="CL33" s="77">
        <v>7.0364375714999794E-5</v>
      </c>
      <c r="CM33" s="77">
        <v>7.7988031384676622E-5</v>
      </c>
      <c r="CN33" s="77">
        <v>1.0425991786395229E-4</v>
      </c>
      <c r="CO33" s="77">
        <v>1.4360025935278916E-4</v>
      </c>
      <c r="CP33" s="77">
        <v>8.2007296914444897E-5</v>
      </c>
      <c r="CQ33" s="77">
        <v>0</v>
      </c>
      <c r="CR33" s="77">
        <v>7.3886014973692185E-5</v>
      </c>
      <c r="CS33" s="77">
        <v>5.0992475870113377E-5</v>
      </c>
      <c r="CT33" s="77">
        <v>0</v>
      </c>
      <c r="CU33" s="77">
        <v>9.3681336229075804E-5</v>
      </c>
      <c r="CV33" s="77">
        <v>0</v>
      </c>
      <c r="CW33" s="77">
        <v>8.3066590477799842E-6</v>
      </c>
      <c r="CX33" s="77">
        <v>7.8326167826330668E-6</v>
      </c>
      <c r="CY33" s="77">
        <v>7.0502411597941592E-6</v>
      </c>
      <c r="CZ33" s="77">
        <v>9.3368297865120411E-6</v>
      </c>
      <c r="DA33" s="77">
        <v>1.2264381802218591E-5</v>
      </c>
      <c r="DB33" s="77">
        <v>5.1076858058375634E-6</v>
      </c>
      <c r="DC33" s="77">
        <v>4.7775671204468064E-6</v>
      </c>
      <c r="DD33" s="77">
        <v>1.6196626803620538E-5</v>
      </c>
      <c r="DE33" s="77">
        <v>3.5130601293839817E-5</v>
      </c>
      <c r="DF33" s="77">
        <v>3.3533054005496756E-5</v>
      </c>
      <c r="DG33" s="77">
        <v>3.0826204398318684E-5</v>
      </c>
      <c r="DH33" s="77">
        <v>1.4394938206890893E-5</v>
      </c>
      <c r="DI33" s="77">
        <v>1.4736288561576905E-5</v>
      </c>
      <c r="DJ33" s="77">
        <v>2.1732053472718801E-5</v>
      </c>
      <c r="DK33" s="77">
        <v>1.5635522093774611E-5</v>
      </c>
      <c r="DL33" s="77">
        <v>3.9047839885450908E-5</v>
      </c>
      <c r="DM33" s="77">
        <v>3.253429296464235E-5</v>
      </c>
      <c r="DN33" s="77">
        <v>1.6204500461993566E-5</v>
      </c>
      <c r="DO33" s="77">
        <v>3.4602071682634097E-5</v>
      </c>
      <c r="DP33" s="77">
        <v>2.8246639852384059E-5</v>
      </c>
      <c r="DQ33" s="77">
        <v>1.5298626124919336E-5</v>
      </c>
      <c r="DR33" s="77">
        <v>3.4358432401300121E-5</v>
      </c>
      <c r="DS33" s="77">
        <v>9.7695202246168372E-5</v>
      </c>
      <c r="DT33" s="77">
        <v>5.6397720764641997E-5</v>
      </c>
      <c r="DU33" s="77">
        <v>4.5229700436831274E-5</v>
      </c>
      <c r="DV33" s="77">
        <v>1.0610934302183664E-4</v>
      </c>
      <c r="DW33" s="77">
        <v>8.577198676261784E-5</v>
      </c>
      <c r="DX33" s="77">
        <v>2.053714347587644E-5</v>
      </c>
      <c r="DY33" s="77">
        <v>4.2738700342635294E-5</v>
      </c>
      <c r="DZ33" s="77">
        <v>4.2659701520610854E-5</v>
      </c>
      <c r="EA33" s="77">
        <v>2.1707495093922205E-4</v>
      </c>
      <c r="EB33" s="77">
        <v>9.9301887120262317E-5</v>
      </c>
      <c r="EC33" s="77">
        <v>6.8390362729722805E-5</v>
      </c>
      <c r="ED33" s="77">
        <v>1.0937211992070936E-4</v>
      </c>
      <c r="EE33" s="77">
        <v>1.032491058148987E-4</v>
      </c>
      <c r="EF33" s="77">
        <v>9.6123650475673353E-5</v>
      </c>
      <c r="EG33" s="77">
        <v>1.5510447379225387E-4</v>
      </c>
      <c r="EH33" s="77">
        <v>1.6573627360629581E-4</v>
      </c>
      <c r="EI33" s="77">
        <v>1.6132900239443178E-4</v>
      </c>
      <c r="EJ33" s="77">
        <v>1.485954406613535E-4</v>
      </c>
      <c r="EK33" s="77">
        <v>1.4770618294146772E-4</v>
      </c>
      <c r="EL33" s="77">
        <v>1.3348892797118559E-4</v>
      </c>
      <c r="EM33" s="77">
        <v>8.3803780695609122E-5</v>
      </c>
      <c r="EN33" s="77">
        <v>1.21769899234564E-4</v>
      </c>
      <c r="EO33" s="77">
        <v>1.0138755782083925E-4</v>
      </c>
      <c r="EP33" s="77">
        <v>7.666933941518615E-5</v>
      </c>
      <c r="EQ33" s="77">
        <v>1.0891327208416774E-4</v>
      </c>
      <c r="ER33" s="77">
        <v>3.6249670960935457E-5</v>
      </c>
      <c r="ES33" s="77">
        <v>1.1837109953236242E-4</v>
      </c>
      <c r="ET33" s="77">
        <v>1.0154140829808005E-4</v>
      </c>
      <c r="EU33" s="77">
        <v>8.0787738202149193E-6</v>
      </c>
      <c r="EV33" s="77">
        <v>0</v>
      </c>
      <c r="EW33" s="77">
        <v>0</v>
      </c>
      <c r="EX33" s="77">
        <v>0</v>
      </c>
      <c r="EY33" s="77">
        <v>1.5205648058844729E-5</v>
      </c>
      <c r="EZ33" s="77">
        <v>1.442898534087953E-5</v>
      </c>
      <c r="FA33" s="77">
        <v>2.9644556363205102E-5</v>
      </c>
      <c r="FB33" s="77">
        <v>1.7941797854533211E-5</v>
      </c>
      <c r="FC33" s="77">
        <v>4.1354474017123456E-5</v>
      </c>
      <c r="FD33" s="77">
        <v>1.9091186838527482E-5</v>
      </c>
      <c r="FE33" s="77">
        <v>5.9652365101294111E-6</v>
      </c>
      <c r="FF33" s="77">
        <v>1.4745726161716951E-5</v>
      </c>
      <c r="FG33" s="77">
        <v>1.8681664859612961E-5</v>
      </c>
      <c r="FH33" s="77">
        <v>0</v>
      </c>
      <c r="FI33" s="77">
        <v>8.5206759274779036E-6</v>
      </c>
      <c r="FJ33" s="77">
        <v>3.0232859785970868E-5</v>
      </c>
      <c r="FK33" s="77">
        <v>2.3781283204488271E-5</v>
      </c>
      <c r="FL33" s="77">
        <v>3.8415349594532601E-5</v>
      </c>
      <c r="FM33" s="77">
        <v>4.5139952512368449E-6</v>
      </c>
      <c r="FN33" s="77">
        <v>7.7948225931210541E-6</v>
      </c>
      <c r="FO33" s="77">
        <v>1.2317365700517861E-5</v>
      </c>
      <c r="FP33" s="77">
        <v>5.8260870403494083E-6</v>
      </c>
      <c r="FQ33" s="77">
        <v>1.8920673208656057E-6</v>
      </c>
      <c r="FR33" s="77">
        <v>3.0025916414251601E-5</v>
      </c>
      <c r="FS33" s="77">
        <v>7.3165896918612527E-7</v>
      </c>
      <c r="FT33" s="77">
        <v>3.7131689927992023E-6</v>
      </c>
      <c r="FU33" s="77">
        <v>5.3963915099562944E-6</v>
      </c>
      <c r="FV33" s="77">
        <v>5.9448230255584262E-6</v>
      </c>
      <c r="FW33" s="77">
        <v>1.4435720383611404E-6</v>
      </c>
      <c r="FX33" s="77">
        <v>4.2227063240001363E-6</v>
      </c>
      <c r="FY33" s="77">
        <v>1.9208392283532731E-5</v>
      </c>
      <c r="FZ33" s="77">
        <v>3.6266315969458101E-6</v>
      </c>
      <c r="GA33" s="77">
        <v>1.1283329410215475E-5</v>
      </c>
      <c r="GB33" s="77">
        <v>1.4140754725796238E-5</v>
      </c>
      <c r="GC33" s="77">
        <v>2.3632689957125961E-5</v>
      </c>
      <c r="GD33" s="77">
        <v>1.879505329917673E-5</v>
      </c>
      <c r="GE33" s="77">
        <v>1.1038875616671851E-5</v>
      </c>
      <c r="GF33" s="77">
        <v>7.5764445468303833E-6</v>
      </c>
      <c r="GG33" s="77">
        <v>1.1308810114731007E-5</v>
      </c>
      <c r="GH33" s="77">
        <v>7.9665047772646797E-6</v>
      </c>
      <c r="GI33" s="77">
        <v>3.6242844620246067E-5</v>
      </c>
      <c r="GJ33" s="77">
        <v>7.0702516646906866E-6</v>
      </c>
      <c r="GK33" s="77">
        <v>7.6516907193003171E-6</v>
      </c>
      <c r="GL33" s="77">
        <v>0</v>
      </c>
      <c r="GM33" s="77">
        <v>1.2997473542963222E-5</v>
      </c>
      <c r="GN33" s="77">
        <v>9.6095897015422401E-6</v>
      </c>
      <c r="GO33" s="77">
        <v>0</v>
      </c>
      <c r="GP33" s="77">
        <v>0</v>
      </c>
      <c r="GQ33" s="77">
        <v>0</v>
      </c>
      <c r="GR33" s="77">
        <v>2.0140280189166672E-5</v>
      </c>
      <c r="GS33" s="77">
        <v>1.6202581575670931E-5</v>
      </c>
      <c r="GT33" s="77">
        <v>6.2757193502269997E-6</v>
      </c>
      <c r="GU33" s="77">
        <v>2.2725043905236882E-5</v>
      </c>
      <c r="GV33" s="77">
        <v>1.0517713979716227E-5</v>
      </c>
      <c r="GW33" s="77">
        <v>2.4309914211103725E-5</v>
      </c>
      <c r="GX33" s="77">
        <v>3.9488328082497481E-5</v>
      </c>
      <c r="GY33" s="77">
        <v>2.2986630820363586E-5</v>
      </c>
      <c r="GZ33" s="77">
        <v>2.0662599351906341E-5</v>
      </c>
      <c r="HA33" s="77">
        <v>9.9704349792038057E-6</v>
      </c>
      <c r="HB33" s="77">
        <v>2.7457852244260282E-5</v>
      </c>
      <c r="HC33" s="77">
        <v>4.157124127444238E-5</v>
      </c>
      <c r="HD33" s="77">
        <v>2.2980527200242426E-5</v>
      </c>
      <c r="HE33" s="77">
        <v>5.5997983940153779E-5</v>
      </c>
      <c r="HF33" s="77">
        <v>3.7400375373596899E-5</v>
      </c>
      <c r="HG33" s="77">
        <v>1.0497456627803953E-4</v>
      </c>
      <c r="HH33" s="77">
        <v>1.9965274570006413E-5</v>
      </c>
      <c r="HI33" s="77">
        <v>3.6521063859501615E-5</v>
      </c>
      <c r="HJ33" s="77">
        <v>7.5255586145091811E-5</v>
      </c>
      <c r="HK33" s="77">
        <v>2.8241899232734498E-5</v>
      </c>
      <c r="HL33" s="77">
        <v>3.1544903215646001E-5</v>
      </c>
      <c r="HM33" s="77">
        <v>1.0197953135339257E-4</v>
      </c>
      <c r="HN33" s="77">
        <v>1.7957505576762502E-4</v>
      </c>
      <c r="HO33" s="77">
        <v>6.6323294753924361E-5</v>
      </c>
      <c r="HP33" s="77">
        <v>6.0473552974485668E-5</v>
      </c>
      <c r="HQ33" s="77">
        <v>1.3412359738620484E-4</v>
      </c>
      <c r="HR33" s="77">
        <v>1.0763231337050157E-4</v>
      </c>
      <c r="HS33" s="77">
        <v>3.6439142223071259E-5</v>
      </c>
      <c r="HT33" s="77">
        <v>1.0302614007332948E-4</v>
      </c>
      <c r="HU33" s="77">
        <v>2.5008456189726139E-4</v>
      </c>
      <c r="HV33" s="77">
        <v>1.7527059394955346E-4</v>
      </c>
      <c r="HW33" s="77">
        <v>8.34509290272198E-5</v>
      </c>
      <c r="HX33" s="77">
        <v>8.2766055533538461E-5</v>
      </c>
      <c r="HY33" s="77">
        <v>7.84119183717712E-5</v>
      </c>
      <c r="HZ33" s="77">
        <v>8.2470345178871991E-5</v>
      </c>
      <c r="IA33" s="77">
        <v>7.4403910178613683E-5</v>
      </c>
      <c r="IB33" s="77">
        <v>2.4996174511102389E-5</v>
      </c>
      <c r="IC33" s="77">
        <v>2.7022276589107395E-5</v>
      </c>
      <c r="ID33" s="77">
        <v>2.6548764429517425E-5</v>
      </c>
      <c r="IE33" s="77">
        <v>9.2588141549113266E-5</v>
      </c>
      <c r="IF33" s="77">
        <v>1.141232389701743E-4</v>
      </c>
      <c r="IG33" s="77">
        <v>7.6000322512975057E-5</v>
      </c>
      <c r="IH33" s="77">
        <v>9.6718657692975633E-5</v>
      </c>
      <c r="II33" s="77">
        <v>9.4021422581027028E-5</v>
      </c>
      <c r="IJ33" s="77">
        <v>4.7329535239729593E-5</v>
      </c>
      <c r="IK33" s="77">
        <v>1.1528761412901988E-4</v>
      </c>
      <c r="IL33" s="77">
        <v>7.8137271435235888E-5</v>
      </c>
      <c r="IM33" s="77">
        <v>5.6464414867164819E-5</v>
      </c>
      <c r="IN33" s="77">
        <v>4.2885354718585024E-5</v>
      </c>
      <c r="IO33" s="77">
        <v>6.8159799107157963E-5</v>
      </c>
      <c r="IP33" s="77">
        <v>9.3352172111839466E-6</v>
      </c>
      <c r="IQ33" s="77">
        <v>1.0648863847377084E-5</v>
      </c>
      <c r="IR33" s="77">
        <v>7.9289989475986917E-6</v>
      </c>
      <c r="IS33" s="77">
        <v>6.2928606106336539E-6</v>
      </c>
      <c r="IT33" s="77">
        <v>1.5535473742360349E-5</v>
      </c>
      <c r="IU33" s="77">
        <v>1.5619939121058361E-5</v>
      </c>
      <c r="IV33" s="77">
        <v>1.8854756118609581E-5</v>
      </c>
      <c r="IW33" s="77">
        <v>1.3148693147426297E-5</v>
      </c>
      <c r="IX33" s="77">
        <v>8.2405305270369463E-6</v>
      </c>
      <c r="IY33" s="77">
        <v>1.3785969821659686E-5</v>
      </c>
      <c r="IZ33" s="77">
        <v>1.151254690777538E-5</v>
      </c>
      <c r="JA33" s="77">
        <v>1.8639606626064006E-5</v>
      </c>
      <c r="JB33" s="77">
        <v>1.5159951286313728E-5</v>
      </c>
      <c r="JC33" s="77">
        <v>8.7991682705652944E-6</v>
      </c>
      <c r="JD33" s="77">
        <v>6.8591895133029649E-6</v>
      </c>
      <c r="JE33" s="77">
        <v>3.6822055951155731E-6</v>
      </c>
      <c r="JF33" s="77">
        <v>1.441205112029166E-5</v>
      </c>
      <c r="JG33" s="77">
        <v>1.5469932141064504E-5</v>
      </c>
      <c r="JH33" s="77">
        <v>1.2527594935846946E-5</v>
      </c>
      <c r="JI33" s="77">
        <v>1.0634383315159116E-5</v>
      </c>
      <c r="JJ33" s="77">
        <v>2.5197003911494717E-6</v>
      </c>
      <c r="JK33" s="77">
        <v>4.3666184881583596E-6</v>
      </c>
      <c r="JL33" s="77">
        <v>4.6912231056999443E-6</v>
      </c>
      <c r="JM33" s="77">
        <v>1.3504576459349342E-5</v>
      </c>
      <c r="JN33" s="77">
        <v>4.0088713261171686E-6</v>
      </c>
      <c r="JO33" s="77">
        <v>3.7440879076951931E-6</v>
      </c>
      <c r="JP33" s="77">
        <v>7.0778089963292352E-6</v>
      </c>
      <c r="JQ33" s="77">
        <v>9.5458872559361099E-6</v>
      </c>
      <c r="JR33" s="77">
        <v>6.6526239467333246E-6</v>
      </c>
      <c r="JS33" s="77">
        <v>1.0300514019390203E-5</v>
      </c>
      <c r="JT33" s="77">
        <v>2.8751039153135184E-5</v>
      </c>
      <c r="JU33" s="77">
        <v>5.8276764044994467E-6</v>
      </c>
      <c r="JV33" s="77">
        <v>1.0280252543523264E-5</v>
      </c>
      <c r="JW33" s="77">
        <v>1.0623124393787929E-5</v>
      </c>
      <c r="JX33" s="77">
        <v>8.7629362223064573E-6</v>
      </c>
      <c r="JY33" s="77">
        <v>1.2360542554523751E-5</v>
      </c>
      <c r="JZ33" s="77">
        <v>1.1512099737777285E-5</v>
      </c>
      <c r="KA33" s="77">
        <v>3.1063502767995009E-6</v>
      </c>
      <c r="KB33" s="77">
        <v>8.5493974703955866E-6</v>
      </c>
      <c r="KC33" s="77">
        <v>1.0062198711554564E-5</v>
      </c>
      <c r="KD33" s="77">
        <v>3.2464550911719042E-5</v>
      </c>
      <c r="KE33" s="77">
        <v>1.1534622199477269E-5</v>
      </c>
      <c r="KF33" s="77">
        <v>8.0288574239047071E-6</v>
      </c>
      <c r="KG33" s="77">
        <v>0</v>
      </c>
      <c r="KH33" s="77">
        <v>0</v>
      </c>
      <c r="KI33" s="77">
        <v>1.4651288622614202E-5</v>
      </c>
      <c r="KJ33" s="77">
        <v>7.0368711815919311E-6</v>
      </c>
      <c r="KK33" s="77">
        <v>9.9446347382948107E-6</v>
      </c>
      <c r="KL33" s="77">
        <v>1.1803933058642093E-5</v>
      </c>
      <c r="KM33" s="77">
        <v>1.6159413185962836E-5</v>
      </c>
      <c r="KN33" s="77">
        <v>1.6162509790313955E-5</v>
      </c>
      <c r="KO33" s="77">
        <v>9.6381302207771545E-6</v>
      </c>
      <c r="KP33" s="77">
        <v>1.4119830557505002E-5</v>
      </c>
      <c r="KQ33" s="77">
        <v>1.6161041909167664E-5</v>
      </c>
      <c r="KR33" s="77">
        <v>1.6503152667959452E-5</v>
      </c>
      <c r="KS33" s="77">
        <v>5.8863868430826425E-5</v>
      </c>
      <c r="KT33" s="77">
        <v>2.5080092535716574E-5</v>
      </c>
      <c r="KU33" s="77">
        <v>2.1621017073636509E-5</v>
      </c>
      <c r="KV33" s="77">
        <v>3.3492083082250739E-5</v>
      </c>
      <c r="KW33" s="77">
        <v>8.2625120465291851E-5</v>
      </c>
      <c r="KX33" s="77">
        <v>2.3491473547172167E-5</v>
      </c>
      <c r="KY33" s="77">
        <v>2.3490450674532612E-5</v>
      </c>
      <c r="KZ33" s="77">
        <v>4.2376245431666048E-5</v>
      </c>
      <c r="LA33" s="77">
        <v>1.7962614350655548E-5</v>
      </c>
      <c r="LB33" s="77">
        <v>3.54930857075035E-5</v>
      </c>
      <c r="LC33" s="77">
        <v>2.9193216667463742E-5</v>
      </c>
      <c r="LD33" s="77">
        <v>3.8049599274080278E-5</v>
      </c>
      <c r="LE33" s="77">
        <v>4.9326414480311938E-5</v>
      </c>
      <c r="LF33" s="77">
        <v>1.003614738121279E-4</v>
      </c>
      <c r="LG33" s="77">
        <v>2.2180298729860199E-5</v>
      </c>
      <c r="LH33" s="77">
        <v>6.2045097675980578E-5</v>
      </c>
      <c r="LI33" s="77">
        <v>6.2045090678934691E-5</v>
      </c>
      <c r="LJ33" s="77">
        <v>6.2043812480667979E-5</v>
      </c>
      <c r="LK33" s="77">
        <v>3.552079125561911E-5</v>
      </c>
      <c r="LL33" s="77">
        <v>6.2878735526789421E-5</v>
      </c>
      <c r="LM33" s="77">
        <v>6.2879413071232647E-5</v>
      </c>
      <c r="LN33" s="77">
        <v>5.6386309732766662E-5</v>
      </c>
      <c r="LO33" s="77">
        <v>1.1382201709440592E-4</v>
      </c>
      <c r="LP33" s="77">
        <v>7.3181162554941735E-4</v>
      </c>
      <c r="LQ33" s="77">
        <v>7.3180657879414672E-4</v>
      </c>
      <c r="LR33" s="77">
        <v>3.8021713544221264E-4</v>
      </c>
      <c r="LS33" s="77">
        <v>3.2613389588421332E-4</v>
      </c>
      <c r="LT33" s="77">
        <v>3.2613416126612844E-4</v>
      </c>
      <c r="LU33" s="77">
        <v>3.2613256131024511E-4</v>
      </c>
      <c r="LV33" s="77">
        <v>3.2613235056987318E-4</v>
      </c>
      <c r="LW33" s="77">
        <v>2.0860007537860871E-4</v>
      </c>
      <c r="LX33" s="77">
        <v>2.0860025279501062E-4</v>
      </c>
      <c r="LY33" s="77">
        <v>2.0860068765016728E-4</v>
      </c>
      <c r="LZ33" s="77">
        <v>5.4038046692157706E-4</v>
      </c>
      <c r="MA33" s="77">
        <v>2.0860121086193565E-4</v>
      </c>
      <c r="MB33" s="77">
        <v>5.4037928817158047E-4</v>
      </c>
      <c r="MC33" s="77">
        <v>1.9657006880569752E-4</v>
      </c>
      <c r="MD33" s="77">
        <v>1.9656842966863717E-4</v>
      </c>
      <c r="ME33" s="77">
        <v>1.8002697006431733E-4</v>
      </c>
      <c r="MF33" s="77">
        <v>1.8002885224969274E-4</v>
      </c>
      <c r="MG33" s="77">
        <v>1.7486242679501406E-4</v>
      </c>
      <c r="MH33" s="77">
        <v>2.5978748356529668E-4</v>
      </c>
      <c r="MI33" s="77">
        <v>2.5979681836501423E-4</v>
      </c>
      <c r="MJ33" s="77">
        <v>2.5979520876367199E-4</v>
      </c>
      <c r="MK33" s="77">
        <v>1.9084645125115023E-5</v>
      </c>
      <c r="ML33" s="77">
        <v>4.0203933882265527E-5</v>
      </c>
      <c r="MM33" s="77">
        <v>1.3698607209460635E-5</v>
      </c>
      <c r="MN33" s="77">
        <v>1.3698644408592839E-5</v>
      </c>
      <c r="MO33" s="77">
        <v>2.2829685946723411E-5</v>
      </c>
      <c r="MP33" s="77">
        <v>1.9933000214843206E-5</v>
      </c>
      <c r="MQ33" s="77">
        <v>2.4252039374598709E-5</v>
      </c>
      <c r="MR33" s="77">
        <v>1.9932908036452549E-5</v>
      </c>
      <c r="MS33" s="77">
        <v>1.9931509105363409E-5</v>
      </c>
      <c r="MT33" s="77">
        <v>1.9933629948231566E-5</v>
      </c>
      <c r="MU33" s="77">
        <v>1.0274338826145306E-5</v>
      </c>
      <c r="MV33" s="77">
        <v>1.0274394125035908E-5</v>
      </c>
      <c r="MW33" s="77">
        <v>2.1871466224768096E-5</v>
      </c>
      <c r="MX33" s="77">
        <v>1.3698644007979941E-5</v>
      </c>
      <c r="MY33" s="77">
        <v>2.0856277777980103E-5</v>
      </c>
      <c r="MZ33" s="77">
        <v>2.0771606479522356E-5</v>
      </c>
      <c r="NA33" s="77">
        <v>2.1644396145530802E-5</v>
      </c>
      <c r="NB33" s="77">
        <v>3.0036574862586395E-5</v>
      </c>
      <c r="NC33" s="77">
        <v>1.955071398705442E-5</v>
      </c>
      <c r="ND33" s="77">
        <v>1.9550496807417471E-5</v>
      </c>
      <c r="NE33" s="77">
        <v>1.0291252800422802E-5</v>
      </c>
      <c r="NF33" s="77">
        <v>8.0665653409419701E-6</v>
      </c>
      <c r="NG33" s="77">
        <v>8.5076056374100941E-6</v>
      </c>
      <c r="NH33" s="77">
        <v>1.6359106040425315E-5</v>
      </c>
      <c r="NI33" s="77">
        <v>1.6359793951858783E-5</v>
      </c>
      <c r="NJ33" s="77">
        <v>1.2044878411658809E-5</v>
      </c>
      <c r="NK33" s="77">
        <v>1.9549964707824948E-5</v>
      </c>
      <c r="NL33" s="77">
        <v>2.1794404220877858E-5</v>
      </c>
      <c r="NM33" s="77">
        <v>1.2044943378277511E-5</v>
      </c>
      <c r="NN33" s="77">
        <v>1.4345417656270324E-5</v>
      </c>
      <c r="NO33" s="77">
        <v>5.8194226570490836E-5</v>
      </c>
      <c r="NP33" s="77">
        <v>8.8778783188309059E-6</v>
      </c>
      <c r="NQ33" s="77">
        <v>1.8443462119876311E-5</v>
      </c>
      <c r="NR33" s="77">
        <v>1.8442125632158835E-5</v>
      </c>
      <c r="NS33" s="77">
        <v>8.7926422706227553E-6</v>
      </c>
      <c r="NT33" s="77">
        <v>8.7944278099066315E-6</v>
      </c>
      <c r="NU33" s="77">
        <v>1.7431054408833443E-5</v>
      </c>
      <c r="NV33" s="77">
        <v>1.8186097111958525E-5</v>
      </c>
      <c r="NW33" s="77">
        <v>1.2145113018911731E-5</v>
      </c>
      <c r="NX33" s="77">
        <v>1.7518960222908768E-5</v>
      </c>
      <c r="NY33" s="77">
        <v>1.0982251574185065E-4</v>
      </c>
      <c r="NZ33" s="77">
        <v>1.8817129663420351E-5</v>
      </c>
      <c r="OA33" s="77">
        <v>1.8815873167793747E-5</v>
      </c>
      <c r="OB33" s="77">
        <v>0</v>
      </c>
      <c r="OC33" s="77">
        <v>1.6202168714354673E-5</v>
      </c>
      <c r="OD33" s="77">
        <v>1.6201847972229177E-5</v>
      </c>
      <c r="OE33" s="77">
        <v>0</v>
      </c>
      <c r="OF33" s="77">
        <v>1.6231497647712892E-5</v>
      </c>
      <c r="OG33" s="78">
        <v>0</v>
      </c>
    </row>
    <row r="34" spans="1:397" x14ac:dyDescent="0.35">
      <c r="A34" s="50" t="s">
        <v>34</v>
      </c>
      <c r="B34" s="76">
        <v>5.0357684288780712E-4</v>
      </c>
      <c r="C34" s="77">
        <v>5.7566338245036242E-4</v>
      </c>
      <c r="D34" s="77">
        <v>7.8572354929552183E-4</v>
      </c>
      <c r="E34" s="77">
        <v>5.27246101283371E-4</v>
      </c>
      <c r="F34" s="77">
        <v>6.886996459543695E-4</v>
      </c>
      <c r="G34" s="77">
        <v>2.7748945625472197E-3</v>
      </c>
      <c r="H34" s="77">
        <v>2.6113894785782547E-3</v>
      </c>
      <c r="I34" s="77">
        <v>1.1939733893026807E-3</v>
      </c>
      <c r="J34" s="77">
        <v>6.2323508749457532E-3</v>
      </c>
      <c r="K34" s="77">
        <v>4.4458797718322066E-4</v>
      </c>
      <c r="L34" s="77">
        <v>2.8085039126038189E-3</v>
      </c>
      <c r="M34" s="77">
        <v>4.0746569265622434E-4</v>
      </c>
      <c r="N34" s="77">
        <v>5.3229357827910893E-4</v>
      </c>
      <c r="O34" s="77">
        <v>7.1889076822075125E-4</v>
      </c>
      <c r="P34" s="77">
        <v>4.8669270525884454E-4</v>
      </c>
      <c r="Q34" s="77">
        <v>7.1603442931471317E-4</v>
      </c>
      <c r="R34" s="77">
        <v>4.5440184971877543E-4</v>
      </c>
      <c r="S34" s="77">
        <v>7.6228986494522209E-4</v>
      </c>
      <c r="T34" s="77">
        <v>1.3239368816025932E-3</v>
      </c>
      <c r="U34" s="77">
        <v>5.6616390196563072E-4</v>
      </c>
      <c r="V34" s="77">
        <v>1.1809573094085665E-3</v>
      </c>
      <c r="W34" s="77">
        <v>1.9386201875218729E-3</v>
      </c>
      <c r="X34" s="77">
        <v>2.7149092092243576E-3</v>
      </c>
      <c r="Y34" s="77">
        <v>7.4314824051785011E-4</v>
      </c>
      <c r="Z34" s="77">
        <v>7.9817241692252308E-4</v>
      </c>
      <c r="AA34" s="77">
        <v>8.5299509850418718E-4</v>
      </c>
      <c r="AB34" s="77">
        <v>1.3870520895536687E-3</v>
      </c>
      <c r="AC34" s="77">
        <v>1.1344046943277059E-3</v>
      </c>
      <c r="AD34" s="77">
        <v>2.3895641819627399E-2</v>
      </c>
      <c r="AE34" s="77">
        <v>1.761296127574126E-3</v>
      </c>
      <c r="AF34" s="77">
        <v>0.3115466594858356</v>
      </c>
      <c r="AG34" s="77">
        <v>1.4216602461186941E-2</v>
      </c>
      <c r="AH34" s="77">
        <v>6.8586651180178489E-3</v>
      </c>
      <c r="AI34" s="77">
        <v>1.7697085552740886E-2</v>
      </c>
      <c r="AJ34" s="77">
        <v>8.5583661701946565E-3</v>
      </c>
      <c r="AK34" s="77">
        <v>6.5442454542234694E-3</v>
      </c>
      <c r="AL34" s="77">
        <v>4.218391857228205E-4</v>
      </c>
      <c r="AM34" s="77">
        <v>1.0874919531398922E-3</v>
      </c>
      <c r="AN34" s="77">
        <v>1.5446101584509809E-3</v>
      </c>
      <c r="AO34" s="77">
        <v>8.0100613008276915E-3</v>
      </c>
      <c r="AP34" s="77">
        <v>1.1145694755555761E-2</v>
      </c>
      <c r="AQ34" s="77">
        <v>7.5866979854109264E-3</v>
      </c>
      <c r="AR34" s="77">
        <v>2.9827586396211528E-3</v>
      </c>
      <c r="AS34" s="77">
        <v>1.8152677499105475E-2</v>
      </c>
      <c r="AT34" s="77">
        <v>2.8324491525295254E-3</v>
      </c>
      <c r="AU34" s="77">
        <v>6.521986454119966E-3</v>
      </c>
      <c r="AV34" s="77">
        <v>5.5057520076655913E-3</v>
      </c>
      <c r="AW34" s="77">
        <v>1.9690568592169925E-3</v>
      </c>
      <c r="AX34" s="77">
        <v>1.3275504333949725E-3</v>
      </c>
      <c r="AY34" s="77">
        <v>2.3753681531627335E-3</v>
      </c>
      <c r="AZ34" s="77">
        <v>3.9257070763869261E-4</v>
      </c>
      <c r="BA34" s="77">
        <v>2.3480375110153672E-4</v>
      </c>
      <c r="BB34" s="77">
        <v>2.3652678426067613E-4</v>
      </c>
      <c r="BC34" s="77">
        <v>3.9356258672675493E-4</v>
      </c>
      <c r="BD34" s="77">
        <v>4.3330874316875302E-4</v>
      </c>
      <c r="BE34" s="77">
        <v>6.5129386362980162E-4</v>
      </c>
      <c r="BF34" s="77">
        <v>5.3372457032572161E-4</v>
      </c>
      <c r="BG34" s="77">
        <v>5.1049370830417366E-4</v>
      </c>
      <c r="BH34" s="77">
        <v>4.9218166949204672E-4</v>
      </c>
      <c r="BI34" s="77">
        <v>6.4850231473205348E-4</v>
      </c>
      <c r="BJ34" s="77">
        <v>2.3479573013427345E-4</v>
      </c>
      <c r="BK34" s="77">
        <v>4.824604147952713E-4</v>
      </c>
      <c r="BL34" s="77">
        <v>4.1887256701156193E-4</v>
      </c>
      <c r="BM34" s="77">
        <v>3.5257304240385686E-4</v>
      </c>
      <c r="BN34" s="77">
        <v>3.1351795896441485E-4</v>
      </c>
      <c r="BO34" s="77">
        <v>3.9115620795627658E-4</v>
      </c>
      <c r="BP34" s="77">
        <v>2.7610337512497994E-4</v>
      </c>
      <c r="BQ34" s="77">
        <v>2.0940603951080964E-4</v>
      </c>
      <c r="BR34" s="77">
        <v>2.1657856871713904E-4</v>
      </c>
      <c r="BS34" s="77">
        <v>4.1093692805788942E-4</v>
      </c>
      <c r="BT34" s="77">
        <v>1.9060483303109246E-4</v>
      </c>
      <c r="BU34" s="77">
        <v>2.6195855439987368E-4</v>
      </c>
      <c r="BV34" s="77">
        <v>3.1149591274609372E-4</v>
      </c>
      <c r="BW34" s="77">
        <v>4.1980464785760927E-4</v>
      </c>
      <c r="BX34" s="77">
        <v>3.3462375093346589E-4</v>
      </c>
      <c r="BY34" s="77">
        <v>1.9173713272808805E-4</v>
      </c>
      <c r="BZ34" s="77">
        <v>2.7164630994482632E-4</v>
      </c>
      <c r="CA34" s="77">
        <v>3.0233735728051503E-4</v>
      </c>
      <c r="CB34" s="77">
        <v>4.1183233541194415E-4</v>
      </c>
      <c r="CC34" s="77">
        <v>3.3499778380479913E-4</v>
      </c>
      <c r="CD34" s="77">
        <v>3.3546478792375115E-4</v>
      </c>
      <c r="CE34" s="77">
        <v>1.7635136259970557E-4</v>
      </c>
      <c r="CF34" s="77">
        <v>2.2595725455119291E-4</v>
      </c>
      <c r="CG34" s="77">
        <v>2.2487433417028524E-4</v>
      </c>
      <c r="CH34" s="77">
        <v>1.8122156240170435E-4</v>
      </c>
      <c r="CI34" s="77">
        <v>2.9506429968644514E-4</v>
      </c>
      <c r="CJ34" s="77">
        <v>4.9983068287147957E-4</v>
      </c>
      <c r="CK34" s="77">
        <v>3.2917340652200989E-4</v>
      </c>
      <c r="CL34" s="77">
        <v>3.7898317630045606E-4</v>
      </c>
      <c r="CM34" s="77">
        <v>3.4537966112312856E-4</v>
      </c>
      <c r="CN34" s="77">
        <v>4.0506498853049087E-4</v>
      </c>
      <c r="CO34" s="77">
        <v>3.9787687072574511E-4</v>
      </c>
      <c r="CP34" s="77">
        <v>4.2400705264402988E-4</v>
      </c>
      <c r="CQ34" s="77">
        <v>0</v>
      </c>
      <c r="CR34" s="77">
        <v>4.3465577608718084E-4</v>
      </c>
      <c r="CS34" s="77">
        <v>2.1927000571645737E-4</v>
      </c>
      <c r="CT34" s="77">
        <v>0</v>
      </c>
      <c r="CU34" s="77">
        <v>2.7412265352122793E-4</v>
      </c>
      <c r="CV34" s="77">
        <v>0</v>
      </c>
      <c r="CW34" s="77">
        <v>1.7243656574657874E-5</v>
      </c>
      <c r="CX34" s="77">
        <v>2.7870743676817382E-5</v>
      </c>
      <c r="CY34" s="77">
        <v>1.6689585768709135E-5</v>
      </c>
      <c r="CZ34" s="77">
        <v>4.115956024704225E-5</v>
      </c>
      <c r="DA34" s="77">
        <v>2.3671189916054983E-5</v>
      </c>
      <c r="DB34" s="77">
        <v>7.5200221607201668E-6</v>
      </c>
      <c r="DC34" s="77">
        <v>1.2921145133009518E-5</v>
      </c>
      <c r="DD34" s="77">
        <v>6.0998579343179171E-5</v>
      </c>
      <c r="DE34" s="77">
        <v>1.0736273582743665E-4</v>
      </c>
      <c r="DF34" s="77">
        <v>5.6479419426227689E-5</v>
      </c>
      <c r="DG34" s="77">
        <v>1.2651723327733227E-4</v>
      </c>
      <c r="DH34" s="77">
        <v>4.0092341181217882E-5</v>
      </c>
      <c r="DI34" s="77">
        <v>4.4900503922007611E-5</v>
      </c>
      <c r="DJ34" s="77">
        <v>7.500774841726525E-5</v>
      </c>
      <c r="DK34" s="77">
        <v>8.9532731774921863E-5</v>
      </c>
      <c r="DL34" s="77">
        <v>5.8892124327035799E-5</v>
      </c>
      <c r="DM34" s="77">
        <v>6.2707344152495843E-5</v>
      </c>
      <c r="DN34" s="77">
        <v>5.0427824146579381E-5</v>
      </c>
      <c r="DO34" s="77">
        <v>1.9097212552180774E-4</v>
      </c>
      <c r="DP34" s="77">
        <v>1.3163222807983005E-4</v>
      </c>
      <c r="DQ34" s="77">
        <v>9.5845466111851916E-5</v>
      </c>
      <c r="DR34" s="77">
        <v>3.71515261965648E-5</v>
      </c>
      <c r="DS34" s="77">
        <v>9.5301566558283593E-5</v>
      </c>
      <c r="DT34" s="77">
        <v>7.3505650593947038E-5</v>
      </c>
      <c r="DU34" s="77">
        <v>6.5995592461714882E-5</v>
      </c>
      <c r="DV34" s="77">
        <v>1.4757648962250344E-4</v>
      </c>
      <c r="DW34" s="77">
        <v>2.0758126681425009E-4</v>
      </c>
      <c r="DX34" s="77">
        <v>1.1629253713628123E-4</v>
      </c>
      <c r="DY34" s="77">
        <v>1.6703665953821754E-4</v>
      </c>
      <c r="DZ34" s="77">
        <v>2.1075059873458104E-4</v>
      </c>
      <c r="EA34" s="77">
        <v>7.7616973135785933E-3</v>
      </c>
      <c r="EB34" s="77">
        <v>7.2648935682073656E-4</v>
      </c>
      <c r="EC34" s="77">
        <v>7.4861407871534087E-4</v>
      </c>
      <c r="ED34" s="77">
        <v>9.0478727822518377E-4</v>
      </c>
      <c r="EE34" s="77">
        <v>3.4196394907569464E-4</v>
      </c>
      <c r="EF34" s="77">
        <v>3.2613570252590509E-4</v>
      </c>
      <c r="EG34" s="77">
        <v>1.2896633196603558E-4</v>
      </c>
      <c r="EH34" s="77">
        <v>1.6448419833601727E-4</v>
      </c>
      <c r="EI34" s="77">
        <v>1.8828925521134431E-4</v>
      </c>
      <c r="EJ34" s="77">
        <v>4.3272100147396142E-4</v>
      </c>
      <c r="EK34" s="77">
        <v>4.6823306051849985E-4</v>
      </c>
      <c r="EL34" s="77">
        <v>4.5237910547348508E-4</v>
      </c>
      <c r="EM34" s="77">
        <v>4.3039493982658896E-4</v>
      </c>
      <c r="EN34" s="77">
        <v>7.123910764344878E-4</v>
      </c>
      <c r="EO34" s="77">
        <v>3.43756838040593E-4</v>
      </c>
      <c r="EP34" s="77">
        <v>4.0575593609976204E-4</v>
      </c>
      <c r="EQ34" s="77">
        <v>1.1010909610930041E-3</v>
      </c>
      <c r="ER34" s="77">
        <v>1.964588240262036E-4</v>
      </c>
      <c r="ES34" s="77">
        <v>2.1425403302858994E-4</v>
      </c>
      <c r="ET34" s="77">
        <v>4.3039329442915098E-4</v>
      </c>
      <c r="EU34" s="77">
        <v>2.6899234241730153E-5</v>
      </c>
      <c r="EV34" s="77">
        <v>0</v>
      </c>
      <c r="EW34" s="77">
        <v>0</v>
      </c>
      <c r="EX34" s="77">
        <v>0</v>
      </c>
      <c r="EY34" s="77">
        <v>7.2847184190896519E-5</v>
      </c>
      <c r="EZ34" s="77">
        <v>6.8211280240348222E-5</v>
      </c>
      <c r="FA34" s="77">
        <v>9.2376038669095376E-5</v>
      </c>
      <c r="FB34" s="77">
        <v>9.0736311897136326E-5</v>
      </c>
      <c r="FC34" s="77">
        <v>1.8490431463265733E-4</v>
      </c>
      <c r="FD34" s="77">
        <v>9.6570206964213771E-5</v>
      </c>
      <c r="FE34" s="77">
        <v>1.6858690309568751E-5</v>
      </c>
      <c r="FF34" s="77">
        <v>5.3956862061395687E-5</v>
      </c>
      <c r="FG34" s="77">
        <v>4.7888884965685767E-5</v>
      </c>
      <c r="FH34" s="77">
        <v>0</v>
      </c>
      <c r="FI34" s="77">
        <v>2.8256676851592462E-5</v>
      </c>
      <c r="FJ34" s="77">
        <v>2.8186519670034595E-5</v>
      </c>
      <c r="FK34" s="77">
        <v>5.0885557744009951E-5</v>
      </c>
      <c r="FL34" s="77">
        <v>4.9365043129463901E-5</v>
      </c>
      <c r="FM34" s="77">
        <v>1.0004465845713886E-5</v>
      </c>
      <c r="FN34" s="77">
        <v>1.129448449130733E-5</v>
      </c>
      <c r="FO34" s="77">
        <v>1.7941945706406052E-5</v>
      </c>
      <c r="FP34" s="77">
        <v>1.3189127579038463E-5</v>
      </c>
      <c r="FQ34" s="77">
        <v>6.9765169424769861E-6</v>
      </c>
      <c r="FR34" s="77">
        <v>9.6120888943104519E-5</v>
      </c>
      <c r="FS34" s="77">
        <v>2.6756873793494503E-6</v>
      </c>
      <c r="FT34" s="77">
        <v>1.2370204886311164E-5</v>
      </c>
      <c r="FU34" s="77">
        <v>9.0694384334319791E-6</v>
      </c>
      <c r="FV34" s="77">
        <v>1.1283384737628968E-5</v>
      </c>
      <c r="FW34" s="77">
        <v>4.1762280523342016E-6</v>
      </c>
      <c r="FX34" s="77">
        <v>8.8697463862846034E-6</v>
      </c>
      <c r="FY34" s="77">
        <v>7.8510105628370138E-5</v>
      </c>
      <c r="FZ34" s="77">
        <v>7.903144961881041E-6</v>
      </c>
      <c r="GA34" s="77">
        <v>2.1848324945158212E-5</v>
      </c>
      <c r="GB34" s="77">
        <v>2.8819918673004276E-5</v>
      </c>
      <c r="GC34" s="77">
        <v>6.6839711623840938E-5</v>
      </c>
      <c r="GD34" s="77">
        <v>4.3055402835752E-5</v>
      </c>
      <c r="GE34" s="77">
        <v>2.3535829103989054E-5</v>
      </c>
      <c r="GF34" s="77">
        <v>1.7891275614501262E-5</v>
      </c>
      <c r="GG34" s="77">
        <v>2.0565058880925147E-5</v>
      </c>
      <c r="GH34" s="77">
        <v>2.1395218455806021E-5</v>
      </c>
      <c r="GI34" s="77">
        <v>1.5385251304051746E-4</v>
      </c>
      <c r="GJ34" s="77">
        <v>1.5238051373443709E-5</v>
      </c>
      <c r="GK34" s="77">
        <v>2.3312808344046474E-5</v>
      </c>
      <c r="GL34" s="77">
        <v>0</v>
      </c>
      <c r="GM34" s="77">
        <v>4.0436077467925646E-5</v>
      </c>
      <c r="GN34" s="77">
        <v>2.628700337908621E-5</v>
      </c>
      <c r="GO34" s="77">
        <v>0</v>
      </c>
      <c r="GP34" s="77">
        <v>0</v>
      </c>
      <c r="GQ34" s="77">
        <v>0</v>
      </c>
      <c r="GR34" s="77">
        <v>8.4724720604415505E-5</v>
      </c>
      <c r="GS34" s="77">
        <v>1.1776860789790522E-4</v>
      </c>
      <c r="GT34" s="77">
        <v>4.1038844100768418E-5</v>
      </c>
      <c r="GU34" s="77">
        <v>1.2306504674357285E-4</v>
      </c>
      <c r="GV34" s="77">
        <v>3.2214962176421322E-5</v>
      </c>
      <c r="GW34" s="77">
        <v>3.1612570019137688E-4</v>
      </c>
      <c r="GX34" s="77">
        <v>2.3147737902281103E-4</v>
      </c>
      <c r="GY34" s="77">
        <v>1.3570323638433242E-4</v>
      </c>
      <c r="GZ34" s="77">
        <v>1.2950271056249283E-4</v>
      </c>
      <c r="HA34" s="77">
        <v>7.8456850111516103E-5</v>
      </c>
      <c r="HB34" s="77">
        <v>2.6189878152701708E-4</v>
      </c>
      <c r="HC34" s="77">
        <v>1.7859189999491794E-4</v>
      </c>
      <c r="HD34" s="77">
        <v>1.4791956945843138E-4</v>
      </c>
      <c r="HE34" s="77">
        <v>1.4148263481755582E-3</v>
      </c>
      <c r="HF34" s="77">
        <v>2.0656135519073115E-4</v>
      </c>
      <c r="HG34" s="77">
        <v>2.3263601394189439E-4</v>
      </c>
      <c r="HH34" s="77">
        <v>6.8430914088363521E-5</v>
      </c>
      <c r="HI34" s="77">
        <v>2.3071524263979814E-4</v>
      </c>
      <c r="HJ34" s="77">
        <v>1.1478046925480641E-3</v>
      </c>
      <c r="HK34" s="77">
        <v>1.8757049008873581E-4</v>
      </c>
      <c r="HL34" s="77">
        <v>3.7488577672862915E-4</v>
      </c>
      <c r="HM34" s="77">
        <v>1.6884538854870763E-4</v>
      </c>
      <c r="HN34" s="77">
        <v>2.1930473765067779E-4</v>
      </c>
      <c r="HO34" s="77">
        <v>2.1066333596677953E-4</v>
      </c>
      <c r="HP34" s="77">
        <v>1.1256437768620122E-4</v>
      </c>
      <c r="HQ34" s="77">
        <v>2.5032058076971287E-4</v>
      </c>
      <c r="HR34" s="77">
        <v>5.9072486729527406E-4</v>
      </c>
      <c r="HS34" s="77">
        <v>3.1176346054209828E-4</v>
      </c>
      <c r="HT34" s="77">
        <v>1.0382937746428414E-3</v>
      </c>
      <c r="HU34" s="77">
        <v>2.1431977757971304E-3</v>
      </c>
      <c r="HV34" s="77">
        <v>6.71599777296677E-3</v>
      </c>
      <c r="HW34" s="77">
        <v>1.8887243981596689E-3</v>
      </c>
      <c r="HX34" s="77">
        <v>8.875507492270828E-4</v>
      </c>
      <c r="HY34" s="77">
        <v>1.0613150917266635E-3</v>
      </c>
      <c r="HZ34" s="77">
        <v>1.0064567168823061E-3</v>
      </c>
      <c r="IA34" s="77">
        <v>7.5321093547193758E-4</v>
      </c>
      <c r="IB34" s="77">
        <v>9.6207396888606014E-5</v>
      </c>
      <c r="IC34" s="77">
        <v>8.0157334698720614E-5</v>
      </c>
      <c r="ID34" s="77">
        <v>1.2121478674016911E-4</v>
      </c>
      <c r="IE34" s="77">
        <v>7.5308244387606261E-4</v>
      </c>
      <c r="IF34" s="77">
        <v>7.6064428490384172E-4</v>
      </c>
      <c r="IG34" s="77">
        <v>9.7240387079954179E-4</v>
      </c>
      <c r="IH34" s="77">
        <v>9.4631180186383718E-4</v>
      </c>
      <c r="II34" s="77">
        <v>1.3257676842990528E-3</v>
      </c>
      <c r="IJ34" s="77">
        <v>2.6375516976829796E-4</v>
      </c>
      <c r="IK34" s="77">
        <v>1.3383126279542528E-3</v>
      </c>
      <c r="IL34" s="77">
        <v>1.2542798744890195E-3</v>
      </c>
      <c r="IM34" s="77">
        <v>7.1890935571697475E-4</v>
      </c>
      <c r="IN34" s="77">
        <v>1.8951437101827654E-4</v>
      </c>
      <c r="IO34" s="77">
        <v>4.1115959238258274E-4</v>
      </c>
      <c r="IP34" s="77">
        <v>5.8436034288845296E-5</v>
      </c>
      <c r="IQ34" s="77">
        <v>8.7119428339680285E-5</v>
      </c>
      <c r="IR34" s="77">
        <v>5.2416493226479191E-5</v>
      </c>
      <c r="IS34" s="77">
        <v>3.6247497592097863E-5</v>
      </c>
      <c r="IT34" s="77">
        <v>1.1962129922197773E-4</v>
      </c>
      <c r="IU34" s="77">
        <v>2.1443909793470261E-4</v>
      </c>
      <c r="IV34" s="77">
        <v>1.8449237770949735E-4</v>
      </c>
      <c r="IW34" s="77">
        <v>1.2227785970900877E-4</v>
      </c>
      <c r="IX34" s="77">
        <v>8.361740542092907E-5</v>
      </c>
      <c r="IY34" s="77">
        <v>9.7549505164199748E-5</v>
      </c>
      <c r="IZ34" s="77">
        <v>1.2153376045767947E-4</v>
      </c>
      <c r="JA34" s="77">
        <v>1.1346339350661958E-4</v>
      </c>
      <c r="JB34" s="77">
        <v>1.2012020070841999E-4</v>
      </c>
      <c r="JC34" s="77">
        <v>4.7868231558916969E-5</v>
      </c>
      <c r="JD34" s="77">
        <v>4.5086075995041553E-5</v>
      </c>
      <c r="JE34" s="77">
        <v>2.1346283500756462E-5</v>
      </c>
      <c r="JF34" s="77">
        <v>9.4492101468371563E-5</v>
      </c>
      <c r="JG34" s="77">
        <v>7.0508879117261284E-5</v>
      </c>
      <c r="JH34" s="77">
        <v>8.1433592036823392E-5</v>
      </c>
      <c r="JI34" s="77">
        <v>8.7764570261832773E-5</v>
      </c>
      <c r="JJ34" s="77">
        <v>9.4268046061892527E-6</v>
      </c>
      <c r="JK34" s="77">
        <v>2.555980355336156E-5</v>
      </c>
      <c r="JL34" s="77">
        <v>2.6035309206746738E-5</v>
      </c>
      <c r="JM34" s="77">
        <v>1.0787884225595759E-4</v>
      </c>
      <c r="JN34" s="77">
        <v>2.3048853397532474E-5</v>
      </c>
      <c r="JO34" s="77">
        <v>1.8325810267124868E-5</v>
      </c>
      <c r="JP34" s="77">
        <v>3.2947655138433827E-5</v>
      </c>
      <c r="JQ34" s="77">
        <v>4.9258357020190777E-5</v>
      </c>
      <c r="JR34" s="77">
        <v>3.1247965803327661E-5</v>
      </c>
      <c r="JS34" s="77">
        <v>5.7413494745099788E-5</v>
      </c>
      <c r="JT34" s="77">
        <v>1.8094717888491124E-4</v>
      </c>
      <c r="JU34" s="77">
        <v>3.4836175476549351E-5</v>
      </c>
      <c r="JV34" s="77">
        <v>3.1740824009829802E-5</v>
      </c>
      <c r="JW34" s="77">
        <v>4.3698270782592977E-5</v>
      </c>
      <c r="JX34" s="77">
        <v>3.8297831230798795E-5</v>
      </c>
      <c r="JY34" s="77">
        <v>8.0159962753122128E-5</v>
      </c>
      <c r="JZ34" s="77">
        <v>9.2168911571936332E-5</v>
      </c>
      <c r="KA34" s="77">
        <v>1.845158206149148E-5</v>
      </c>
      <c r="KB34" s="77">
        <v>5.9119857032971142E-5</v>
      </c>
      <c r="KC34" s="77">
        <v>7.6063443302617115E-5</v>
      </c>
      <c r="KD34" s="77">
        <v>2.353271120783219E-4</v>
      </c>
      <c r="KE34" s="77">
        <v>7.3452787479622296E-5</v>
      </c>
      <c r="KF34" s="77">
        <v>5.470698719212993E-5</v>
      </c>
      <c r="KG34" s="77">
        <v>0</v>
      </c>
      <c r="KH34" s="77">
        <v>0</v>
      </c>
      <c r="KI34" s="77">
        <v>8.8450554248573491E-5</v>
      </c>
      <c r="KJ34" s="77">
        <v>3.7457158358369025E-5</v>
      </c>
      <c r="KK34" s="77">
        <v>8.6261628139051914E-5</v>
      </c>
      <c r="KL34" s="77">
        <v>7.3674839862453902E-5</v>
      </c>
      <c r="KM34" s="77">
        <v>1.2669442392619011E-5</v>
      </c>
      <c r="KN34" s="77">
        <v>1.2687370129274898E-5</v>
      </c>
      <c r="KO34" s="77">
        <v>8.9096377470046579E-6</v>
      </c>
      <c r="KP34" s="77">
        <v>1.258773378448199E-5</v>
      </c>
      <c r="KQ34" s="77">
        <v>1.2684139105379255E-5</v>
      </c>
      <c r="KR34" s="77">
        <v>1.5947201278901446E-5</v>
      </c>
      <c r="KS34" s="77">
        <v>3.8455691767749126E-5</v>
      </c>
      <c r="KT34" s="77">
        <v>2.0334712436397639E-5</v>
      </c>
      <c r="KU34" s="77">
        <v>2.2468573102163452E-5</v>
      </c>
      <c r="KV34" s="77">
        <v>2.5083928911186879E-5</v>
      </c>
      <c r="KW34" s="77">
        <v>5.2493494672600097E-5</v>
      </c>
      <c r="KX34" s="77">
        <v>1.8180039235151463E-5</v>
      </c>
      <c r="KY34" s="77">
        <v>1.8176714801056941E-5</v>
      </c>
      <c r="KZ34" s="77">
        <v>2.734582417753751E-5</v>
      </c>
      <c r="LA34" s="77">
        <v>1.3598832059550411E-5</v>
      </c>
      <c r="LB34" s="77">
        <v>2.3839577170087257E-5</v>
      </c>
      <c r="LC34" s="77">
        <v>2.0502203146989022E-5</v>
      </c>
      <c r="LD34" s="77">
        <v>2.6456310329282964E-5</v>
      </c>
      <c r="LE34" s="77">
        <v>3.9631991207500844E-5</v>
      </c>
      <c r="LF34" s="77">
        <v>5.7618082116551016E-5</v>
      </c>
      <c r="LG34" s="77">
        <v>2.1281123225329316E-5</v>
      </c>
      <c r="LH34" s="77">
        <v>3.8896452330592207E-5</v>
      </c>
      <c r="LI34" s="77">
        <v>3.8897380072805467E-5</v>
      </c>
      <c r="LJ34" s="77">
        <v>3.8882869764031371E-5</v>
      </c>
      <c r="LK34" s="77">
        <v>2.7014866094310259E-5</v>
      </c>
      <c r="LL34" s="77">
        <v>3.8916492539634178E-5</v>
      </c>
      <c r="LM34" s="77">
        <v>3.8926098260472309E-5</v>
      </c>
      <c r="LN34" s="77">
        <v>3.7094959236352446E-5</v>
      </c>
      <c r="LO34" s="77">
        <v>8.0364560661956835E-5</v>
      </c>
      <c r="LP34" s="77">
        <v>3.3453287955972027E-4</v>
      </c>
      <c r="LQ34" s="77">
        <v>3.3451650961388043E-4</v>
      </c>
      <c r="LR34" s="77">
        <v>1.8942064586902613E-4</v>
      </c>
      <c r="LS34" s="77">
        <v>1.6475373663939134E-4</v>
      </c>
      <c r="LT34" s="77">
        <v>1.6475838377438885E-4</v>
      </c>
      <c r="LU34" s="77">
        <v>1.6474523762394114E-4</v>
      </c>
      <c r="LV34" s="77">
        <v>1.647562627405301E-4</v>
      </c>
      <c r="LW34" s="77">
        <v>1.0811709399535518E-4</v>
      </c>
      <c r="LX34" s="77">
        <v>1.0811726371639708E-4</v>
      </c>
      <c r="LY34" s="77">
        <v>1.0811876041481998E-4</v>
      </c>
      <c r="LZ34" s="77">
        <v>2.5030969319994606E-4</v>
      </c>
      <c r="MA34" s="77">
        <v>1.0811738958323803E-4</v>
      </c>
      <c r="MB34" s="77">
        <v>2.503038685023865E-4</v>
      </c>
      <c r="MC34" s="77">
        <v>1.1250801323231963E-4</v>
      </c>
      <c r="MD34" s="77">
        <v>1.1249945527736601E-4</v>
      </c>
      <c r="ME34" s="77">
        <v>1.4649138675829803E-4</v>
      </c>
      <c r="MF34" s="77">
        <v>1.4649713348143071E-4</v>
      </c>
      <c r="MG34" s="77">
        <v>1.1509310584041791E-4</v>
      </c>
      <c r="MH34" s="77">
        <v>1.2861261998552617E-4</v>
      </c>
      <c r="MI34" s="77">
        <v>1.2864458969881967E-4</v>
      </c>
      <c r="MJ34" s="77">
        <v>1.2866205861295746E-4</v>
      </c>
      <c r="MK34" s="77">
        <v>1.3272705927274512E-5</v>
      </c>
      <c r="ML34" s="77">
        <v>2.9508727705995756E-5</v>
      </c>
      <c r="MM34" s="77">
        <v>1.0326218566849343E-5</v>
      </c>
      <c r="MN34" s="77">
        <v>1.0326600473944386E-5</v>
      </c>
      <c r="MO34" s="77">
        <v>2.8541290065857154E-5</v>
      </c>
      <c r="MP34" s="77">
        <v>1.7943321102137685E-5</v>
      </c>
      <c r="MQ34" s="77">
        <v>2.062519118911839E-5</v>
      </c>
      <c r="MR34" s="77">
        <v>1.7940403778987074E-5</v>
      </c>
      <c r="MS34" s="77">
        <v>1.7937247002237106E-5</v>
      </c>
      <c r="MT34" s="77">
        <v>1.7949451925003856E-5</v>
      </c>
      <c r="MU34" s="77">
        <v>9.9496970921827726E-6</v>
      </c>
      <c r="MV34" s="77">
        <v>9.9471139613239589E-6</v>
      </c>
      <c r="MW34" s="77">
        <v>1.7412613724399028E-5</v>
      </c>
      <c r="MX34" s="77">
        <v>1.032639723308945E-5</v>
      </c>
      <c r="MY34" s="77">
        <v>2.0286411822413582E-5</v>
      </c>
      <c r="MZ34" s="77">
        <v>1.8131207910833657E-5</v>
      </c>
      <c r="NA34" s="77">
        <v>1.61173610443825E-5</v>
      </c>
      <c r="NB34" s="77">
        <v>1.9025420586127816E-5</v>
      </c>
      <c r="NC34" s="77">
        <v>1.4477374108241136E-5</v>
      </c>
      <c r="ND34" s="77">
        <v>1.4475604132529325E-5</v>
      </c>
      <c r="NE34" s="77">
        <v>8.3957797454858393E-6</v>
      </c>
      <c r="NF34" s="77">
        <v>6.7896057623405281E-6</v>
      </c>
      <c r="NG34" s="77">
        <v>6.1065853062737915E-6</v>
      </c>
      <c r="NH34" s="77">
        <v>1.3452044963071336E-5</v>
      </c>
      <c r="NI34" s="77">
        <v>1.3454820782073025E-5</v>
      </c>
      <c r="NJ34" s="77">
        <v>9.4476885579354201E-6</v>
      </c>
      <c r="NK34" s="77">
        <v>1.4469775603068903E-5</v>
      </c>
      <c r="NL34" s="77">
        <v>1.6216623891601991E-5</v>
      </c>
      <c r="NM34" s="77">
        <v>9.448165344476385E-6</v>
      </c>
      <c r="NN34" s="77">
        <v>1.1400051127904952E-5</v>
      </c>
      <c r="NO34" s="77">
        <v>3.2155361699444348E-5</v>
      </c>
      <c r="NP34" s="77">
        <v>7.3691419177539082E-6</v>
      </c>
      <c r="NQ34" s="77">
        <v>1.3381138845213514E-5</v>
      </c>
      <c r="NR34" s="77">
        <v>1.3384506053757109E-5</v>
      </c>
      <c r="NS34" s="77">
        <v>6.4460091114602475E-6</v>
      </c>
      <c r="NT34" s="77">
        <v>6.4548591930935805E-6</v>
      </c>
      <c r="NU34" s="77">
        <v>1.2510250840370892E-5</v>
      </c>
      <c r="NV34" s="77">
        <v>1.3076081903812901E-5</v>
      </c>
      <c r="NW34" s="77">
        <v>9.5724983460494642E-6</v>
      </c>
      <c r="NX34" s="77">
        <v>1.3423575974636111E-5</v>
      </c>
      <c r="NY34" s="77">
        <v>6.0523285746768054E-5</v>
      </c>
      <c r="NZ34" s="77">
        <v>1.2967483787824203E-5</v>
      </c>
      <c r="OA34" s="77">
        <v>1.2960055665727664E-5</v>
      </c>
      <c r="OB34" s="77">
        <v>0</v>
      </c>
      <c r="OC34" s="77">
        <v>1.4517753203839498E-5</v>
      </c>
      <c r="OD34" s="77">
        <v>1.4516634892335123E-5</v>
      </c>
      <c r="OE34" s="77">
        <v>0</v>
      </c>
      <c r="OF34" s="77">
        <v>1.4525974623322237E-5</v>
      </c>
      <c r="OG34" s="78">
        <v>0</v>
      </c>
    </row>
    <row r="35" spans="1:397" x14ac:dyDescent="0.35">
      <c r="A35" s="50" t="s">
        <v>35</v>
      </c>
      <c r="B35" s="76">
        <v>2.6673874496933531E-3</v>
      </c>
      <c r="C35" s="77">
        <v>3.1702977367361099E-3</v>
      </c>
      <c r="D35" s="77">
        <v>4.5520781899849273E-3</v>
      </c>
      <c r="E35" s="77">
        <v>3.4173507202428289E-3</v>
      </c>
      <c r="F35" s="77">
        <v>3.9218753581695453E-3</v>
      </c>
      <c r="G35" s="77">
        <v>2.6763187371533067E-3</v>
      </c>
      <c r="H35" s="77">
        <v>3.0744139977832751E-3</v>
      </c>
      <c r="I35" s="77">
        <v>2.9606038272411944E-3</v>
      </c>
      <c r="J35" s="77">
        <v>2.6160565416657486E-3</v>
      </c>
      <c r="K35" s="77">
        <v>1.5207108167890327E-3</v>
      </c>
      <c r="L35" s="77">
        <v>1.8417641172448377E-2</v>
      </c>
      <c r="M35" s="77">
        <v>2.8018416116797015E-3</v>
      </c>
      <c r="N35" s="77">
        <v>3.1995247825543183E-3</v>
      </c>
      <c r="O35" s="77">
        <v>7.8089956426462114E-3</v>
      </c>
      <c r="P35" s="77">
        <v>1.1814849981491076E-3</v>
      </c>
      <c r="Q35" s="77">
        <v>1.9665148505229441E-3</v>
      </c>
      <c r="R35" s="77">
        <v>3.019410186494622E-3</v>
      </c>
      <c r="S35" s="77">
        <v>4.4727673709691338E-3</v>
      </c>
      <c r="T35" s="77">
        <v>3.5574143787312131E-3</v>
      </c>
      <c r="U35" s="77">
        <v>2.620353582031582E-3</v>
      </c>
      <c r="V35" s="77">
        <v>1.6212416821803301E-3</v>
      </c>
      <c r="W35" s="77">
        <v>2.129290953146326E-3</v>
      </c>
      <c r="X35" s="77">
        <v>2.1525006374787403E-3</v>
      </c>
      <c r="Y35" s="77">
        <v>2.326285126385988E-3</v>
      </c>
      <c r="Z35" s="77">
        <v>2.0063854016128878E-3</v>
      </c>
      <c r="AA35" s="77">
        <v>3.3692352428044223E-3</v>
      </c>
      <c r="AB35" s="77">
        <v>3.3038177716117837E-3</v>
      </c>
      <c r="AC35" s="77">
        <v>3.9826507066342129E-3</v>
      </c>
      <c r="AD35" s="77">
        <v>8.9555408705436126E-3</v>
      </c>
      <c r="AE35" s="77">
        <v>3.1132943743931883E-3</v>
      </c>
      <c r="AF35" s="77">
        <v>9.992475415484401E-3</v>
      </c>
      <c r="AG35" s="77">
        <v>0.45767526367752404</v>
      </c>
      <c r="AH35" s="77">
        <v>9.577360675798478E-3</v>
      </c>
      <c r="AI35" s="77">
        <v>6.8570821032138546E-3</v>
      </c>
      <c r="AJ35" s="77">
        <v>1.2195078842905265E-2</v>
      </c>
      <c r="AK35" s="77">
        <v>1.4636644148321401E-2</v>
      </c>
      <c r="AL35" s="77">
        <v>2.477195366213322E-3</v>
      </c>
      <c r="AM35" s="77">
        <v>4.1033179949749371E-3</v>
      </c>
      <c r="AN35" s="77">
        <v>6.0582967665090658E-3</v>
      </c>
      <c r="AO35" s="77">
        <v>7.2130630314475455E-3</v>
      </c>
      <c r="AP35" s="77">
        <v>3.6426500439845598E-3</v>
      </c>
      <c r="AQ35" s="77">
        <v>6.0259603533154458E-3</v>
      </c>
      <c r="AR35" s="77">
        <v>8.6033920686600148E-3</v>
      </c>
      <c r="AS35" s="77">
        <v>1.8784522896507661E-2</v>
      </c>
      <c r="AT35" s="77">
        <v>9.0865498388069885E-3</v>
      </c>
      <c r="AU35" s="77">
        <v>7.1588529615523745E-3</v>
      </c>
      <c r="AV35" s="77">
        <v>1.1340776340120623E-2</v>
      </c>
      <c r="AW35" s="77">
        <v>8.1164819874869707E-3</v>
      </c>
      <c r="AX35" s="77">
        <v>6.8764330768451521E-3</v>
      </c>
      <c r="AY35" s="77">
        <v>5.8809283465597511E-3</v>
      </c>
      <c r="AZ35" s="77">
        <v>1.4716951381833867E-3</v>
      </c>
      <c r="BA35" s="77">
        <v>1.2681132189847327E-3</v>
      </c>
      <c r="BB35" s="77">
        <v>1.0877915537769879E-3</v>
      </c>
      <c r="BC35" s="77">
        <v>1.0577293834193005E-3</v>
      </c>
      <c r="BD35" s="77">
        <v>1.4751555518652062E-3</v>
      </c>
      <c r="BE35" s="77">
        <v>3.2156019912475504E-3</v>
      </c>
      <c r="BF35" s="77">
        <v>2.0507991798396257E-3</v>
      </c>
      <c r="BG35" s="77">
        <v>1.6468136192077198E-3</v>
      </c>
      <c r="BH35" s="77">
        <v>2.3400206863169811E-3</v>
      </c>
      <c r="BI35" s="77">
        <v>3.8201698645765956E-3</v>
      </c>
      <c r="BJ35" s="77">
        <v>1.8599106489558025E-3</v>
      </c>
      <c r="BK35" s="77">
        <v>2.8142205997957045E-3</v>
      </c>
      <c r="BL35" s="77">
        <v>1.8573738334082804E-3</v>
      </c>
      <c r="BM35" s="77">
        <v>1.3011604049661385E-3</v>
      </c>
      <c r="BN35" s="77">
        <v>1.5818900243592619E-3</v>
      </c>
      <c r="BO35" s="77">
        <v>1.9698319469490964E-3</v>
      </c>
      <c r="BP35" s="77">
        <v>1.5102273653219748E-3</v>
      </c>
      <c r="BQ35" s="77">
        <v>8.2198065409184518E-4</v>
      </c>
      <c r="BR35" s="77">
        <v>1.4424789844970606E-3</v>
      </c>
      <c r="BS35" s="77">
        <v>2.0684083771735141E-3</v>
      </c>
      <c r="BT35" s="77">
        <v>8.2697840265449874E-4</v>
      </c>
      <c r="BU35" s="77">
        <v>1.0683437145216736E-3</v>
      </c>
      <c r="BV35" s="77">
        <v>1.7468624775416187E-3</v>
      </c>
      <c r="BW35" s="77">
        <v>3.496146875662159E-3</v>
      </c>
      <c r="BX35" s="77">
        <v>9.5126452351211393E-4</v>
      </c>
      <c r="BY35" s="77">
        <v>1.2626039522501953E-3</v>
      </c>
      <c r="BZ35" s="77">
        <v>1.5437857003472732E-3</v>
      </c>
      <c r="CA35" s="77">
        <v>1.7033144653589402E-3</v>
      </c>
      <c r="CB35" s="77">
        <v>1.4510696530242501E-3</v>
      </c>
      <c r="CC35" s="77">
        <v>2.3194055929963943E-3</v>
      </c>
      <c r="CD35" s="77">
        <v>2.1388709766664129E-3</v>
      </c>
      <c r="CE35" s="77">
        <v>9.9030574811155418E-4</v>
      </c>
      <c r="CF35" s="77">
        <v>1.3874132586922958E-3</v>
      </c>
      <c r="CG35" s="77">
        <v>1.1962790180507952E-3</v>
      </c>
      <c r="CH35" s="77">
        <v>1.2152881788176327E-3</v>
      </c>
      <c r="CI35" s="77">
        <v>2.4989037043947992E-3</v>
      </c>
      <c r="CJ35" s="77">
        <v>4.0101032223098182E-3</v>
      </c>
      <c r="CK35" s="77">
        <v>2.0582476132966015E-3</v>
      </c>
      <c r="CL35" s="77">
        <v>2.1183707283870417E-3</v>
      </c>
      <c r="CM35" s="77">
        <v>1.7646340394183633E-3</v>
      </c>
      <c r="CN35" s="77">
        <v>2.6076707438243869E-3</v>
      </c>
      <c r="CO35" s="77">
        <v>2.1438298765550506E-3</v>
      </c>
      <c r="CP35" s="77">
        <v>3.0537298806280161E-3</v>
      </c>
      <c r="CQ35" s="77">
        <v>0</v>
      </c>
      <c r="CR35" s="77">
        <v>4.8160591660335447E-3</v>
      </c>
      <c r="CS35" s="77">
        <v>1.1598933793313295E-3</v>
      </c>
      <c r="CT35" s="77">
        <v>0</v>
      </c>
      <c r="CU35" s="77">
        <v>1.5120235177970471E-3</v>
      </c>
      <c r="CV35" s="77">
        <v>0</v>
      </c>
      <c r="CW35" s="77">
        <v>2.5653317660542195E-5</v>
      </c>
      <c r="CX35" s="77">
        <v>4.6611482560675546E-5</v>
      </c>
      <c r="CY35" s="77">
        <v>4.0010592212989705E-5</v>
      </c>
      <c r="CZ35" s="77">
        <v>5.5124640730023199E-5</v>
      </c>
      <c r="DA35" s="77">
        <v>6.9437617401922562E-5</v>
      </c>
      <c r="DB35" s="77">
        <v>1.2353336721755535E-5</v>
      </c>
      <c r="DC35" s="77">
        <v>1.6673330139422606E-5</v>
      </c>
      <c r="DD35" s="77">
        <v>1.1051706678215484E-4</v>
      </c>
      <c r="DE35" s="77">
        <v>3.6078481005583763E-4</v>
      </c>
      <c r="DF35" s="77">
        <v>7.7391782282887223E-5</v>
      </c>
      <c r="DG35" s="77">
        <v>1.9192255790026179E-4</v>
      </c>
      <c r="DH35" s="77">
        <v>6.1038606650327094E-5</v>
      </c>
      <c r="DI35" s="77">
        <v>9.1123949296848582E-5</v>
      </c>
      <c r="DJ35" s="77">
        <v>1.1609159334760606E-4</v>
      </c>
      <c r="DK35" s="77">
        <v>6.9804463377777214E-5</v>
      </c>
      <c r="DL35" s="77">
        <v>8.597733412195388E-5</v>
      </c>
      <c r="DM35" s="77">
        <v>9.170967162037406E-5</v>
      </c>
      <c r="DN35" s="77">
        <v>7.8376449631577193E-5</v>
      </c>
      <c r="DO35" s="77">
        <v>1.3211510406379841E-4</v>
      </c>
      <c r="DP35" s="77">
        <v>9.7843906396588527E-5</v>
      </c>
      <c r="DQ35" s="77">
        <v>1.2577102490279703E-4</v>
      </c>
      <c r="DR35" s="77">
        <v>4.4063470890730564E-5</v>
      </c>
      <c r="DS35" s="77">
        <v>1.0041602233296127E-4</v>
      </c>
      <c r="DT35" s="77">
        <v>7.4404478358736453E-5</v>
      </c>
      <c r="DU35" s="77">
        <v>6.5367236750040416E-5</v>
      </c>
      <c r="DV35" s="77">
        <v>2.7177703689701724E-4</v>
      </c>
      <c r="DW35" s="77">
        <v>2.9599923449922757E-4</v>
      </c>
      <c r="DX35" s="77">
        <v>8.6623159495648677E-5</v>
      </c>
      <c r="DY35" s="77">
        <v>3.7534606304203582E-4</v>
      </c>
      <c r="DZ35" s="77">
        <v>1.275664317476948E-4</v>
      </c>
      <c r="EA35" s="77">
        <v>7.8972019191189452E-4</v>
      </c>
      <c r="EB35" s="77">
        <v>8.8017107698754114E-4</v>
      </c>
      <c r="EC35" s="77">
        <v>3.769622517936615E-4</v>
      </c>
      <c r="ED35" s="77">
        <v>4.0008109451127906E-4</v>
      </c>
      <c r="EE35" s="77">
        <v>5.2672171203330044E-4</v>
      </c>
      <c r="EF35" s="77">
        <v>4.719819117516797E-4</v>
      </c>
      <c r="EG35" s="77">
        <v>1.8554958417914578E-4</v>
      </c>
      <c r="EH35" s="77">
        <v>2.0086263334959014E-4</v>
      </c>
      <c r="EI35" s="77">
        <v>2.6263560097180004E-4</v>
      </c>
      <c r="EJ35" s="77">
        <v>4.1266640121401861E-4</v>
      </c>
      <c r="EK35" s="77">
        <v>3.8325265006800485E-4</v>
      </c>
      <c r="EL35" s="77">
        <v>7.2731551444767454E-4</v>
      </c>
      <c r="EM35" s="77">
        <v>5.6437566761194998E-4</v>
      </c>
      <c r="EN35" s="77">
        <v>7.4656327844149263E-4</v>
      </c>
      <c r="EO35" s="77">
        <v>2.7964231381311425E-4</v>
      </c>
      <c r="EP35" s="77">
        <v>6.1296176282241654E-4</v>
      </c>
      <c r="EQ35" s="77">
        <v>5.4433618196965123E-4</v>
      </c>
      <c r="ER35" s="77">
        <v>3.1310225192423532E-4</v>
      </c>
      <c r="ES35" s="77">
        <v>3.8591721361835922E-4</v>
      </c>
      <c r="ET35" s="77">
        <v>2.5881245871447133E-4</v>
      </c>
      <c r="EU35" s="77">
        <v>3.6450226514546776E-5</v>
      </c>
      <c r="EV35" s="77">
        <v>0</v>
      </c>
      <c r="EW35" s="77">
        <v>0</v>
      </c>
      <c r="EX35" s="77">
        <v>0</v>
      </c>
      <c r="EY35" s="77">
        <v>9.2801031158720116E-5</v>
      </c>
      <c r="EZ35" s="77">
        <v>8.8477550693848798E-5</v>
      </c>
      <c r="FA35" s="77">
        <v>9.6180166838181024E-5</v>
      </c>
      <c r="FB35" s="77">
        <v>1.0285584311585196E-4</v>
      </c>
      <c r="FC35" s="77">
        <v>1.9862813849519758E-4</v>
      </c>
      <c r="FD35" s="77">
        <v>1.1079296591321738E-4</v>
      </c>
      <c r="FE35" s="77">
        <v>2.4970581625160042E-5</v>
      </c>
      <c r="FF35" s="77">
        <v>6.6780928346127586E-5</v>
      </c>
      <c r="FG35" s="77">
        <v>1.4007471154896606E-4</v>
      </c>
      <c r="FH35" s="77">
        <v>0</v>
      </c>
      <c r="FI35" s="77">
        <v>4.3952324726671085E-5</v>
      </c>
      <c r="FJ35" s="77">
        <v>3.316294584494555E-5</v>
      </c>
      <c r="FK35" s="77">
        <v>1.1634844871047197E-4</v>
      </c>
      <c r="FL35" s="77">
        <v>5.4405726273945679E-5</v>
      </c>
      <c r="FM35" s="77">
        <v>1.4562816441691608E-5</v>
      </c>
      <c r="FN35" s="77">
        <v>1.2571023584280993E-5</v>
      </c>
      <c r="FO35" s="77">
        <v>1.9879778283421055E-5</v>
      </c>
      <c r="FP35" s="77">
        <v>1.3830872469749961E-5</v>
      </c>
      <c r="FQ35" s="77">
        <v>8.260572686190698E-6</v>
      </c>
      <c r="FR35" s="77">
        <v>1.5105240433097977E-4</v>
      </c>
      <c r="FS35" s="77">
        <v>2.2576925164824288E-6</v>
      </c>
      <c r="FT35" s="77">
        <v>1.2716149366768965E-5</v>
      </c>
      <c r="FU35" s="77">
        <v>1.1159798604699595E-5</v>
      </c>
      <c r="FV35" s="77">
        <v>1.3019407536422019E-5</v>
      </c>
      <c r="FW35" s="77">
        <v>4.9785769432404184E-6</v>
      </c>
      <c r="FX35" s="77">
        <v>1.0518073784794502E-5</v>
      </c>
      <c r="FY35" s="77">
        <v>1.0326602471101866E-4</v>
      </c>
      <c r="FZ35" s="77">
        <v>1.2235031022036277E-5</v>
      </c>
      <c r="GA35" s="77">
        <v>2.7546236941362662E-5</v>
      </c>
      <c r="GB35" s="77">
        <v>4.2160912609553916E-5</v>
      </c>
      <c r="GC35" s="77">
        <v>5.9916185122166864E-5</v>
      </c>
      <c r="GD35" s="77">
        <v>6.9976505704520369E-5</v>
      </c>
      <c r="GE35" s="77">
        <v>2.3895553519985652E-5</v>
      </c>
      <c r="GF35" s="77">
        <v>2.6667923704861702E-5</v>
      </c>
      <c r="GG35" s="77">
        <v>2.2266804934550122E-5</v>
      </c>
      <c r="GH35" s="77">
        <v>3.8038150189143353E-5</v>
      </c>
      <c r="GI35" s="77">
        <v>2.5438455281448166E-4</v>
      </c>
      <c r="GJ35" s="77">
        <v>2.4944510672643679E-5</v>
      </c>
      <c r="GK35" s="77">
        <v>2.443900537241761E-5</v>
      </c>
      <c r="GL35" s="77">
        <v>0</v>
      </c>
      <c r="GM35" s="77">
        <v>1.3727942120751033E-4</v>
      </c>
      <c r="GN35" s="77">
        <v>3.8501437067929513E-5</v>
      </c>
      <c r="GO35" s="77">
        <v>0</v>
      </c>
      <c r="GP35" s="77">
        <v>0</v>
      </c>
      <c r="GQ35" s="77">
        <v>0</v>
      </c>
      <c r="GR35" s="77">
        <v>1.4065712067384698E-4</v>
      </c>
      <c r="GS35" s="77">
        <v>2.6402580747933186E-4</v>
      </c>
      <c r="GT35" s="77">
        <v>7.0411980029852031E-5</v>
      </c>
      <c r="GU35" s="77">
        <v>3.2576729704316256E-4</v>
      </c>
      <c r="GV35" s="77">
        <v>6.0174787328961206E-5</v>
      </c>
      <c r="GW35" s="77">
        <v>3.7171908448709317E-4</v>
      </c>
      <c r="GX35" s="77">
        <v>3.3976906911267556E-4</v>
      </c>
      <c r="GY35" s="77">
        <v>2.3244428273080551E-4</v>
      </c>
      <c r="GZ35" s="77">
        <v>2.1954159234657803E-4</v>
      </c>
      <c r="HA35" s="77">
        <v>1.1222240342278435E-4</v>
      </c>
      <c r="HB35" s="77">
        <v>4.4413936848601408E-4</v>
      </c>
      <c r="HC35" s="77">
        <v>3.4726515590407278E-4</v>
      </c>
      <c r="HD35" s="77">
        <v>2.6559137365560074E-4</v>
      </c>
      <c r="HE35" s="77">
        <v>4.4885964592470496E-4</v>
      </c>
      <c r="HF35" s="77">
        <v>1.7171538444763493E-4</v>
      </c>
      <c r="HG35" s="77">
        <v>2.1948816892022787E-4</v>
      </c>
      <c r="HH35" s="77">
        <v>1.0306686543026724E-4</v>
      </c>
      <c r="HI35" s="77">
        <v>5.3065940313312221E-4</v>
      </c>
      <c r="HJ35" s="77">
        <v>5.3827289817165599E-4</v>
      </c>
      <c r="HK35" s="77">
        <v>2.0402982176651898E-4</v>
      </c>
      <c r="HL35" s="77">
        <v>3.9383619579775702E-4</v>
      </c>
      <c r="HM35" s="77">
        <v>2.4360596789357148E-4</v>
      </c>
      <c r="HN35" s="77">
        <v>2.5358155222791694E-4</v>
      </c>
      <c r="HO35" s="77">
        <v>5.234509604051384E-4</v>
      </c>
      <c r="HP35" s="77">
        <v>1.7578649315908292E-4</v>
      </c>
      <c r="HQ35" s="77">
        <v>3.3585180491253584E-4</v>
      </c>
      <c r="HR35" s="77">
        <v>5.7809501970719479E-4</v>
      </c>
      <c r="HS35" s="77">
        <v>2.3373050122112637E-4</v>
      </c>
      <c r="HT35" s="77">
        <v>4.3873954195030207E-4</v>
      </c>
      <c r="HU35" s="77">
        <v>3.5066884756385731E-4</v>
      </c>
      <c r="HV35" s="77">
        <v>9.407945537672211E-4</v>
      </c>
      <c r="HW35" s="77">
        <v>8.567894559409387E-4</v>
      </c>
      <c r="HX35" s="77">
        <v>7.1614690604287362E-4</v>
      </c>
      <c r="HY35" s="77">
        <v>9.9569405388405942E-4</v>
      </c>
      <c r="HZ35" s="77">
        <v>8.4759584621120954E-4</v>
      </c>
      <c r="IA35" s="77">
        <v>1.0445679685309633E-3</v>
      </c>
      <c r="IB35" s="77">
        <v>1.3802124727238624E-4</v>
      </c>
      <c r="IC35" s="77">
        <v>1.1246172054250105E-4</v>
      </c>
      <c r="ID35" s="77">
        <v>1.2965806603811158E-4</v>
      </c>
      <c r="IE35" s="77">
        <v>6.5824602264581309E-4</v>
      </c>
      <c r="IF35" s="77">
        <v>3.9323786826873447E-4</v>
      </c>
      <c r="IG35" s="77">
        <v>5.1573943302708324E-4</v>
      </c>
      <c r="IH35" s="77">
        <v>1.3358477291943204E-3</v>
      </c>
      <c r="II35" s="77">
        <v>1.1182995637817174E-3</v>
      </c>
      <c r="IJ35" s="77">
        <v>2.8029372070831245E-4</v>
      </c>
      <c r="IK35" s="77">
        <v>2.7107394839557828E-3</v>
      </c>
      <c r="IL35" s="77">
        <v>8.6728664879275736E-4</v>
      </c>
      <c r="IM35" s="77">
        <v>6.8484469850905734E-4</v>
      </c>
      <c r="IN35" s="77">
        <v>2.1589359922699427E-4</v>
      </c>
      <c r="IO35" s="77">
        <v>4.1801917090597855E-4</v>
      </c>
      <c r="IP35" s="77">
        <v>8.4770309514643275E-5</v>
      </c>
      <c r="IQ35" s="77">
        <v>1.2438109696838936E-4</v>
      </c>
      <c r="IR35" s="77">
        <v>8.1351082699264579E-5</v>
      </c>
      <c r="IS35" s="77">
        <v>5.9667383748664278E-5</v>
      </c>
      <c r="IT35" s="77">
        <v>1.4908556027174962E-4</v>
      </c>
      <c r="IU35" s="77">
        <v>2.1040651538803466E-4</v>
      </c>
      <c r="IV35" s="77">
        <v>2.531898777362955E-4</v>
      </c>
      <c r="IW35" s="77">
        <v>1.606525163613944E-4</v>
      </c>
      <c r="IX35" s="77">
        <v>1.1569198158707254E-4</v>
      </c>
      <c r="IY35" s="77">
        <v>1.5530649689360612E-4</v>
      </c>
      <c r="IZ35" s="77">
        <v>1.4906042422729352E-4</v>
      </c>
      <c r="JA35" s="77">
        <v>1.9449362494164505E-4</v>
      </c>
      <c r="JB35" s="77">
        <v>1.9620166075098495E-4</v>
      </c>
      <c r="JC35" s="77">
        <v>1.0337998271742869E-4</v>
      </c>
      <c r="JD35" s="77">
        <v>6.9968605380375649E-5</v>
      </c>
      <c r="JE35" s="77">
        <v>3.241597458585098E-5</v>
      </c>
      <c r="JF35" s="77">
        <v>6.7779846911952477E-4</v>
      </c>
      <c r="JG35" s="77">
        <v>1.8306480614646941E-4</v>
      </c>
      <c r="JH35" s="77">
        <v>1.3243233800968031E-4</v>
      </c>
      <c r="JI35" s="77">
        <v>1.1946427351737508E-4</v>
      </c>
      <c r="JJ35" s="77">
        <v>1.5840677180405339E-5</v>
      </c>
      <c r="JK35" s="77">
        <v>4.1291105723761229E-5</v>
      </c>
      <c r="JL35" s="77">
        <v>5.0628616779991823E-5</v>
      </c>
      <c r="JM35" s="77">
        <v>1.7467366650032368E-4</v>
      </c>
      <c r="JN35" s="77">
        <v>3.8056893339594894E-5</v>
      </c>
      <c r="JO35" s="77">
        <v>3.1765678881811889E-5</v>
      </c>
      <c r="JP35" s="77">
        <v>6.3371065408326786E-5</v>
      </c>
      <c r="JQ35" s="77">
        <v>8.7591273563686944E-5</v>
      </c>
      <c r="JR35" s="77">
        <v>5.6973728739860426E-5</v>
      </c>
      <c r="JS35" s="77">
        <v>1.0202368635628361E-4</v>
      </c>
      <c r="JT35" s="77">
        <v>3.7081816947823806E-4</v>
      </c>
      <c r="JU35" s="77">
        <v>6.0921415884099011E-5</v>
      </c>
      <c r="JV35" s="77">
        <v>4.9103958112308432E-5</v>
      </c>
      <c r="JW35" s="77">
        <v>6.5764897085607163E-5</v>
      </c>
      <c r="JX35" s="77">
        <v>5.7222543269254068E-5</v>
      </c>
      <c r="JY35" s="77">
        <v>2.275922289288721E-4</v>
      </c>
      <c r="JZ35" s="77">
        <v>1.8577837394047274E-4</v>
      </c>
      <c r="KA35" s="77">
        <v>3.0903596453510048E-5</v>
      </c>
      <c r="KB35" s="77">
        <v>1.2871095141806806E-4</v>
      </c>
      <c r="KC35" s="77">
        <v>1.1732476903373215E-4</v>
      </c>
      <c r="KD35" s="77">
        <v>4.5274432149921775E-4</v>
      </c>
      <c r="KE35" s="77">
        <v>1.4179889937405692E-4</v>
      </c>
      <c r="KF35" s="77">
        <v>9.3377236695068721E-5</v>
      </c>
      <c r="KG35" s="77">
        <v>0</v>
      </c>
      <c r="KH35" s="77">
        <v>0</v>
      </c>
      <c r="KI35" s="77">
        <v>1.809406223011037E-4</v>
      </c>
      <c r="KJ35" s="77">
        <v>5.0148200717945284E-5</v>
      </c>
      <c r="KK35" s="77">
        <v>1.1262153256764875E-4</v>
      </c>
      <c r="KL35" s="77">
        <v>1.1438991266236718E-4</v>
      </c>
      <c r="KM35" s="77">
        <v>1.9914113146506246E-5</v>
      </c>
      <c r="KN35" s="77">
        <v>1.9985000994240571E-5</v>
      </c>
      <c r="KO35" s="77">
        <v>1.6707347971927959E-5</v>
      </c>
      <c r="KP35" s="77">
        <v>2.0827119125181127E-5</v>
      </c>
      <c r="KQ35" s="77">
        <v>1.9927722113065647E-5</v>
      </c>
      <c r="KR35" s="77">
        <v>3.061743746588388E-5</v>
      </c>
      <c r="KS35" s="77">
        <v>4.5533780050314109E-5</v>
      </c>
      <c r="KT35" s="77">
        <v>3.2433724943306129E-5</v>
      </c>
      <c r="KU35" s="77">
        <v>3.7639664715112824E-5</v>
      </c>
      <c r="KV35" s="77">
        <v>3.3905850244173713E-5</v>
      </c>
      <c r="KW35" s="77">
        <v>6.9088859481933175E-5</v>
      </c>
      <c r="KX35" s="77">
        <v>3.1118957612534587E-5</v>
      </c>
      <c r="KY35" s="77">
        <v>3.1089684157787057E-5</v>
      </c>
      <c r="KZ35" s="77">
        <v>4.6376988595240885E-5</v>
      </c>
      <c r="LA35" s="77">
        <v>1.8885753932511182E-5</v>
      </c>
      <c r="LB35" s="77">
        <v>2.8839462164455086E-5</v>
      </c>
      <c r="LC35" s="77">
        <v>2.8757303597279711E-5</v>
      </c>
      <c r="LD35" s="77">
        <v>4.7064916749923169E-5</v>
      </c>
      <c r="LE35" s="77">
        <v>4.5700976619247129E-5</v>
      </c>
      <c r="LF35" s="77">
        <v>4.3064532064279157E-5</v>
      </c>
      <c r="LG35" s="77">
        <v>3.292181283315234E-5</v>
      </c>
      <c r="LH35" s="77">
        <v>3.940181302935586E-5</v>
      </c>
      <c r="LI35" s="77">
        <v>3.9400170468731981E-5</v>
      </c>
      <c r="LJ35" s="77">
        <v>3.9399876339838065E-5</v>
      </c>
      <c r="LK35" s="77">
        <v>4.5057925997109855E-5</v>
      </c>
      <c r="LL35" s="77">
        <v>4.2581925347667412E-5</v>
      </c>
      <c r="LM35" s="77">
        <v>4.2591733848385562E-5</v>
      </c>
      <c r="LN35" s="77">
        <v>4.4399671642143709E-5</v>
      </c>
      <c r="LO35" s="77">
        <v>7.9421037938440811E-5</v>
      </c>
      <c r="LP35" s="77">
        <v>1.054256320567528E-4</v>
      </c>
      <c r="LQ35" s="77">
        <v>1.0532276446344E-4</v>
      </c>
      <c r="LR35" s="77">
        <v>1.2610747679554353E-4</v>
      </c>
      <c r="LS35" s="77">
        <v>1.0488245791614087E-4</v>
      </c>
      <c r="LT35" s="77">
        <v>1.048875131523804E-4</v>
      </c>
      <c r="LU35" s="77">
        <v>1.0488243496438077E-4</v>
      </c>
      <c r="LV35" s="77">
        <v>1.0488540349748725E-4</v>
      </c>
      <c r="LW35" s="77">
        <v>7.3456436976366139E-5</v>
      </c>
      <c r="LX35" s="77">
        <v>7.345219886781165E-5</v>
      </c>
      <c r="LY35" s="77">
        <v>7.3476414996644185E-5</v>
      </c>
      <c r="LZ35" s="77">
        <v>9.7162773377467606E-5</v>
      </c>
      <c r="MA35" s="77">
        <v>7.3489174985449999E-5</v>
      </c>
      <c r="MB35" s="77">
        <v>9.7128769240613979E-5</v>
      </c>
      <c r="MC35" s="77">
        <v>9.1965390897603814E-5</v>
      </c>
      <c r="MD35" s="77">
        <v>9.1964756203381925E-5</v>
      </c>
      <c r="ME35" s="77">
        <v>1.751018850725749E-4</v>
      </c>
      <c r="MF35" s="77">
        <v>1.7514706427902753E-4</v>
      </c>
      <c r="MG35" s="77">
        <v>1.253515838655499E-4</v>
      </c>
      <c r="MH35" s="77">
        <v>8.9632097231870774E-5</v>
      </c>
      <c r="MI35" s="77">
        <v>8.9955238543811754E-5</v>
      </c>
      <c r="MJ35" s="77">
        <v>8.979387162575253E-5</v>
      </c>
      <c r="MK35" s="77">
        <v>1.8615297303933446E-5</v>
      </c>
      <c r="ML35" s="77">
        <v>3.4071673493684948E-5</v>
      </c>
      <c r="MM35" s="77">
        <v>1.6206567230872479E-5</v>
      </c>
      <c r="MN35" s="77">
        <v>1.6206451892637795E-5</v>
      </c>
      <c r="MO35" s="77">
        <v>4.4108464424619352E-5</v>
      </c>
      <c r="MP35" s="77">
        <v>2.4543674061182205E-5</v>
      </c>
      <c r="MQ35" s="77">
        <v>3.0648998756636445E-5</v>
      </c>
      <c r="MR35" s="77">
        <v>2.4552466689569834E-5</v>
      </c>
      <c r="MS35" s="77">
        <v>2.4498529059592283E-5</v>
      </c>
      <c r="MT35" s="77">
        <v>2.454528906396617E-5</v>
      </c>
      <c r="MU35" s="77">
        <v>1.7652159039933983E-5</v>
      </c>
      <c r="MV35" s="77">
        <v>1.7665511106045729E-5</v>
      </c>
      <c r="MW35" s="77">
        <v>2.5734453281351809E-5</v>
      </c>
      <c r="MX35" s="77">
        <v>1.6206616885918711E-5</v>
      </c>
      <c r="MY35" s="77">
        <v>2.8324404178690145E-5</v>
      </c>
      <c r="MZ35" s="77">
        <v>3.5313123197834887E-5</v>
      </c>
      <c r="NA35" s="77">
        <v>2.3245850432422182E-5</v>
      </c>
      <c r="NB35" s="77">
        <v>2.1647124830687343E-5</v>
      </c>
      <c r="NC35" s="77">
        <v>2.2940765099957806E-5</v>
      </c>
      <c r="ND35" s="77">
        <v>2.2939551307309797E-5</v>
      </c>
      <c r="NE35" s="77">
        <v>1.4109570405903278E-5</v>
      </c>
      <c r="NF35" s="77">
        <v>1.1796558778212997E-5</v>
      </c>
      <c r="NG35" s="77">
        <v>1.0041244770116255E-5</v>
      </c>
      <c r="NH35" s="77">
        <v>2.1687782552082645E-5</v>
      </c>
      <c r="NI35" s="77">
        <v>2.1701511858755838E-5</v>
      </c>
      <c r="NJ35" s="77">
        <v>1.5733568644815809E-5</v>
      </c>
      <c r="NK35" s="77">
        <v>2.2938668875519103E-5</v>
      </c>
      <c r="NL35" s="77">
        <v>2.5580184345057986E-5</v>
      </c>
      <c r="NM35" s="77">
        <v>1.5734594768951113E-5</v>
      </c>
      <c r="NN35" s="77">
        <v>1.8380806461771736E-5</v>
      </c>
      <c r="NO35" s="77">
        <v>2.9045511101667201E-5</v>
      </c>
      <c r="NP35" s="77">
        <v>1.3633817075929029E-5</v>
      </c>
      <c r="NQ35" s="77">
        <v>2.4912123126063207E-5</v>
      </c>
      <c r="NR35" s="77">
        <v>2.4831149608284057E-5</v>
      </c>
      <c r="NS35" s="77">
        <v>1.1253656833389373E-5</v>
      </c>
      <c r="NT35" s="77">
        <v>1.1300671376743359E-5</v>
      </c>
      <c r="NU35" s="77">
        <v>2.0096747503992517E-5</v>
      </c>
      <c r="NV35" s="77">
        <v>2.1055982110788437E-5</v>
      </c>
      <c r="NW35" s="77">
        <v>1.6001286355622657E-5</v>
      </c>
      <c r="NX35" s="77">
        <v>2.3122214723088265E-5</v>
      </c>
      <c r="NY35" s="77">
        <v>5.9092403252799184E-5</v>
      </c>
      <c r="NZ35" s="77">
        <v>1.8902119403481171E-5</v>
      </c>
      <c r="OA35" s="77">
        <v>1.8877068129929154E-5</v>
      </c>
      <c r="OB35" s="77">
        <v>0</v>
      </c>
      <c r="OC35" s="77">
        <v>2.5488395404047704E-5</v>
      </c>
      <c r="OD35" s="77">
        <v>2.547733483655698E-5</v>
      </c>
      <c r="OE35" s="77">
        <v>0</v>
      </c>
      <c r="OF35" s="77">
        <v>2.5347023323093399E-5</v>
      </c>
      <c r="OG35" s="78">
        <v>0</v>
      </c>
    </row>
    <row r="36" spans="1:397" x14ac:dyDescent="0.35">
      <c r="A36" s="50" t="s">
        <v>36</v>
      </c>
      <c r="B36" s="76">
        <v>2.4748725372354441E-4</v>
      </c>
      <c r="C36" s="77">
        <v>2.6050506217016031E-4</v>
      </c>
      <c r="D36" s="77">
        <v>2.5371596968827196E-4</v>
      </c>
      <c r="E36" s="77">
        <v>3.5769432017463559E-4</v>
      </c>
      <c r="F36" s="77">
        <v>1.8394500868484785E-4</v>
      </c>
      <c r="G36" s="77">
        <v>1.074383967643851E-4</v>
      </c>
      <c r="H36" s="77">
        <v>2.5637674576386765E-4</v>
      </c>
      <c r="I36" s="77">
        <v>1.7902762130940229E-4</v>
      </c>
      <c r="J36" s="77">
        <v>1.304810307370796E-4</v>
      </c>
      <c r="K36" s="77">
        <v>1.1809749631021185E-4</v>
      </c>
      <c r="L36" s="77">
        <v>1.0493814001215236E-3</v>
      </c>
      <c r="M36" s="77">
        <v>1.3518802323013367E-4</v>
      </c>
      <c r="N36" s="77">
        <v>1.9830363602592422E-4</v>
      </c>
      <c r="O36" s="77">
        <v>1.3967685925812679E-4</v>
      </c>
      <c r="P36" s="77">
        <v>1.0465556566052228E-4</v>
      </c>
      <c r="Q36" s="77">
        <v>1.2218710657561083E-4</v>
      </c>
      <c r="R36" s="77">
        <v>1.1528142547492695E-4</v>
      </c>
      <c r="S36" s="77">
        <v>2.4252398000047324E-4</v>
      </c>
      <c r="T36" s="77">
        <v>2.3172146165941721E-4</v>
      </c>
      <c r="U36" s="77">
        <v>1.3495971599008794E-4</v>
      </c>
      <c r="V36" s="77">
        <v>8.9314218401863427E-5</v>
      </c>
      <c r="W36" s="77">
        <v>1.5640969839650232E-4</v>
      </c>
      <c r="X36" s="77">
        <v>1.5421633830119843E-4</v>
      </c>
      <c r="Y36" s="77">
        <v>1.3853406492293861E-4</v>
      </c>
      <c r="Z36" s="77">
        <v>1.2876475898328257E-4</v>
      </c>
      <c r="AA36" s="77">
        <v>1.230293697343584E-4</v>
      </c>
      <c r="AB36" s="77">
        <v>1.1887812326024561E-4</v>
      </c>
      <c r="AC36" s="77">
        <v>2.0595935285797824E-4</v>
      </c>
      <c r="AD36" s="77">
        <v>2.4950147838839862E-4</v>
      </c>
      <c r="AE36" s="77">
        <v>1.2188505687154005E-4</v>
      </c>
      <c r="AF36" s="77">
        <v>1.4717440984733277E-4</v>
      </c>
      <c r="AG36" s="77">
        <v>2.1389487424750375E-4</v>
      </c>
      <c r="AH36" s="77">
        <v>0.45047072911138275</v>
      </c>
      <c r="AI36" s="77">
        <v>1.254761338750831E-4</v>
      </c>
      <c r="AJ36" s="77">
        <v>8.8943490278064292E-4</v>
      </c>
      <c r="AK36" s="77">
        <v>2.5272916476109234E-4</v>
      </c>
      <c r="AL36" s="77">
        <v>7.7118149185268471E-5</v>
      </c>
      <c r="AM36" s="77">
        <v>9.4988853859465967E-5</v>
      </c>
      <c r="AN36" s="77">
        <v>8.6374694893485469E-5</v>
      </c>
      <c r="AO36" s="77">
        <v>1.0741486765968936E-4</v>
      </c>
      <c r="AP36" s="77">
        <v>1.3614768999017593E-4</v>
      </c>
      <c r="AQ36" s="77">
        <v>2.8586570203954743E-4</v>
      </c>
      <c r="AR36" s="77">
        <v>1.0038744588831779E-4</v>
      </c>
      <c r="AS36" s="77">
        <v>1.7366700446592119E-4</v>
      </c>
      <c r="AT36" s="77">
        <v>7.8561715847504627E-5</v>
      </c>
      <c r="AU36" s="77">
        <v>1.1993268821732501E-4</v>
      </c>
      <c r="AV36" s="77">
        <v>1.2593907089516982E-4</v>
      </c>
      <c r="AW36" s="77">
        <v>1.3557064412629996E-4</v>
      </c>
      <c r="AX36" s="77">
        <v>1.0314530613149955E-4</v>
      </c>
      <c r="AY36" s="77">
        <v>1.3910390261624744E-4</v>
      </c>
      <c r="AZ36" s="77">
        <v>9.9201499620162395E-5</v>
      </c>
      <c r="BA36" s="77">
        <v>7.9051513193106933E-5</v>
      </c>
      <c r="BB36" s="77">
        <v>8.1385093749825537E-5</v>
      </c>
      <c r="BC36" s="77">
        <v>9.176435906394619E-5</v>
      </c>
      <c r="BD36" s="77">
        <v>1.0650382529219093E-4</v>
      </c>
      <c r="BE36" s="77">
        <v>1.8298347664529916E-4</v>
      </c>
      <c r="BF36" s="77">
        <v>1.7380434678068108E-4</v>
      </c>
      <c r="BG36" s="77">
        <v>1.028784580303686E-4</v>
      </c>
      <c r="BH36" s="77">
        <v>1.3005785094025407E-4</v>
      </c>
      <c r="BI36" s="77">
        <v>2.9097705490164295E-4</v>
      </c>
      <c r="BJ36" s="77">
        <v>1.8805545835136407E-4</v>
      </c>
      <c r="BK36" s="77">
        <v>2.3834683239874472E-4</v>
      </c>
      <c r="BL36" s="77">
        <v>1.6752605698580909E-4</v>
      </c>
      <c r="BM36" s="77">
        <v>9.9291213565483883E-5</v>
      </c>
      <c r="BN36" s="77">
        <v>1.3336312082767648E-4</v>
      </c>
      <c r="BO36" s="77">
        <v>1.26822846476429E-4</v>
      </c>
      <c r="BP36" s="77">
        <v>1.2046438343936173E-4</v>
      </c>
      <c r="BQ36" s="77">
        <v>7.3490755118117045E-5</v>
      </c>
      <c r="BR36" s="77">
        <v>1.2081001178931218E-4</v>
      </c>
      <c r="BS36" s="77">
        <v>1.8452664300049043E-4</v>
      </c>
      <c r="BT36" s="77">
        <v>7.0357172415641732E-5</v>
      </c>
      <c r="BU36" s="77">
        <v>9.3269039627686201E-5</v>
      </c>
      <c r="BV36" s="77">
        <v>1.2477093607519445E-4</v>
      </c>
      <c r="BW36" s="77">
        <v>3.3158423429806928E-4</v>
      </c>
      <c r="BX36" s="77">
        <v>8.3042191496380624E-5</v>
      </c>
      <c r="BY36" s="77">
        <v>1.1690708647212461E-4</v>
      </c>
      <c r="BZ36" s="77">
        <v>1.4617316824254737E-4</v>
      </c>
      <c r="CA36" s="77">
        <v>1.5884794922043291E-4</v>
      </c>
      <c r="CB36" s="77">
        <v>1.2876817973503612E-4</v>
      </c>
      <c r="CC36" s="77">
        <v>2.1817915903717214E-4</v>
      </c>
      <c r="CD36" s="77">
        <v>1.5984331264111144E-4</v>
      </c>
      <c r="CE36" s="77">
        <v>8.1163162033019999E-5</v>
      </c>
      <c r="CF36" s="77">
        <v>1.2666376874961448E-4</v>
      </c>
      <c r="CG36" s="77">
        <v>9.2572055281580089E-5</v>
      </c>
      <c r="CH36" s="77">
        <v>1.1249771182910882E-4</v>
      </c>
      <c r="CI36" s="77">
        <v>2.4020447693665938E-4</v>
      </c>
      <c r="CJ36" s="77">
        <v>3.552898538350297E-4</v>
      </c>
      <c r="CK36" s="77">
        <v>1.3507200315020622E-4</v>
      </c>
      <c r="CL36" s="77">
        <v>1.7477374883900955E-4</v>
      </c>
      <c r="CM36" s="77">
        <v>1.3745878400509215E-4</v>
      </c>
      <c r="CN36" s="77">
        <v>2.5741086581591562E-4</v>
      </c>
      <c r="CO36" s="77">
        <v>1.3714675582855856E-4</v>
      </c>
      <c r="CP36" s="77">
        <v>2.8540117527442509E-4</v>
      </c>
      <c r="CQ36" s="77">
        <v>0</v>
      </c>
      <c r="CR36" s="77">
        <v>1.070401808976217E-4</v>
      </c>
      <c r="CS36" s="77">
        <v>8.2122439993028879E-5</v>
      </c>
      <c r="CT36" s="77">
        <v>0</v>
      </c>
      <c r="CU36" s="77">
        <v>1.2390127687318987E-4</v>
      </c>
      <c r="CV36" s="77">
        <v>0</v>
      </c>
      <c r="CW36" s="77">
        <v>1.0795831991957302E-6</v>
      </c>
      <c r="CX36" s="77">
        <v>2.275313077826649E-6</v>
      </c>
      <c r="CY36" s="77">
        <v>6.009250004497136E-7</v>
      </c>
      <c r="CZ36" s="77">
        <v>1.6345426512437344E-6</v>
      </c>
      <c r="DA36" s="77">
        <v>1.2831560569158845E-6</v>
      </c>
      <c r="DB36" s="77">
        <v>2.5966671385478286E-7</v>
      </c>
      <c r="DC36" s="77">
        <v>7.2255222885364754E-7</v>
      </c>
      <c r="DD36" s="77">
        <v>2.503335958329207E-6</v>
      </c>
      <c r="DE36" s="77">
        <v>2.4215451425848975E-6</v>
      </c>
      <c r="DF36" s="77">
        <v>2.0904879759815403E-6</v>
      </c>
      <c r="DG36" s="77">
        <v>3.7699099082566739E-6</v>
      </c>
      <c r="DH36" s="77">
        <v>2.5748806624257413E-6</v>
      </c>
      <c r="DI36" s="77">
        <v>4.9043503070779137E-6</v>
      </c>
      <c r="DJ36" s="77">
        <v>3.193041169289044E-6</v>
      </c>
      <c r="DK36" s="77">
        <v>2.4983395073043035E-6</v>
      </c>
      <c r="DL36" s="77">
        <v>3.1328338313914981E-6</v>
      </c>
      <c r="DM36" s="77">
        <v>2.7712082211661225E-6</v>
      </c>
      <c r="DN36" s="77">
        <v>1.7312705501920395E-6</v>
      </c>
      <c r="DO36" s="77">
        <v>4.4701296783964149E-6</v>
      </c>
      <c r="DP36" s="77">
        <v>3.3589208951777158E-6</v>
      </c>
      <c r="DQ36" s="77">
        <v>3.7323546753087359E-6</v>
      </c>
      <c r="DR36" s="77">
        <v>1.5642113133565158E-6</v>
      </c>
      <c r="DS36" s="77">
        <v>4.6401141227781065E-6</v>
      </c>
      <c r="DT36" s="77">
        <v>3.0674346708485384E-6</v>
      </c>
      <c r="DU36" s="77">
        <v>2.9027926171959545E-6</v>
      </c>
      <c r="DV36" s="77">
        <v>6.4907241862996309E-6</v>
      </c>
      <c r="DW36" s="77">
        <v>5.6019568912495201E-6</v>
      </c>
      <c r="DX36" s="77">
        <v>2.0903250996462271E-6</v>
      </c>
      <c r="DY36" s="77">
        <v>3.0444043136043321E-6</v>
      </c>
      <c r="DZ36" s="77">
        <v>3.1739394033387684E-6</v>
      </c>
      <c r="EA36" s="77">
        <v>9.2514317375605515E-6</v>
      </c>
      <c r="EB36" s="77">
        <v>7.3697107529444434E-6</v>
      </c>
      <c r="EC36" s="77">
        <v>1.1857422900380262E-4</v>
      </c>
      <c r="ED36" s="77">
        <v>6.2198440809184039E-6</v>
      </c>
      <c r="EE36" s="77">
        <v>5.535647906592244E-5</v>
      </c>
      <c r="EF36" s="77">
        <v>1.2859403361787917E-5</v>
      </c>
      <c r="EG36" s="77">
        <v>1.5680115212414311E-5</v>
      </c>
      <c r="EH36" s="77">
        <v>7.3586822595928761E-6</v>
      </c>
      <c r="EI36" s="77">
        <v>1.2405781565775408E-5</v>
      </c>
      <c r="EJ36" s="77">
        <v>1.0198333223922388E-5</v>
      </c>
      <c r="EK36" s="77">
        <v>5.570290453095806E-6</v>
      </c>
      <c r="EL36" s="77">
        <v>9.6363512635609674E-5</v>
      </c>
      <c r="EM36" s="77">
        <v>7.5749668192659704E-6</v>
      </c>
      <c r="EN36" s="77">
        <v>1.6011822284544996E-5</v>
      </c>
      <c r="EO36" s="77">
        <v>4.6756701243700039E-6</v>
      </c>
      <c r="EP36" s="77">
        <v>1.3032179416595667E-5</v>
      </c>
      <c r="EQ36" s="77">
        <v>2.7290581060958563E-5</v>
      </c>
      <c r="ER36" s="77">
        <v>3.2544973150794217E-6</v>
      </c>
      <c r="ES36" s="77">
        <v>9.6475112283843963E-6</v>
      </c>
      <c r="ET36" s="77">
        <v>4.7120316962403267E-6</v>
      </c>
      <c r="EU36" s="77">
        <v>9.8195277968759276E-7</v>
      </c>
      <c r="EV36" s="77">
        <v>0</v>
      </c>
      <c r="EW36" s="77">
        <v>0</v>
      </c>
      <c r="EX36" s="77">
        <v>0</v>
      </c>
      <c r="EY36" s="77">
        <v>2.7203727580799793E-6</v>
      </c>
      <c r="EZ36" s="77">
        <v>1.8034008403241826E-6</v>
      </c>
      <c r="FA36" s="77">
        <v>2.8985143597518556E-6</v>
      </c>
      <c r="FB36" s="77">
        <v>2.3835728094620788E-6</v>
      </c>
      <c r="FC36" s="77">
        <v>4.2903287188475035E-6</v>
      </c>
      <c r="FD36" s="77">
        <v>2.4537930281352672E-6</v>
      </c>
      <c r="FE36" s="77">
        <v>5.009951951786692E-7</v>
      </c>
      <c r="FF36" s="77">
        <v>1.4006245313326029E-6</v>
      </c>
      <c r="FG36" s="77">
        <v>1.2898812409300645E-6</v>
      </c>
      <c r="FH36" s="77">
        <v>0</v>
      </c>
      <c r="FI36" s="77">
        <v>1.0814666983763258E-6</v>
      </c>
      <c r="FJ36" s="77">
        <v>2.1291202230805002E-6</v>
      </c>
      <c r="FK36" s="77">
        <v>1.3255068126322925E-6</v>
      </c>
      <c r="FL36" s="77">
        <v>1.893937489041563E-6</v>
      </c>
      <c r="FM36" s="77">
        <v>3.6525727016180455E-7</v>
      </c>
      <c r="FN36" s="77">
        <v>3.9724887302243528E-7</v>
      </c>
      <c r="FO36" s="77">
        <v>6.9516205112279247E-7</v>
      </c>
      <c r="FP36" s="77">
        <v>4.9738895210030452E-7</v>
      </c>
      <c r="FQ36" s="77">
        <v>2.1152152703252973E-7</v>
      </c>
      <c r="FR36" s="77">
        <v>3.079070694324963E-6</v>
      </c>
      <c r="FS36" s="77">
        <v>7.9689392301340705E-8</v>
      </c>
      <c r="FT36" s="77">
        <v>3.7961758919129911E-7</v>
      </c>
      <c r="FU36" s="77">
        <v>3.6159716342266572E-7</v>
      </c>
      <c r="FV36" s="77">
        <v>4.3338433618479256E-7</v>
      </c>
      <c r="FW36" s="77">
        <v>1.6031566536767275E-7</v>
      </c>
      <c r="FX36" s="77">
        <v>3.3293302599710185E-7</v>
      </c>
      <c r="FY36" s="77">
        <v>1.8495626498583944E-6</v>
      </c>
      <c r="FZ36" s="77">
        <v>2.5815019354205051E-7</v>
      </c>
      <c r="GA36" s="77">
        <v>7.7546309267703691E-7</v>
      </c>
      <c r="GB36" s="77">
        <v>1.1414734575280778E-6</v>
      </c>
      <c r="GC36" s="77">
        <v>1.8851867830426902E-6</v>
      </c>
      <c r="GD36" s="77">
        <v>1.6552134048646453E-6</v>
      </c>
      <c r="GE36" s="77">
        <v>7.2304176957652822E-7</v>
      </c>
      <c r="GF36" s="77">
        <v>6.6200059641265848E-7</v>
      </c>
      <c r="GG36" s="77">
        <v>7.2431595957851235E-7</v>
      </c>
      <c r="GH36" s="77">
        <v>1.357487309961138E-6</v>
      </c>
      <c r="GI36" s="77">
        <v>4.1574042771385301E-6</v>
      </c>
      <c r="GJ36" s="77">
        <v>1.1253909299105057E-6</v>
      </c>
      <c r="GK36" s="77">
        <v>7.6853353135333081E-7</v>
      </c>
      <c r="GL36" s="77">
        <v>0</v>
      </c>
      <c r="GM36" s="77">
        <v>1.0064890888901931E-6</v>
      </c>
      <c r="GN36" s="77">
        <v>9.0959418353819543E-7</v>
      </c>
      <c r="GO36" s="77">
        <v>0</v>
      </c>
      <c r="GP36" s="77">
        <v>0</v>
      </c>
      <c r="GQ36" s="77">
        <v>0</v>
      </c>
      <c r="GR36" s="77">
        <v>5.7665505386393734E-6</v>
      </c>
      <c r="GS36" s="77">
        <v>7.9891999404214674E-6</v>
      </c>
      <c r="GT36" s="77">
        <v>2.5142722959555779E-6</v>
      </c>
      <c r="GU36" s="77">
        <v>5.2942425615247206E-6</v>
      </c>
      <c r="GV36" s="77">
        <v>3.3295328452766101E-6</v>
      </c>
      <c r="GW36" s="77">
        <v>6.820562133378972E-6</v>
      </c>
      <c r="GX36" s="77">
        <v>1.1611517974298886E-5</v>
      </c>
      <c r="GY36" s="77">
        <v>7.694586971950633E-6</v>
      </c>
      <c r="GZ36" s="77">
        <v>7.220126806542737E-6</v>
      </c>
      <c r="HA36" s="77">
        <v>4.6130998908191776E-6</v>
      </c>
      <c r="HB36" s="77">
        <v>3.0009133787289227E-5</v>
      </c>
      <c r="HC36" s="77">
        <v>2.1224684939658802E-5</v>
      </c>
      <c r="HD36" s="77">
        <v>2.0255492418968829E-5</v>
      </c>
      <c r="HE36" s="77">
        <v>3.1454488250020262E-5</v>
      </c>
      <c r="HF36" s="77">
        <v>4.9853310271292923E-6</v>
      </c>
      <c r="HG36" s="77">
        <v>8.7059884176619613E-6</v>
      </c>
      <c r="HH36" s="77">
        <v>5.0382989920135968E-6</v>
      </c>
      <c r="HI36" s="77">
        <v>1.4291222975582226E-5</v>
      </c>
      <c r="HJ36" s="77">
        <v>1.33461853190991E-5</v>
      </c>
      <c r="HK36" s="77">
        <v>1.0021483939946304E-5</v>
      </c>
      <c r="HL36" s="77">
        <v>1.5039660704137279E-5</v>
      </c>
      <c r="HM36" s="77">
        <v>9.6464264651496295E-6</v>
      </c>
      <c r="HN36" s="77">
        <v>1.26320233746822E-5</v>
      </c>
      <c r="HO36" s="77">
        <v>2.3830701796870699E-5</v>
      </c>
      <c r="HP36" s="77">
        <v>1.5017578183898986E-5</v>
      </c>
      <c r="HQ36" s="77">
        <v>2.2612092230369233E-5</v>
      </c>
      <c r="HR36" s="77">
        <v>8.675800809075418E-6</v>
      </c>
      <c r="HS36" s="77">
        <v>7.1847121128682595E-6</v>
      </c>
      <c r="HT36" s="77">
        <v>8.8566053224156895E-6</v>
      </c>
      <c r="HU36" s="77">
        <v>6.727137757452136E-6</v>
      </c>
      <c r="HV36" s="77">
        <v>1.5041071260908257E-5</v>
      </c>
      <c r="HW36" s="77">
        <v>8.2578480898639908E-6</v>
      </c>
      <c r="HX36" s="77">
        <v>4.8276988510586504E-4</v>
      </c>
      <c r="HY36" s="77">
        <v>1.8861758711285693E-5</v>
      </c>
      <c r="HZ36" s="77">
        <v>2.3527228468873378E-5</v>
      </c>
      <c r="IA36" s="77">
        <v>2.0687142570908221E-5</v>
      </c>
      <c r="IB36" s="77">
        <v>3.2219612972729876E-6</v>
      </c>
      <c r="IC36" s="77">
        <v>2.5492531714108664E-6</v>
      </c>
      <c r="ID36" s="77">
        <v>3.2871951169416805E-6</v>
      </c>
      <c r="IE36" s="77">
        <v>2.1442752511960086E-5</v>
      </c>
      <c r="IF36" s="77">
        <v>6.7101757322322177E-6</v>
      </c>
      <c r="IG36" s="77">
        <v>2.2452695777813742E-5</v>
      </c>
      <c r="IH36" s="77">
        <v>3.3523412370458158E-5</v>
      </c>
      <c r="II36" s="77">
        <v>1.7012514638334764E-5</v>
      </c>
      <c r="IJ36" s="77">
        <v>5.4440992855612491E-6</v>
      </c>
      <c r="IK36" s="77">
        <v>1.6851496338205536E-5</v>
      </c>
      <c r="IL36" s="77">
        <v>1.833422279742269E-5</v>
      </c>
      <c r="IM36" s="77">
        <v>1.2690005604694345E-5</v>
      </c>
      <c r="IN36" s="77">
        <v>7.7890931840625995E-6</v>
      </c>
      <c r="IO36" s="77">
        <v>1.2328151798048548E-5</v>
      </c>
      <c r="IP36" s="77">
        <v>5.0031768220936943E-6</v>
      </c>
      <c r="IQ36" s="77">
        <v>3.6729352965025401E-6</v>
      </c>
      <c r="IR36" s="77">
        <v>4.0622409351482399E-6</v>
      </c>
      <c r="IS36" s="77">
        <v>3.3744093378033249E-6</v>
      </c>
      <c r="IT36" s="77">
        <v>7.3863466877150741E-6</v>
      </c>
      <c r="IU36" s="77">
        <v>5.9410884053268234E-6</v>
      </c>
      <c r="IV36" s="77">
        <v>7.4389789889865764E-6</v>
      </c>
      <c r="IW36" s="77">
        <v>5.4203634647336985E-6</v>
      </c>
      <c r="IX36" s="77">
        <v>2.3149481487066747E-5</v>
      </c>
      <c r="IY36" s="77">
        <v>5.4027488481104032E-6</v>
      </c>
      <c r="IZ36" s="77">
        <v>3.8080373332615075E-6</v>
      </c>
      <c r="JA36" s="77">
        <v>5.420577843115462E-6</v>
      </c>
      <c r="JB36" s="77">
        <v>6.6298388417916177E-6</v>
      </c>
      <c r="JC36" s="77">
        <v>4.0342219040278328E-6</v>
      </c>
      <c r="JD36" s="77">
        <v>2.690427778904955E-6</v>
      </c>
      <c r="JE36" s="77">
        <v>1.7259618496660926E-6</v>
      </c>
      <c r="JF36" s="77">
        <v>1.0362139318599858E-5</v>
      </c>
      <c r="JG36" s="77">
        <v>5.0543131659652985E-6</v>
      </c>
      <c r="JH36" s="77">
        <v>9.1082438601960794E-6</v>
      </c>
      <c r="JI36" s="77">
        <v>4.1299914579099761E-6</v>
      </c>
      <c r="JJ36" s="77">
        <v>1.0043598830454221E-6</v>
      </c>
      <c r="JK36" s="77">
        <v>2.3485866295423573E-6</v>
      </c>
      <c r="JL36" s="77">
        <v>2.6582088518169966E-6</v>
      </c>
      <c r="JM36" s="77">
        <v>7.1616694005007002E-6</v>
      </c>
      <c r="JN36" s="77">
        <v>2.5768693694012776E-6</v>
      </c>
      <c r="JO36" s="77">
        <v>2.0594899493867694E-6</v>
      </c>
      <c r="JP36" s="77">
        <v>1.8952490109026396E-5</v>
      </c>
      <c r="JQ36" s="77">
        <v>5.5638297349986185E-6</v>
      </c>
      <c r="JR36" s="77">
        <v>2.6078224858907995E-6</v>
      </c>
      <c r="JS36" s="77">
        <v>1.5556680599582319E-5</v>
      </c>
      <c r="JT36" s="77">
        <v>7.868793724907818E-5</v>
      </c>
      <c r="JU36" s="77">
        <v>6.1240614117529634E-6</v>
      </c>
      <c r="JV36" s="77">
        <v>3.4945507842667262E-6</v>
      </c>
      <c r="JW36" s="77">
        <v>4.9262013932288266E-6</v>
      </c>
      <c r="JX36" s="77">
        <v>5.2040261507242943E-6</v>
      </c>
      <c r="JY36" s="77">
        <v>5.7614322361495869E-6</v>
      </c>
      <c r="JZ36" s="77">
        <v>5.1080875020915008E-6</v>
      </c>
      <c r="KA36" s="77">
        <v>1.7723443809693464E-6</v>
      </c>
      <c r="KB36" s="77">
        <v>5.115220527821213E-6</v>
      </c>
      <c r="KC36" s="77">
        <v>7.0226262061917156E-6</v>
      </c>
      <c r="KD36" s="77">
        <v>1.6139651546125174E-5</v>
      </c>
      <c r="KE36" s="77">
        <v>4.0125998605791861E-6</v>
      </c>
      <c r="KF36" s="77">
        <v>9.069574652492345E-6</v>
      </c>
      <c r="KG36" s="77">
        <v>0</v>
      </c>
      <c r="KH36" s="77">
        <v>0</v>
      </c>
      <c r="KI36" s="77">
        <v>5.1500396600915186E-6</v>
      </c>
      <c r="KJ36" s="77">
        <v>3.8272660394865229E-6</v>
      </c>
      <c r="KK36" s="77">
        <v>5.2870603461315761E-6</v>
      </c>
      <c r="KL36" s="77">
        <v>9.5763678444341774E-6</v>
      </c>
      <c r="KM36" s="77">
        <v>1.3809924730287467E-6</v>
      </c>
      <c r="KN36" s="77">
        <v>1.3929146517096217E-6</v>
      </c>
      <c r="KO36" s="77">
        <v>1.3086077699165855E-6</v>
      </c>
      <c r="KP36" s="77">
        <v>1.334139306477667E-6</v>
      </c>
      <c r="KQ36" s="77">
        <v>1.3835831884311823E-6</v>
      </c>
      <c r="KR36" s="77">
        <v>2.4134766751757831E-6</v>
      </c>
      <c r="KS36" s="77">
        <v>4.7320846614825167E-6</v>
      </c>
      <c r="KT36" s="77">
        <v>2.7948747575731249E-6</v>
      </c>
      <c r="KU36" s="77">
        <v>3.4566684034071324E-6</v>
      </c>
      <c r="KV36" s="77">
        <v>2.1285378924090532E-6</v>
      </c>
      <c r="KW36" s="77">
        <v>2.4566841033214094E-6</v>
      </c>
      <c r="KX36" s="77">
        <v>1.9772126529646029E-6</v>
      </c>
      <c r="KY36" s="77">
        <v>1.9723975955026126E-6</v>
      </c>
      <c r="KZ36" s="77">
        <v>1.7251768365634894E-6</v>
      </c>
      <c r="LA36" s="77">
        <v>1.2049904746987688E-6</v>
      </c>
      <c r="LB36" s="77">
        <v>1.7925405255838735E-6</v>
      </c>
      <c r="LC36" s="77">
        <v>1.5901330644790186E-6</v>
      </c>
      <c r="LD36" s="77">
        <v>2.2444211859270913E-6</v>
      </c>
      <c r="LE36" s="77">
        <v>2.9191209038812012E-6</v>
      </c>
      <c r="LF36" s="77">
        <v>2.3692507526031438E-6</v>
      </c>
      <c r="LG36" s="77">
        <v>2.2576086785224683E-6</v>
      </c>
      <c r="LH36" s="77">
        <v>2.2563581381013717E-6</v>
      </c>
      <c r="LI36" s="77">
        <v>2.2559116916387823E-6</v>
      </c>
      <c r="LJ36" s="77">
        <v>2.2558138461025889E-6</v>
      </c>
      <c r="LK36" s="77">
        <v>3.1021674839064714E-6</v>
      </c>
      <c r="LL36" s="77">
        <v>2.1758656490427125E-6</v>
      </c>
      <c r="LM36" s="77">
        <v>2.1771311252770459E-6</v>
      </c>
      <c r="LN36" s="77">
        <v>2.4963456967732961E-6</v>
      </c>
      <c r="LO36" s="77">
        <v>4.0912319139707954E-6</v>
      </c>
      <c r="LP36" s="77">
        <v>4.5028059588161299E-6</v>
      </c>
      <c r="LQ36" s="77">
        <v>4.4828085919910811E-6</v>
      </c>
      <c r="LR36" s="77">
        <v>3.3944326897720214E-6</v>
      </c>
      <c r="LS36" s="77">
        <v>8.1924100346900687E-6</v>
      </c>
      <c r="LT36" s="77">
        <v>8.1927468689169442E-6</v>
      </c>
      <c r="LU36" s="77">
        <v>8.1908093662990516E-6</v>
      </c>
      <c r="LV36" s="77">
        <v>8.1882065299822915E-6</v>
      </c>
      <c r="LW36" s="77">
        <v>3.7898273086462142E-6</v>
      </c>
      <c r="LX36" s="77">
        <v>3.7897007677836468E-6</v>
      </c>
      <c r="LY36" s="77">
        <v>3.7933485543839527E-6</v>
      </c>
      <c r="LZ36" s="77">
        <v>3.9150929262020605E-6</v>
      </c>
      <c r="MA36" s="77">
        <v>3.7962088573306851E-6</v>
      </c>
      <c r="MB36" s="77">
        <v>3.9094439557169478E-6</v>
      </c>
      <c r="MC36" s="77">
        <v>4.3863384692300969E-6</v>
      </c>
      <c r="MD36" s="77">
        <v>4.3838629875989821E-6</v>
      </c>
      <c r="ME36" s="77">
        <v>5.176597500304618E-6</v>
      </c>
      <c r="MF36" s="77">
        <v>5.1855094448075329E-6</v>
      </c>
      <c r="MG36" s="77">
        <v>5.6140101325164384E-6</v>
      </c>
      <c r="MH36" s="77">
        <v>2.7256644481914314E-6</v>
      </c>
      <c r="MI36" s="77">
        <v>2.7790979158561207E-6</v>
      </c>
      <c r="MJ36" s="77">
        <v>2.7532041142390103E-6</v>
      </c>
      <c r="MK36" s="77">
        <v>1.120866069463911E-6</v>
      </c>
      <c r="ML36" s="77">
        <v>1.9245786160949749E-6</v>
      </c>
      <c r="MM36" s="77">
        <v>9.4213543351741319E-7</v>
      </c>
      <c r="MN36" s="77">
        <v>9.4214256258587381E-7</v>
      </c>
      <c r="MO36" s="77">
        <v>1.9474568938154685E-6</v>
      </c>
      <c r="MP36" s="77">
        <v>1.373441236545581E-6</v>
      </c>
      <c r="MQ36" s="77">
        <v>1.6643267811645492E-6</v>
      </c>
      <c r="MR36" s="77">
        <v>1.3747581362130507E-6</v>
      </c>
      <c r="MS36" s="77">
        <v>1.3662310939757741E-6</v>
      </c>
      <c r="MT36" s="77">
        <v>1.3739416007546447E-6</v>
      </c>
      <c r="MU36" s="77">
        <v>1.0449535841376815E-6</v>
      </c>
      <c r="MV36" s="77">
        <v>1.0470700566751629E-6</v>
      </c>
      <c r="MW36" s="77">
        <v>1.443286723418342E-6</v>
      </c>
      <c r="MX36" s="77">
        <v>9.4216954545733121E-7</v>
      </c>
      <c r="MY36" s="77">
        <v>1.6043328666432705E-6</v>
      </c>
      <c r="MZ36" s="77">
        <v>2.1291936278996826E-6</v>
      </c>
      <c r="NA36" s="77">
        <v>1.3928311781345313E-6</v>
      </c>
      <c r="NB36" s="77">
        <v>1.3478528390641375E-6</v>
      </c>
      <c r="NC36" s="77">
        <v>1.6530739286806547E-6</v>
      </c>
      <c r="ND36" s="77">
        <v>1.6528222671675661E-6</v>
      </c>
      <c r="NE36" s="77">
        <v>8.3931697947883103E-7</v>
      </c>
      <c r="NF36" s="77">
        <v>7.4611534463782217E-7</v>
      </c>
      <c r="NG36" s="77">
        <v>4.7686832738152018E-7</v>
      </c>
      <c r="NH36" s="77">
        <v>1.3786429527022621E-6</v>
      </c>
      <c r="NI36" s="77">
        <v>1.3812836052168853E-6</v>
      </c>
      <c r="NJ36" s="77">
        <v>9.1702324973910361E-7</v>
      </c>
      <c r="NK36" s="77">
        <v>1.6523791427922155E-6</v>
      </c>
      <c r="NL36" s="77">
        <v>1.5868583408296981E-6</v>
      </c>
      <c r="NM36" s="77">
        <v>9.1720026396144061E-7</v>
      </c>
      <c r="NN36" s="77">
        <v>1.0732513524855607E-6</v>
      </c>
      <c r="NO36" s="77">
        <v>1.5481415668213338E-6</v>
      </c>
      <c r="NP36" s="77">
        <v>6.9722020952487372E-7</v>
      </c>
      <c r="NQ36" s="77">
        <v>1.1512294674420942E-6</v>
      </c>
      <c r="NR36" s="77">
        <v>1.1382311862964075E-6</v>
      </c>
      <c r="NS36" s="77">
        <v>5.4296017896960645E-7</v>
      </c>
      <c r="NT36" s="77">
        <v>5.5080948870671378E-7</v>
      </c>
      <c r="NU36" s="77">
        <v>1.1112743723817489E-6</v>
      </c>
      <c r="NV36" s="77">
        <v>1.129035371506574E-6</v>
      </c>
      <c r="NW36" s="77">
        <v>9.0167560120077284E-7</v>
      </c>
      <c r="NX36" s="77">
        <v>1.2455821193983338E-6</v>
      </c>
      <c r="NY36" s="77">
        <v>4.2448798390065163E-6</v>
      </c>
      <c r="NZ36" s="77">
        <v>9.8810726256515562E-7</v>
      </c>
      <c r="OA36" s="77">
        <v>9.8385228603434564E-7</v>
      </c>
      <c r="OB36" s="77">
        <v>0</v>
      </c>
      <c r="OC36" s="77">
        <v>1.3290334731766909E-6</v>
      </c>
      <c r="OD36" s="77">
        <v>1.3272008346739551E-6</v>
      </c>
      <c r="OE36" s="77">
        <v>0</v>
      </c>
      <c r="OF36" s="77">
        <v>1.2993113191740294E-6</v>
      </c>
      <c r="OG36" s="78">
        <v>0</v>
      </c>
    </row>
    <row r="37" spans="1:397" x14ac:dyDescent="0.35">
      <c r="A37" s="50" t="s">
        <v>37</v>
      </c>
      <c r="B37" s="76">
        <v>5.2552304385106016E-5</v>
      </c>
      <c r="C37" s="77">
        <v>5.732028049542587E-5</v>
      </c>
      <c r="D37" s="77">
        <v>6.6443047433960392E-5</v>
      </c>
      <c r="E37" s="77">
        <v>2.9620960216998924E-4</v>
      </c>
      <c r="F37" s="77">
        <v>5.1633231889361762E-5</v>
      </c>
      <c r="G37" s="77">
        <v>8.8140287074866137E-5</v>
      </c>
      <c r="H37" s="77">
        <v>6.1965663698001201E-5</v>
      </c>
      <c r="I37" s="77">
        <v>5.250586988772583E-5</v>
      </c>
      <c r="J37" s="77">
        <v>1.5244735350824755E-4</v>
      </c>
      <c r="K37" s="77">
        <v>3.6066759785055715E-5</v>
      </c>
      <c r="L37" s="77">
        <v>1.1841229493331946E-4</v>
      </c>
      <c r="M37" s="77">
        <v>3.1570252476420993E-5</v>
      </c>
      <c r="N37" s="77">
        <v>4.6630077481208507E-5</v>
      </c>
      <c r="O37" s="77">
        <v>3.4469239206919888E-5</v>
      </c>
      <c r="P37" s="77">
        <v>2.2172334528383863E-5</v>
      </c>
      <c r="Q37" s="77">
        <v>5.0092626277883605E-5</v>
      </c>
      <c r="R37" s="77">
        <v>2.6921145369647901E-5</v>
      </c>
      <c r="S37" s="77">
        <v>5.8719308908452113E-5</v>
      </c>
      <c r="T37" s="77">
        <v>5.5193426466473896E-5</v>
      </c>
      <c r="U37" s="77">
        <v>3.1351244749732408E-5</v>
      </c>
      <c r="V37" s="77">
        <v>4.3916474724971916E-5</v>
      </c>
      <c r="W37" s="77">
        <v>4.3082060656767253E-5</v>
      </c>
      <c r="X37" s="77">
        <v>3.9431402526119542E-5</v>
      </c>
      <c r="Y37" s="77">
        <v>3.135055369231461E-5</v>
      </c>
      <c r="Z37" s="77">
        <v>3.0798069476885981E-5</v>
      </c>
      <c r="AA37" s="77">
        <v>3.0921566336087473E-5</v>
      </c>
      <c r="AB37" s="77">
        <v>2.9385121326788426E-5</v>
      </c>
      <c r="AC37" s="77">
        <v>4.7852755548758529E-5</v>
      </c>
      <c r="AD37" s="77">
        <v>5.8508341165024741E-5</v>
      </c>
      <c r="AE37" s="77">
        <v>3.2555486005488528E-5</v>
      </c>
      <c r="AF37" s="77">
        <v>4.0187580512277334E-5</v>
      </c>
      <c r="AG37" s="77">
        <v>7.2132635131603865E-5</v>
      </c>
      <c r="AH37" s="77">
        <v>2.211015269667295E-4</v>
      </c>
      <c r="AI37" s="77">
        <v>0.27268507012325327</v>
      </c>
      <c r="AJ37" s="77">
        <v>2.4935464368567282E-4</v>
      </c>
      <c r="AK37" s="77">
        <v>1.729720263513124E-4</v>
      </c>
      <c r="AL37" s="77">
        <v>3.281362439268505E-5</v>
      </c>
      <c r="AM37" s="77">
        <v>3.3212162855582481E-5</v>
      </c>
      <c r="AN37" s="77">
        <v>6.0300811559142936E-5</v>
      </c>
      <c r="AO37" s="77">
        <v>3.7572629846562266E-4</v>
      </c>
      <c r="AP37" s="77">
        <v>5.9861023209107489E-5</v>
      </c>
      <c r="AQ37" s="77">
        <v>1.9042427017207795E-4</v>
      </c>
      <c r="AR37" s="77">
        <v>1.4632259534682986E-4</v>
      </c>
      <c r="AS37" s="77">
        <v>1.0500128997719352E-4</v>
      </c>
      <c r="AT37" s="77">
        <v>4.1078959023356943E-4</v>
      </c>
      <c r="AU37" s="77">
        <v>4.2184750438897175E-5</v>
      </c>
      <c r="AV37" s="77">
        <v>1.3649620320187207E-3</v>
      </c>
      <c r="AW37" s="77">
        <v>3.427209930409356E-5</v>
      </c>
      <c r="AX37" s="77">
        <v>2.9232089646817209E-5</v>
      </c>
      <c r="AY37" s="77">
        <v>3.286743007546377E-5</v>
      </c>
      <c r="AZ37" s="77">
        <v>3.1164050792844724E-5</v>
      </c>
      <c r="BA37" s="77">
        <v>2.10599345622973E-5</v>
      </c>
      <c r="BB37" s="77">
        <v>1.8111955707517604E-5</v>
      </c>
      <c r="BC37" s="77">
        <v>2.0766230238469885E-5</v>
      </c>
      <c r="BD37" s="77">
        <v>1.131409505814996E-4</v>
      </c>
      <c r="BE37" s="77">
        <v>3.6205265401215067E-5</v>
      </c>
      <c r="BF37" s="77">
        <v>1.2379782599736364E-4</v>
      </c>
      <c r="BG37" s="77">
        <v>4.8485027534645212E-5</v>
      </c>
      <c r="BH37" s="77">
        <v>2.450861764725752E-5</v>
      </c>
      <c r="BI37" s="77">
        <v>8.2789020434000923E-5</v>
      </c>
      <c r="BJ37" s="77">
        <v>4.4626594924841232E-5</v>
      </c>
      <c r="BK37" s="77">
        <v>6.8381398109725776E-5</v>
      </c>
      <c r="BL37" s="77">
        <v>3.5298705205377492E-5</v>
      </c>
      <c r="BM37" s="77">
        <v>2.2993091991178955E-5</v>
      </c>
      <c r="BN37" s="77">
        <v>3.2971702996456749E-5</v>
      </c>
      <c r="BO37" s="77">
        <v>3.5109399228633E-5</v>
      </c>
      <c r="BP37" s="77">
        <v>3.0910390888534167E-5</v>
      </c>
      <c r="BQ37" s="77">
        <v>1.7966308780401436E-5</v>
      </c>
      <c r="BR37" s="77">
        <v>3.3678478190732059E-5</v>
      </c>
      <c r="BS37" s="77">
        <v>4.5464047115572908E-5</v>
      </c>
      <c r="BT37" s="77">
        <v>1.8715012121703675E-5</v>
      </c>
      <c r="BU37" s="77">
        <v>2.309977350721875E-5</v>
      </c>
      <c r="BV37" s="77">
        <v>2.1511595570361784E-5</v>
      </c>
      <c r="BW37" s="77">
        <v>7.8481314352015673E-5</v>
      </c>
      <c r="BX37" s="77">
        <v>1.8840334197531315E-5</v>
      </c>
      <c r="BY37" s="77">
        <v>2.818088349084593E-5</v>
      </c>
      <c r="BZ37" s="77">
        <v>3.4079287086172465E-5</v>
      </c>
      <c r="CA37" s="77">
        <v>4.0701762552637641E-5</v>
      </c>
      <c r="CB37" s="77">
        <v>3.3029791458806945E-5</v>
      </c>
      <c r="CC37" s="77">
        <v>5.2221963773317738E-5</v>
      </c>
      <c r="CD37" s="77">
        <v>5.1948037599126793E-5</v>
      </c>
      <c r="CE37" s="77">
        <v>1.9118931833177757E-5</v>
      </c>
      <c r="CF37" s="77">
        <v>2.8494305722709069E-5</v>
      </c>
      <c r="CG37" s="77">
        <v>2.2908991328693167E-5</v>
      </c>
      <c r="CH37" s="77">
        <v>2.4142454629442308E-5</v>
      </c>
      <c r="CI37" s="77">
        <v>5.3911355072668485E-5</v>
      </c>
      <c r="CJ37" s="77">
        <v>8.2470010540055321E-5</v>
      </c>
      <c r="CK37" s="77">
        <v>3.4963207451396804E-5</v>
      </c>
      <c r="CL37" s="77">
        <v>3.8764326364872515E-5</v>
      </c>
      <c r="CM37" s="77">
        <v>2.968351635435491E-5</v>
      </c>
      <c r="CN37" s="77">
        <v>5.6837813043928269E-5</v>
      </c>
      <c r="CO37" s="77">
        <v>3.4532898613422274E-5</v>
      </c>
      <c r="CP37" s="77">
        <v>6.5330361536735201E-5</v>
      </c>
      <c r="CQ37" s="77">
        <v>0</v>
      </c>
      <c r="CR37" s="77">
        <v>1.0879691548847563E-4</v>
      </c>
      <c r="CS37" s="77">
        <v>2.3010398988640709E-5</v>
      </c>
      <c r="CT37" s="77">
        <v>0</v>
      </c>
      <c r="CU37" s="77">
        <v>2.9107236836453994E-5</v>
      </c>
      <c r="CV37" s="77">
        <v>0</v>
      </c>
      <c r="CW37" s="77">
        <v>1.2225471678908502E-6</v>
      </c>
      <c r="CX37" s="77">
        <v>1.9904970136099585E-6</v>
      </c>
      <c r="CY37" s="77">
        <v>7.6100838191162399E-7</v>
      </c>
      <c r="CZ37" s="77">
        <v>3.0801946215859969E-6</v>
      </c>
      <c r="DA37" s="77">
        <v>1.32882814375081E-6</v>
      </c>
      <c r="DB37" s="77">
        <v>3.2323503466865735E-7</v>
      </c>
      <c r="DC37" s="77">
        <v>1.0779819088514793E-6</v>
      </c>
      <c r="DD37" s="77">
        <v>4.6708339154252933E-6</v>
      </c>
      <c r="DE37" s="77">
        <v>4.6694515238250401E-6</v>
      </c>
      <c r="DF37" s="77">
        <v>4.3758328901773359E-6</v>
      </c>
      <c r="DG37" s="77">
        <v>4.593035954926076E-6</v>
      </c>
      <c r="DH37" s="77">
        <v>2.5536317384092835E-6</v>
      </c>
      <c r="DI37" s="77">
        <v>3.6524548674966692E-6</v>
      </c>
      <c r="DJ37" s="77">
        <v>4.5298566073217102E-6</v>
      </c>
      <c r="DK37" s="77">
        <v>7.1015477624214844E-6</v>
      </c>
      <c r="DL37" s="77">
        <v>3.2929148277999946E-6</v>
      </c>
      <c r="DM37" s="77">
        <v>3.9816888553657186E-6</v>
      </c>
      <c r="DN37" s="77">
        <v>2.5573020097988559E-6</v>
      </c>
      <c r="DO37" s="77">
        <v>4.1232338120137059E-6</v>
      </c>
      <c r="DP37" s="77">
        <v>3.2244585049618525E-6</v>
      </c>
      <c r="DQ37" s="77">
        <v>3.9740631173502402E-6</v>
      </c>
      <c r="DR37" s="77">
        <v>1.8751516433903131E-6</v>
      </c>
      <c r="DS37" s="77">
        <v>4.2020281270061222E-6</v>
      </c>
      <c r="DT37" s="77">
        <v>3.031183203183976E-6</v>
      </c>
      <c r="DU37" s="77">
        <v>2.7716008326607851E-6</v>
      </c>
      <c r="DV37" s="77">
        <v>6.8202548509380679E-6</v>
      </c>
      <c r="DW37" s="77">
        <v>7.2207487736414639E-6</v>
      </c>
      <c r="DX37" s="77">
        <v>2.926500494070223E-6</v>
      </c>
      <c r="DY37" s="77">
        <v>4.5172473481140326E-6</v>
      </c>
      <c r="DZ37" s="77">
        <v>3.692565342686274E-6</v>
      </c>
      <c r="EA37" s="77">
        <v>7.3047791439670712E-6</v>
      </c>
      <c r="EB37" s="77">
        <v>1.0356755066715362E-5</v>
      </c>
      <c r="EC37" s="77">
        <v>9.0831933093975074E-6</v>
      </c>
      <c r="ED37" s="77">
        <v>3.9498116054708835E-4</v>
      </c>
      <c r="EE37" s="77">
        <v>6.0624885025211572E-5</v>
      </c>
      <c r="EF37" s="77">
        <v>1.3499344128036706E-4</v>
      </c>
      <c r="EG37" s="77">
        <v>7.961771882930713E-6</v>
      </c>
      <c r="EH37" s="77">
        <v>7.5980429690054331E-6</v>
      </c>
      <c r="EI37" s="77">
        <v>1.5999443560677554E-5</v>
      </c>
      <c r="EJ37" s="77">
        <v>4.7878557027309225E-5</v>
      </c>
      <c r="EK37" s="77">
        <v>1.1357355895104753E-5</v>
      </c>
      <c r="EL37" s="77">
        <v>2.1363678020339148E-5</v>
      </c>
      <c r="EM37" s="77">
        <v>6.9150228956769248E-5</v>
      </c>
      <c r="EN37" s="77">
        <v>4.1249099614536534E-5</v>
      </c>
      <c r="EO37" s="77">
        <v>1.282255620209381E-4</v>
      </c>
      <c r="EP37" s="77">
        <v>4.1707585663618343E-5</v>
      </c>
      <c r="EQ37" s="77">
        <v>2.5055830983925395E-5</v>
      </c>
      <c r="ER37" s="77">
        <v>4.071289255885982E-6</v>
      </c>
      <c r="ES37" s="77">
        <v>9.1293764426765151E-6</v>
      </c>
      <c r="ET37" s="77">
        <v>1.2878934820054568E-5</v>
      </c>
      <c r="EU37" s="77">
        <v>1.3864176637113882E-6</v>
      </c>
      <c r="EV37" s="77">
        <v>0</v>
      </c>
      <c r="EW37" s="77">
        <v>0</v>
      </c>
      <c r="EX37" s="77">
        <v>0</v>
      </c>
      <c r="EY37" s="77">
        <v>7.4840882825369356E-6</v>
      </c>
      <c r="EZ37" s="77">
        <v>5.1361725207431499E-5</v>
      </c>
      <c r="FA37" s="77">
        <v>1.2529415226343227E-4</v>
      </c>
      <c r="FB37" s="77">
        <v>2.4133158791969744E-5</v>
      </c>
      <c r="FC37" s="77">
        <v>1.3597513550948003E-4</v>
      </c>
      <c r="FD37" s="77">
        <v>3.1724642697905417E-5</v>
      </c>
      <c r="FE37" s="77">
        <v>1.0191489724554842E-6</v>
      </c>
      <c r="FF37" s="77">
        <v>3.3777511584438403E-6</v>
      </c>
      <c r="FG37" s="77">
        <v>1.8966821589315055E-6</v>
      </c>
      <c r="FH37" s="77">
        <v>0</v>
      </c>
      <c r="FI37" s="77">
        <v>1.6755423124605996E-6</v>
      </c>
      <c r="FJ37" s="77">
        <v>1.6714212469952063E-6</v>
      </c>
      <c r="FK37" s="77">
        <v>2.8527518106833641E-6</v>
      </c>
      <c r="FL37" s="77">
        <v>2.710179031401055E-6</v>
      </c>
      <c r="FM37" s="77">
        <v>7.1676705241180432E-7</v>
      </c>
      <c r="FN37" s="77">
        <v>6.1189614643641405E-7</v>
      </c>
      <c r="FO37" s="77">
        <v>1.0111792847308264E-6</v>
      </c>
      <c r="FP37" s="77">
        <v>7.3137065930124893E-7</v>
      </c>
      <c r="FQ37" s="77">
        <v>3.6979785119593871E-7</v>
      </c>
      <c r="FR37" s="77">
        <v>9.4012900563979882E-6</v>
      </c>
      <c r="FS37" s="77">
        <v>9.6182064681046824E-8</v>
      </c>
      <c r="FT37" s="77">
        <v>5.965906662553375E-7</v>
      </c>
      <c r="FU37" s="77">
        <v>6.8267878409362907E-7</v>
      </c>
      <c r="FV37" s="77">
        <v>6.7704388795995705E-7</v>
      </c>
      <c r="FW37" s="77">
        <v>2.3898957270065701E-7</v>
      </c>
      <c r="FX37" s="77">
        <v>5.7678130786099193E-7</v>
      </c>
      <c r="FY37" s="77">
        <v>5.4307262010308794E-6</v>
      </c>
      <c r="FZ37" s="77">
        <v>3.9956669601782576E-7</v>
      </c>
      <c r="GA37" s="77">
        <v>1.7396345284729063E-6</v>
      </c>
      <c r="GB37" s="77">
        <v>2.4428299145275965E-6</v>
      </c>
      <c r="GC37" s="77">
        <v>3.2379789077193686E-6</v>
      </c>
      <c r="GD37" s="77">
        <v>2.3234414232034502E-6</v>
      </c>
      <c r="GE37" s="77">
        <v>1.1500790679612454E-6</v>
      </c>
      <c r="GF37" s="77">
        <v>9.0548406061572979E-7</v>
      </c>
      <c r="GG37" s="77">
        <v>9.7725067007149968E-7</v>
      </c>
      <c r="GH37" s="77">
        <v>1.2685129851848605E-6</v>
      </c>
      <c r="GI37" s="77">
        <v>9.9865126729358717E-6</v>
      </c>
      <c r="GJ37" s="77">
        <v>7.4257755060345494E-7</v>
      </c>
      <c r="GK37" s="77">
        <v>1.3704058859396203E-6</v>
      </c>
      <c r="GL37" s="77">
        <v>0</v>
      </c>
      <c r="GM37" s="77">
        <v>1.3562301420137051E-6</v>
      </c>
      <c r="GN37" s="77">
        <v>1.8060599742066174E-6</v>
      </c>
      <c r="GO37" s="77">
        <v>0</v>
      </c>
      <c r="GP37" s="77">
        <v>0</v>
      </c>
      <c r="GQ37" s="77">
        <v>0</v>
      </c>
      <c r="GR37" s="77">
        <v>5.1565655656233513E-6</v>
      </c>
      <c r="GS37" s="77">
        <v>6.3192325899600965E-6</v>
      </c>
      <c r="GT37" s="77">
        <v>4.0597530394314007E-6</v>
      </c>
      <c r="GU37" s="77">
        <v>6.3633910933757074E-5</v>
      </c>
      <c r="GV37" s="77">
        <v>2.5430277873731576E-6</v>
      </c>
      <c r="GW37" s="77">
        <v>8.1992086106406084E-6</v>
      </c>
      <c r="GX37" s="77">
        <v>1.2638854149204277E-5</v>
      </c>
      <c r="GY37" s="77">
        <v>8.8199920105740459E-6</v>
      </c>
      <c r="GZ37" s="77">
        <v>1.045371847301919E-5</v>
      </c>
      <c r="HA37" s="77">
        <v>2.898815272962442E-5</v>
      </c>
      <c r="HB37" s="77">
        <v>8.1159846045069428E-6</v>
      </c>
      <c r="HC37" s="77">
        <v>7.6013333237716744E-6</v>
      </c>
      <c r="HD37" s="77">
        <v>7.1210528740458222E-6</v>
      </c>
      <c r="HE37" s="77">
        <v>1.1629347877765367E-5</v>
      </c>
      <c r="HF37" s="77">
        <v>4.378397547015017E-6</v>
      </c>
      <c r="HG37" s="77">
        <v>6.5947427529849594E-6</v>
      </c>
      <c r="HH37" s="77">
        <v>3.5208255619892766E-6</v>
      </c>
      <c r="HI37" s="77">
        <v>2.5455967520417413E-5</v>
      </c>
      <c r="HJ37" s="77">
        <v>1.0341691093778504E-5</v>
      </c>
      <c r="HK37" s="77">
        <v>7.7674005492937609E-6</v>
      </c>
      <c r="HL37" s="77">
        <v>1.3958317482664909E-5</v>
      </c>
      <c r="HM37" s="77">
        <v>8.0578119608910087E-6</v>
      </c>
      <c r="HN37" s="77">
        <v>8.6522451547573305E-6</v>
      </c>
      <c r="HO37" s="77">
        <v>6.2105727775302309E-6</v>
      </c>
      <c r="HP37" s="77">
        <v>4.8125869604683326E-6</v>
      </c>
      <c r="HQ37" s="77">
        <v>8.4815505584867439E-6</v>
      </c>
      <c r="HR37" s="77">
        <v>6.9046866613487598E-6</v>
      </c>
      <c r="HS37" s="77">
        <v>6.6308009895329991E-6</v>
      </c>
      <c r="HT37" s="77">
        <v>1.0275830818873489E-5</v>
      </c>
      <c r="HU37" s="77">
        <v>7.4010776988430243E-6</v>
      </c>
      <c r="HV37" s="77">
        <v>1.0358048994510848E-5</v>
      </c>
      <c r="HW37" s="77">
        <v>9.4529364533029724E-6</v>
      </c>
      <c r="HX37" s="77">
        <v>2.8441225838269365E-5</v>
      </c>
      <c r="HY37" s="77">
        <v>5.8837950033204585E-4</v>
      </c>
      <c r="HZ37" s="77">
        <v>1.5392519872197804E-4</v>
      </c>
      <c r="IA37" s="77">
        <v>2.1674745267840736E-4</v>
      </c>
      <c r="IB37" s="77">
        <v>3.2116077123713616E-6</v>
      </c>
      <c r="IC37" s="77">
        <v>2.9326308937047219E-6</v>
      </c>
      <c r="ID37" s="77">
        <v>6.6141094397646945E-6</v>
      </c>
      <c r="IE37" s="77">
        <v>1.3906481266548625E-4</v>
      </c>
      <c r="IF37" s="77">
        <v>7.1093641954334317E-6</v>
      </c>
      <c r="IG37" s="77">
        <v>1.8405570502269548E-5</v>
      </c>
      <c r="IH37" s="77">
        <v>2.829132689128851E-4</v>
      </c>
      <c r="II37" s="77">
        <v>8.3052268727846755E-5</v>
      </c>
      <c r="IJ37" s="77">
        <v>1.7416748423759382E-5</v>
      </c>
      <c r="IK37" s="77">
        <v>8.3749770539365509E-5</v>
      </c>
      <c r="IL37" s="77">
        <v>1.7034066136925122E-4</v>
      </c>
      <c r="IM37" s="77">
        <v>8.6515713167291963E-6</v>
      </c>
      <c r="IN37" s="77">
        <v>8.2897959768121043E-6</v>
      </c>
      <c r="IO37" s="77">
        <v>6.7696595559617082E-6</v>
      </c>
      <c r="IP37" s="77">
        <v>1.0422140076723679E-5</v>
      </c>
      <c r="IQ37" s="77">
        <v>6.5943204052526936E-6</v>
      </c>
      <c r="IR37" s="77">
        <v>4.4921129263954859E-6</v>
      </c>
      <c r="IS37" s="77">
        <v>3.5738155005611702E-6</v>
      </c>
      <c r="IT37" s="77">
        <v>6.7210063892893218E-6</v>
      </c>
      <c r="IU37" s="77">
        <v>6.1824797344803914E-6</v>
      </c>
      <c r="IV37" s="77">
        <v>1.1301410346287825E-5</v>
      </c>
      <c r="IW37" s="77">
        <v>9.7518216239043531E-6</v>
      </c>
      <c r="IX37" s="77">
        <v>5.0369108360673119E-6</v>
      </c>
      <c r="IY37" s="77">
        <v>1.5506890601465375E-5</v>
      </c>
      <c r="IZ37" s="77">
        <v>6.3008936340917689E-6</v>
      </c>
      <c r="JA37" s="77">
        <v>6.0091310257690187E-6</v>
      </c>
      <c r="JB37" s="77">
        <v>1.0309090346036434E-5</v>
      </c>
      <c r="JC37" s="77">
        <v>3.8950506848580931E-6</v>
      </c>
      <c r="JD37" s="77">
        <v>3.7299277348696641E-6</v>
      </c>
      <c r="JE37" s="77">
        <v>1.7940883471900262E-6</v>
      </c>
      <c r="JF37" s="77">
        <v>3.4215309604117515E-6</v>
      </c>
      <c r="JG37" s="77">
        <v>3.9791533649439926E-6</v>
      </c>
      <c r="JH37" s="77">
        <v>4.3046858865559572E-6</v>
      </c>
      <c r="JI37" s="77">
        <v>5.068475012139543E-6</v>
      </c>
      <c r="JJ37" s="77">
        <v>9.6264306749927484E-7</v>
      </c>
      <c r="JK37" s="77">
        <v>2.1573839819027212E-6</v>
      </c>
      <c r="JL37" s="77">
        <v>1.9336565689616689E-6</v>
      </c>
      <c r="JM37" s="77">
        <v>1.5428694079519047E-5</v>
      </c>
      <c r="JN37" s="77">
        <v>1.9844645151127104E-6</v>
      </c>
      <c r="JO37" s="77">
        <v>1.5761133666519141E-6</v>
      </c>
      <c r="JP37" s="77">
        <v>2.323377321421176E-6</v>
      </c>
      <c r="JQ37" s="77">
        <v>6.1851551960227659E-6</v>
      </c>
      <c r="JR37" s="77">
        <v>2.7887396021916907E-6</v>
      </c>
      <c r="JS37" s="77">
        <v>6.26200969460921E-6</v>
      </c>
      <c r="JT37" s="77">
        <v>9.3688231817118386E-5</v>
      </c>
      <c r="JU37" s="77">
        <v>2.8349698132705258E-6</v>
      </c>
      <c r="JV37" s="77">
        <v>2.3693882029130065E-6</v>
      </c>
      <c r="JW37" s="77">
        <v>3.7601113068842824E-6</v>
      </c>
      <c r="JX37" s="77">
        <v>2.8349282585570203E-6</v>
      </c>
      <c r="JY37" s="77">
        <v>4.2524310341499857E-6</v>
      </c>
      <c r="JZ37" s="77">
        <v>4.1952230837059707E-6</v>
      </c>
      <c r="KA37" s="77">
        <v>1.6216946451752827E-6</v>
      </c>
      <c r="KB37" s="77">
        <v>3.7966784680741652E-6</v>
      </c>
      <c r="KC37" s="77">
        <v>4.5811670145998351E-6</v>
      </c>
      <c r="KD37" s="77">
        <v>8.3787062923565775E-5</v>
      </c>
      <c r="KE37" s="77">
        <v>1.3155481342496364E-5</v>
      </c>
      <c r="KF37" s="77">
        <v>3.4092773489707384E-6</v>
      </c>
      <c r="KG37" s="77">
        <v>0</v>
      </c>
      <c r="KH37" s="77">
        <v>0</v>
      </c>
      <c r="KI37" s="77">
        <v>8.5066730372084672E-6</v>
      </c>
      <c r="KJ37" s="77">
        <v>2.0287513097701573E-6</v>
      </c>
      <c r="KK37" s="77">
        <v>5.8112571274398665E-6</v>
      </c>
      <c r="KL37" s="77">
        <v>6.1098027777520667E-6</v>
      </c>
      <c r="KM37" s="77">
        <v>1.6906143031025173E-6</v>
      </c>
      <c r="KN37" s="77">
        <v>1.6948911912756692E-6</v>
      </c>
      <c r="KO37" s="77">
        <v>2.1510703653255558E-6</v>
      </c>
      <c r="KP37" s="77">
        <v>2.2946035159020013E-6</v>
      </c>
      <c r="KQ37" s="77">
        <v>1.6946118415457098E-6</v>
      </c>
      <c r="KR37" s="77">
        <v>4.2419363738273535E-6</v>
      </c>
      <c r="KS37" s="77">
        <v>8.3114025992339111E-6</v>
      </c>
      <c r="KT37" s="77">
        <v>5.0869690380991176E-6</v>
      </c>
      <c r="KU37" s="77">
        <v>6.1139753945315544E-6</v>
      </c>
      <c r="KV37" s="77">
        <v>3.0338676509263839E-6</v>
      </c>
      <c r="KW37" s="77">
        <v>3.6162625062238926E-6</v>
      </c>
      <c r="KX37" s="77">
        <v>1.9471597807858331E-6</v>
      </c>
      <c r="KY37" s="77">
        <v>1.9463405219087383E-6</v>
      </c>
      <c r="KZ37" s="77">
        <v>2.0592242284033299E-6</v>
      </c>
      <c r="LA37" s="77">
        <v>1.6273294980731838E-6</v>
      </c>
      <c r="LB37" s="77">
        <v>2.3909676640534737E-6</v>
      </c>
      <c r="LC37" s="77">
        <v>2.1729000542451245E-6</v>
      </c>
      <c r="LD37" s="77">
        <v>2.7241496822941528E-6</v>
      </c>
      <c r="LE37" s="77">
        <v>3.2677388088896152E-6</v>
      </c>
      <c r="LF37" s="77">
        <v>2.5246712328409822E-6</v>
      </c>
      <c r="LG37" s="77">
        <v>3.5700282447610778E-6</v>
      </c>
      <c r="LH37" s="77">
        <v>2.8857244078047993E-6</v>
      </c>
      <c r="LI37" s="77">
        <v>2.8859863803187115E-6</v>
      </c>
      <c r="LJ37" s="77">
        <v>2.8828171853103526E-6</v>
      </c>
      <c r="LK37" s="77">
        <v>2.2531780040005151E-6</v>
      </c>
      <c r="LL37" s="77">
        <v>2.8150044358909696E-6</v>
      </c>
      <c r="LM37" s="77">
        <v>2.8152375790151922E-6</v>
      </c>
      <c r="LN37" s="77">
        <v>3.3859032385424693E-6</v>
      </c>
      <c r="LO37" s="77">
        <v>5.0562790434845533E-6</v>
      </c>
      <c r="LP37" s="77">
        <v>4.4991412549854938E-6</v>
      </c>
      <c r="LQ37" s="77">
        <v>4.4928976808762088E-6</v>
      </c>
      <c r="LR37" s="77">
        <v>4.3885028716345331E-6</v>
      </c>
      <c r="LS37" s="77">
        <v>1.4702012171708392E-5</v>
      </c>
      <c r="LT37" s="77">
        <v>1.4702259986860236E-5</v>
      </c>
      <c r="LU37" s="77">
        <v>1.4698411010765907E-5</v>
      </c>
      <c r="LV37" s="77">
        <v>1.4697252600462891E-5</v>
      </c>
      <c r="LW37" s="77">
        <v>4.4857791857133632E-6</v>
      </c>
      <c r="LX37" s="77">
        <v>4.485886823272376E-6</v>
      </c>
      <c r="LY37" s="77">
        <v>4.4859553120122756E-6</v>
      </c>
      <c r="LZ37" s="77">
        <v>5.3159098162309904E-6</v>
      </c>
      <c r="MA37" s="77">
        <v>4.4861975541819738E-6</v>
      </c>
      <c r="MB37" s="77">
        <v>5.3148019906448438E-6</v>
      </c>
      <c r="MC37" s="77">
        <v>7.5340555484708162E-6</v>
      </c>
      <c r="MD37" s="77">
        <v>7.5297264812701187E-6</v>
      </c>
      <c r="ME37" s="77">
        <v>1.1792197649769828E-4</v>
      </c>
      <c r="MF37" s="77">
        <v>1.1792560121547833E-4</v>
      </c>
      <c r="MG37" s="77">
        <v>4.9771701119396117E-5</v>
      </c>
      <c r="MH37" s="77">
        <v>3.1350136718189464E-6</v>
      </c>
      <c r="MI37" s="77">
        <v>3.1424124284393297E-6</v>
      </c>
      <c r="MJ37" s="77">
        <v>3.1461288869224174E-6</v>
      </c>
      <c r="MK37" s="77">
        <v>1.5290875895091874E-6</v>
      </c>
      <c r="ML37" s="77">
        <v>5.2372352305105802E-6</v>
      </c>
      <c r="MM37" s="77">
        <v>1.2474147429248338E-6</v>
      </c>
      <c r="MN37" s="77">
        <v>1.2475382458681514E-6</v>
      </c>
      <c r="MO37" s="77">
        <v>1.8473036665594671E-5</v>
      </c>
      <c r="MP37" s="77">
        <v>2.8139713334393625E-6</v>
      </c>
      <c r="MQ37" s="77">
        <v>3.9638266996801849E-6</v>
      </c>
      <c r="MR37" s="77">
        <v>2.8131417192288374E-6</v>
      </c>
      <c r="MS37" s="77">
        <v>2.8128966348487148E-6</v>
      </c>
      <c r="MT37" s="77">
        <v>2.8153747912442414E-6</v>
      </c>
      <c r="MU37" s="77">
        <v>1.7455796763443378E-6</v>
      </c>
      <c r="MV37" s="77">
        <v>1.7448670462132434E-6</v>
      </c>
      <c r="MW37" s="77">
        <v>3.709335920211724E-6</v>
      </c>
      <c r="MX37" s="77">
        <v>1.2474634787204661E-6</v>
      </c>
      <c r="MY37" s="77">
        <v>1.7777660807420817E-6</v>
      </c>
      <c r="MZ37" s="77">
        <v>1.8401862890792966E-6</v>
      </c>
      <c r="NA37" s="77">
        <v>1.7004830989539659E-6</v>
      </c>
      <c r="NB37" s="77">
        <v>1.6641693426056818E-6</v>
      </c>
      <c r="NC37" s="77">
        <v>1.5018421011018876E-6</v>
      </c>
      <c r="ND37" s="77">
        <v>1.5014355446918681E-6</v>
      </c>
      <c r="NE37" s="77">
        <v>9.0013678289506743E-7</v>
      </c>
      <c r="NF37" s="77">
        <v>7.5565887252023738E-7</v>
      </c>
      <c r="NG37" s="77">
        <v>6.2017401965252654E-7</v>
      </c>
      <c r="NH37" s="77">
        <v>3.2660743100811645E-6</v>
      </c>
      <c r="NI37" s="77">
        <v>3.2670345755287315E-6</v>
      </c>
      <c r="NJ37" s="77">
        <v>1.1036904835741897E-6</v>
      </c>
      <c r="NK37" s="77">
        <v>1.4999741216987938E-6</v>
      </c>
      <c r="NL37" s="77">
        <v>2.087549450741341E-6</v>
      </c>
      <c r="NM37" s="77">
        <v>1.1037942409375674E-6</v>
      </c>
      <c r="NN37" s="77">
        <v>1.6206855548972426E-6</v>
      </c>
      <c r="NO37" s="77">
        <v>2.1399032805105674E-6</v>
      </c>
      <c r="NP37" s="77">
        <v>8.876492581101409E-7</v>
      </c>
      <c r="NQ37" s="77">
        <v>1.0819311821662908E-6</v>
      </c>
      <c r="NR37" s="77">
        <v>1.0827314070685814E-6</v>
      </c>
      <c r="NS37" s="77">
        <v>7.1521685666514194E-7</v>
      </c>
      <c r="NT37" s="77">
        <v>7.1717336719567419E-7</v>
      </c>
      <c r="NU37" s="77">
        <v>1.3452441994549992E-6</v>
      </c>
      <c r="NV37" s="77">
        <v>1.4781642043480412E-6</v>
      </c>
      <c r="NW37" s="77">
        <v>1.0996640425106531E-6</v>
      </c>
      <c r="NX37" s="77">
        <v>1.3706634489477575E-6</v>
      </c>
      <c r="NY37" s="77">
        <v>8.2527613569789067E-6</v>
      </c>
      <c r="NZ37" s="77">
        <v>1.336437966068531E-6</v>
      </c>
      <c r="OA37" s="77">
        <v>1.3348334185022609E-6</v>
      </c>
      <c r="OB37" s="77">
        <v>0</v>
      </c>
      <c r="OC37" s="77">
        <v>6.189003726504318E-6</v>
      </c>
      <c r="OD37" s="77">
        <v>6.1885672461377338E-6</v>
      </c>
      <c r="OE37" s="77">
        <v>0</v>
      </c>
      <c r="OF37" s="77">
        <v>6.1973804461210916E-6</v>
      </c>
      <c r="OG37" s="78">
        <v>0</v>
      </c>
    </row>
    <row r="38" spans="1:397" x14ac:dyDescent="0.35">
      <c r="A38" s="50" t="s">
        <v>38</v>
      </c>
      <c r="B38" s="76">
        <v>2.7229994212788779E-4</v>
      </c>
      <c r="C38" s="77">
        <v>2.9222525644343795E-4</v>
      </c>
      <c r="D38" s="77">
        <v>1.077689879518113E-3</v>
      </c>
      <c r="E38" s="77">
        <v>3.9878794486712882E-4</v>
      </c>
      <c r="F38" s="77">
        <v>6.74192771538915E-4</v>
      </c>
      <c r="G38" s="77">
        <v>3.9733030117759327E-4</v>
      </c>
      <c r="H38" s="77">
        <v>4.2550091915174201E-4</v>
      </c>
      <c r="I38" s="77">
        <v>5.5593963616537697E-4</v>
      </c>
      <c r="J38" s="77">
        <v>6.8500332876599663E-4</v>
      </c>
      <c r="K38" s="77">
        <v>1.1276057657653369E-4</v>
      </c>
      <c r="L38" s="77">
        <v>4.8642054503474774E-4</v>
      </c>
      <c r="M38" s="77">
        <v>1.9074129269753683E-4</v>
      </c>
      <c r="N38" s="77">
        <v>2.4828773994439225E-4</v>
      </c>
      <c r="O38" s="77">
        <v>2.0340408521037849E-4</v>
      </c>
      <c r="P38" s="77">
        <v>1.3073274715197204E-4</v>
      </c>
      <c r="Q38" s="77">
        <v>1.7927215959220925E-4</v>
      </c>
      <c r="R38" s="77">
        <v>2.6582774428136327E-4</v>
      </c>
      <c r="S38" s="77">
        <v>5.148516430805184E-4</v>
      </c>
      <c r="T38" s="77">
        <v>3.4331378015060496E-4</v>
      </c>
      <c r="U38" s="77">
        <v>2.2564206912716994E-4</v>
      </c>
      <c r="V38" s="77">
        <v>2.0846397935044719E-4</v>
      </c>
      <c r="W38" s="77">
        <v>2.2765488696107106E-4</v>
      </c>
      <c r="X38" s="77">
        <v>2.1775232837060784E-4</v>
      </c>
      <c r="Y38" s="77">
        <v>2.0794420714411086E-4</v>
      </c>
      <c r="Z38" s="77">
        <v>1.8838678064407366E-4</v>
      </c>
      <c r="AA38" s="77">
        <v>1.9659087414420067E-4</v>
      </c>
      <c r="AB38" s="77">
        <v>1.8185859597522305E-4</v>
      </c>
      <c r="AC38" s="77">
        <v>3.1389081505972272E-4</v>
      </c>
      <c r="AD38" s="77">
        <v>3.535114439190088E-4</v>
      </c>
      <c r="AE38" s="77">
        <v>2.0349427173396213E-4</v>
      </c>
      <c r="AF38" s="77">
        <v>2.2828786190984637E-4</v>
      </c>
      <c r="AG38" s="77">
        <v>3.6245542575680229E-4</v>
      </c>
      <c r="AH38" s="77">
        <v>1.2889124157289514E-3</v>
      </c>
      <c r="AI38" s="77">
        <v>4.115840107351543E-4</v>
      </c>
      <c r="AJ38" s="77">
        <v>0.41542440709159412</v>
      </c>
      <c r="AK38" s="77">
        <v>2.2812686488898996E-3</v>
      </c>
      <c r="AL38" s="77">
        <v>1.4556752021379179E-4</v>
      </c>
      <c r="AM38" s="77">
        <v>2.3083999584794357E-4</v>
      </c>
      <c r="AN38" s="77">
        <v>1.9413071473582818E-4</v>
      </c>
      <c r="AO38" s="77">
        <v>2.0519196772339563E-4</v>
      </c>
      <c r="AP38" s="77">
        <v>1.3619263634861279E-4</v>
      </c>
      <c r="AQ38" s="77">
        <v>5.2000658186258442E-4</v>
      </c>
      <c r="AR38" s="77">
        <v>2.0010000219990428E-4</v>
      </c>
      <c r="AS38" s="77">
        <v>2.6999877043533909E-4</v>
      </c>
      <c r="AT38" s="77">
        <v>1.2302727918745527E-4</v>
      </c>
      <c r="AU38" s="77">
        <v>1.8784097975850918E-4</v>
      </c>
      <c r="AV38" s="77">
        <v>4.2135670616475537E-4</v>
      </c>
      <c r="AW38" s="77">
        <v>2.6251595308474307E-4</v>
      </c>
      <c r="AX38" s="77">
        <v>3.128105123072595E-4</v>
      </c>
      <c r="AY38" s="77">
        <v>3.6478418049110589E-4</v>
      </c>
      <c r="AZ38" s="77">
        <v>1.4338341385538003E-4</v>
      </c>
      <c r="BA38" s="77">
        <v>1.1856311518370384E-4</v>
      </c>
      <c r="BB38" s="77">
        <v>1.0164710152036636E-4</v>
      </c>
      <c r="BC38" s="77">
        <v>1.2254575167822503E-4</v>
      </c>
      <c r="BD38" s="77">
        <v>1.6838346520118433E-4</v>
      </c>
      <c r="BE38" s="77">
        <v>1.6676856748954703E-4</v>
      </c>
      <c r="BF38" s="77">
        <v>2.4438778156972565E-4</v>
      </c>
      <c r="BG38" s="77">
        <v>2.1975884340978336E-4</v>
      </c>
      <c r="BH38" s="77">
        <v>1.4125948094393577E-4</v>
      </c>
      <c r="BI38" s="77">
        <v>3.4742787584721933E-4</v>
      </c>
      <c r="BJ38" s="77">
        <v>1.9885641913268003E-4</v>
      </c>
      <c r="BK38" s="77">
        <v>3.6514620831195493E-4</v>
      </c>
      <c r="BL38" s="77">
        <v>1.8219445764573112E-4</v>
      </c>
      <c r="BM38" s="77">
        <v>1.349211716117749E-4</v>
      </c>
      <c r="BN38" s="77">
        <v>2.008056947595379E-4</v>
      </c>
      <c r="BO38" s="77">
        <v>3.6270125288219673E-4</v>
      </c>
      <c r="BP38" s="77">
        <v>2.0374849000976254E-4</v>
      </c>
      <c r="BQ38" s="77">
        <v>1.0386546380404691E-4</v>
      </c>
      <c r="BR38" s="77">
        <v>2.21768478957765E-4</v>
      </c>
      <c r="BS38" s="77">
        <v>2.6167369287783684E-4</v>
      </c>
      <c r="BT38" s="77">
        <v>1.2330281142510448E-4</v>
      </c>
      <c r="BU38" s="77">
        <v>1.406612579046579E-4</v>
      </c>
      <c r="BV38" s="77">
        <v>1.0894136119582241E-4</v>
      </c>
      <c r="BW38" s="77">
        <v>4.0025332223234811E-4</v>
      </c>
      <c r="BX38" s="77">
        <v>1.4220862149860584E-4</v>
      </c>
      <c r="BY38" s="77">
        <v>1.4732457619169351E-4</v>
      </c>
      <c r="BZ38" s="77">
        <v>2.2653804413598868E-4</v>
      </c>
      <c r="CA38" s="77">
        <v>2.1336401493148385E-4</v>
      </c>
      <c r="CB38" s="77">
        <v>2.1303890986404687E-4</v>
      </c>
      <c r="CC38" s="77">
        <v>2.9729247538187384E-4</v>
      </c>
      <c r="CD38" s="77">
        <v>3.2661860277230037E-4</v>
      </c>
      <c r="CE38" s="77">
        <v>9.1805701181169502E-5</v>
      </c>
      <c r="CF38" s="77">
        <v>1.4845127871869376E-4</v>
      </c>
      <c r="CG38" s="77">
        <v>1.4353757081368075E-4</v>
      </c>
      <c r="CH38" s="77">
        <v>1.18119320946189E-4</v>
      </c>
      <c r="CI38" s="77">
        <v>2.6301319267701902E-4</v>
      </c>
      <c r="CJ38" s="77">
        <v>4.2900694382034128E-4</v>
      </c>
      <c r="CK38" s="77">
        <v>2.141966337389769E-4</v>
      </c>
      <c r="CL38" s="77">
        <v>2.128936154544015E-4</v>
      </c>
      <c r="CM38" s="77">
        <v>1.7476237774300256E-4</v>
      </c>
      <c r="CN38" s="77">
        <v>2.7674195797466254E-4</v>
      </c>
      <c r="CO38" s="77">
        <v>2.3662574798046253E-4</v>
      </c>
      <c r="CP38" s="77">
        <v>3.2765228641179424E-4</v>
      </c>
      <c r="CQ38" s="77">
        <v>0</v>
      </c>
      <c r="CR38" s="77">
        <v>2.2163329194974346E-4</v>
      </c>
      <c r="CS38" s="77">
        <v>1.4470690013805199E-4</v>
      </c>
      <c r="CT38" s="77">
        <v>0</v>
      </c>
      <c r="CU38" s="77">
        <v>1.645986878971667E-4</v>
      </c>
      <c r="CV38" s="77">
        <v>0</v>
      </c>
      <c r="CW38" s="77">
        <v>4.096945699966448E-6</v>
      </c>
      <c r="CX38" s="77">
        <v>6.6439478120322688E-6</v>
      </c>
      <c r="CY38" s="77">
        <v>2.9711862367859539E-6</v>
      </c>
      <c r="CZ38" s="77">
        <v>8.6700386983028562E-6</v>
      </c>
      <c r="DA38" s="77">
        <v>4.2874846282966425E-6</v>
      </c>
      <c r="DB38" s="77">
        <v>1.1528532667308587E-6</v>
      </c>
      <c r="DC38" s="77">
        <v>1.1596575792618177E-5</v>
      </c>
      <c r="DD38" s="77">
        <v>3.7167545830634148E-5</v>
      </c>
      <c r="DE38" s="77">
        <v>2.654833275656072E-5</v>
      </c>
      <c r="DF38" s="77">
        <v>1.1091666980980404E-5</v>
      </c>
      <c r="DG38" s="77">
        <v>1.8140350419077594E-5</v>
      </c>
      <c r="DH38" s="77">
        <v>1.4354745725534478E-5</v>
      </c>
      <c r="DI38" s="77">
        <v>1.2954358027897168E-5</v>
      </c>
      <c r="DJ38" s="77">
        <v>1.2742882607879848E-5</v>
      </c>
      <c r="DK38" s="77">
        <v>2.77289958904926E-5</v>
      </c>
      <c r="DL38" s="77">
        <v>1.3863222967252682E-5</v>
      </c>
      <c r="DM38" s="77">
        <v>1.3539323239846133E-5</v>
      </c>
      <c r="DN38" s="77">
        <v>9.7259040776163772E-6</v>
      </c>
      <c r="DO38" s="77">
        <v>1.876642937127964E-5</v>
      </c>
      <c r="DP38" s="77">
        <v>1.483651819642638E-5</v>
      </c>
      <c r="DQ38" s="77">
        <v>1.7693518334881396E-5</v>
      </c>
      <c r="DR38" s="77">
        <v>8.5005047593875178E-6</v>
      </c>
      <c r="DS38" s="77">
        <v>1.6604515845352699E-5</v>
      </c>
      <c r="DT38" s="77">
        <v>1.176636743521193E-5</v>
      </c>
      <c r="DU38" s="77">
        <v>1.4052420995899073E-5</v>
      </c>
      <c r="DV38" s="77">
        <v>2.4084321914531739E-5</v>
      </c>
      <c r="DW38" s="77">
        <v>2.7412090911269314E-5</v>
      </c>
      <c r="DX38" s="77">
        <v>1.6364557342429086E-5</v>
      </c>
      <c r="DY38" s="77">
        <v>2.4219990853536522E-5</v>
      </c>
      <c r="DZ38" s="77">
        <v>1.6536669700700879E-5</v>
      </c>
      <c r="EA38" s="77">
        <v>3.4419452032133787E-5</v>
      </c>
      <c r="EB38" s="77">
        <v>4.711523272302296E-5</v>
      </c>
      <c r="EC38" s="77">
        <v>3.2778789173047369E-5</v>
      </c>
      <c r="ED38" s="77">
        <v>5.6145138426837252E-5</v>
      </c>
      <c r="EE38" s="77">
        <v>1.4253719896499753E-4</v>
      </c>
      <c r="EF38" s="77">
        <v>1.1489674192877232E-4</v>
      </c>
      <c r="EG38" s="77">
        <v>2.7425479222010594E-5</v>
      </c>
      <c r="EH38" s="77">
        <v>2.692614694230997E-5</v>
      </c>
      <c r="EI38" s="77">
        <v>4.4402959864442282E-5</v>
      </c>
      <c r="EJ38" s="77">
        <v>6.8069456517708945E-5</v>
      </c>
      <c r="EK38" s="77">
        <v>2.3903257146702272E-5</v>
      </c>
      <c r="EL38" s="77">
        <v>4.8665728581467214E-5</v>
      </c>
      <c r="EM38" s="77">
        <v>5.0365573598286561E-5</v>
      </c>
      <c r="EN38" s="77">
        <v>6.4388190569642553E-5</v>
      </c>
      <c r="EO38" s="77">
        <v>3.4571890635509799E-5</v>
      </c>
      <c r="EP38" s="77">
        <v>4.0802560358520334E-5</v>
      </c>
      <c r="EQ38" s="77">
        <v>4.5034609240331913E-5</v>
      </c>
      <c r="ER38" s="77">
        <v>1.6210347439770045E-5</v>
      </c>
      <c r="ES38" s="77">
        <v>3.673749575624685E-5</v>
      </c>
      <c r="ET38" s="77">
        <v>3.09736342976947E-5</v>
      </c>
      <c r="EU38" s="77">
        <v>6.0369998178390171E-6</v>
      </c>
      <c r="EV38" s="77">
        <v>0</v>
      </c>
      <c r="EW38" s="77">
        <v>0</v>
      </c>
      <c r="EX38" s="77">
        <v>0</v>
      </c>
      <c r="EY38" s="77">
        <v>1.8927011263849767E-5</v>
      </c>
      <c r="EZ38" s="77">
        <v>1.3271163747684317E-5</v>
      </c>
      <c r="FA38" s="77">
        <v>4.5459608834774215E-5</v>
      </c>
      <c r="FB38" s="77">
        <v>2.1524462867688259E-5</v>
      </c>
      <c r="FC38" s="77">
        <v>5.797592340435826E-5</v>
      </c>
      <c r="FD38" s="77">
        <v>1.8430064338552689E-5</v>
      </c>
      <c r="FE38" s="77">
        <v>2.5436926224855066E-6</v>
      </c>
      <c r="FF38" s="77">
        <v>7.5006124501211383E-6</v>
      </c>
      <c r="FG38" s="77">
        <v>7.4866047118139761E-6</v>
      </c>
      <c r="FH38" s="77">
        <v>0</v>
      </c>
      <c r="FI38" s="77">
        <v>1.5307654056989813E-5</v>
      </c>
      <c r="FJ38" s="77">
        <v>5.1608784071651131E-6</v>
      </c>
      <c r="FK38" s="77">
        <v>8.1428760691801088E-6</v>
      </c>
      <c r="FL38" s="77">
        <v>7.803113564655343E-6</v>
      </c>
      <c r="FM38" s="77">
        <v>1.924896142263208E-6</v>
      </c>
      <c r="FN38" s="77">
        <v>1.9966603930713935E-6</v>
      </c>
      <c r="FO38" s="77">
        <v>2.9529700822070331E-6</v>
      </c>
      <c r="FP38" s="77">
        <v>2.1618500189456481E-6</v>
      </c>
      <c r="FQ38" s="77">
        <v>9.7645658296570791E-7</v>
      </c>
      <c r="FR38" s="77">
        <v>4.6947150071336762E-5</v>
      </c>
      <c r="FS38" s="77">
        <v>3.8625153761448262E-7</v>
      </c>
      <c r="FT38" s="77">
        <v>1.8941718229667427E-6</v>
      </c>
      <c r="FU38" s="77">
        <v>2.1750315178678033E-6</v>
      </c>
      <c r="FV38" s="77">
        <v>2.4690378858478445E-6</v>
      </c>
      <c r="FW38" s="77">
        <v>8.913232641182899E-7</v>
      </c>
      <c r="FX38" s="77">
        <v>2.2390351068790721E-6</v>
      </c>
      <c r="FY38" s="77">
        <v>1.8241500315492222E-5</v>
      </c>
      <c r="FZ38" s="77">
        <v>1.229097621214647E-6</v>
      </c>
      <c r="GA38" s="77">
        <v>4.3458137334482089E-6</v>
      </c>
      <c r="GB38" s="77">
        <v>5.492766514444902E-6</v>
      </c>
      <c r="GC38" s="77">
        <v>1.614727021249245E-5</v>
      </c>
      <c r="GD38" s="77">
        <v>6.7858792476713273E-6</v>
      </c>
      <c r="GE38" s="77">
        <v>3.5205325819031996E-6</v>
      </c>
      <c r="GF38" s="77">
        <v>2.9104195653233703E-6</v>
      </c>
      <c r="GG38" s="77">
        <v>3.1221578220709933E-6</v>
      </c>
      <c r="GH38" s="77">
        <v>4.1517497009699796E-6</v>
      </c>
      <c r="GI38" s="77">
        <v>4.3948553967290537E-5</v>
      </c>
      <c r="GJ38" s="77">
        <v>2.2537277629896528E-6</v>
      </c>
      <c r="GK38" s="77">
        <v>3.8268454157411026E-6</v>
      </c>
      <c r="GL38" s="77">
        <v>0</v>
      </c>
      <c r="GM38" s="77">
        <v>4.2529363217988413E-6</v>
      </c>
      <c r="GN38" s="77">
        <v>4.0533001331755791E-6</v>
      </c>
      <c r="GO38" s="77">
        <v>0</v>
      </c>
      <c r="GP38" s="77">
        <v>0</v>
      </c>
      <c r="GQ38" s="77">
        <v>0</v>
      </c>
      <c r="GR38" s="77">
        <v>5.219026958658259E-5</v>
      </c>
      <c r="GS38" s="77">
        <v>3.758733495413772E-5</v>
      </c>
      <c r="GT38" s="77">
        <v>1.480148832502524E-5</v>
      </c>
      <c r="GU38" s="77">
        <v>4.348461216326207E-5</v>
      </c>
      <c r="GV38" s="77">
        <v>8.9430866600692732E-6</v>
      </c>
      <c r="GW38" s="77">
        <v>1.0686149958747793E-4</v>
      </c>
      <c r="GX38" s="77">
        <v>2.1713827494821613E-4</v>
      </c>
      <c r="GY38" s="77">
        <v>1.1633664177676216E-4</v>
      </c>
      <c r="GZ38" s="77">
        <v>1.1213980793850678E-4</v>
      </c>
      <c r="HA38" s="77">
        <v>2.3553358932300263E-5</v>
      </c>
      <c r="HB38" s="77">
        <v>8.8410418510076545E-5</v>
      </c>
      <c r="HC38" s="77">
        <v>4.0107304695752489E-5</v>
      </c>
      <c r="HD38" s="77">
        <v>3.5988913971675959E-5</v>
      </c>
      <c r="HE38" s="77">
        <v>2.2297439258075685E-4</v>
      </c>
      <c r="HF38" s="77">
        <v>1.875442276968354E-5</v>
      </c>
      <c r="HG38" s="77">
        <v>2.9834047294639206E-5</v>
      </c>
      <c r="HH38" s="77">
        <v>1.1569633029605562E-5</v>
      </c>
      <c r="HI38" s="77">
        <v>4.1411721658572033E-5</v>
      </c>
      <c r="HJ38" s="77">
        <v>5.1087644593524005E-5</v>
      </c>
      <c r="HK38" s="77">
        <v>1.2130296197322592E-4</v>
      </c>
      <c r="HL38" s="77">
        <v>7.2340882770476227E-5</v>
      </c>
      <c r="HM38" s="77">
        <v>3.9129434550462885E-5</v>
      </c>
      <c r="HN38" s="77">
        <v>3.640157333887834E-5</v>
      </c>
      <c r="HO38" s="77">
        <v>5.8813982579093807E-5</v>
      </c>
      <c r="HP38" s="77">
        <v>2.8016861373986381E-5</v>
      </c>
      <c r="HQ38" s="77">
        <v>5.1139803827764428E-5</v>
      </c>
      <c r="HR38" s="77">
        <v>3.0839592047196764E-5</v>
      </c>
      <c r="HS38" s="77">
        <v>3.4370475851139055E-5</v>
      </c>
      <c r="HT38" s="77">
        <v>6.1872555924155241E-5</v>
      </c>
      <c r="HU38" s="77">
        <v>3.9380783952277307E-5</v>
      </c>
      <c r="HV38" s="77">
        <v>8.1646803437302416E-5</v>
      </c>
      <c r="HW38" s="77">
        <v>5.1603909828627735E-5</v>
      </c>
      <c r="HX38" s="77">
        <v>5.4612042377786445E-5</v>
      </c>
      <c r="HY38" s="77">
        <v>2.9170426757420769E-4</v>
      </c>
      <c r="HZ38" s="77">
        <v>5.7491618888339739E-4</v>
      </c>
      <c r="IA38" s="77">
        <v>3.4359069528656704E-4</v>
      </c>
      <c r="IB38" s="77">
        <v>1.0196090052450494E-5</v>
      </c>
      <c r="IC38" s="77">
        <v>7.7100208573941495E-6</v>
      </c>
      <c r="ID38" s="77">
        <v>9.8251514120998312E-6</v>
      </c>
      <c r="IE38" s="77">
        <v>4.9144378182681948E-4</v>
      </c>
      <c r="IF38" s="77">
        <v>4.3079714591283829E-5</v>
      </c>
      <c r="IG38" s="77">
        <v>3.9218136525182506E-5</v>
      </c>
      <c r="IH38" s="77">
        <v>1.3052226559732177E-4</v>
      </c>
      <c r="II38" s="77">
        <v>1.7809104798039078E-4</v>
      </c>
      <c r="IJ38" s="77">
        <v>6.5008254625415694E-5</v>
      </c>
      <c r="IK38" s="77">
        <v>1.7601391895954316E-4</v>
      </c>
      <c r="IL38" s="77">
        <v>9.1725124480412733E-5</v>
      </c>
      <c r="IM38" s="77">
        <v>3.8410187685237442E-5</v>
      </c>
      <c r="IN38" s="77">
        <v>2.1468663450450531E-5</v>
      </c>
      <c r="IO38" s="77">
        <v>3.1092655780516851E-5</v>
      </c>
      <c r="IP38" s="77">
        <v>1.5214000584886674E-5</v>
      </c>
      <c r="IQ38" s="77">
        <v>1.3402859097821632E-5</v>
      </c>
      <c r="IR38" s="77">
        <v>1.403331120324222E-5</v>
      </c>
      <c r="IS38" s="77">
        <v>1.2001105621300737E-5</v>
      </c>
      <c r="IT38" s="77">
        <v>2.7538040148851081E-5</v>
      </c>
      <c r="IU38" s="77">
        <v>2.2785334721170946E-5</v>
      </c>
      <c r="IV38" s="77">
        <v>3.2136226592324452E-5</v>
      </c>
      <c r="IW38" s="77">
        <v>2.668077073106205E-5</v>
      </c>
      <c r="IX38" s="77">
        <v>1.8527987104782398E-5</v>
      </c>
      <c r="IY38" s="77">
        <v>5.1884463416175774E-5</v>
      </c>
      <c r="IZ38" s="77">
        <v>1.4075157429129901E-5</v>
      </c>
      <c r="JA38" s="77">
        <v>2.8028155021618704E-5</v>
      </c>
      <c r="JB38" s="77">
        <v>7.4750469918361372E-5</v>
      </c>
      <c r="JC38" s="77">
        <v>1.3815131334891873E-5</v>
      </c>
      <c r="JD38" s="77">
        <v>8.4357350985879319E-6</v>
      </c>
      <c r="JE38" s="77">
        <v>4.5846832122713724E-6</v>
      </c>
      <c r="JF38" s="77">
        <v>9.1954013560524639E-6</v>
      </c>
      <c r="JG38" s="77">
        <v>1.9011499520766217E-5</v>
      </c>
      <c r="JH38" s="77">
        <v>1.1727638301768752E-5</v>
      </c>
      <c r="JI38" s="77">
        <v>1.5603364489336143E-5</v>
      </c>
      <c r="JJ38" s="77">
        <v>2.5742082762847583E-6</v>
      </c>
      <c r="JK38" s="77">
        <v>5.9172598662235243E-6</v>
      </c>
      <c r="JL38" s="77">
        <v>6.9041077001562362E-6</v>
      </c>
      <c r="JM38" s="77">
        <v>2.1170894279685323E-5</v>
      </c>
      <c r="JN38" s="77">
        <v>5.0585487087000617E-6</v>
      </c>
      <c r="JO38" s="77">
        <v>4.3427468753052265E-6</v>
      </c>
      <c r="JP38" s="77">
        <v>6.0998869667186297E-6</v>
      </c>
      <c r="JQ38" s="77">
        <v>1.0330903941891911E-5</v>
      </c>
      <c r="JR38" s="77">
        <v>6.73092539204807E-6</v>
      </c>
      <c r="JS38" s="77">
        <v>1.2785376051556548E-5</v>
      </c>
      <c r="JT38" s="77">
        <v>1.320279409039945E-4</v>
      </c>
      <c r="JU38" s="77">
        <v>1.2011366070712167E-5</v>
      </c>
      <c r="JV38" s="77">
        <v>9.2028910751706013E-6</v>
      </c>
      <c r="JW38" s="77">
        <v>1.1462521089850624E-5</v>
      </c>
      <c r="JX38" s="77">
        <v>8.0003516920590011E-6</v>
      </c>
      <c r="JY38" s="77">
        <v>1.1893737468970954E-5</v>
      </c>
      <c r="JZ38" s="77">
        <v>1.6171344662278283E-5</v>
      </c>
      <c r="KA38" s="77">
        <v>5.1355163443810736E-6</v>
      </c>
      <c r="KB38" s="77">
        <v>1.1003308461830368E-5</v>
      </c>
      <c r="KC38" s="77">
        <v>1.839980505993497E-5</v>
      </c>
      <c r="KD38" s="77">
        <v>1.7154597105376005E-4</v>
      </c>
      <c r="KE38" s="77">
        <v>1.458349496446042E-5</v>
      </c>
      <c r="KF38" s="77">
        <v>1.1138430610628246E-5</v>
      </c>
      <c r="KG38" s="77">
        <v>0</v>
      </c>
      <c r="KH38" s="77">
        <v>0</v>
      </c>
      <c r="KI38" s="77">
        <v>1.4413499005602385E-5</v>
      </c>
      <c r="KJ38" s="77">
        <v>6.8460928313093639E-6</v>
      </c>
      <c r="KK38" s="77">
        <v>1.7057564876321357E-5</v>
      </c>
      <c r="KL38" s="77">
        <v>2.118080689267761E-5</v>
      </c>
      <c r="KM38" s="77">
        <v>4.2138444533643212E-6</v>
      </c>
      <c r="KN38" s="77">
        <v>4.2342995239346936E-6</v>
      </c>
      <c r="KO38" s="77">
        <v>4.8122694692573665E-6</v>
      </c>
      <c r="KP38" s="77">
        <v>4.6892949633097013E-6</v>
      </c>
      <c r="KQ38" s="77">
        <v>4.2195314631967144E-6</v>
      </c>
      <c r="KR38" s="77">
        <v>9.3300155065665411E-6</v>
      </c>
      <c r="KS38" s="77">
        <v>1.8554268237507034E-5</v>
      </c>
      <c r="KT38" s="77">
        <v>1.0578505649385428E-5</v>
      </c>
      <c r="KU38" s="77">
        <v>1.3572188420971295E-5</v>
      </c>
      <c r="KV38" s="77">
        <v>7.4204916234307672E-6</v>
      </c>
      <c r="KW38" s="77">
        <v>8.4918165328502678E-6</v>
      </c>
      <c r="KX38" s="77">
        <v>5.2371211923321445E-6</v>
      </c>
      <c r="KY38" s="77">
        <v>5.2290719515411686E-6</v>
      </c>
      <c r="KZ38" s="77">
        <v>4.9846937181298266E-6</v>
      </c>
      <c r="LA38" s="77">
        <v>3.6012062753506838E-6</v>
      </c>
      <c r="LB38" s="77">
        <v>5.6513430482717348E-6</v>
      </c>
      <c r="LC38" s="77">
        <v>5.0324318089815025E-6</v>
      </c>
      <c r="LD38" s="77">
        <v>7.1341683179592118E-6</v>
      </c>
      <c r="LE38" s="77">
        <v>8.4361758642190346E-6</v>
      </c>
      <c r="LF38" s="77">
        <v>6.7171924464716853E-6</v>
      </c>
      <c r="LG38" s="77">
        <v>8.3886074417162068E-6</v>
      </c>
      <c r="LH38" s="77">
        <v>7.1851173391612339E-6</v>
      </c>
      <c r="LI38" s="77">
        <v>7.1845308946916406E-6</v>
      </c>
      <c r="LJ38" s="77">
        <v>7.183162193334764E-6</v>
      </c>
      <c r="LK38" s="77">
        <v>6.8332481065689409E-6</v>
      </c>
      <c r="LL38" s="77">
        <v>6.9053642226483614E-6</v>
      </c>
      <c r="LM38" s="77">
        <v>6.9062642466799053E-6</v>
      </c>
      <c r="LN38" s="77">
        <v>8.4446655099479577E-6</v>
      </c>
      <c r="LO38" s="77">
        <v>1.3951103299907323E-5</v>
      </c>
      <c r="LP38" s="77">
        <v>1.382195437436417E-5</v>
      </c>
      <c r="LQ38" s="77">
        <v>1.3789003853303271E-5</v>
      </c>
      <c r="LR38" s="77">
        <v>1.1080165137424955E-5</v>
      </c>
      <c r="LS38" s="77">
        <v>3.1228529872910692E-5</v>
      </c>
      <c r="LT38" s="77">
        <v>3.1229228907121308E-5</v>
      </c>
      <c r="LU38" s="77">
        <v>3.1224763807025933E-5</v>
      </c>
      <c r="LV38" s="77">
        <v>3.1220394016966992E-5</v>
      </c>
      <c r="LW38" s="77">
        <v>1.0992171337755157E-5</v>
      </c>
      <c r="LX38" s="77">
        <v>1.0991957177965069E-5</v>
      </c>
      <c r="LY38" s="77">
        <v>1.0997835507313969E-5</v>
      </c>
      <c r="LZ38" s="77">
        <v>1.2454605136028829E-5</v>
      </c>
      <c r="MA38" s="77">
        <v>1.1002349883621486E-5</v>
      </c>
      <c r="MB38" s="77">
        <v>1.2445222235226815E-5</v>
      </c>
      <c r="MC38" s="77">
        <v>1.6130948854551611E-5</v>
      </c>
      <c r="MD38" s="77">
        <v>1.6125549490437268E-5</v>
      </c>
      <c r="ME38" s="77">
        <v>2.0020561786889985E-5</v>
      </c>
      <c r="MF38" s="77">
        <v>2.0036135373430021E-5</v>
      </c>
      <c r="MG38" s="77">
        <v>2.1334774946738419E-5</v>
      </c>
      <c r="MH38" s="77">
        <v>9.1009964677649518E-6</v>
      </c>
      <c r="MI38" s="77">
        <v>9.1885229091736919E-6</v>
      </c>
      <c r="MJ38" s="77">
        <v>9.1487977819398778E-6</v>
      </c>
      <c r="MK38" s="77">
        <v>3.422573286532732E-6</v>
      </c>
      <c r="ML38" s="77">
        <v>6.9775829924214692E-6</v>
      </c>
      <c r="MM38" s="77">
        <v>2.8693429964044069E-6</v>
      </c>
      <c r="MN38" s="77">
        <v>2.869408509462886E-6</v>
      </c>
      <c r="MO38" s="77">
        <v>6.8343735821893723E-6</v>
      </c>
      <c r="MP38" s="77">
        <v>4.7158288377075776E-6</v>
      </c>
      <c r="MQ38" s="77">
        <v>5.4271640552539177E-6</v>
      </c>
      <c r="MR38" s="77">
        <v>4.7176320442538957E-6</v>
      </c>
      <c r="MS38" s="77">
        <v>4.703913828582473E-6</v>
      </c>
      <c r="MT38" s="77">
        <v>4.7171356873934871E-6</v>
      </c>
      <c r="MU38" s="77">
        <v>3.0972152205728038E-6</v>
      </c>
      <c r="MV38" s="77">
        <v>3.1003268451027676E-6</v>
      </c>
      <c r="MW38" s="77">
        <v>4.7345007276723865E-6</v>
      </c>
      <c r="MX38" s="77">
        <v>2.8693928272452397E-6</v>
      </c>
      <c r="MY38" s="77">
        <v>4.4685661664956847E-6</v>
      </c>
      <c r="MZ38" s="77">
        <v>6.1066278856989982E-6</v>
      </c>
      <c r="NA38" s="77">
        <v>4.048612164445952E-6</v>
      </c>
      <c r="NB38" s="77">
        <v>3.9761934132774167E-6</v>
      </c>
      <c r="NC38" s="77">
        <v>4.3017160365527195E-6</v>
      </c>
      <c r="ND38" s="77">
        <v>4.301183626728556E-6</v>
      </c>
      <c r="NE38" s="77">
        <v>2.2877117508202474E-6</v>
      </c>
      <c r="NF38" s="77">
        <v>2.0076153471549337E-6</v>
      </c>
      <c r="NG38" s="77">
        <v>1.4753766217102588E-6</v>
      </c>
      <c r="NH38" s="77">
        <v>4.547440754615555E-6</v>
      </c>
      <c r="NI38" s="77">
        <v>4.5519688632821899E-6</v>
      </c>
      <c r="NJ38" s="77">
        <v>2.606989190806132E-6</v>
      </c>
      <c r="NK38" s="77">
        <v>4.2999621795501992E-6</v>
      </c>
      <c r="NL38" s="77">
        <v>4.7252118835375238E-6</v>
      </c>
      <c r="NM38" s="77">
        <v>2.607310070534025E-6</v>
      </c>
      <c r="NN38" s="77">
        <v>3.1887655670012032E-6</v>
      </c>
      <c r="NO38" s="77">
        <v>4.9203263723817201E-6</v>
      </c>
      <c r="NP38" s="77">
        <v>2.1812164010590823E-6</v>
      </c>
      <c r="NQ38" s="77">
        <v>3.289417928040398E-6</v>
      </c>
      <c r="NR38" s="77">
        <v>3.2690834042949353E-6</v>
      </c>
      <c r="NS38" s="77">
        <v>1.668073369190128E-6</v>
      </c>
      <c r="NT38" s="77">
        <v>1.681225345175922E-6</v>
      </c>
      <c r="NU38" s="77">
        <v>3.3554761191237526E-6</v>
      </c>
      <c r="NV38" s="77">
        <v>3.4856550610828757E-6</v>
      </c>
      <c r="NW38" s="77">
        <v>2.5876274402793739E-6</v>
      </c>
      <c r="NX38" s="77">
        <v>3.4359088133886569E-6</v>
      </c>
      <c r="NY38" s="77">
        <v>1.6090186370771063E-5</v>
      </c>
      <c r="NZ38" s="77">
        <v>3.1524175154896369E-6</v>
      </c>
      <c r="OA38" s="77">
        <v>3.1450697527802945E-6</v>
      </c>
      <c r="OB38" s="77">
        <v>0</v>
      </c>
      <c r="OC38" s="77">
        <v>4.5444564269837004E-6</v>
      </c>
      <c r="OD38" s="77">
        <v>4.541337033555751E-6</v>
      </c>
      <c r="OE38" s="77">
        <v>0</v>
      </c>
      <c r="OF38" s="77">
        <v>4.500676774148926E-6</v>
      </c>
      <c r="OG38" s="78">
        <v>0</v>
      </c>
    </row>
    <row r="39" spans="1:397" x14ac:dyDescent="0.35">
      <c r="A39" s="50" t="s">
        <v>39</v>
      </c>
      <c r="B39" s="76">
        <v>1.0733073734480556E-3</v>
      </c>
      <c r="C39" s="77">
        <v>1.065109554021333E-3</v>
      </c>
      <c r="D39" s="77">
        <v>1.2096410103417182E-3</v>
      </c>
      <c r="E39" s="77">
        <v>1.3609598999326446E-3</v>
      </c>
      <c r="F39" s="77">
        <v>1.0177462290130561E-3</v>
      </c>
      <c r="G39" s="77">
        <v>2.9108950122022251E-3</v>
      </c>
      <c r="H39" s="77">
        <v>4.250348913189728E-3</v>
      </c>
      <c r="I39" s="77">
        <v>6.9186854323622501E-3</v>
      </c>
      <c r="J39" s="77">
        <v>4.0270908649290005E-3</v>
      </c>
      <c r="K39" s="77">
        <v>4.8134564007752169E-4</v>
      </c>
      <c r="L39" s="77">
        <v>1.5922379523435654E-3</v>
      </c>
      <c r="M39" s="77">
        <v>8.1369374504137483E-4</v>
      </c>
      <c r="N39" s="77">
        <v>9.0631297775010142E-4</v>
      </c>
      <c r="O39" s="77">
        <v>7.8571308346089483E-4</v>
      </c>
      <c r="P39" s="77">
        <v>5.1683871340604348E-4</v>
      </c>
      <c r="Q39" s="77">
        <v>6.9779972638499028E-4</v>
      </c>
      <c r="R39" s="77">
        <v>1.4975310275503683E-3</v>
      </c>
      <c r="S39" s="77">
        <v>1.2866887434747447E-3</v>
      </c>
      <c r="T39" s="77">
        <v>1.2679518353701444E-3</v>
      </c>
      <c r="U39" s="77">
        <v>1.1942523493467068E-3</v>
      </c>
      <c r="V39" s="77">
        <v>1.268637305951121E-3</v>
      </c>
      <c r="W39" s="77">
        <v>1.1316172811221361E-3</v>
      </c>
      <c r="X39" s="77">
        <v>9.9323923910286092E-4</v>
      </c>
      <c r="Y39" s="77">
        <v>7.4847111711156742E-4</v>
      </c>
      <c r="Z39" s="77">
        <v>8.3292216768860101E-4</v>
      </c>
      <c r="AA39" s="77">
        <v>9.891513631997723E-4</v>
      </c>
      <c r="AB39" s="77">
        <v>8.9819539901084592E-4</v>
      </c>
      <c r="AC39" s="77">
        <v>1.680891006943614E-3</v>
      </c>
      <c r="AD39" s="77">
        <v>1.8199444495553543E-3</v>
      </c>
      <c r="AE39" s="77">
        <v>1.6243623712864732E-3</v>
      </c>
      <c r="AF39" s="77">
        <v>1.1783018001051944E-3</v>
      </c>
      <c r="AG39" s="77">
        <v>1.700669952811492E-3</v>
      </c>
      <c r="AH39" s="77">
        <v>1.3880037870098796E-3</v>
      </c>
      <c r="AI39" s="77">
        <v>8.9300186646474689E-4</v>
      </c>
      <c r="AJ39" s="77">
        <v>4.520671237169256E-3</v>
      </c>
      <c r="AK39" s="77">
        <v>0.42777520107483163</v>
      </c>
      <c r="AL39" s="77">
        <v>6.5204427825466991E-4</v>
      </c>
      <c r="AM39" s="77">
        <v>2.1939393696254819E-3</v>
      </c>
      <c r="AN39" s="77">
        <v>8.4037130019602431E-4</v>
      </c>
      <c r="AO39" s="77">
        <v>1.3391889039101104E-3</v>
      </c>
      <c r="AP39" s="77">
        <v>6.5807453448557172E-4</v>
      </c>
      <c r="AQ39" s="77">
        <v>1.3769840476968468E-3</v>
      </c>
      <c r="AR39" s="77">
        <v>8.2635791395398704E-4</v>
      </c>
      <c r="AS39" s="77">
        <v>1.3199097627641584E-3</v>
      </c>
      <c r="AT39" s="77">
        <v>4.8568969952676771E-4</v>
      </c>
      <c r="AU39" s="77">
        <v>8.0579199979941756E-4</v>
      </c>
      <c r="AV39" s="77">
        <v>1.1131986500857822E-3</v>
      </c>
      <c r="AW39" s="77">
        <v>1.2205438896121669E-3</v>
      </c>
      <c r="AX39" s="77">
        <v>2.3076271047744235E-3</v>
      </c>
      <c r="AY39" s="77">
        <v>1.8546630312427737E-3</v>
      </c>
      <c r="AZ39" s="77">
        <v>5.4684904356145075E-4</v>
      </c>
      <c r="BA39" s="77">
        <v>5.0547761407531723E-4</v>
      </c>
      <c r="BB39" s="77">
        <v>3.8168724242772798E-4</v>
      </c>
      <c r="BC39" s="77">
        <v>4.8992061434269957E-4</v>
      </c>
      <c r="BD39" s="77">
        <v>7.0422289799740344E-4</v>
      </c>
      <c r="BE39" s="77">
        <v>6.390802257724965E-4</v>
      </c>
      <c r="BF39" s="77">
        <v>8.8068495326684552E-4</v>
      </c>
      <c r="BG39" s="77">
        <v>7.9571887120175836E-4</v>
      </c>
      <c r="BH39" s="77">
        <v>4.2942584231986516E-4</v>
      </c>
      <c r="BI39" s="77">
        <v>1.2438990202836789E-3</v>
      </c>
      <c r="BJ39" s="77">
        <v>7.23328039360915E-4</v>
      </c>
      <c r="BK39" s="77">
        <v>1.2559609349776118E-3</v>
      </c>
      <c r="BL39" s="77">
        <v>6.5705528635822438E-4</v>
      </c>
      <c r="BM39" s="77">
        <v>5.2359351995509649E-4</v>
      </c>
      <c r="BN39" s="77">
        <v>7.1329424310965584E-4</v>
      </c>
      <c r="BO39" s="77">
        <v>3.9108416273888526E-3</v>
      </c>
      <c r="BP39" s="77">
        <v>1.5000227142754358E-3</v>
      </c>
      <c r="BQ39" s="77">
        <v>4.2040312740983401E-4</v>
      </c>
      <c r="BR39" s="77">
        <v>6.7882299188263379E-4</v>
      </c>
      <c r="BS39" s="77">
        <v>8.9358075788062387E-4</v>
      </c>
      <c r="BT39" s="77">
        <v>3.7478416258559329E-4</v>
      </c>
      <c r="BU39" s="77">
        <v>4.5870671308695805E-4</v>
      </c>
      <c r="BV39" s="77">
        <v>3.7152770315006944E-4</v>
      </c>
      <c r="BW39" s="77">
        <v>1.4245772213076675E-3</v>
      </c>
      <c r="BX39" s="77">
        <v>4.3306857020751743E-4</v>
      </c>
      <c r="BY39" s="77">
        <v>5.2651223021759632E-4</v>
      </c>
      <c r="BZ39" s="77">
        <v>6.5036120470238418E-4</v>
      </c>
      <c r="CA39" s="77">
        <v>7.7205806015119614E-4</v>
      </c>
      <c r="CB39" s="77">
        <v>7.1346401380743591E-4</v>
      </c>
      <c r="CC39" s="77">
        <v>9.6753258046724752E-4</v>
      </c>
      <c r="CD39" s="77">
        <v>1.0662821488500456E-3</v>
      </c>
      <c r="CE39" s="77">
        <v>3.3146082582906746E-4</v>
      </c>
      <c r="CF39" s="77">
        <v>6.3517931108732423E-4</v>
      </c>
      <c r="CG39" s="77">
        <v>5.8358271920139139E-4</v>
      </c>
      <c r="CH39" s="77">
        <v>4.5061738759741028E-4</v>
      </c>
      <c r="CI39" s="77">
        <v>1.0002935662359726E-3</v>
      </c>
      <c r="CJ39" s="77">
        <v>1.5653223644337994E-3</v>
      </c>
      <c r="CK39" s="77">
        <v>8.8774861230056545E-4</v>
      </c>
      <c r="CL39" s="77">
        <v>7.8605936418319085E-4</v>
      </c>
      <c r="CM39" s="77">
        <v>6.2475055983839481E-4</v>
      </c>
      <c r="CN39" s="77">
        <v>1.0188401380518909E-3</v>
      </c>
      <c r="CO39" s="77">
        <v>1.00014779435707E-3</v>
      </c>
      <c r="CP39" s="77">
        <v>1.2062719565285218E-3</v>
      </c>
      <c r="CQ39" s="77">
        <v>0</v>
      </c>
      <c r="CR39" s="77">
        <v>7.3674589085291836E-4</v>
      </c>
      <c r="CS39" s="77">
        <v>4.4657932924821106E-4</v>
      </c>
      <c r="CT39" s="77">
        <v>0</v>
      </c>
      <c r="CU39" s="77">
        <v>5.8383729514854051E-4</v>
      </c>
      <c r="CV39" s="77">
        <v>0</v>
      </c>
      <c r="CW39" s="77">
        <v>2.0094981972177154E-5</v>
      </c>
      <c r="CX39" s="77">
        <v>2.9876829910081297E-5</v>
      </c>
      <c r="CY39" s="77">
        <v>9.6037567842373643E-6</v>
      </c>
      <c r="CZ39" s="77">
        <v>4.0997087330177406E-5</v>
      </c>
      <c r="DA39" s="77">
        <v>2.1037829422685331E-5</v>
      </c>
      <c r="DB39" s="77">
        <v>5.8582891587850032E-6</v>
      </c>
      <c r="DC39" s="77">
        <v>1.4012399624162498E-5</v>
      </c>
      <c r="DD39" s="77">
        <v>6.3997501997229949E-5</v>
      </c>
      <c r="DE39" s="77">
        <v>1.7070474226038392E-4</v>
      </c>
      <c r="DF39" s="77">
        <v>4.4171757250079022E-5</v>
      </c>
      <c r="DG39" s="77">
        <v>5.3224587713390504E-5</v>
      </c>
      <c r="DH39" s="77">
        <v>5.7855135808455147E-5</v>
      </c>
      <c r="DI39" s="77">
        <v>5.6523148395896293E-5</v>
      </c>
      <c r="DJ39" s="77">
        <v>5.533872124334193E-5</v>
      </c>
      <c r="DK39" s="77">
        <v>1.4296867740212622E-4</v>
      </c>
      <c r="DL39" s="77">
        <v>7.1117590357646805E-5</v>
      </c>
      <c r="DM39" s="77">
        <v>9.5973004163528569E-5</v>
      </c>
      <c r="DN39" s="77">
        <v>5.6069871890714027E-5</v>
      </c>
      <c r="DO39" s="77">
        <v>8.9240807276758726E-5</v>
      </c>
      <c r="DP39" s="77">
        <v>6.7409088663035238E-5</v>
      </c>
      <c r="DQ39" s="77">
        <v>8.5269165223224777E-5</v>
      </c>
      <c r="DR39" s="77">
        <v>3.237297880357686E-5</v>
      </c>
      <c r="DS39" s="77">
        <v>7.9904318965723313E-5</v>
      </c>
      <c r="DT39" s="77">
        <v>5.2385706265878843E-5</v>
      </c>
      <c r="DU39" s="77">
        <v>4.8702093566795461E-5</v>
      </c>
      <c r="DV39" s="77">
        <v>1.2840071124587353E-4</v>
      </c>
      <c r="DW39" s="77">
        <v>1.3984392482295111E-4</v>
      </c>
      <c r="DX39" s="77">
        <v>5.1089202936316553E-5</v>
      </c>
      <c r="DY39" s="77">
        <v>1.2985667532993363E-4</v>
      </c>
      <c r="DZ39" s="77">
        <v>3.9392136663389161E-5</v>
      </c>
      <c r="EA39" s="77">
        <v>1.7513486053471054E-4</v>
      </c>
      <c r="EB39" s="77">
        <v>1.1764269914653758E-4</v>
      </c>
      <c r="EC39" s="77">
        <v>6.3697641277565457E-5</v>
      </c>
      <c r="ED39" s="77">
        <v>9.9306431833009809E-5</v>
      </c>
      <c r="EE39" s="77">
        <v>1.4747866993694502E-4</v>
      </c>
      <c r="EF39" s="77">
        <v>5.1451456829776409E-4</v>
      </c>
      <c r="EG39" s="77">
        <v>2.3410097830901854E-4</v>
      </c>
      <c r="EH39" s="77">
        <v>2.1630192298702385E-4</v>
      </c>
      <c r="EI39" s="77">
        <v>3.8976385164028678E-4</v>
      </c>
      <c r="EJ39" s="77">
        <v>1.1517635213700987E-4</v>
      </c>
      <c r="EK39" s="77">
        <v>8.9580098811024785E-5</v>
      </c>
      <c r="EL39" s="77">
        <v>1.8780056864567993E-4</v>
      </c>
      <c r="EM39" s="77">
        <v>1.8321336169741542E-4</v>
      </c>
      <c r="EN39" s="77">
        <v>1.3413992244807105E-4</v>
      </c>
      <c r="EO39" s="77">
        <v>6.9492306026347172E-5</v>
      </c>
      <c r="EP39" s="77">
        <v>7.6725572186141127E-5</v>
      </c>
      <c r="EQ39" s="77">
        <v>1.7667864360847556E-4</v>
      </c>
      <c r="ER39" s="77">
        <v>9.6224680682809805E-5</v>
      </c>
      <c r="ES39" s="77">
        <v>1.9982037375939902E-4</v>
      </c>
      <c r="ET39" s="77">
        <v>9.7731364490636E-5</v>
      </c>
      <c r="EU39" s="77">
        <v>2.1821928639745806E-5</v>
      </c>
      <c r="EV39" s="77">
        <v>0</v>
      </c>
      <c r="EW39" s="77">
        <v>0</v>
      </c>
      <c r="EX39" s="77">
        <v>0</v>
      </c>
      <c r="EY39" s="77">
        <v>6.0164099579245256E-5</v>
      </c>
      <c r="EZ39" s="77">
        <v>3.8436773557038841E-5</v>
      </c>
      <c r="FA39" s="77">
        <v>4.5848691715957867E-5</v>
      </c>
      <c r="FB39" s="77">
        <v>3.747709030127711E-5</v>
      </c>
      <c r="FC39" s="77">
        <v>5.7787312574827879E-5</v>
      </c>
      <c r="FD39" s="77">
        <v>4.2747042207268899E-5</v>
      </c>
      <c r="FE39" s="77">
        <v>1.0511314118727868E-5</v>
      </c>
      <c r="FF39" s="77">
        <v>3.120694772154569E-5</v>
      </c>
      <c r="FG39" s="77">
        <v>2.8041327683652082E-5</v>
      </c>
      <c r="FH39" s="77">
        <v>0</v>
      </c>
      <c r="FI39" s="77">
        <v>2.7252817602331953E-5</v>
      </c>
      <c r="FJ39" s="77">
        <v>2.8253992496766205E-5</v>
      </c>
      <c r="FK39" s="77">
        <v>6.2012369428758338E-5</v>
      </c>
      <c r="FL39" s="77">
        <v>5.487459016219961E-5</v>
      </c>
      <c r="FM39" s="77">
        <v>8.7086161203583982E-6</v>
      </c>
      <c r="FN39" s="77">
        <v>1.249176267248818E-5</v>
      </c>
      <c r="FO39" s="77">
        <v>1.886711408705381E-5</v>
      </c>
      <c r="FP39" s="77">
        <v>9.3374059731484486E-6</v>
      </c>
      <c r="FQ39" s="77">
        <v>3.6636890848887336E-6</v>
      </c>
      <c r="FR39" s="77">
        <v>3.6931499052484691E-4</v>
      </c>
      <c r="FS39" s="77">
        <v>1.6589626745051991E-6</v>
      </c>
      <c r="FT39" s="77">
        <v>8.4121281868148498E-6</v>
      </c>
      <c r="FU39" s="77">
        <v>1.689674562976263E-5</v>
      </c>
      <c r="FV39" s="77">
        <v>1.7919275239443832E-5</v>
      </c>
      <c r="FW39" s="77">
        <v>4.2926626306198339E-6</v>
      </c>
      <c r="FX39" s="77">
        <v>1.6013177104449376E-5</v>
      </c>
      <c r="FY39" s="77">
        <v>1.1139596754487625E-4</v>
      </c>
      <c r="FZ39" s="77">
        <v>5.259407343995783E-6</v>
      </c>
      <c r="GA39" s="77">
        <v>1.2944925257552633E-5</v>
      </c>
      <c r="GB39" s="77">
        <v>1.7996026491770388E-5</v>
      </c>
      <c r="GC39" s="77">
        <v>3.1273514022418532E-5</v>
      </c>
      <c r="GD39" s="77">
        <v>2.5546212981452176E-5</v>
      </c>
      <c r="GE39" s="77">
        <v>1.8253443897151373E-5</v>
      </c>
      <c r="GF39" s="77">
        <v>1.3405906989281085E-5</v>
      </c>
      <c r="GG39" s="77">
        <v>1.6434283594164806E-5</v>
      </c>
      <c r="GH39" s="77">
        <v>1.7139855378603197E-5</v>
      </c>
      <c r="GI39" s="77">
        <v>6.3673473820034123E-5</v>
      </c>
      <c r="GJ39" s="77">
        <v>9.2903171223238866E-6</v>
      </c>
      <c r="GK39" s="77">
        <v>1.6288354204168194E-5</v>
      </c>
      <c r="GL39" s="77">
        <v>0</v>
      </c>
      <c r="GM39" s="77">
        <v>1.7600395088634725E-5</v>
      </c>
      <c r="GN39" s="77">
        <v>1.6114086935732405E-5</v>
      </c>
      <c r="GO39" s="77">
        <v>0</v>
      </c>
      <c r="GP39" s="77">
        <v>0</v>
      </c>
      <c r="GQ39" s="77">
        <v>0</v>
      </c>
      <c r="GR39" s="77">
        <v>3.4762148094621791E-4</v>
      </c>
      <c r="GS39" s="77">
        <v>2.2913499178651647E-4</v>
      </c>
      <c r="GT39" s="77">
        <v>6.4278351067901133E-5</v>
      </c>
      <c r="GU39" s="77">
        <v>2.1990006789493572E-4</v>
      </c>
      <c r="GV39" s="77">
        <v>3.0683171723808734E-5</v>
      </c>
      <c r="GW39" s="77">
        <v>2.8121242833408037E-4</v>
      </c>
      <c r="GX39" s="77">
        <v>7.9335629041764777E-4</v>
      </c>
      <c r="GY39" s="77">
        <v>5.3121701530926054E-4</v>
      </c>
      <c r="GZ39" s="77">
        <v>5.4517418259486701E-4</v>
      </c>
      <c r="HA39" s="77">
        <v>8.6239959292077494E-5</v>
      </c>
      <c r="HB39" s="77">
        <v>1.4016879548993584E-4</v>
      </c>
      <c r="HC39" s="77">
        <v>1.154435915972833E-4</v>
      </c>
      <c r="HD39" s="77">
        <v>1.5600607589817214E-4</v>
      </c>
      <c r="HE39" s="77">
        <v>1.5376524990781879E-4</v>
      </c>
      <c r="HF39" s="77">
        <v>7.147566132662076E-5</v>
      </c>
      <c r="HG39" s="77">
        <v>1.0696019203245674E-4</v>
      </c>
      <c r="HH39" s="77">
        <v>4.183997200243918E-5</v>
      </c>
      <c r="HI39" s="77">
        <v>1.0332039656176622E-4</v>
      </c>
      <c r="HJ39" s="77">
        <v>2.6268319668632423E-4</v>
      </c>
      <c r="HK39" s="77">
        <v>2.4030272927634398E-4</v>
      </c>
      <c r="HL39" s="77">
        <v>3.7159205658493857E-4</v>
      </c>
      <c r="HM39" s="77">
        <v>2.7390759267341934E-4</v>
      </c>
      <c r="HN39" s="77">
        <v>1.9453447744523198E-4</v>
      </c>
      <c r="HO39" s="77">
        <v>9.537518090086948E-5</v>
      </c>
      <c r="HP39" s="77">
        <v>1.0045202021324897E-4</v>
      </c>
      <c r="HQ39" s="77">
        <v>2.0389838241464148E-4</v>
      </c>
      <c r="HR39" s="77">
        <v>1.1448643686840675E-4</v>
      </c>
      <c r="HS39" s="77">
        <v>1.1609751045526287E-4</v>
      </c>
      <c r="HT39" s="77">
        <v>2.3189840306235188E-4</v>
      </c>
      <c r="HU39" s="77">
        <v>1.4911497304970404E-4</v>
      </c>
      <c r="HV39" s="77">
        <v>2.3948857110575293E-4</v>
      </c>
      <c r="HW39" s="77">
        <v>2.1904474656859072E-4</v>
      </c>
      <c r="HX39" s="77">
        <v>1.3411604728865009E-4</v>
      </c>
      <c r="HY39" s="77">
        <v>1.9969622921693715E-4</v>
      </c>
      <c r="HZ39" s="77">
        <v>2.283983155917553E-4</v>
      </c>
      <c r="IA39" s="77">
        <v>4.6495068527121764E-4</v>
      </c>
      <c r="IB39" s="77">
        <v>4.8936869344630314E-5</v>
      </c>
      <c r="IC39" s="77">
        <v>4.8481186327649645E-5</v>
      </c>
      <c r="ID39" s="77">
        <v>4.8154616538857321E-5</v>
      </c>
      <c r="IE39" s="77">
        <v>1.8243486374563899E-4</v>
      </c>
      <c r="IF39" s="77">
        <v>3.8932997621658966E-4</v>
      </c>
      <c r="IG39" s="77">
        <v>1.1139047455261422E-4</v>
      </c>
      <c r="IH39" s="77">
        <v>2.0266964850418999E-4</v>
      </c>
      <c r="II39" s="77">
        <v>1.9774049900457953E-4</v>
      </c>
      <c r="IJ39" s="77">
        <v>6.5312032826036744E-5</v>
      </c>
      <c r="IK39" s="77">
        <v>1.7988458388549792E-4</v>
      </c>
      <c r="IL39" s="77">
        <v>1.5597680489319455E-4</v>
      </c>
      <c r="IM39" s="77">
        <v>1.2083783418507866E-4</v>
      </c>
      <c r="IN39" s="77">
        <v>9.442079829460324E-5</v>
      </c>
      <c r="IO39" s="77">
        <v>1.813201799637189E-4</v>
      </c>
      <c r="IP39" s="77">
        <v>4.1166404980544886E-5</v>
      </c>
      <c r="IQ39" s="77">
        <v>3.3016490073846498E-5</v>
      </c>
      <c r="IR39" s="77">
        <v>3.3877536876459733E-5</v>
      </c>
      <c r="IS39" s="77">
        <v>2.74446757965844E-5</v>
      </c>
      <c r="IT39" s="77">
        <v>1.5321350527752316E-4</v>
      </c>
      <c r="IU39" s="77">
        <v>7.4502288339862565E-5</v>
      </c>
      <c r="IV39" s="77">
        <v>1.357904651079377E-4</v>
      </c>
      <c r="IW39" s="77">
        <v>1.1373880432343124E-4</v>
      </c>
      <c r="IX39" s="77">
        <v>3.6015104503218308E-5</v>
      </c>
      <c r="IY39" s="77">
        <v>5.2712150083352707E-4</v>
      </c>
      <c r="IZ39" s="77">
        <v>5.1496830424412275E-5</v>
      </c>
      <c r="JA39" s="77">
        <v>1.0445696150491122E-4</v>
      </c>
      <c r="JB39" s="77">
        <v>9.1283909728353833E-5</v>
      </c>
      <c r="JC39" s="77">
        <v>4.4546261151413262E-5</v>
      </c>
      <c r="JD39" s="77">
        <v>2.6615494009057106E-5</v>
      </c>
      <c r="JE39" s="77">
        <v>1.5155897128720404E-5</v>
      </c>
      <c r="JF39" s="77">
        <v>3.2046581761117352E-5</v>
      </c>
      <c r="JG39" s="77">
        <v>8.5660077165588023E-5</v>
      </c>
      <c r="JH39" s="77">
        <v>4.2714448003180822E-5</v>
      </c>
      <c r="JI39" s="77">
        <v>4.4793015448985877E-5</v>
      </c>
      <c r="JJ39" s="77">
        <v>8.6755778954631072E-6</v>
      </c>
      <c r="JK39" s="77">
        <v>1.9954761021714893E-5</v>
      </c>
      <c r="JL39" s="77">
        <v>1.7013551224481372E-5</v>
      </c>
      <c r="JM39" s="77">
        <v>5.2908114457214156E-5</v>
      </c>
      <c r="JN39" s="77">
        <v>1.7450186108628272E-5</v>
      </c>
      <c r="JO39" s="77">
        <v>1.4669015459737953E-5</v>
      </c>
      <c r="JP39" s="77">
        <v>2.2614496929387115E-5</v>
      </c>
      <c r="JQ39" s="77">
        <v>4.3421482945349852E-5</v>
      </c>
      <c r="JR39" s="77">
        <v>2.5968993863623889E-5</v>
      </c>
      <c r="JS39" s="77">
        <v>6.1429538751698402E-5</v>
      </c>
      <c r="JT39" s="77">
        <v>3.3325315445166829E-4</v>
      </c>
      <c r="JU39" s="77">
        <v>8.4464738115704052E-5</v>
      </c>
      <c r="JV39" s="77">
        <v>2.9515218517033496E-5</v>
      </c>
      <c r="JW39" s="77">
        <v>3.0932832899368305E-5</v>
      </c>
      <c r="JX39" s="77">
        <v>2.720050670377432E-5</v>
      </c>
      <c r="JY39" s="77">
        <v>3.9520953991913997E-5</v>
      </c>
      <c r="JZ39" s="77">
        <v>4.1391385480510065E-5</v>
      </c>
      <c r="KA39" s="77">
        <v>2.0931092810809612E-5</v>
      </c>
      <c r="KB39" s="77">
        <v>3.214481818296882E-5</v>
      </c>
      <c r="KC39" s="77">
        <v>3.9498326654288112E-5</v>
      </c>
      <c r="KD39" s="77">
        <v>1.0614739454184311E-4</v>
      </c>
      <c r="KE39" s="77">
        <v>6.1599969802548764E-5</v>
      </c>
      <c r="KF39" s="77">
        <v>3.8071804116273325E-5</v>
      </c>
      <c r="KG39" s="77">
        <v>0</v>
      </c>
      <c r="KH39" s="77">
        <v>0</v>
      </c>
      <c r="KI39" s="77">
        <v>4.3049433505904379E-5</v>
      </c>
      <c r="KJ39" s="77">
        <v>2.0708041054719363E-5</v>
      </c>
      <c r="KK39" s="77">
        <v>6.2459858201750244E-5</v>
      </c>
      <c r="KL39" s="77">
        <v>7.0550287081925649E-5</v>
      </c>
      <c r="KM39" s="77">
        <v>1.8070761767844247E-5</v>
      </c>
      <c r="KN39" s="77">
        <v>1.8100388459321021E-5</v>
      </c>
      <c r="KO39" s="77">
        <v>1.858141673547253E-5</v>
      </c>
      <c r="KP39" s="77">
        <v>1.9621696756975491E-5</v>
      </c>
      <c r="KQ39" s="77">
        <v>1.8077377374519915E-5</v>
      </c>
      <c r="KR39" s="77">
        <v>3.7824146815808794E-5</v>
      </c>
      <c r="KS39" s="77">
        <v>7.5623445280523083E-5</v>
      </c>
      <c r="KT39" s="77">
        <v>4.4973895618679403E-5</v>
      </c>
      <c r="KU39" s="77">
        <v>5.5361963706897961E-5</v>
      </c>
      <c r="KV39" s="77">
        <v>3.6484012321839795E-5</v>
      </c>
      <c r="KW39" s="77">
        <v>3.8577079992387294E-5</v>
      </c>
      <c r="KX39" s="77">
        <v>2.251112415804815E-5</v>
      </c>
      <c r="KY39" s="77">
        <v>2.2499564719072102E-5</v>
      </c>
      <c r="KZ39" s="77">
        <v>2.1323095996384099E-5</v>
      </c>
      <c r="LA39" s="77">
        <v>1.5190305641433737E-5</v>
      </c>
      <c r="LB39" s="77">
        <v>2.4808500697691059E-5</v>
      </c>
      <c r="LC39" s="77">
        <v>2.1936676762040107E-5</v>
      </c>
      <c r="LD39" s="77">
        <v>2.7253852452591139E-5</v>
      </c>
      <c r="LE39" s="77">
        <v>3.5516515685470647E-5</v>
      </c>
      <c r="LF39" s="77">
        <v>2.9533614984394376E-5</v>
      </c>
      <c r="LG39" s="77">
        <v>3.615397665290411E-5</v>
      </c>
      <c r="LH39" s="77">
        <v>3.3096141803271751E-5</v>
      </c>
      <c r="LI39" s="77">
        <v>3.3094379115270351E-5</v>
      </c>
      <c r="LJ39" s="77">
        <v>3.3093687000474551E-5</v>
      </c>
      <c r="LK39" s="77">
        <v>2.774687279911629E-5</v>
      </c>
      <c r="LL39" s="77">
        <v>3.0601501323181827E-5</v>
      </c>
      <c r="LM39" s="77">
        <v>3.0604639094070173E-5</v>
      </c>
      <c r="LN39" s="77">
        <v>4.1337268098703042E-5</v>
      </c>
      <c r="LO39" s="77">
        <v>7.2273573109565167E-5</v>
      </c>
      <c r="LP39" s="77">
        <v>7.0969021094668307E-5</v>
      </c>
      <c r="LQ39" s="77">
        <v>7.09059367036672E-5</v>
      </c>
      <c r="LR39" s="77">
        <v>5.1739562311123148E-5</v>
      </c>
      <c r="LS39" s="77">
        <v>1.2920477532520695E-4</v>
      </c>
      <c r="LT39" s="77">
        <v>1.2920444787214538E-4</v>
      </c>
      <c r="LU39" s="77">
        <v>1.2919766252508617E-4</v>
      </c>
      <c r="LV39" s="77">
        <v>1.2918569534071868E-4</v>
      </c>
      <c r="LW39" s="77">
        <v>6.0263027794913007E-5</v>
      </c>
      <c r="LX39" s="77">
        <v>6.0265638792746536E-5</v>
      </c>
      <c r="LY39" s="77">
        <v>6.0272674179210141E-5</v>
      </c>
      <c r="LZ39" s="77">
        <v>5.8645059580902358E-5</v>
      </c>
      <c r="MA39" s="77">
        <v>6.0283318139516594E-5</v>
      </c>
      <c r="MB39" s="77">
        <v>5.8630944851983497E-5</v>
      </c>
      <c r="MC39" s="77">
        <v>6.7427229042149684E-5</v>
      </c>
      <c r="MD39" s="77">
        <v>6.7416520124434644E-5</v>
      </c>
      <c r="ME39" s="77">
        <v>6.8273010253045363E-5</v>
      </c>
      <c r="MF39" s="77">
        <v>6.8292818629667963E-5</v>
      </c>
      <c r="MG39" s="77">
        <v>8.3134637475841883E-5</v>
      </c>
      <c r="MH39" s="77">
        <v>4.6695144037187525E-5</v>
      </c>
      <c r="MI39" s="77">
        <v>4.6825723318331608E-5</v>
      </c>
      <c r="MJ39" s="77">
        <v>4.6763924081623124E-5</v>
      </c>
      <c r="MK39" s="77">
        <v>1.4328493753769474E-5</v>
      </c>
      <c r="ML39" s="77">
        <v>2.8232597724685452E-5</v>
      </c>
      <c r="MM39" s="77">
        <v>1.2229016698337081E-5</v>
      </c>
      <c r="MN39" s="77">
        <v>1.2228975683496368E-5</v>
      </c>
      <c r="MO39" s="77">
        <v>2.7299846284971284E-5</v>
      </c>
      <c r="MP39" s="77">
        <v>2.0274696167332043E-5</v>
      </c>
      <c r="MQ39" s="77">
        <v>2.3139910675455564E-5</v>
      </c>
      <c r="MR39" s="77">
        <v>2.027757247825566E-5</v>
      </c>
      <c r="MS39" s="77">
        <v>2.0257370738897545E-5</v>
      </c>
      <c r="MT39" s="77">
        <v>2.0276419317541962E-5</v>
      </c>
      <c r="MU39" s="77">
        <v>1.2819798109021145E-5</v>
      </c>
      <c r="MV39" s="77">
        <v>1.2824749553144971E-5</v>
      </c>
      <c r="MW39" s="77">
        <v>1.9724568465459566E-5</v>
      </c>
      <c r="MX39" s="77">
        <v>1.2229437102864836E-5</v>
      </c>
      <c r="MY39" s="77">
        <v>1.7751673099863457E-5</v>
      </c>
      <c r="MZ39" s="77">
        <v>4.0551973088264093E-5</v>
      </c>
      <c r="NA39" s="77">
        <v>1.7696197990862418E-5</v>
      </c>
      <c r="NB39" s="77">
        <v>1.8333372901636123E-5</v>
      </c>
      <c r="NC39" s="77">
        <v>1.6955111834375612E-5</v>
      </c>
      <c r="ND39" s="77">
        <v>1.695396760725725E-5</v>
      </c>
      <c r="NE39" s="77">
        <v>9.2619060659991961E-6</v>
      </c>
      <c r="NF39" s="77">
        <v>8.0471461921861942E-6</v>
      </c>
      <c r="NG39" s="77">
        <v>6.3742207165415311E-6</v>
      </c>
      <c r="NH39" s="77">
        <v>1.9035668866860437E-5</v>
      </c>
      <c r="NI39" s="77">
        <v>1.9042862293715962E-5</v>
      </c>
      <c r="NJ39" s="77">
        <v>1.0653149473478255E-5</v>
      </c>
      <c r="NK39" s="77">
        <v>1.6953113664866319E-5</v>
      </c>
      <c r="NL39" s="77">
        <v>1.9999962955977726E-5</v>
      </c>
      <c r="NM39" s="77">
        <v>1.0653592129208582E-5</v>
      </c>
      <c r="NN39" s="77">
        <v>1.2907040329040102E-5</v>
      </c>
      <c r="NO39" s="77">
        <v>2.0925522293165657E-5</v>
      </c>
      <c r="NP39" s="77">
        <v>9.8525983321535813E-6</v>
      </c>
      <c r="NQ39" s="77">
        <v>1.6402770777190066E-5</v>
      </c>
      <c r="NR39" s="77">
        <v>1.6371089128086621E-5</v>
      </c>
      <c r="NS39" s="77">
        <v>7.7102411897812165E-6</v>
      </c>
      <c r="NT39" s="77">
        <v>7.7298479414960405E-6</v>
      </c>
      <c r="NU39" s="77">
        <v>1.4642155285946987E-5</v>
      </c>
      <c r="NV39" s="77">
        <v>1.5258560082315328E-5</v>
      </c>
      <c r="NW39" s="77">
        <v>1.0874948050828925E-5</v>
      </c>
      <c r="NX39" s="77">
        <v>1.4844033251756065E-5</v>
      </c>
      <c r="NY39" s="77">
        <v>6.6370562077441628E-5</v>
      </c>
      <c r="NZ39" s="77">
        <v>1.3920556209889624E-5</v>
      </c>
      <c r="OA39" s="77">
        <v>1.3910017127456087E-5</v>
      </c>
      <c r="OB39" s="77">
        <v>0</v>
      </c>
      <c r="OC39" s="77">
        <v>1.8743769428585563E-5</v>
      </c>
      <c r="OD39" s="77">
        <v>1.8739984071046701E-5</v>
      </c>
      <c r="OE39" s="77">
        <v>0</v>
      </c>
      <c r="OF39" s="77">
        <v>1.8704769192153106E-5</v>
      </c>
      <c r="OG39" s="78">
        <v>0</v>
      </c>
    </row>
    <row r="40" spans="1:397" x14ac:dyDescent="0.35">
      <c r="A40" s="50" t="s">
        <v>40</v>
      </c>
      <c r="B40" s="76">
        <v>1.6343723425541669E-5</v>
      </c>
      <c r="C40" s="77">
        <v>2.4390633352820495E-5</v>
      </c>
      <c r="D40" s="77">
        <v>1.9619192326036807E-5</v>
      </c>
      <c r="E40" s="77">
        <v>2.8523788479105735E-5</v>
      </c>
      <c r="F40" s="77">
        <v>2.0143116628215921E-5</v>
      </c>
      <c r="G40" s="77">
        <v>1.8098945410439119E-5</v>
      </c>
      <c r="H40" s="77">
        <v>1.4447108454675661E-5</v>
      </c>
      <c r="I40" s="77">
        <v>1.3897234323785423E-5</v>
      </c>
      <c r="J40" s="77">
        <v>2.0860934853239163E-5</v>
      </c>
      <c r="K40" s="77">
        <v>1.1731341526854723E-5</v>
      </c>
      <c r="L40" s="77">
        <v>3.0478385340385233E-5</v>
      </c>
      <c r="M40" s="77">
        <v>2.5304788995458797E-5</v>
      </c>
      <c r="N40" s="77">
        <v>2.5759489256045547E-5</v>
      </c>
      <c r="O40" s="77">
        <v>2.2350053992684965E-5</v>
      </c>
      <c r="P40" s="77">
        <v>1.939201213122379E-5</v>
      </c>
      <c r="Q40" s="77">
        <v>2.8612875078067357E-5</v>
      </c>
      <c r="R40" s="77">
        <v>9.7555906857965536E-5</v>
      </c>
      <c r="S40" s="77">
        <v>3.8421787868007905E-5</v>
      </c>
      <c r="T40" s="77">
        <v>3.6678240867673819E-5</v>
      </c>
      <c r="U40" s="77">
        <v>5.6800873962115959E-5</v>
      </c>
      <c r="V40" s="77">
        <v>1.2598367928421529E-5</v>
      </c>
      <c r="W40" s="77">
        <v>2.1109259304590547E-5</v>
      </c>
      <c r="X40" s="77">
        <v>2.2766589408744127E-5</v>
      </c>
      <c r="Y40" s="77">
        <v>2.6182292781408548E-5</v>
      </c>
      <c r="Z40" s="77">
        <v>3.0402664317065487E-5</v>
      </c>
      <c r="AA40" s="77">
        <v>2.5645067917941469E-5</v>
      </c>
      <c r="AB40" s="77">
        <v>3.1833125379012821E-5</v>
      </c>
      <c r="AC40" s="77">
        <v>4.7305892776272725E-5</v>
      </c>
      <c r="AD40" s="77">
        <v>3.8178372545205174E-5</v>
      </c>
      <c r="AE40" s="77">
        <v>9.9592852145252803E-6</v>
      </c>
      <c r="AF40" s="77">
        <v>3.0969005008165128E-5</v>
      </c>
      <c r="AG40" s="77">
        <v>5.3936269200036482E-5</v>
      </c>
      <c r="AH40" s="77">
        <v>3.8505615568622657E-5</v>
      </c>
      <c r="AI40" s="77">
        <v>2.2304533944084834E-5</v>
      </c>
      <c r="AJ40" s="77">
        <v>3.2687822578097285E-5</v>
      </c>
      <c r="AK40" s="77">
        <v>5.4231570470999998E-5</v>
      </c>
      <c r="AL40" s="77">
        <v>0.32482279642703499</v>
      </c>
      <c r="AM40" s="77">
        <v>1.4072307035100116E-4</v>
      </c>
      <c r="AN40" s="77">
        <v>7.3108139007992066E-5</v>
      </c>
      <c r="AO40" s="77">
        <v>6.3732326207094478E-5</v>
      </c>
      <c r="AP40" s="77">
        <v>6.0364889414399118E-5</v>
      </c>
      <c r="AQ40" s="77">
        <v>4.4322541477406438E-5</v>
      </c>
      <c r="AR40" s="77">
        <v>2.5053297109419673E-5</v>
      </c>
      <c r="AS40" s="77">
        <v>3.0800593234630775E-5</v>
      </c>
      <c r="AT40" s="77">
        <v>1.7391609296433152E-5</v>
      </c>
      <c r="AU40" s="77">
        <v>2.3832885023042921E-5</v>
      </c>
      <c r="AV40" s="77">
        <v>3.2067196495289972E-5</v>
      </c>
      <c r="AW40" s="77">
        <v>5.986244746917409E-5</v>
      </c>
      <c r="AX40" s="77">
        <v>5.0362188843419936E-5</v>
      </c>
      <c r="AY40" s="77">
        <v>6.816741129238356E-5</v>
      </c>
      <c r="AZ40" s="77">
        <v>1.8771164964447142E-5</v>
      </c>
      <c r="BA40" s="77">
        <v>1.7291919103416934E-5</v>
      </c>
      <c r="BB40" s="77">
        <v>1.0873001746875223E-5</v>
      </c>
      <c r="BC40" s="77">
        <v>1.7731732239168734E-5</v>
      </c>
      <c r="BD40" s="77">
        <v>1.1861585602514252E-5</v>
      </c>
      <c r="BE40" s="77">
        <v>1.0035980301953733E-5</v>
      </c>
      <c r="BF40" s="77">
        <v>1.6409401672120103E-5</v>
      </c>
      <c r="BG40" s="77">
        <v>1.7219059742170713E-5</v>
      </c>
      <c r="BH40" s="77">
        <v>9.2874816462823594E-6</v>
      </c>
      <c r="BI40" s="77">
        <v>2.0030933649950141E-5</v>
      </c>
      <c r="BJ40" s="77">
        <v>8.3834652576998973E-6</v>
      </c>
      <c r="BK40" s="77">
        <v>2.2323350278283161E-5</v>
      </c>
      <c r="BL40" s="77">
        <v>1.3578652198884206E-5</v>
      </c>
      <c r="BM40" s="77">
        <v>1.7350775554401341E-5</v>
      </c>
      <c r="BN40" s="77">
        <v>2.3834154980198196E-5</v>
      </c>
      <c r="BO40" s="77">
        <v>3.9691555916793363E-5</v>
      </c>
      <c r="BP40" s="77">
        <v>2.4322085638501124E-5</v>
      </c>
      <c r="BQ40" s="77">
        <v>1.3668427435273745E-5</v>
      </c>
      <c r="BR40" s="77">
        <v>2.8545331673721632E-5</v>
      </c>
      <c r="BS40" s="77">
        <v>2.1300941611418729E-5</v>
      </c>
      <c r="BT40" s="77">
        <v>1.1151804948517464E-5</v>
      </c>
      <c r="BU40" s="77">
        <v>1.3945281621406679E-5</v>
      </c>
      <c r="BV40" s="77">
        <v>7.4848530653509745E-6</v>
      </c>
      <c r="BW40" s="77">
        <v>2.2175646474586296E-5</v>
      </c>
      <c r="BX40" s="77">
        <v>1.3593388066662524E-5</v>
      </c>
      <c r="BY40" s="77">
        <v>9.9540939901806642E-6</v>
      </c>
      <c r="BZ40" s="77">
        <v>1.7610708191377651E-5</v>
      </c>
      <c r="CA40" s="77">
        <v>2.2653566799897603E-5</v>
      </c>
      <c r="CB40" s="77">
        <v>2.3416572471260863E-5</v>
      </c>
      <c r="CC40" s="77">
        <v>1.8865983450799932E-5</v>
      </c>
      <c r="CD40" s="77">
        <v>2.6514997244305777E-5</v>
      </c>
      <c r="CE40" s="77">
        <v>8.9281251962370274E-6</v>
      </c>
      <c r="CF40" s="77">
        <v>1.3328985594698945E-5</v>
      </c>
      <c r="CG40" s="77">
        <v>1.9563256467957215E-5</v>
      </c>
      <c r="CH40" s="77">
        <v>1.35454207732733E-5</v>
      </c>
      <c r="CI40" s="77">
        <v>1.6860240849623805E-5</v>
      </c>
      <c r="CJ40" s="77">
        <v>3.3547885080038579E-5</v>
      </c>
      <c r="CK40" s="77">
        <v>3.4300952962914811E-5</v>
      </c>
      <c r="CL40" s="77">
        <v>1.7524268913521551E-5</v>
      </c>
      <c r="CM40" s="77">
        <v>1.7534504373523306E-5</v>
      </c>
      <c r="CN40" s="77">
        <v>1.771607972257344E-5</v>
      </c>
      <c r="CO40" s="77">
        <v>3.9920527788014848E-5</v>
      </c>
      <c r="CP40" s="77">
        <v>2.0894870379853667E-5</v>
      </c>
      <c r="CQ40" s="77">
        <v>0</v>
      </c>
      <c r="CR40" s="77">
        <v>2.5843504582992837E-5</v>
      </c>
      <c r="CS40" s="77">
        <v>1.4104081786132265E-5</v>
      </c>
      <c r="CT40" s="77">
        <v>0</v>
      </c>
      <c r="CU40" s="77">
        <v>1.5374125127153676E-5</v>
      </c>
      <c r="CV40" s="77">
        <v>0</v>
      </c>
      <c r="CW40" s="77">
        <v>4.3366854585704155E-7</v>
      </c>
      <c r="CX40" s="77">
        <v>5.7118879929046163E-7</v>
      </c>
      <c r="CY40" s="77">
        <v>9.5645947094946063E-7</v>
      </c>
      <c r="CZ40" s="77">
        <v>7.0431897746428596E-7</v>
      </c>
      <c r="DA40" s="77">
        <v>1.5491199519246955E-6</v>
      </c>
      <c r="DB40" s="77">
        <v>1.7647417323017645E-7</v>
      </c>
      <c r="DC40" s="77">
        <v>3.1777528220017164E-7</v>
      </c>
      <c r="DD40" s="77">
        <v>1.103758710207251E-6</v>
      </c>
      <c r="DE40" s="77">
        <v>1.4169525685494233E-6</v>
      </c>
      <c r="DF40" s="77">
        <v>2.4158931322048402E-6</v>
      </c>
      <c r="DG40" s="77">
        <v>1.7098087004833271E-6</v>
      </c>
      <c r="DH40" s="77">
        <v>8.9136543438524543E-7</v>
      </c>
      <c r="DI40" s="77">
        <v>1.0290550866427529E-6</v>
      </c>
      <c r="DJ40" s="77">
        <v>1.6434544565708879E-6</v>
      </c>
      <c r="DK40" s="77">
        <v>7.758213065318641E-7</v>
      </c>
      <c r="DL40" s="77">
        <v>2.2763032851851001E-6</v>
      </c>
      <c r="DM40" s="77">
        <v>3.6719836589214947E-6</v>
      </c>
      <c r="DN40" s="77">
        <v>9.5348581345916719E-7</v>
      </c>
      <c r="DO40" s="77">
        <v>1.6857211395054914E-6</v>
      </c>
      <c r="DP40" s="77">
        <v>3.333370352574153E-6</v>
      </c>
      <c r="DQ40" s="77">
        <v>9.6208673520927741E-7</v>
      </c>
      <c r="DR40" s="77">
        <v>1.8128788484990144E-6</v>
      </c>
      <c r="DS40" s="77">
        <v>1.9429395134348084E-6</v>
      </c>
      <c r="DT40" s="77">
        <v>1.4817123945148599E-6</v>
      </c>
      <c r="DU40" s="77">
        <v>1.1865853489768556E-6</v>
      </c>
      <c r="DV40" s="77">
        <v>3.5483654268290737E-6</v>
      </c>
      <c r="DW40" s="77">
        <v>2.9479434624681035E-6</v>
      </c>
      <c r="DX40" s="77">
        <v>1.0949903283735275E-6</v>
      </c>
      <c r="DY40" s="77">
        <v>1.3378522977761767E-6</v>
      </c>
      <c r="DZ40" s="77">
        <v>1.0542898351384921E-6</v>
      </c>
      <c r="EA40" s="77">
        <v>3.4280959048428975E-6</v>
      </c>
      <c r="EB40" s="77">
        <v>4.0880199705046079E-6</v>
      </c>
      <c r="EC40" s="77">
        <v>2.5423485294706034E-6</v>
      </c>
      <c r="ED40" s="77">
        <v>3.1913630730180416E-6</v>
      </c>
      <c r="EE40" s="77">
        <v>7.2692186135614256E-6</v>
      </c>
      <c r="EF40" s="77">
        <v>4.7703580556186196E-6</v>
      </c>
      <c r="EG40" s="77">
        <v>8.9424854966912564E-5</v>
      </c>
      <c r="EH40" s="77">
        <v>6.6896391314424797E-5</v>
      </c>
      <c r="EI40" s="77">
        <v>7.3910748466845416E-5</v>
      </c>
      <c r="EJ40" s="77">
        <v>1.7433393470727131E-5</v>
      </c>
      <c r="EK40" s="77">
        <v>1.3484132801137329E-5</v>
      </c>
      <c r="EL40" s="77">
        <v>1.1784333823507861E-5</v>
      </c>
      <c r="EM40" s="77">
        <v>7.8814459792701879E-6</v>
      </c>
      <c r="EN40" s="77">
        <v>1.4595403217932046E-5</v>
      </c>
      <c r="EO40" s="77">
        <v>3.138562086332082E-6</v>
      </c>
      <c r="EP40" s="77">
        <v>3.1310463316707639E-6</v>
      </c>
      <c r="EQ40" s="77">
        <v>3.4141425242361656E-6</v>
      </c>
      <c r="ER40" s="77">
        <v>1.7773769439532634E-6</v>
      </c>
      <c r="ES40" s="77">
        <v>2.7364038131585818E-5</v>
      </c>
      <c r="ET40" s="77">
        <v>5.0412844050806879E-6</v>
      </c>
      <c r="EU40" s="77">
        <v>8.9488812069222391E-7</v>
      </c>
      <c r="EV40" s="77">
        <v>0</v>
      </c>
      <c r="EW40" s="77">
        <v>0</v>
      </c>
      <c r="EX40" s="77">
        <v>0</v>
      </c>
      <c r="EY40" s="77">
        <v>1.3527846256375086E-6</v>
      </c>
      <c r="EZ40" s="77">
        <v>9.8359960805945457E-7</v>
      </c>
      <c r="FA40" s="77">
        <v>1.5288035456790715E-6</v>
      </c>
      <c r="FB40" s="77">
        <v>1.3902291188454509E-6</v>
      </c>
      <c r="FC40" s="77">
        <v>2.6452534954871692E-6</v>
      </c>
      <c r="FD40" s="77">
        <v>1.435301267362668E-6</v>
      </c>
      <c r="FE40" s="77">
        <v>1.0574317168794545E-6</v>
      </c>
      <c r="FF40" s="77">
        <v>1.4261849937020422E-6</v>
      </c>
      <c r="FG40" s="77">
        <v>1.1503448938715998E-6</v>
      </c>
      <c r="FH40" s="77">
        <v>0</v>
      </c>
      <c r="FI40" s="77">
        <v>8.9176984275656809E-7</v>
      </c>
      <c r="FJ40" s="77">
        <v>1.7410896748300089E-5</v>
      </c>
      <c r="FK40" s="77">
        <v>5.98569123799836E-6</v>
      </c>
      <c r="FL40" s="77">
        <v>2.004011783639185E-5</v>
      </c>
      <c r="FM40" s="77">
        <v>6.9629346249913545E-7</v>
      </c>
      <c r="FN40" s="77">
        <v>1.4408645519393325E-6</v>
      </c>
      <c r="FO40" s="77">
        <v>5.7414902235843111E-6</v>
      </c>
      <c r="FP40" s="77">
        <v>1.411674520909586E-6</v>
      </c>
      <c r="FQ40" s="77">
        <v>2.3203958789464066E-7</v>
      </c>
      <c r="FR40" s="77">
        <v>3.1031378327691508E-6</v>
      </c>
      <c r="FS40" s="77">
        <v>1.1074189665265164E-7</v>
      </c>
      <c r="FT40" s="77">
        <v>6.4465004187848051E-7</v>
      </c>
      <c r="FU40" s="77">
        <v>5.8135600740622369E-7</v>
      </c>
      <c r="FV40" s="77">
        <v>1.9795066309272558E-6</v>
      </c>
      <c r="FW40" s="77">
        <v>2.8898027139462086E-7</v>
      </c>
      <c r="FX40" s="77">
        <v>5.6979974173185864E-7</v>
      </c>
      <c r="FY40" s="77">
        <v>1.3495350797011699E-6</v>
      </c>
      <c r="FZ40" s="77">
        <v>5.8496061798542879E-7</v>
      </c>
      <c r="GA40" s="77">
        <v>1.0294832526349222E-6</v>
      </c>
      <c r="GB40" s="77">
        <v>1.9378660190457662E-6</v>
      </c>
      <c r="GC40" s="77">
        <v>3.968664724518181E-6</v>
      </c>
      <c r="GD40" s="77">
        <v>3.4983688449796765E-6</v>
      </c>
      <c r="GE40" s="77">
        <v>2.3939812120673928E-6</v>
      </c>
      <c r="GF40" s="77">
        <v>1.1845611078009905E-6</v>
      </c>
      <c r="GG40" s="77">
        <v>9.8093207605203715E-7</v>
      </c>
      <c r="GH40" s="77">
        <v>6.6364324389188635E-7</v>
      </c>
      <c r="GI40" s="77">
        <v>4.2320900595980749E-6</v>
      </c>
      <c r="GJ40" s="77">
        <v>6.022136374048727E-7</v>
      </c>
      <c r="GK40" s="77">
        <v>1.3310100308014259E-6</v>
      </c>
      <c r="GL40" s="77">
        <v>0</v>
      </c>
      <c r="GM40" s="77">
        <v>1.3244021262029102E-6</v>
      </c>
      <c r="GN40" s="77">
        <v>1.5810008878769547E-6</v>
      </c>
      <c r="GO40" s="77">
        <v>0</v>
      </c>
      <c r="GP40" s="77">
        <v>0</v>
      </c>
      <c r="GQ40" s="77">
        <v>0</v>
      </c>
      <c r="GR40" s="77">
        <v>1.5226809691491125E-6</v>
      </c>
      <c r="GS40" s="77">
        <v>1.8765088148339088E-6</v>
      </c>
      <c r="GT40" s="77">
        <v>9.6265924933308808E-7</v>
      </c>
      <c r="GU40" s="77">
        <v>1.5225979790339015E-6</v>
      </c>
      <c r="GV40" s="77">
        <v>9.8408932981842014E-7</v>
      </c>
      <c r="GW40" s="77">
        <v>1.4694598514976433E-6</v>
      </c>
      <c r="GX40" s="77">
        <v>2.3839362302397646E-6</v>
      </c>
      <c r="GY40" s="77">
        <v>1.9262060630985014E-6</v>
      </c>
      <c r="GZ40" s="77">
        <v>3.4893613512417204E-6</v>
      </c>
      <c r="HA40" s="77">
        <v>1.2117272474236527E-6</v>
      </c>
      <c r="HB40" s="77">
        <v>3.1219353360884836E-6</v>
      </c>
      <c r="HC40" s="77">
        <v>3.2762641245403847E-6</v>
      </c>
      <c r="HD40" s="77">
        <v>2.5894322203720509E-6</v>
      </c>
      <c r="HE40" s="77">
        <v>1.0155936133632641E-5</v>
      </c>
      <c r="HF40" s="77">
        <v>2.3591609673327842E-6</v>
      </c>
      <c r="HG40" s="77">
        <v>6.8365257091037349E-6</v>
      </c>
      <c r="HH40" s="77">
        <v>2.8959288295911879E-6</v>
      </c>
      <c r="HI40" s="77">
        <v>6.1316875794903754E-6</v>
      </c>
      <c r="HJ40" s="77">
        <v>4.2180746143501168E-6</v>
      </c>
      <c r="HK40" s="77">
        <v>7.6749266355798264E-6</v>
      </c>
      <c r="HL40" s="77">
        <v>2.8471069794423513E-6</v>
      </c>
      <c r="HM40" s="77">
        <v>4.7651129298264586E-6</v>
      </c>
      <c r="HN40" s="77">
        <v>5.7216779356567342E-6</v>
      </c>
      <c r="HO40" s="77">
        <v>6.5958408301701415E-6</v>
      </c>
      <c r="HP40" s="77">
        <v>3.218149509308337E-6</v>
      </c>
      <c r="HQ40" s="77">
        <v>6.7603809666778215E-6</v>
      </c>
      <c r="HR40" s="77">
        <v>6.6338823796485908E-6</v>
      </c>
      <c r="HS40" s="77">
        <v>5.014583583144667E-6</v>
      </c>
      <c r="HT40" s="77">
        <v>3.9597471374000009E-6</v>
      </c>
      <c r="HU40" s="77">
        <v>4.8340843467109306E-6</v>
      </c>
      <c r="HV40" s="77">
        <v>7.7534676818752217E-6</v>
      </c>
      <c r="HW40" s="77">
        <v>7.5718601544019048E-6</v>
      </c>
      <c r="HX40" s="77">
        <v>1.1414540550519547E-5</v>
      </c>
      <c r="HY40" s="77">
        <v>1.1295066641704509E-5</v>
      </c>
      <c r="HZ40" s="77">
        <v>1.2127886908982392E-5</v>
      </c>
      <c r="IA40" s="77">
        <v>1.3493909961142826E-5</v>
      </c>
      <c r="IB40" s="77">
        <v>5.1139298063779122E-5</v>
      </c>
      <c r="IC40" s="77">
        <v>1.7610908514593965E-5</v>
      </c>
      <c r="ID40" s="77">
        <v>2.8481873098748479E-5</v>
      </c>
      <c r="IE40" s="77">
        <v>1.0724562426989361E-5</v>
      </c>
      <c r="IF40" s="77">
        <v>1.9790053706527075E-5</v>
      </c>
      <c r="IG40" s="77">
        <v>1.3267442059599292E-5</v>
      </c>
      <c r="IH40" s="77">
        <v>2.5219571600929597E-5</v>
      </c>
      <c r="II40" s="77">
        <v>1.96185895103813E-5</v>
      </c>
      <c r="IJ40" s="77">
        <v>1.3991061591533808E-5</v>
      </c>
      <c r="IK40" s="77">
        <v>6.5353698793823861E-6</v>
      </c>
      <c r="IL40" s="77">
        <v>8.514848159831861E-6</v>
      </c>
      <c r="IM40" s="77">
        <v>8.4984726820128942E-6</v>
      </c>
      <c r="IN40" s="77">
        <v>6.3116111784467721E-6</v>
      </c>
      <c r="IO40" s="77">
        <v>7.5259838518520724E-6</v>
      </c>
      <c r="IP40" s="77">
        <v>3.746021579932448E-6</v>
      </c>
      <c r="IQ40" s="77">
        <v>2.6539429075237141E-6</v>
      </c>
      <c r="IR40" s="77">
        <v>2.0287283045284722E-6</v>
      </c>
      <c r="IS40" s="77">
        <v>1.9132413938372911E-6</v>
      </c>
      <c r="IT40" s="77">
        <v>1.7192817462155625E-6</v>
      </c>
      <c r="IU40" s="77">
        <v>1.6738753364506955E-6</v>
      </c>
      <c r="IV40" s="77">
        <v>2.1643924217306238E-6</v>
      </c>
      <c r="IW40" s="77">
        <v>1.9120329017656965E-6</v>
      </c>
      <c r="IX40" s="77">
        <v>1.5308449277795812E-6</v>
      </c>
      <c r="IY40" s="77">
        <v>1.9810748528256079E-6</v>
      </c>
      <c r="IZ40" s="77">
        <v>1.6654793404705086E-6</v>
      </c>
      <c r="JA40" s="77">
        <v>1.6526282285675237E-6</v>
      </c>
      <c r="JB40" s="77">
        <v>2.5387311820451292E-6</v>
      </c>
      <c r="JC40" s="77">
        <v>3.1316128216420718E-6</v>
      </c>
      <c r="JD40" s="77">
        <v>4.1164805665193637E-6</v>
      </c>
      <c r="JE40" s="77">
        <v>1.2104845744225452E-6</v>
      </c>
      <c r="JF40" s="77">
        <v>1.2557893373512786E-6</v>
      </c>
      <c r="JG40" s="77">
        <v>9.0026834745023322E-6</v>
      </c>
      <c r="JH40" s="77">
        <v>7.7564847138823298E-6</v>
      </c>
      <c r="JI40" s="77">
        <v>4.220878513137841E-6</v>
      </c>
      <c r="JJ40" s="77">
        <v>5.2385350746715846E-7</v>
      </c>
      <c r="JK40" s="77">
        <v>1.6299248507272502E-6</v>
      </c>
      <c r="JL40" s="77">
        <v>6.7904948327277067E-7</v>
      </c>
      <c r="JM40" s="77">
        <v>2.3268618118550003E-6</v>
      </c>
      <c r="JN40" s="77">
        <v>1.422831537700108E-6</v>
      </c>
      <c r="JO40" s="77">
        <v>2.4822831133888135E-6</v>
      </c>
      <c r="JP40" s="77">
        <v>7.6849389043492397E-6</v>
      </c>
      <c r="JQ40" s="77">
        <v>4.0169953368316863E-6</v>
      </c>
      <c r="JR40" s="77">
        <v>3.0833176247346056E-6</v>
      </c>
      <c r="JS40" s="77">
        <v>2.8746462393693035E-6</v>
      </c>
      <c r="JT40" s="77">
        <v>5.6350648064857955E-6</v>
      </c>
      <c r="JU40" s="77">
        <v>1.5096555955424612E-6</v>
      </c>
      <c r="JV40" s="77">
        <v>2.5912127313359735E-6</v>
      </c>
      <c r="JW40" s="77">
        <v>1.6270082444069552E-6</v>
      </c>
      <c r="JX40" s="77">
        <v>1.3674124260361346E-6</v>
      </c>
      <c r="JY40" s="77">
        <v>2.2745074121264931E-6</v>
      </c>
      <c r="JZ40" s="77">
        <v>1.8482582572674731E-6</v>
      </c>
      <c r="KA40" s="77">
        <v>6.9539157492120156E-7</v>
      </c>
      <c r="KB40" s="77">
        <v>2.0699183686076915E-6</v>
      </c>
      <c r="KC40" s="77">
        <v>1.7174376340348455E-6</v>
      </c>
      <c r="KD40" s="77">
        <v>1.0203461340825422E-5</v>
      </c>
      <c r="KE40" s="77">
        <v>2.2108296962404106E-6</v>
      </c>
      <c r="KF40" s="77">
        <v>2.5076290806873854E-6</v>
      </c>
      <c r="KG40" s="77">
        <v>0</v>
      </c>
      <c r="KH40" s="77">
        <v>0</v>
      </c>
      <c r="KI40" s="77">
        <v>3.6594989515739698E-6</v>
      </c>
      <c r="KJ40" s="77">
        <v>2.7425462260805805E-6</v>
      </c>
      <c r="KK40" s="77">
        <v>1.6786979715349755E-6</v>
      </c>
      <c r="KL40" s="77">
        <v>1.7582612317246257E-6</v>
      </c>
      <c r="KM40" s="77">
        <v>4.086880891800603E-7</v>
      </c>
      <c r="KN40" s="77">
        <v>4.1084000920495823E-7</v>
      </c>
      <c r="KO40" s="77">
        <v>4.3653897517928866E-7</v>
      </c>
      <c r="KP40" s="77">
        <v>5.5524011688571899E-7</v>
      </c>
      <c r="KQ40" s="77">
        <v>4.0946494302147054E-7</v>
      </c>
      <c r="KR40" s="77">
        <v>5.1236278635737809E-7</v>
      </c>
      <c r="KS40" s="77">
        <v>8.0043749443578315E-7</v>
      </c>
      <c r="KT40" s="77">
        <v>6.4181400176258261E-7</v>
      </c>
      <c r="KU40" s="77">
        <v>7.5752920409581838E-7</v>
      </c>
      <c r="KV40" s="77">
        <v>1.0103103676254183E-6</v>
      </c>
      <c r="KW40" s="77">
        <v>1.3550487223636434E-6</v>
      </c>
      <c r="KX40" s="77">
        <v>6.6564327589442189E-7</v>
      </c>
      <c r="KY40" s="77">
        <v>6.6482480520643681E-7</v>
      </c>
      <c r="KZ40" s="77">
        <v>7.343295785402277E-7</v>
      </c>
      <c r="LA40" s="77">
        <v>6.1589057137602926E-7</v>
      </c>
      <c r="LB40" s="77">
        <v>8.4976088332487057E-7</v>
      </c>
      <c r="LC40" s="77">
        <v>8.5955261756354209E-7</v>
      </c>
      <c r="LD40" s="77">
        <v>9.3610910857531391E-7</v>
      </c>
      <c r="LE40" s="77">
        <v>1.0612796285502562E-6</v>
      </c>
      <c r="LF40" s="77">
        <v>1.4744982710294003E-6</v>
      </c>
      <c r="LG40" s="77">
        <v>6.7214345027565359E-7</v>
      </c>
      <c r="LH40" s="77">
        <v>1.0108426536831225E-6</v>
      </c>
      <c r="LI40" s="77">
        <v>1.0107810521339597E-6</v>
      </c>
      <c r="LJ40" s="77">
        <v>1.0104295920677852E-6</v>
      </c>
      <c r="LK40" s="77">
        <v>1.3216012813250363E-6</v>
      </c>
      <c r="LL40" s="77">
        <v>1.1709941942821098E-6</v>
      </c>
      <c r="LM40" s="77">
        <v>1.171101687649299E-6</v>
      </c>
      <c r="LN40" s="77">
        <v>9.8033475567932692E-7</v>
      </c>
      <c r="LO40" s="77">
        <v>1.1795600049422351E-6</v>
      </c>
      <c r="LP40" s="77">
        <v>1.1208219573032194E-6</v>
      </c>
      <c r="LQ40" s="77">
        <v>1.1170308311145144E-6</v>
      </c>
      <c r="LR40" s="77">
        <v>1.4004055020672347E-6</v>
      </c>
      <c r="LS40" s="77">
        <v>3.4859314083902217E-6</v>
      </c>
      <c r="LT40" s="77">
        <v>3.4859638264909903E-6</v>
      </c>
      <c r="LU40" s="77">
        <v>3.48519972192536E-6</v>
      </c>
      <c r="LV40" s="77">
        <v>3.4843423470647246E-6</v>
      </c>
      <c r="LW40" s="77">
        <v>2.7783746523379682E-5</v>
      </c>
      <c r="LX40" s="77">
        <v>2.7783712653653851E-5</v>
      </c>
      <c r="LY40" s="77">
        <v>2.7784296688063274E-5</v>
      </c>
      <c r="LZ40" s="77">
        <v>5.0492926319828624E-6</v>
      </c>
      <c r="MA40" s="77">
        <v>2.7784686214313109E-5</v>
      </c>
      <c r="MB40" s="77">
        <v>5.0483353808083011E-6</v>
      </c>
      <c r="MC40" s="77">
        <v>2.5856300341973779E-6</v>
      </c>
      <c r="MD40" s="77">
        <v>2.5845879953073408E-6</v>
      </c>
      <c r="ME40" s="77">
        <v>3.032613222311406E-6</v>
      </c>
      <c r="MF40" s="77">
        <v>3.0346311217724092E-6</v>
      </c>
      <c r="MG40" s="77">
        <v>2.8466392500704018E-6</v>
      </c>
      <c r="MH40" s="77">
        <v>2.5348857510919587E-6</v>
      </c>
      <c r="MI40" s="77">
        <v>2.5434227088056324E-6</v>
      </c>
      <c r="MJ40" s="77">
        <v>2.5400096136315591E-6</v>
      </c>
      <c r="MK40" s="77">
        <v>8.709574834606174E-7</v>
      </c>
      <c r="ML40" s="77">
        <v>9.8703104477331037E-7</v>
      </c>
      <c r="MM40" s="77">
        <v>8.0564919100028259E-7</v>
      </c>
      <c r="MN40" s="77">
        <v>8.05668068848929E-7</v>
      </c>
      <c r="MO40" s="77">
        <v>1.1974127394204092E-6</v>
      </c>
      <c r="MP40" s="77">
        <v>7.2823762676957102E-7</v>
      </c>
      <c r="MQ40" s="77">
        <v>9.0617552366566979E-7</v>
      </c>
      <c r="MR40" s="77">
        <v>7.2835680148305504E-7</v>
      </c>
      <c r="MS40" s="77">
        <v>7.2703125664777562E-7</v>
      </c>
      <c r="MT40" s="77">
        <v>7.2846891845101551E-7</v>
      </c>
      <c r="MU40" s="77">
        <v>9.5987973912527553E-7</v>
      </c>
      <c r="MV40" s="77">
        <v>9.6012672271122803E-7</v>
      </c>
      <c r="MW40" s="77">
        <v>1.0570705420828511E-6</v>
      </c>
      <c r="MX40" s="77">
        <v>8.0565819447879759E-7</v>
      </c>
      <c r="MY40" s="77">
        <v>1.5317726684971131E-6</v>
      </c>
      <c r="MZ40" s="77">
        <v>2.0310066711598049E-6</v>
      </c>
      <c r="NA40" s="77">
        <v>1.9194574365274366E-6</v>
      </c>
      <c r="NB40" s="77">
        <v>4.8817140364450852E-6</v>
      </c>
      <c r="NC40" s="77">
        <v>3.2926395186711097E-6</v>
      </c>
      <c r="ND40" s="77">
        <v>3.2925612547642201E-6</v>
      </c>
      <c r="NE40" s="77">
        <v>7.7850143855747872E-7</v>
      </c>
      <c r="NF40" s="77">
        <v>7.9185156486486325E-7</v>
      </c>
      <c r="NG40" s="77">
        <v>3.3272210891240002E-7</v>
      </c>
      <c r="NH40" s="77">
        <v>1.0137997174308205E-6</v>
      </c>
      <c r="NI40" s="77">
        <v>1.0143221937171463E-6</v>
      </c>
      <c r="NJ40" s="77">
        <v>9.0420122769416263E-7</v>
      </c>
      <c r="NK40" s="77">
        <v>3.292388372512666E-6</v>
      </c>
      <c r="NL40" s="77">
        <v>1.7909738153645177E-6</v>
      </c>
      <c r="NM40" s="77">
        <v>9.0423830016066402E-7</v>
      </c>
      <c r="NN40" s="77">
        <v>8.4801306891957649E-7</v>
      </c>
      <c r="NO40" s="77">
        <v>1.0189902765100119E-6</v>
      </c>
      <c r="NP40" s="77">
        <v>9.4031726746850639E-7</v>
      </c>
      <c r="NQ40" s="77">
        <v>1.9432331493043543E-6</v>
      </c>
      <c r="NR40" s="77">
        <v>1.9414110634630155E-6</v>
      </c>
      <c r="NS40" s="77">
        <v>5.8677811907403446E-7</v>
      </c>
      <c r="NT40" s="77">
        <v>5.8810986585762883E-7</v>
      </c>
      <c r="NU40" s="77">
        <v>1.3108649746571237E-6</v>
      </c>
      <c r="NV40" s="77">
        <v>1.1762357300429444E-6</v>
      </c>
      <c r="NW40" s="77">
        <v>6.6837337329880983E-7</v>
      </c>
      <c r="NX40" s="77">
        <v>6.4820084909789901E-7</v>
      </c>
      <c r="NY40" s="77">
        <v>3.7460595424296799E-6</v>
      </c>
      <c r="NZ40" s="77">
        <v>8.3313677193010686E-7</v>
      </c>
      <c r="OA40" s="77">
        <v>8.3234703237183655E-7</v>
      </c>
      <c r="OB40" s="77">
        <v>0</v>
      </c>
      <c r="OC40" s="77">
        <v>1.4179292610570726E-6</v>
      </c>
      <c r="OD40" s="77">
        <v>1.4176230187371889E-6</v>
      </c>
      <c r="OE40" s="77">
        <v>0</v>
      </c>
      <c r="OF40" s="77">
        <v>1.4157263188285831E-6</v>
      </c>
      <c r="OG40" s="78">
        <v>0</v>
      </c>
    </row>
    <row r="41" spans="1:397" x14ac:dyDescent="0.35">
      <c r="A41" s="50" t="s">
        <v>41</v>
      </c>
      <c r="B41" s="76">
        <v>9.4204500022515724E-5</v>
      </c>
      <c r="C41" s="77">
        <v>1.5782747782143265E-4</v>
      </c>
      <c r="D41" s="77">
        <v>1.1360931144000477E-4</v>
      </c>
      <c r="E41" s="77">
        <v>1.074231358867451E-4</v>
      </c>
      <c r="F41" s="77">
        <v>9.0836676517368109E-5</v>
      </c>
      <c r="G41" s="77">
        <v>1.2530247463151848E-4</v>
      </c>
      <c r="H41" s="77">
        <v>8.6378511069693312E-5</v>
      </c>
      <c r="I41" s="77">
        <v>8.0370092982178195E-5</v>
      </c>
      <c r="J41" s="77">
        <v>1.2739026972776019E-4</v>
      </c>
      <c r="K41" s="77">
        <v>8.3132590859679925E-5</v>
      </c>
      <c r="L41" s="77">
        <v>2.4712177628347342E-4</v>
      </c>
      <c r="M41" s="77">
        <v>1.7144235856156654E-4</v>
      </c>
      <c r="N41" s="77">
        <v>1.6529759698347946E-4</v>
      </c>
      <c r="O41" s="77">
        <v>1.7255398106661216E-4</v>
      </c>
      <c r="P41" s="77">
        <v>1.4886921709656594E-4</v>
      </c>
      <c r="Q41" s="77">
        <v>1.8049471300359351E-4</v>
      </c>
      <c r="R41" s="77">
        <v>6.368241694969715E-4</v>
      </c>
      <c r="S41" s="77">
        <v>2.4163607098413371E-4</v>
      </c>
      <c r="T41" s="77">
        <v>2.3298627181796077E-4</v>
      </c>
      <c r="U41" s="77">
        <v>3.635830293858836E-4</v>
      </c>
      <c r="V41" s="77">
        <v>8.482821105594126E-5</v>
      </c>
      <c r="W41" s="77">
        <v>1.3367814858175289E-4</v>
      </c>
      <c r="X41" s="77">
        <v>1.4448301966232363E-4</v>
      </c>
      <c r="Y41" s="77">
        <v>1.8217720733561976E-4</v>
      </c>
      <c r="Z41" s="77">
        <v>2.0883642847289036E-4</v>
      </c>
      <c r="AA41" s="77">
        <v>1.6285495208387459E-4</v>
      </c>
      <c r="AB41" s="77">
        <v>2.0667850228892748E-4</v>
      </c>
      <c r="AC41" s="77">
        <v>3.066746959293164E-4</v>
      </c>
      <c r="AD41" s="77">
        <v>2.3454996315262858E-4</v>
      </c>
      <c r="AE41" s="77">
        <v>6.3527936231576237E-5</v>
      </c>
      <c r="AF41" s="77">
        <v>2.0606350336740118E-4</v>
      </c>
      <c r="AG41" s="77">
        <v>3.8496845414708091E-4</v>
      </c>
      <c r="AH41" s="77">
        <v>1.9986415090673072E-4</v>
      </c>
      <c r="AI41" s="77">
        <v>1.3390037964606266E-4</v>
      </c>
      <c r="AJ41" s="77">
        <v>2.014224662321688E-4</v>
      </c>
      <c r="AK41" s="77">
        <v>2.6299155799678719E-4</v>
      </c>
      <c r="AL41" s="77">
        <v>2.9612883580862435E-4</v>
      </c>
      <c r="AM41" s="77">
        <v>0.46588535228549827</v>
      </c>
      <c r="AN41" s="77">
        <v>2.5600267526627857E-4</v>
      </c>
      <c r="AO41" s="77">
        <v>2.1469410902378767E-4</v>
      </c>
      <c r="AP41" s="77">
        <v>1.9177775841701603E-4</v>
      </c>
      <c r="AQ41" s="77">
        <v>1.865311096016023E-4</v>
      </c>
      <c r="AR41" s="77">
        <v>1.2814302071217473E-4</v>
      </c>
      <c r="AS41" s="77">
        <v>2.0867953050858465E-4</v>
      </c>
      <c r="AT41" s="77">
        <v>1.3694878775561767E-4</v>
      </c>
      <c r="AU41" s="77">
        <v>1.452924467598346E-4</v>
      </c>
      <c r="AV41" s="77">
        <v>2.0553130782248978E-4</v>
      </c>
      <c r="AW41" s="77">
        <v>3.9604260216007027E-4</v>
      </c>
      <c r="AX41" s="77">
        <v>2.9115346200244671E-4</v>
      </c>
      <c r="AY41" s="77">
        <v>4.4894319698223037E-4</v>
      </c>
      <c r="AZ41" s="77">
        <v>1.6029546012176146E-4</v>
      </c>
      <c r="BA41" s="77">
        <v>1.6444024613348891E-4</v>
      </c>
      <c r="BB41" s="77">
        <v>9.2825866670191945E-5</v>
      </c>
      <c r="BC41" s="77">
        <v>1.496241928378069E-4</v>
      </c>
      <c r="BD41" s="77">
        <v>8.3970658492371508E-5</v>
      </c>
      <c r="BE41" s="77">
        <v>7.638417358698694E-5</v>
      </c>
      <c r="BF41" s="77">
        <v>7.9545185855729215E-5</v>
      </c>
      <c r="BG41" s="77">
        <v>8.3416138745377602E-5</v>
      </c>
      <c r="BH41" s="77">
        <v>6.8821147258059679E-5</v>
      </c>
      <c r="BI41" s="77">
        <v>1.0868925675196632E-4</v>
      </c>
      <c r="BJ41" s="77">
        <v>4.4277710652954381E-5</v>
      </c>
      <c r="BK41" s="77">
        <v>1.1006755285067559E-4</v>
      </c>
      <c r="BL41" s="77">
        <v>8.8118962699387492E-5</v>
      </c>
      <c r="BM41" s="77">
        <v>1.4219402731349367E-4</v>
      </c>
      <c r="BN41" s="77">
        <v>1.6019725240327398E-4</v>
      </c>
      <c r="BO41" s="77">
        <v>2.1375050352522213E-4</v>
      </c>
      <c r="BP41" s="77">
        <v>1.8687404462166131E-4</v>
      </c>
      <c r="BQ41" s="77">
        <v>2.6735302147593297E-4</v>
      </c>
      <c r="BR41" s="77">
        <v>1.2311934246238387E-4</v>
      </c>
      <c r="BS41" s="77">
        <v>1.6831583328915219E-4</v>
      </c>
      <c r="BT41" s="77">
        <v>8.8705894316749615E-5</v>
      </c>
      <c r="BU41" s="77">
        <v>1.1331291651856551E-4</v>
      </c>
      <c r="BV41" s="77">
        <v>6.2270384600483255E-5</v>
      </c>
      <c r="BW41" s="77">
        <v>1.0938432548799728E-4</v>
      </c>
      <c r="BX41" s="77">
        <v>1.3670244115171498E-4</v>
      </c>
      <c r="BY41" s="77">
        <v>7.4832775738518429E-5</v>
      </c>
      <c r="BZ41" s="77">
        <v>1.15170572028696E-4</v>
      </c>
      <c r="CA41" s="77">
        <v>1.6499490005538524E-4</v>
      </c>
      <c r="CB41" s="77">
        <v>2.2099422741021652E-4</v>
      </c>
      <c r="CC41" s="77">
        <v>1.3556027089946156E-4</v>
      </c>
      <c r="CD41" s="77">
        <v>8.7338005639825002E-5</v>
      </c>
      <c r="CE41" s="77">
        <v>4.6825210709469085E-5</v>
      </c>
      <c r="CF41" s="77">
        <v>6.4226107305112541E-5</v>
      </c>
      <c r="CG41" s="77">
        <v>6.7132933844886368E-5</v>
      </c>
      <c r="CH41" s="77">
        <v>4.4804105623941641E-5</v>
      </c>
      <c r="CI41" s="77">
        <v>7.1326435419898014E-5</v>
      </c>
      <c r="CJ41" s="77">
        <v>1.8602030414123434E-4</v>
      </c>
      <c r="CK41" s="77">
        <v>2.0798290266858997E-4</v>
      </c>
      <c r="CL41" s="77">
        <v>1.1595963138590061E-4</v>
      </c>
      <c r="CM41" s="77">
        <v>1.2960708748208048E-4</v>
      </c>
      <c r="CN41" s="77">
        <v>1.0836368968302104E-4</v>
      </c>
      <c r="CO41" s="77">
        <v>2.4791625418448774E-4</v>
      </c>
      <c r="CP41" s="77">
        <v>1.2267403430731054E-4</v>
      </c>
      <c r="CQ41" s="77">
        <v>0</v>
      </c>
      <c r="CR41" s="77">
        <v>1.7886536411536671E-4</v>
      </c>
      <c r="CS41" s="77">
        <v>9.256145613254967E-5</v>
      </c>
      <c r="CT41" s="77">
        <v>0</v>
      </c>
      <c r="CU41" s="77">
        <v>9.1284544074373013E-5</v>
      </c>
      <c r="CV41" s="77">
        <v>0</v>
      </c>
      <c r="CW41" s="77">
        <v>1.6776895594453322E-6</v>
      </c>
      <c r="CX41" s="77">
        <v>2.1143729506194652E-6</v>
      </c>
      <c r="CY41" s="77">
        <v>2.5565534920851091E-6</v>
      </c>
      <c r="CZ41" s="77">
        <v>2.9333769201129708E-6</v>
      </c>
      <c r="DA41" s="77">
        <v>6.6192634469830665E-6</v>
      </c>
      <c r="DB41" s="77">
        <v>6.6281409874246655E-7</v>
      </c>
      <c r="DC41" s="77">
        <v>1.0149467300124576E-6</v>
      </c>
      <c r="DD41" s="77">
        <v>3.3114679724918647E-6</v>
      </c>
      <c r="DE41" s="77">
        <v>4.4675770865979861E-6</v>
      </c>
      <c r="DF41" s="77">
        <v>6.3044491264299741E-6</v>
      </c>
      <c r="DG41" s="77">
        <v>6.4747733824776313E-6</v>
      </c>
      <c r="DH41" s="77">
        <v>4.0759663965703607E-6</v>
      </c>
      <c r="DI41" s="77">
        <v>3.8907229844688829E-6</v>
      </c>
      <c r="DJ41" s="77">
        <v>4.7557882150810572E-6</v>
      </c>
      <c r="DK41" s="77">
        <v>2.5364368547820211E-6</v>
      </c>
      <c r="DL41" s="77">
        <v>1.643329122420652E-5</v>
      </c>
      <c r="DM41" s="77">
        <v>9.8744859228945503E-6</v>
      </c>
      <c r="DN41" s="77">
        <v>3.2195756436108911E-6</v>
      </c>
      <c r="DO41" s="77">
        <v>6.3683290247851046E-6</v>
      </c>
      <c r="DP41" s="77">
        <v>8.0770394548690263E-6</v>
      </c>
      <c r="DQ41" s="77">
        <v>4.4573840625487307E-6</v>
      </c>
      <c r="DR41" s="77">
        <v>8.5821191232070483E-6</v>
      </c>
      <c r="DS41" s="77">
        <v>6.5484522546532944E-6</v>
      </c>
      <c r="DT41" s="77">
        <v>5.0070773676843226E-6</v>
      </c>
      <c r="DU41" s="77">
        <v>4.1565742323108889E-6</v>
      </c>
      <c r="DV41" s="77">
        <v>1.4273474279866623E-5</v>
      </c>
      <c r="DW41" s="77">
        <v>1.6711729272217809E-5</v>
      </c>
      <c r="DX41" s="77">
        <v>3.422475371630043E-6</v>
      </c>
      <c r="DY41" s="77">
        <v>5.022746176004258E-6</v>
      </c>
      <c r="DZ41" s="77">
        <v>3.0529875335952814E-6</v>
      </c>
      <c r="EA41" s="77">
        <v>1.1762991517267482E-5</v>
      </c>
      <c r="EB41" s="77">
        <v>1.1236270222338611E-5</v>
      </c>
      <c r="EC41" s="77">
        <v>8.3191515949643388E-6</v>
      </c>
      <c r="ED41" s="77">
        <v>8.8342109200986123E-6</v>
      </c>
      <c r="EE41" s="77">
        <v>1.5023414349041175E-5</v>
      </c>
      <c r="EF41" s="77">
        <v>1.2182162931270773E-5</v>
      </c>
      <c r="EG41" s="77">
        <v>2.7141254119423418E-4</v>
      </c>
      <c r="EH41" s="77">
        <v>8.3855181783944904E-4</v>
      </c>
      <c r="EI41" s="77">
        <v>2.6599372688833496E-4</v>
      </c>
      <c r="EJ41" s="77">
        <v>8.1130647753167474E-5</v>
      </c>
      <c r="EK41" s="77">
        <v>3.3013796859121884E-5</v>
      </c>
      <c r="EL41" s="77">
        <v>4.2248501630010228E-5</v>
      </c>
      <c r="EM41" s="77">
        <v>1.6725509312543532E-5</v>
      </c>
      <c r="EN41" s="77">
        <v>3.3996435373359148E-5</v>
      </c>
      <c r="EO41" s="77">
        <v>1.0210699697876436E-5</v>
      </c>
      <c r="EP41" s="77">
        <v>9.7066811502619451E-6</v>
      </c>
      <c r="EQ41" s="77">
        <v>1.0523095887994628E-5</v>
      </c>
      <c r="ER41" s="77">
        <v>6.0840995314918805E-6</v>
      </c>
      <c r="ES41" s="77">
        <v>4.1027132668722408E-5</v>
      </c>
      <c r="ET41" s="77">
        <v>1.4906485667725484E-5</v>
      </c>
      <c r="EU41" s="77">
        <v>2.9258632656154226E-6</v>
      </c>
      <c r="EV41" s="77">
        <v>0</v>
      </c>
      <c r="EW41" s="77">
        <v>0</v>
      </c>
      <c r="EX41" s="77">
        <v>0</v>
      </c>
      <c r="EY41" s="77">
        <v>5.1387343557818239E-6</v>
      </c>
      <c r="EZ41" s="77">
        <v>3.2035872457488787E-6</v>
      </c>
      <c r="FA41" s="77">
        <v>4.5403102660740435E-6</v>
      </c>
      <c r="FB41" s="77">
        <v>4.1242677536851123E-6</v>
      </c>
      <c r="FC41" s="77">
        <v>6.7973424849164376E-6</v>
      </c>
      <c r="FD41" s="77">
        <v>4.2522069474552773E-6</v>
      </c>
      <c r="FE41" s="77">
        <v>2.4662247029034274E-6</v>
      </c>
      <c r="FF41" s="77">
        <v>6.6572893080086825E-6</v>
      </c>
      <c r="FG41" s="77">
        <v>3.9788533000456988E-6</v>
      </c>
      <c r="FH41" s="77">
        <v>0</v>
      </c>
      <c r="FI41" s="77">
        <v>2.720488619282751E-6</v>
      </c>
      <c r="FJ41" s="77">
        <v>2.2692184236757841E-5</v>
      </c>
      <c r="FK41" s="77">
        <v>3.9737419345891286E-5</v>
      </c>
      <c r="FL41" s="77">
        <v>8.2720619967908236E-5</v>
      </c>
      <c r="FM41" s="77">
        <v>2.0700631910968899E-6</v>
      </c>
      <c r="FN41" s="77">
        <v>3.0324741004634693E-5</v>
      </c>
      <c r="FO41" s="77">
        <v>2.3133065532278362E-5</v>
      </c>
      <c r="FP41" s="77">
        <v>4.3718159732801524E-6</v>
      </c>
      <c r="FQ41" s="77">
        <v>7.3411597771122427E-7</v>
      </c>
      <c r="FR41" s="77">
        <v>7.1419971431034777E-6</v>
      </c>
      <c r="FS41" s="77">
        <v>3.3637433070100989E-7</v>
      </c>
      <c r="FT41" s="77">
        <v>2.2220552206926236E-6</v>
      </c>
      <c r="FU41" s="77">
        <v>2.0652607129139021E-6</v>
      </c>
      <c r="FV41" s="77">
        <v>3.8366437646073071E-6</v>
      </c>
      <c r="FW41" s="77">
        <v>8.8902308890031416E-7</v>
      </c>
      <c r="FX41" s="77">
        <v>1.7043934973654515E-6</v>
      </c>
      <c r="FY41" s="77">
        <v>3.6960957218535332E-6</v>
      </c>
      <c r="FZ41" s="77">
        <v>1.6623650472412758E-6</v>
      </c>
      <c r="GA41" s="77">
        <v>2.8478917109956928E-6</v>
      </c>
      <c r="GB41" s="77">
        <v>8.6329429767979186E-6</v>
      </c>
      <c r="GC41" s="77">
        <v>1.2618054484768466E-5</v>
      </c>
      <c r="GD41" s="77">
        <v>1.0139954345925888E-5</v>
      </c>
      <c r="GE41" s="77">
        <v>5.5729620176068631E-6</v>
      </c>
      <c r="GF41" s="77">
        <v>2.9238518124275655E-6</v>
      </c>
      <c r="GG41" s="77">
        <v>3.4697068298893504E-6</v>
      </c>
      <c r="GH41" s="77">
        <v>2.1376531392218132E-6</v>
      </c>
      <c r="GI41" s="77">
        <v>8.9684676409595284E-6</v>
      </c>
      <c r="GJ41" s="77">
        <v>2.0592842835318886E-6</v>
      </c>
      <c r="GK41" s="77">
        <v>3.9946740170338196E-6</v>
      </c>
      <c r="GL41" s="77">
        <v>0</v>
      </c>
      <c r="GM41" s="77">
        <v>3.5954747091637109E-6</v>
      </c>
      <c r="GN41" s="77">
        <v>5.5070344638469425E-6</v>
      </c>
      <c r="GO41" s="77">
        <v>0</v>
      </c>
      <c r="GP41" s="77">
        <v>0</v>
      </c>
      <c r="GQ41" s="77">
        <v>0</v>
      </c>
      <c r="GR41" s="77">
        <v>5.1435457837971416E-6</v>
      </c>
      <c r="GS41" s="77">
        <v>6.3256940593870915E-6</v>
      </c>
      <c r="GT41" s="77">
        <v>2.8631937109695844E-6</v>
      </c>
      <c r="GU41" s="77">
        <v>5.109899153918424E-6</v>
      </c>
      <c r="GV41" s="77">
        <v>3.0744250126812202E-6</v>
      </c>
      <c r="GW41" s="77">
        <v>6.2301350535461133E-6</v>
      </c>
      <c r="GX41" s="77">
        <v>8.6273995035984264E-6</v>
      </c>
      <c r="GY41" s="77">
        <v>6.9116388550217857E-6</v>
      </c>
      <c r="GZ41" s="77">
        <v>8.2831155202975855E-6</v>
      </c>
      <c r="HA41" s="77">
        <v>4.2598394554070272E-6</v>
      </c>
      <c r="HB41" s="77">
        <v>1.0292974302062623E-5</v>
      </c>
      <c r="HC41" s="77">
        <v>1.0531157948829917E-5</v>
      </c>
      <c r="HD41" s="77">
        <v>8.5329385774940258E-6</v>
      </c>
      <c r="HE41" s="77">
        <v>1.5816820247446288E-5</v>
      </c>
      <c r="HF41" s="77">
        <v>5.7088677708971877E-6</v>
      </c>
      <c r="HG41" s="77">
        <v>1.269471373429493E-5</v>
      </c>
      <c r="HH41" s="77">
        <v>7.6352009920980606E-6</v>
      </c>
      <c r="HI41" s="77">
        <v>1.4792432083793839E-5</v>
      </c>
      <c r="HJ41" s="77">
        <v>1.4806666148692735E-5</v>
      </c>
      <c r="HK41" s="77">
        <v>1.2452144169857812E-5</v>
      </c>
      <c r="HL41" s="77">
        <v>1.5893592744008836E-5</v>
      </c>
      <c r="HM41" s="77">
        <v>9.858499121068277E-6</v>
      </c>
      <c r="HN41" s="77">
        <v>1.2310652206661278E-5</v>
      </c>
      <c r="HO41" s="77">
        <v>1.197426339533622E-5</v>
      </c>
      <c r="HP41" s="77">
        <v>7.7973297823598862E-6</v>
      </c>
      <c r="HQ41" s="77">
        <v>1.3545036282632435E-5</v>
      </c>
      <c r="HR41" s="77">
        <v>1.3337629048803874E-5</v>
      </c>
      <c r="HS41" s="77">
        <v>9.2218978047010534E-6</v>
      </c>
      <c r="HT41" s="77">
        <v>1.0287173503743543E-5</v>
      </c>
      <c r="HU41" s="77">
        <v>9.9421953785871042E-6</v>
      </c>
      <c r="HV41" s="77">
        <v>1.6907846255562732E-5</v>
      </c>
      <c r="HW41" s="77">
        <v>1.3594689113033464E-5</v>
      </c>
      <c r="HX41" s="77">
        <v>1.841000799575831E-5</v>
      </c>
      <c r="HY41" s="77">
        <v>1.9742204407643479E-5</v>
      </c>
      <c r="HZ41" s="77">
        <v>2.0270382918090601E-5</v>
      </c>
      <c r="IA41" s="77">
        <v>2.2236745339203437E-5</v>
      </c>
      <c r="IB41" s="77">
        <v>3.3779097622360157E-5</v>
      </c>
      <c r="IC41" s="77">
        <v>3.451730103801793E-4</v>
      </c>
      <c r="ID41" s="77">
        <v>3.8432594001023215E-5</v>
      </c>
      <c r="IE41" s="77">
        <v>1.8597830231989438E-5</v>
      </c>
      <c r="IF41" s="77">
        <v>2.3745679564588918E-5</v>
      </c>
      <c r="IG41" s="77">
        <v>1.8983654270566291E-5</v>
      </c>
      <c r="IH41" s="77">
        <v>3.3165746716344511E-5</v>
      </c>
      <c r="II41" s="77">
        <v>2.6591186054148227E-5</v>
      </c>
      <c r="IJ41" s="77">
        <v>6.2573246279544947E-5</v>
      </c>
      <c r="IK41" s="77">
        <v>2.0221101456017973E-5</v>
      </c>
      <c r="IL41" s="77">
        <v>1.7165776068425942E-5</v>
      </c>
      <c r="IM41" s="77">
        <v>1.8044323411418823E-5</v>
      </c>
      <c r="IN41" s="77">
        <v>9.5311644827777592E-6</v>
      </c>
      <c r="IO41" s="77">
        <v>1.3132251338471862E-5</v>
      </c>
      <c r="IP41" s="77">
        <v>9.6290357877897989E-6</v>
      </c>
      <c r="IQ41" s="77">
        <v>5.0531174051865093E-6</v>
      </c>
      <c r="IR41" s="77">
        <v>4.6991265221342284E-6</v>
      </c>
      <c r="IS41" s="77">
        <v>7.0288187623552511E-6</v>
      </c>
      <c r="IT41" s="77">
        <v>7.988397515998424E-6</v>
      </c>
      <c r="IU41" s="77">
        <v>6.8619393198756579E-6</v>
      </c>
      <c r="IV41" s="77">
        <v>8.0793740431353424E-6</v>
      </c>
      <c r="IW41" s="77">
        <v>6.939729365783937E-6</v>
      </c>
      <c r="IX41" s="77">
        <v>4.0395345614168414E-6</v>
      </c>
      <c r="IY41" s="77">
        <v>6.045628104619567E-6</v>
      </c>
      <c r="IZ41" s="77">
        <v>4.8604733366637673E-6</v>
      </c>
      <c r="JA41" s="77">
        <v>5.7959327631740646E-6</v>
      </c>
      <c r="JB41" s="77">
        <v>6.6284830876073704E-6</v>
      </c>
      <c r="JC41" s="77">
        <v>6.2849293305911249E-6</v>
      </c>
      <c r="JD41" s="77">
        <v>1.0869353122286149E-5</v>
      </c>
      <c r="JE41" s="77">
        <v>3.0415645532502261E-6</v>
      </c>
      <c r="JF41" s="77">
        <v>1.1145557228764134E-5</v>
      </c>
      <c r="JG41" s="77">
        <v>5.5534197468546276E-5</v>
      </c>
      <c r="JH41" s="77">
        <v>3.4609891018563355E-5</v>
      </c>
      <c r="JI41" s="77">
        <v>2.4293160736718443E-5</v>
      </c>
      <c r="JJ41" s="77">
        <v>1.813261400560988E-6</v>
      </c>
      <c r="JK41" s="77">
        <v>5.0103595359582024E-6</v>
      </c>
      <c r="JL41" s="77">
        <v>2.0438162747949741E-6</v>
      </c>
      <c r="JM41" s="77">
        <v>6.929358781505048E-6</v>
      </c>
      <c r="JN41" s="77">
        <v>3.5817446803199165E-6</v>
      </c>
      <c r="JO41" s="77">
        <v>8.2039505492849264E-6</v>
      </c>
      <c r="JP41" s="77">
        <v>7.9894283471834823E-6</v>
      </c>
      <c r="JQ41" s="77">
        <v>6.9115447978241177E-6</v>
      </c>
      <c r="JR41" s="77">
        <v>3.2371648914487146E-5</v>
      </c>
      <c r="JS41" s="77">
        <v>8.5608188144944293E-6</v>
      </c>
      <c r="JT41" s="77">
        <v>1.1657950376222227E-5</v>
      </c>
      <c r="JU41" s="77">
        <v>3.6746668426325137E-6</v>
      </c>
      <c r="JV41" s="77">
        <v>5.6836893610338527E-6</v>
      </c>
      <c r="JW41" s="77">
        <v>4.522784810144275E-6</v>
      </c>
      <c r="JX41" s="77">
        <v>3.8868624420936606E-6</v>
      </c>
      <c r="JY41" s="77">
        <v>6.0586181555855113E-6</v>
      </c>
      <c r="JZ41" s="77">
        <v>5.1618370855046758E-6</v>
      </c>
      <c r="KA41" s="77">
        <v>2.2863161685210407E-6</v>
      </c>
      <c r="KB41" s="77">
        <v>6.7551435773178312E-6</v>
      </c>
      <c r="KC41" s="77">
        <v>6.7245497624583842E-6</v>
      </c>
      <c r="KD41" s="77">
        <v>1.8426837478033292E-5</v>
      </c>
      <c r="KE41" s="77">
        <v>5.0337521373551138E-6</v>
      </c>
      <c r="KF41" s="77">
        <v>6.410628456102585E-6</v>
      </c>
      <c r="KG41" s="77">
        <v>0</v>
      </c>
      <c r="KH41" s="77">
        <v>0</v>
      </c>
      <c r="KI41" s="77">
        <v>2.8330389591734011E-5</v>
      </c>
      <c r="KJ41" s="77">
        <v>5.6016697021115183E-6</v>
      </c>
      <c r="KK41" s="77">
        <v>6.8801409605601826E-6</v>
      </c>
      <c r="KL41" s="77">
        <v>4.8945969197998668E-6</v>
      </c>
      <c r="KM41" s="77">
        <v>1.9148264207317246E-6</v>
      </c>
      <c r="KN41" s="77">
        <v>1.9249633413242943E-6</v>
      </c>
      <c r="KO41" s="77">
        <v>2.0251676457267517E-6</v>
      </c>
      <c r="KP41" s="77">
        <v>2.5635581586225539E-6</v>
      </c>
      <c r="KQ41" s="77">
        <v>1.9181701639300333E-6</v>
      </c>
      <c r="KR41" s="77">
        <v>2.4379301889634329E-6</v>
      </c>
      <c r="KS41" s="77">
        <v>3.5874229400519857E-6</v>
      </c>
      <c r="KT41" s="77">
        <v>2.9521969125448981E-6</v>
      </c>
      <c r="KU41" s="77">
        <v>3.4468073986104826E-6</v>
      </c>
      <c r="KV41" s="77">
        <v>4.5965212452471818E-6</v>
      </c>
      <c r="KW41" s="77">
        <v>6.3597453586133144E-6</v>
      </c>
      <c r="KX41" s="77">
        <v>3.1778830050686683E-6</v>
      </c>
      <c r="KY41" s="77">
        <v>3.1738201953092141E-6</v>
      </c>
      <c r="KZ41" s="77">
        <v>3.5647502359237535E-6</v>
      </c>
      <c r="LA41" s="77">
        <v>2.9054415752949058E-6</v>
      </c>
      <c r="LB41" s="77">
        <v>3.9232693468913969E-6</v>
      </c>
      <c r="LC41" s="77">
        <v>4.0692226065786217E-6</v>
      </c>
      <c r="LD41" s="77">
        <v>4.4671580946129452E-6</v>
      </c>
      <c r="LE41" s="77">
        <v>5.0355721209971587E-6</v>
      </c>
      <c r="LF41" s="77">
        <v>6.9950415733088442E-6</v>
      </c>
      <c r="LG41" s="77">
        <v>3.1640522548007097E-6</v>
      </c>
      <c r="LH41" s="77">
        <v>4.6427163104964754E-6</v>
      </c>
      <c r="LI41" s="77">
        <v>4.6424087414922084E-6</v>
      </c>
      <c r="LJ41" s="77">
        <v>4.6412954139494995E-6</v>
      </c>
      <c r="LK41" s="77">
        <v>7.2864671557796083E-6</v>
      </c>
      <c r="LL41" s="77">
        <v>5.2466102600993648E-6</v>
      </c>
      <c r="LM41" s="77">
        <v>5.2470745529713682E-6</v>
      </c>
      <c r="LN41" s="77">
        <v>4.5490049938138104E-6</v>
      </c>
      <c r="LO41" s="77">
        <v>5.4084942139329992E-6</v>
      </c>
      <c r="LP41" s="77">
        <v>5.2536022412662063E-6</v>
      </c>
      <c r="LQ41" s="77">
        <v>5.236643252168605E-6</v>
      </c>
      <c r="LR41" s="77">
        <v>6.402711903168752E-6</v>
      </c>
      <c r="LS41" s="77">
        <v>1.4742913636783096E-5</v>
      </c>
      <c r="LT41" s="77">
        <v>1.4743108794463008E-5</v>
      </c>
      <c r="LU41" s="77">
        <v>1.4740080559715784E-5</v>
      </c>
      <c r="LV41" s="77">
        <v>1.473655872549405E-5</v>
      </c>
      <c r="LW41" s="77">
        <v>1.1270232772521995E-4</v>
      </c>
      <c r="LX41" s="77">
        <v>1.1270209842258765E-4</v>
      </c>
      <c r="LY41" s="77">
        <v>1.1270498658388953E-4</v>
      </c>
      <c r="LZ41" s="77">
        <v>2.1072420581561986E-5</v>
      </c>
      <c r="MA41" s="77">
        <v>1.1270685305325783E-4</v>
      </c>
      <c r="MB41" s="77">
        <v>2.1067866132289876E-5</v>
      </c>
      <c r="MC41" s="77">
        <v>1.0983893513058143E-5</v>
      </c>
      <c r="MD41" s="77">
        <v>1.0979826275012554E-5</v>
      </c>
      <c r="ME41" s="77">
        <v>1.3768880467741885E-5</v>
      </c>
      <c r="MF41" s="77">
        <v>1.3778014403333321E-5</v>
      </c>
      <c r="MG41" s="77">
        <v>1.2600935883789182E-5</v>
      </c>
      <c r="MH41" s="77">
        <v>1.2903380700978434E-5</v>
      </c>
      <c r="MI41" s="77">
        <v>1.2944702084586926E-5</v>
      </c>
      <c r="MJ41" s="77">
        <v>1.29270588793373E-5</v>
      </c>
      <c r="MK41" s="77">
        <v>4.0872690628557231E-6</v>
      </c>
      <c r="ML41" s="77">
        <v>4.4544466432746631E-6</v>
      </c>
      <c r="MM41" s="77">
        <v>3.8025851922482919E-6</v>
      </c>
      <c r="MN41" s="77">
        <v>3.8026536277753393E-6</v>
      </c>
      <c r="MO41" s="77">
        <v>5.7818679816803448E-6</v>
      </c>
      <c r="MP41" s="77">
        <v>3.424594336025641E-6</v>
      </c>
      <c r="MQ41" s="77">
        <v>4.4722439986317687E-6</v>
      </c>
      <c r="MR41" s="77">
        <v>3.4252573543205496E-6</v>
      </c>
      <c r="MS41" s="77">
        <v>3.4190743009317201E-6</v>
      </c>
      <c r="MT41" s="77">
        <v>3.4254821003053219E-6</v>
      </c>
      <c r="MU41" s="77">
        <v>4.4019430579242959E-6</v>
      </c>
      <c r="MV41" s="77">
        <v>4.4032141788712903E-6</v>
      </c>
      <c r="MW41" s="77">
        <v>4.9239005318945633E-6</v>
      </c>
      <c r="MX41" s="77">
        <v>3.8026091654323361E-6</v>
      </c>
      <c r="MY41" s="77">
        <v>6.3306571813690063E-6</v>
      </c>
      <c r="MZ41" s="77">
        <v>9.2500582510889817E-6</v>
      </c>
      <c r="NA41" s="77">
        <v>8.6648823406503271E-6</v>
      </c>
      <c r="NB41" s="77">
        <v>2.0359962433488837E-5</v>
      </c>
      <c r="NC41" s="77">
        <v>1.4159876835985202E-5</v>
      </c>
      <c r="ND41" s="77">
        <v>1.4159591843092624E-5</v>
      </c>
      <c r="NE41" s="77">
        <v>3.6944599311923336E-6</v>
      </c>
      <c r="NF41" s="77">
        <v>3.7060255107743196E-6</v>
      </c>
      <c r="NG41" s="77">
        <v>1.6426979952754244E-6</v>
      </c>
      <c r="NH41" s="77">
        <v>5.0020135341497324E-6</v>
      </c>
      <c r="NI41" s="77">
        <v>5.0043529571338391E-6</v>
      </c>
      <c r="NJ41" s="77">
        <v>4.3817208492405087E-6</v>
      </c>
      <c r="NK41" s="77">
        <v>1.4158772237280181E-5</v>
      </c>
      <c r="NL41" s="77">
        <v>8.3498223897593166E-6</v>
      </c>
      <c r="NM41" s="77">
        <v>4.381884076371278E-6</v>
      </c>
      <c r="NN41" s="77">
        <v>4.0999829651014725E-6</v>
      </c>
      <c r="NO41" s="77">
        <v>4.7949949516536662E-6</v>
      </c>
      <c r="NP41" s="77">
        <v>4.282305047606771E-6</v>
      </c>
      <c r="NQ41" s="77">
        <v>9.0287631135591487E-6</v>
      </c>
      <c r="NR41" s="77">
        <v>9.0193169100923231E-6</v>
      </c>
      <c r="NS41" s="77">
        <v>2.7822823205806583E-6</v>
      </c>
      <c r="NT41" s="77">
        <v>2.7887594381698639E-6</v>
      </c>
      <c r="NU41" s="77">
        <v>6.1100177124134383E-6</v>
      </c>
      <c r="NV41" s="77">
        <v>5.5806869977979151E-6</v>
      </c>
      <c r="NW41" s="77">
        <v>3.2023984055808851E-6</v>
      </c>
      <c r="NX41" s="77">
        <v>3.0912722980970785E-6</v>
      </c>
      <c r="NY41" s="77">
        <v>1.5763604816565057E-5</v>
      </c>
      <c r="NZ41" s="77">
        <v>3.8815687522528067E-6</v>
      </c>
      <c r="OA41" s="77">
        <v>3.8780259321195752E-6</v>
      </c>
      <c r="OB41" s="77">
        <v>0</v>
      </c>
      <c r="OC41" s="77">
        <v>6.3077579647610993E-6</v>
      </c>
      <c r="OD41" s="77">
        <v>6.3062700225630448E-6</v>
      </c>
      <c r="OE41" s="77">
        <v>0</v>
      </c>
      <c r="OF41" s="77">
        <v>6.29595262550839E-6</v>
      </c>
      <c r="OG41" s="78">
        <v>0</v>
      </c>
    </row>
    <row r="42" spans="1:397" x14ac:dyDescent="0.35">
      <c r="A42" s="50" t="s">
        <v>42</v>
      </c>
      <c r="B42" s="76">
        <v>1.8046822982950873E-4</v>
      </c>
      <c r="C42" s="77">
        <v>2.663563347627584E-4</v>
      </c>
      <c r="D42" s="77">
        <v>2.6861728301954673E-4</v>
      </c>
      <c r="E42" s="77">
        <v>2.9913075658311207E-4</v>
      </c>
      <c r="F42" s="77">
        <v>2.4814671565704288E-4</v>
      </c>
      <c r="G42" s="77">
        <v>2.6142888978734457E-4</v>
      </c>
      <c r="H42" s="77">
        <v>2.0227820630961408E-4</v>
      </c>
      <c r="I42" s="77">
        <v>1.9175274908442692E-4</v>
      </c>
      <c r="J42" s="77">
        <v>2.4431196676339372E-4</v>
      </c>
      <c r="K42" s="77">
        <v>1.8144317608770289E-4</v>
      </c>
      <c r="L42" s="77">
        <v>3.2909004541734023E-4</v>
      </c>
      <c r="M42" s="77">
        <v>2.3784363585595169E-4</v>
      </c>
      <c r="N42" s="77">
        <v>2.7040939589789709E-4</v>
      </c>
      <c r="O42" s="77">
        <v>3.2145484515777486E-4</v>
      </c>
      <c r="P42" s="77">
        <v>3.2504139040458559E-4</v>
      </c>
      <c r="Q42" s="77">
        <v>2.2699193401244086E-4</v>
      </c>
      <c r="R42" s="77">
        <v>4.459649807313146E-4</v>
      </c>
      <c r="S42" s="77">
        <v>3.1846210400083457E-4</v>
      </c>
      <c r="T42" s="77">
        <v>3.1765800154400295E-4</v>
      </c>
      <c r="U42" s="77">
        <v>3.2043224367338144E-4</v>
      </c>
      <c r="V42" s="77">
        <v>1.5986931086406063E-4</v>
      </c>
      <c r="W42" s="77">
        <v>2.2063431759129467E-4</v>
      </c>
      <c r="X42" s="77">
        <v>2.3086049644342234E-4</v>
      </c>
      <c r="Y42" s="77">
        <v>2.8339874383733886E-4</v>
      </c>
      <c r="Z42" s="77">
        <v>2.6078544631291954E-4</v>
      </c>
      <c r="AA42" s="77">
        <v>2.2115827719502857E-4</v>
      </c>
      <c r="AB42" s="77">
        <v>2.162844526620467E-4</v>
      </c>
      <c r="AC42" s="77">
        <v>3.5790159378312948E-4</v>
      </c>
      <c r="AD42" s="77">
        <v>2.9436614112111334E-4</v>
      </c>
      <c r="AE42" s="77">
        <v>1.3515544482362314E-4</v>
      </c>
      <c r="AF42" s="77">
        <v>2.7470991875599694E-4</v>
      </c>
      <c r="AG42" s="77">
        <v>3.6104285277086223E-4</v>
      </c>
      <c r="AH42" s="77">
        <v>3.5727753238867224E-4</v>
      </c>
      <c r="AI42" s="77">
        <v>2.2637784477209846E-4</v>
      </c>
      <c r="AJ42" s="77">
        <v>2.8681177321460128E-4</v>
      </c>
      <c r="AK42" s="77">
        <v>3.8525465197726842E-4</v>
      </c>
      <c r="AL42" s="77">
        <v>8.4402043053274315E-4</v>
      </c>
      <c r="AM42" s="77">
        <v>5.9482828998375862E-4</v>
      </c>
      <c r="AN42" s="77">
        <v>0.44318712574179703</v>
      </c>
      <c r="AO42" s="77">
        <v>1.4228687259494192E-3</v>
      </c>
      <c r="AP42" s="77">
        <v>6.0905215066248055E-4</v>
      </c>
      <c r="AQ42" s="77">
        <v>7.9294936338061112E-4</v>
      </c>
      <c r="AR42" s="77">
        <v>2.4018138556602383E-4</v>
      </c>
      <c r="AS42" s="77">
        <v>2.7936887604571828E-4</v>
      </c>
      <c r="AT42" s="77">
        <v>2.5538886535397533E-4</v>
      </c>
      <c r="AU42" s="77">
        <v>2.538058099818146E-4</v>
      </c>
      <c r="AV42" s="77">
        <v>2.6853148898976813E-4</v>
      </c>
      <c r="AW42" s="77">
        <v>3.4647451293922906E-4</v>
      </c>
      <c r="AX42" s="77">
        <v>3.5395107872654327E-4</v>
      </c>
      <c r="AY42" s="77">
        <v>3.5061621756772446E-4</v>
      </c>
      <c r="AZ42" s="77">
        <v>2.7608424818691466E-4</v>
      </c>
      <c r="BA42" s="77">
        <v>2.1317055236374884E-4</v>
      </c>
      <c r="BB42" s="77">
        <v>1.490635334975356E-4</v>
      </c>
      <c r="BC42" s="77">
        <v>2.9080848659139683E-4</v>
      </c>
      <c r="BD42" s="77">
        <v>1.669340784843564E-4</v>
      </c>
      <c r="BE42" s="77">
        <v>1.3243318800754003E-4</v>
      </c>
      <c r="BF42" s="77">
        <v>2.0592847982878629E-4</v>
      </c>
      <c r="BG42" s="77">
        <v>2.3162210090728325E-4</v>
      </c>
      <c r="BH42" s="77">
        <v>1.5173862541332695E-4</v>
      </c>
      <c r="BI42" s="77">
        <v>2.7282290120260661E-4</v>
      </c>
      <c r="BJ42" s="77">
        <v>1.129631925953438E-4</v>
      </c>
      <c r="BK42" s="77">
        <v>3.1172464413408335E-4</v>
      </c>
      <c r="BL42" s="77">
        <v>2.386121884103943E-4</v>
      </c>
      <c r="BM42" s="77">
        <v>2.6436728810743396E-4</v>
      </c>
      <c r="BN42" s="77">
        <v>3.0954659882731803E-4</v>
      </c>
      <c r="BO42" s="77">
        <v>1.7200651858612895E-3</v>
      </c>
      <c r="BP42" s="77">
        <v>2.0637476024027461E-3</v>
      </c>
      <c r="BQ42" s="77">
        <v>2.7090424287037082E-4</v>
      </c>
      <c r="BR42" s="77">
        <v>4.1938059806074574E-4</v>
      </c>
      <c r="BS42" s="77">
        <v>3.6611937282166176E-4</v>
      </c>
      <c r="BT42" s="77">
        <v>1.6204507788849509E-4</v>
      </c>
      <c r="BU42" s="77">
        <v>2.0395438823037185E-4</v>
      </c>
      <c r="BV42" s="77">
        <v>1.1184608697485509E-4</v>
      </c>
      <c r="BW42" s="77">
        <v>3.1693029381603139E-4</v>
      </c>
      <c r="BX42" s="77">
        <v>2.6006389608271161E-4</v>
      </c>
      <c r="BY42" s="77">
        <v>1.4305280022457336E-4</v>
      </c>
      <c r="BZ42" s="77">
        <v>2.7057672082011423E-4</v>
      </c>
      <c r="CA42" s="77">
        <v>2.7961415877248141E-4</v>
      </c>
      <c r="CB42" s="77">
        <v>3.5550856140574745E-4</v>
      </c>
      <c r="CC42" s="77">
        <v>2.6644702943396384E-4</v>
      </c>
      <c r="CD42" s="77">
        <v>3.5785286937299295E-4</v>
      </c>
      <c r="CE42" s="77">
        <v>1.1979470366246106E-4</v>
      </c>
      <c r="CF42" s="77">
        <v>1.5777159842074174E-4</v>
      </c>
      <c r="CG42" s="77">
        <v>2.1454380687156458E-4</v>
      </c>
      <c r="CH42" s="77">
        <v>1.524706471471474E-4</v>
      </c>
      <c r="CI42" s="77">
        <v>2.1323052579944355E-4</v>
      </c>
      <c r="CJ42" s="77">
        <v>3.9582567617251169E-4</v>
      </c>
      <c r="CK42" s="77">
        <v>3.2504683283475787E-4</v>
      </c>
      <c r="CL42" s="77">
        <v>2.3433015319093597E-4</v>
      </c>
      <c r="CM42" s="77">
        <v>2.2147326100942737E-4</v>
      </c>
      <c r="CN42" s="77">
        <v>2.4960593375716102E-4</v>
      </c>
      <c r="CO42" s="77">
        <v>3.3236195255311336E-4</v>
      </c>
      <c r="CP42" s="77">
        <v>2.7057428158806313E-4</v>
      </c>
      <c r="CQ42" s="77">
        <v>0</v>
      </c>
      <c r="CR42" s="77">
        <v>2.9009497351527758E-4</v>
      </c>
      <c r="CS42" s="77">
        <v>2.0659145427600278E-4</v>
      </c>
      <c r="CT42" s="77">
        <v>0</v>
      </c>
      <c r="CU42" s="77">
        <v>1.790542870474382E-4</v>
      </c>
      <c r="CV42" s="77">
        <v>0</v>
      </c>
      <c r="CW42" s="77">
        <v>4.096797117746806E-6</v>
      </c>
      <c r="CX42" s="77">
        <v>5.4390908341948334E-6</v>
      </c>
      <c r="CY42" s="77">
        <v>8.74543517246612E-6</v>
      </c>
      <c r="CZ42" s="77">
        <v>6.93030401345792E-6</v>
      </c>
      <c r="DA42" s="77">
        <v>1.4194669154297675E-5</v>
      </c>
      <c r="DB42" s="77">
        <v>1.6356882084371368E-6</v>
      </c>
      <c r="DC42" s="77">
        <v>3.0093743166560109E-6</v>
      </c>
      <c r="DD42" s="77">
        <v>1.059410653962554E-5</v>
      </c>
      <c r="DE42" s="77">
        <v>1.3635997058964233E-5</v>
      </c>
      <c r="DF42" s="77">
        <v>2.5834524861017238E-5</v>
      </c>
      <c r="DG42" s="77">
        <v>1.7880259064067024E-5</v>
      </c>
      <c r="DH42" s="77">
        <v>8.3758201600526861E-6</v>
      </c>
      <c r="DI42" s="77">
        <v>9.8150701755187079E-6</v>
      </c>
      <c r="DJ42" s="77">
        <v>1.5329482864123484E-5</v>
      </c>
      <c r="DK42" s="77">
        <v>7.5879918386743706E-6</v>
      </c>
      <c r="DL42" s="77">
        <v>2.1396042826662894E-5</v>
      </c>
      <c r="DM42" s="77">
        <v>3.1732364297597324E-5</v>
      </c>
      <c r="DN42" s="77">
        <v>8.994172392382349E-6</v>
      </c>
      <c r="DO42" s="77">
        <v>1.5526488069069786E-5</v>
      </c>
      <c r="DP42" s="77">
        <v>2.5610297147476418E-5</v>
      </c>
      <c r="DQ42" s="77">
        <v>1.0178718799409796E-5</v>
      </c>
      <c r="DR42" s="77">
        <v>1.7055234236216979E-5</v>
      </c>
      <c r="DS42" s="77">
        <v>1.8346786968856472E-5</v>
      </c>
      <c r="DT42" s="77">
        <v>1.3749663217510834E-5</v>
      </c>
      <c r="DU42" s="77">
        <v>1.1072118583952465E-5</v>
      </c>
      <c r="DV42" s="77">
        <v>3.3551076107900843E-5</v>
      </c>
      <c r="DW42" s="77">
        <v>2.8473656561723124E-5</v>
      </c>
      <c r="DX42" s="77">
        <v>9.3941627746574802E-6</v>
      </c>
      <c r="DY42" s="77">
        <v>1.2911309074917902E-5</v>
      </c>
      <c r="DZ42" s="77">
        <v>9.7433834284237106E-6</v>
      </c>
      <c r="EA42" s="77">
        <v>3.1308343129750374E-5</v>
      </c>
      <c r="EB42" s="77">
        <v>4.0093992040041284E-5</v>
      </c>
      <c r="EC42" s="77">
        <v>2.6960876193645981E-5</v>
      </c>
      <c r="ED42" s="77">
        <v>3.0094468189879817E-5</v>
      </c>
      <c r="EE42" s="77">
        <v>7.5232523863501651E-5</v>
      </c>
      <c r="EF42" s="77">
        <v>5.0041345876125766E-5</v>
      </c>
      <c r="EG42" s="77">
        <v>7.4045284644635751E-4</v>
      </c>
      <c r="EH42" s="77">
        <v>6.2804244058120616E-4</v>
      </c>
      <c r="EI42" s="77">
        <v>6.7617529102830237E-4</v>
      </c>
      <c r="EJ42" s="77">
        <v>1.8529171814802016E-4</v>
      </c>
      <c r="EK42" s="77">
        <v>1.2821679366570776E-4</v>
      </c>
      <c r="EL42" s="77">
        <v>1.1403040673078515E-4</v>
      </c>
      <c r="EM42" s="77">
        <v>7.2558995241407887E-5</v>
      </c>
      <c r="EN42" s="77">
        <v>1.3164479124502224E-4</v>
      </c>
      <c r="EO42" s="77">
        <v>3.0414707602716791E-5</v>
      </c>
      <c r="EP42" s="77">
        <v>3.1693546474599015E-5</v>
      </c>
      <c r="EQ42" s="77">
        <v>3.1342135962968551E-5</v>
      </c>
      <c r="ER42" s="77">
        <v>1.6401265360150775E-5</v>
      </c>
      <c r="ES42" s="77">
        <v>2.3975003207579067E-4</v>
      </c>
      <c r="ET42" s="77">
        <v>4.5455476717353206E-5</v>
      </c>
      <c r="EU42" s="77">
        <v>8.1123631440773745E-6</v>
      </c>
      <c r="EV42" s="77">
        <v>0</v>
      </c>
      <c r="EW42" s="77">
        <v>0</v>
      </c>
      <c r="EX42" s="77">
        <v>0</v>
      </c>
      <c r="EY42" s="77">
        <v>1.3106709597166933E-5</v>
      </c>
      <c r="EZ42" s="77">
        <v>9.392377594189759E-6</v>
      </c>
      <c r="FA42" s="77">
        <v>1.4115339442094984E-5</v>
      </c>
      <c r="FB42" s="77">
        <v>1.298917888755404E-5</v>
      </c>
      <c r="FC42" s="77">
        <v>2.4821590728336075E-5</v>
      </c>
      <c r="FD42" s="77">
        <v>1.3722991263729626E-5</v>
      </c>
      <c r="FE42" s="77">
        <v>6.3684626431443829E-6</v>
      </c>
      <c r="FF42" s="77">
        <v>1.294705193586306E-5</v>
      </c>
      <c r="FG42" s="77">
        <v>1.0417803350463272E-5</v>
      </c>
      <c r="FH42" s="77">
        <v>0</v>
      </c>
      <c r="FI42" s="77">
        <v>7.8900876015533144E-6</v>
      </c>
      <c r="FJ42" s="77">
        <v>1.6039660594182849E-4</v>
      </c>
      <c r="FK42" s="77">
        <v>5.2454262221104357E-5</v>
      </c>
      <c r="FL42" s="77">
        <v>1.8190344666331351E-4</v>
      </c>
      <c r="FM42" s="77">
        <v>6.1772819007420806E-6</v>
      </c>
      <c r="FN42" s="77">
        <v>1.375018805970958E-5</v>
      </c>
      <c r="FO42" s="77">
        <v>5.2018780364608737E-5</v>
      </c>
      <c r="FP42" s="77">
        <v>1.2627588352786683E-5</v>
      </c>
      <c r="FQ42" s="77">
        <v>2.1215863852393031E-6</v>
      </c>
      <c r="FR42" s="77">
        <v>2.741475099011663E-5</v>
      </c>
      <c r="FS42" s="77">
        <v>9.2580198127497038E-7</v>
      </c>
      <c r="FT42" s="77">
        <v>5.7853756989553264E-6</v>
      </c>
      <c r="FU42" s="77">
        <v>5.042256898614437E-6</v>
      </c>
      <c r="FV42" s="77">
        <v>1.6481858393496993E-5</v>
      </c>
      <c r="FW42" s="77">
        <v>2.5415378834678858E-6</v>
      </c>
      <c r="FX42" s="77">
        <v>4.4688012441161902E-6</v>
      </c>
      <c r="FY42" s="77">
        <v>1.2558436930440824E-5</v>
      </c>
      <c r="FZ42" s="77">
        <v>5.2965860885777152E-6</v>
      </c>
      <c r="GA42" s="77">
        <v>9.1817410136104619E-6</v>
      </c>
      <c r="GB42" s="77">
        <v>1.7872553494810922E-5</v>
      </c>
      <c r="GC42" s="77">
        <v>3.4418214991978174E-5</v>
      </c>
      <c r="GD42" s="77">
        <v>3.2292308023602496E-5</v>
      </c>
      <c r="GE42" s="77">
        <v>1.4903210038506503E-5</v>
      </c>
      <c r="GF42" s="77">
        <v>1.0705200538061746E-5</v>
      </c>
      <c r="GG42" s="77">
        <v>8.6372508167975567E-6</v>
      </c>
      <c r="GH42" s="77">
        <v>5.6774871851630503E-6</v>
      </c>
      <c r="GI42" s="77">
        <v>3.7664788373046564E-5</v>
      </c>
      <c r="GJ42" s="77">
        <v>5.4507242722692431E-6</v>
      </c>
      <c r="GK42" s="77">
        <v>1.1835614871982806E-5</v>
      </c>
      <c r="GL42" s="77">
        <v>0</v>
      </c>
      <c r="GM42" s="77">
        <v>1.2398390591693782E-5</v>
      </c>
      <c r="GN42" s="77">
        <v>1.3778895448682103E-5</v>
      </c>
      <c r="GO42" s="77">
        <v>0</v>
      </c>
      <c r="GP42" s="77">
        <v>0</v>
      </c>
      <c r="GQ42" s="77">
        <v>0</v>
      </c>
      <c r="GR42" s="77">
        <v>1.3728207553642263E-5</v>
      </c>
      <c r="GS42" s="77">
        <v>1.7046988444867994E-5</v>
      </c>
      <c r="GT42" s="77">
        <v>8.6670297456396573E-6</v>
      </c>
      <c r="GU42" s="77">
        <v>1.6969535420727252E-5</v>
      </c>
      <c r="GV42" s="77">
        <v>8.6106972298904616E-6</v>
      </c>
      <c r="GW42" s="77">
        <v>1.3450321353247203E-5</v>
      </c>
      <c r="GX42" s="77">
        <v>2.2136984122685947E-5</v>
      </c>
      <c r="GY42" s="77">
        <v>1.638496478505133E-5</v>
      </c>
      <c r="GZ42" s="77">
        <v>2.8638426971924501E-5</v>
      </c>
      <c r="HA42" s="77">
        <v>1.0626762761245741E-5</v>
      </c>
      <c r="HB42" s="77">
        <v>2.9197769312957436E-5</v>
      </c>
      <c r="HC42" s="77">
        <v>3.0570371750846436E-5</v>
      </c>
      <c r="HD42" s="77">
        <v>2.3219304319631068E-5</v>
      </c>
      <c r="HE42" s="77">
        <v>9.5361273275119138E-5</v>
      </c>
      <c r="HF42" s="77">
        <v>2.1641749305085571E-5</v>
      </c>
      <c r="HG42" s="77">
        <v>6.3148245760950299E-5</v>
      </c>
      <c r="HH42" s="77">
        <v>2.4766330833095063E-5</v>
      </c>
      <c r="HI42" s="77">
        <v>5.4444034274526619E-5</v>
      </c>
      <c r="HJ42" s="77">
        <v>3.8529091507213363E-5</v>
      </c>
      <c r="HK42" s="77">
        <v>6.9178044754800446E-5</v>
      </c>
      <c r="HL42" s="77">
        <v>3.4394961404311504E-5</v>
      </c>
      <c r="HM42" s="77">
        <v>4.5577537178988311E-5</v>
      </c>
      <c r="HN42" s="77">
        <v>5.4910727193524019E-5</v>
      </c>
      <c r="HO42" s="77">
        <v>6.1577515774594201E-5</v>
      </c>
      <c r="HP42" s="77">
        <v>2.9245216754416416E-5</v>
      </c>
      <c r="HQ42" s="77">
        <v>6.0036253117534202E-5</v>
      </c>
      <c r="HR42" s="77">
        <v>6.1251850701264546E-5</v>
      </c>
      <c r="HS42" s="77">
        <v>4.4614432590004023E-5</v>
      </c>
      <c r="HT42" s="77">
        <v>3.6461593804005277E-5</v>
      </c>
      <c r="HU42" s="77">
        <v>4.4396797754058654E-5</v>
      </c>
      <c r="HV42" s="77">
        <v>7.1593409308377194E-5</v>
      </c>
      <c r="HW42" s="77">
        <v>7.1563480208511158E-5</v>
      </c>
      <c r="HX42" s="77">
        <v>1.260739914498565E-4</v>
      </c>
      <c r="HY42" s="77">
        <v>1.1042455614176059E-4</v>
      </c>
      <c r="HZ42" s="77">
        <v>1.3418991374032686E-4</v>
      </c>
      <c r="IA42" s="77">
        <v>1.2867238795226678E-4</v>
      </c>
      <c r="IB42" s="77">
        <v>2.9342720391718313E-4</v>
      </c>
      <c r="IC42" s="77">
        <v>1.7373731624132583E-4</v>
      </c>
      <c r="ID42" s="77">
        <v>2.5223761653060981E-4</v>
      </c>
      <c r="IE42" s="77">
        <v>1.2590004069585893E-4</v>
      </c>
      <c r="IF42" s="77">
        <v>1.8607101783002397E-4</v>
      </c>
      <c r="IG42" s="77">
        <v>1.4689487802436194E-4</v>
      </c>
      <c r="IH42" s="77">
        <v>2.260519057186076E-4</v>
      </c>
      <c r="II42" s="77">
        <v>1.838608118434389E-4</v>
      </c>
      <c r="IJ42" s="77">
        <v>1.3212160166957518E-4</v>
      </c>
      <c r="IK42" s="77">
        <v>7.0935206888076316E-5</v>
      </c>
      <c r="IL42" s="77">
        <v>7.8617610996907741E-5</v>
      </c>
      <c r="IM42" s="77">
        <v>7.5850093819225758E-5</v>
      </c>
      <c r="IN42" s="77">
        <v>5.9571730032619699E-5</v>
      </c>
      <c r="IO42" s="77">
        <v>6.8997288170847824E-5</v>
      </c>
      <c r="IP42" s="77">
        <v>3.2419754471259816E-5</v>
      </c>
      <c r="IQ42" s="77">
        <v>2.0633566490830743E-5</v>
      </c>
      <c r="IR42" s="77">
        <v>1.2575986229517786E-5</v>
      </c>
      <c r="IS42" s="77">
        <v>9.8245359111924739E-6</v>
      </c>
      <c r="IT42" s="77">
        <v>1.6810975471400229E-5</v>
      </c>
      <c r="IU42" s="77">
        <v>1.5052793498202594E-5</v>
      </c>
      <c r="IV42" s="77">
        <v>1.9376905370893506E-5</v>
      </c>
      <c r="IW42" s="77">
        <v>1.6435635473866441E-5</v>
      </c>
      <c r="IX42" s="77">
        <v>1.1655714014437063E-5</v>
      </c>
      <c r="IY42" s="77">
        <v>1.4649538188090249E-5</v>
      </c>
      <c r="IZ42" s="77">
        <v>1.3776935010206712E-5</v>
      </c>
      <c r="JA42" s="77">
        <v>1.5091442280421823E-5</v>
      </c>
      <c r="JB42" s="77">
        <v>1.560841482332917E-5</v>
      </c>
      <c r="JC42" s="77">
        <v>2.3991419842921338E-5</v>
      </c>
      <c r="JD42" s="77">
        <v>3.3298892004846904E-5</v>
      </c>
      <c r="JE42" s="77">
        <v>1.0402919527518454E-5</v>
      </c>
      <c r="JF42" s="77">
        <v>1.2065905024856706E-5</v>
      </c>
      <c r="JG42" s="77">
        <v>7.6932710771170817E-5</v>
      </c>
      <c r="JH42" s="77">
        <v>5.9627358496805304E-5</v>
      </c>
      <c r="JI42" s="77">
        <v>2.4162260159013198E-5</v>
      </c>
      <c r="JJ42" s="77">
        <v>3.6586707737589656E-6</v>
      </c>
      <c r="JK42" s="77">
        <v>9.2891821003770497E-6</v>
      </c>
      <c r="JL42" s="77">
        <v>4.8575853495821479E-6</v>
      </c>
      <c r="JM42" s="77">
        <v>1.8696156265802891E-5</v>
      </c>
      <c r="JN42" s="77">
        <v>7.0359857242804716E-6</v>
      </c>
      <c r="JO42" s="77">
        <v>9.5760051442764312E-6</v>
      </c>
      <c r="JP42" s="77">
        <v>5.2280232938552237E-5</v>
      </c>
      <c r="JQ42" s="77">
        <v>2.3330769505286567E-5</v>
      </c>
      <c r="JR42" s="77">
        <v>1.456623223815904E-5</v>
      </c>
      <c r="JS42" s="77">
        <v>1.7357338013021053E-5</v>
      </c>
      <c r="JT42" s="77">
        <v>4.4082251234829587E-5</v>
      </c>
      <c r="JU42" s="77">
        <v>9.9924368442978418E-6</v>
      </c>
      <c r="JV42" s="77">
        <v>2.0720840575049065E-5</v>
      </c>
      <c r="JW42" s="77">
        <v>1.3113183889257508E-5</v>
      </c>
      <c r="JX42" s="77">
        <v>1.0194913223180183E-5</v>
      </c>
      <c r="JY42" s="77">
        <v>1.4732851845478601E-5</v>
      </c>
      <c r="JZ42" s="77">
        <v>1.2555565422597478E-5</v>
      </c>
      <c r="KA42" s="77">
        <v>4.697325287690125E-6</v>
      </c>
      <c r="KB42" s="77">
        <v>1.4563612404529527E-5</v>
      </c>
      <c r="KC42" s="77">
        <v>1.3426162207740454E-5</v>
      </c>
      <c r="KD42" s="77">
        <v>9.7254911126187207E-5</v>
      </c>
      <c r="KE42" s="77">
        <v>1.8362242678105626E-5</v>
      </c>
      <c r="KF42" s="77">
        <v>1.6468124284656828E-5</v>
      </c>
      <c r="KG42" s="77">
        <v>0</v>
      </c>
      <c r="KH42" s="77">
        <v>0</v>
      </c>
      <c r="KI42" s="77">
        <v>3.3018820668051807E-5</v>
      </c>
      <c r="KJ42" s="77">
        <v>2.3910003420520445E-5</v>
      </c>
      <c r="KK42" s="77">
        <v>1.6659891038288408E-5</v>
      </c>
      <c r="KL42" s="77">
        <v>1.3594406428424667E-5</v>
      </c>
      <c r="KM42" s="77">
        <v>3.5596479903907528E-6</v>
      </c>
      <c r="KN42" s="77">
        <v>3.5768499686343483E-6</v>
      </c>
      <c r="KO42" s="77">
        <v>3.709618950824675E-6</v>
      </c>
      <c r="KP42" s="77">
        <v>4.6897715803844863E-6</v>
      </c>
      <c r="KQ42" s="77">
        <v>3.5673327451672498E-6</v>
      </c>
      <c r="KR42" s="77">
        <v>4.4404831308210956E-6</v>
      </c>
      <c r="KS42" s="77">
        <v>6.9424829025902566E-6</v>
      </c>
      <c r="KT42" s="77">
        <v>5.5761819854050701E-6</v>
      </c>
      <c r="KU42" s="77">
        <v>6.4880966775325079E-6</v>
      </c>
      <c r="KV42" s="77">
        <v>8.6505435864366734E-6</v>
      </c>
      <c r="KW42" s="77">
        <v>1.119530967110915E-5</v>
      </c>
      <c r="KX42" s="77">
        <v>5.7665165462782099E-6</v>
      </c>
      <c r="KY42" s="77">
        <v>5.7601829809135056E-6</v>
      </c>
      <c r="KZ42" s="77">
        <v>6.3089808871566171E-6</v>
      </c>
      <c r="LA42" s="77">
        <v>5.1740436397397778E-6</v>
      </c>
      <c r="LB42" s="77">
        <v>7.0873193575617935E-6</v>
      </c>
      <c r="LC42" s="77">
        <v>6.8897014072625531E-6</v>
      </c>
      <c r="LD42" s="77">
        <v>7.74776095145248E-6</v>
      </c>
      <c r="LE42" s="77">
        <v>9.0828889478653548E-6</v>
      </c>
      <c r="LF42" s="77">
        <v>1.1895221395939724E-5</v>
      </c>
      <c r="LG42" s="77">
        <v>5.8806404469352688E-6</v>
      </c>
      <c r="LH42" s="77">
        <v>8.7158589534963972E-6</v>
      </c>
      <c r="LI42" s="77">
        <v>8.715452767789683E-6</v>
      </c>
      <c r="LJ42" s="77">
        <v>8.7107232839801579E-6</v>
      </c>
      <c r="LK42" s="77">
        <v>1.1101262739723689E-5</v>
      </c>
      <c r="LL42" s="77">
        <v>9.9199143061672768E-6</v>
      </c>
      <c r="LM42" s="77">
        <v>9.9209729215671071E-6</v>
      </c>
      <c r="LN42" s="77">
        <v>8.3003249919775282E-6</v>
      </c>
      <c r="LO42" s="77">
        <v>1.0325587764107008E-5</v>
      </c>
      <c r="LP42" s="77">
        <v>1.0199635196656975E-5</v>
      </c>
      <c r="LQ42" s="77">
        <v>1.0168369229086984E-5</v>
      </c>
      <c r="LR42" s="77">
        <v>1.2020795452443751E-5</v>
      </c>
      <c r="LS42" s="77">
        <v>2.8989821482426116E-5</v>
      </c>
      <c r="LT42" s="77">
        <v>2.8990151534810608E-5</v>
      </c>
      <c r="LU42" s="77">
        <v>2.8981944283214053E-5</v>
      </c>
      <c r="LV42" s="77">
        <v>2.8974288724312024E-5</v>
      </c>
      <c r="LW42" s="77">
        <v>2.261382917960282E-4</v>
      </c>
      <c r="LX42" s="77">
        <v>2.261383470452625E-4</v>
      </c>
      <c r="LY42" s="77">
        <v>2.2614228414201876E-4</v>
      </c>
      <c r="LZ42" s="77">
        <v>4.2491631262530357E-5</v>
      </c>
      <c r="MA42" s="77">
        <v>2.2614506018467972E-4</v>
      </c>
      <c r="MB42" s="77">
        <v>4.2484368161622833E-5</v>
      </c>
      <c r="MC42" s="77">
        <v>2.1534864783594504E-5</v>
      </c>
      <c r="MD42" s="77">
        <v>2.1523977333386506E-5</v>
      </c>
      <c r="ME42" s="77">
        <v>2.7257656274204434E-5</v>
      </c>
      <c r="MF42" s="77">
        <v>2.7274500480344329E-5</v>
      </c>
      <c r="MG42" s="77">
        <v>2.4332214240253102E-5</v>
      </c>
      <c r="MH42" s="77">
        <v>1.7223365981986451E-5</v>
      </c>
      <c r="MI42" s="77">
        <v>1.7284693430331214E-5</v>
      </c>
      <c r="MJ42" s="77">
        <v>1.7265210795868023E-5</v>
      </c>
      <c r="MK42" s="77">
        <v>7.2350335894818211E-6</v>
      </c>
      <c r="ML42" s="77">
        <v>8.2459058235538314E-6</v>
      </c>
      <c r="MM42" s="77">
        <v>6.8268343507587246E-6</v>
      </c>
      <c r="MN42" s="77">
        <v>6.8270563862070041E-6</v>
      </c>
      <c r="MO42" s="77">
        <v>1.0493081674165331E-5</v>
      </c>
      <c r="MP42" s="77">
        <v>6.2772383494304705E-6</v>
      </c>
      <c r="MQ42" s="77">
        <v>7.7796166894295667E-6</v>
      </c>
      <c r="MR42" s="77">
        <v>6.2775345349273763E-6</v>
      </c>
      <c r="MS42" s="77">
        <v>6.2681198561298478E-6</v>
      </c>
      <c r="MT42" s="77">
        <v>6.2799129731324236E-6</v>
      </c>
      <c r="MU42" s="77">
        <v>8.2046639380754891E-6</v>
      </c>
      <c r="MV42" s="77">
        <v>8.2059035138395918E-6</v>
      </c>
      <c r="MW42" s="77">
        <v>8.9015560745858395E-6</v>
      </c>
      <c r="MX42" s="77">
        <v>6.8269495001744907E-6</v>
      </c>
      <c r="MY42" s="77">
        <v>1.3085074885848484E-5</v>
      </c>
      <c r="MZ42" s="77">
        <v>6.2669708424762191E-5</v>
      </c>
      <c r="NA42" s="77">
        <v>1.6824485909425289E-5</v>
      </c>
      <c r="NB42" s="77">
        <v>4.0604871943777651E-5</v>
      </c>
      <c r="NC42" s="77">
        <v>2.7380119049484614E-5</v>
      </c>
      <c r="ND42" s="77">
        <v>2.7379261207873812E-5</v>
      </c>
      <c r="NE42" s="77">
        <v>6.5179941739918604E-6</v>
      </c>
      <c r="NF42" s="77">
        <v>6.6176577610552585E-6</v>
      </c>
      <c r="NG42" s="77">
        <v>2.7330369764490801E-6</v>
      </c>
      <c r="NH42" s="77">
        <v>8.4719181778284739E-6</v>
      </c>
      <c r="NI42" s="77">
        <v>8.4762695927285189E-6</v>
      </c>
      <c r="NJ42" s="77">
        <v>7.5901536652781238E-6</v>
      </c>
      <c r="NK42" s="77">
        <v>2.7377266868853393E-5</v>
      </c>
      <c r="NL42" s="77">
        <v>1.4926575195599701E-5</v>
      </c>
      <c r="NM42" s="77">
        <v>7.5904817366636692E-6</v>
      </c>
      <c r="NN42" s="77">
        <v>7.3043272616044768E-6</v>
      </c>
      <c r="NO42" s="77">
        <v>8.6694984586586967E-6</v>
      </c>
      <c r="NP42" s="77">
        <v>7.4452411852241555E-6</v>
      </c>
      <c r="NQ42" s="77">
        <v>1.4535166021129552E-5</v>
      </c>
      <c r="NR42" s="77">
        <v>1.4523683969762224E-5</v>
      </c>
      <c r="NS42" s="77">
        <v>4.5109175398454122E-6</v>
      </c>
      <c r="NT42" s="77">
        <v>4.5212000379486939E-6</v>
      </c>
      <c r="NU42" s="77">
        <v>1.0583423691792392E-5</v>
      </c>
      <c r="NV42" s="77">
        <v>9.4062064819890583E-6</v>
      </c>
      <c r="NW42" s="77">
        <v>5.5927227029349383E-6</v>
      </c>
      <c r="NX42" s="77">
        <v>5.4620538790983548E-6</v>
      </c>
      <c r="NY42" s="77">
        <v>3.0750783165345619E-5</v>
      </c>
      <c r="NZ42" s="77">
        <v>7.0131393885604707E-6</v>
      </c>
      <c r="OA42" s="77">
        <v>7.0065717166744664E-6</v>
      </c>
      <c r="OB42" s="77">
        <v>0</v>
      </c>
      <c r="OC42" s="77">
        <v>1.1554972102689352E-5</v>
      </c>
      <c r="OD42" s="77">
        <v>1.1552760609956231E-5</v>
      </c>
      <c r="OE42" s="77">
        <v>0</v>
      </c>
      <c r="OF42" s="77">
        <v>1.1541308295189746E-5</v>
      </c>
      <c r="OG42" s="78">
        <v>0</v>
      </c>
    </row>
    <row r="43" spans="1:397" x14ac:dyDescent="0.35">
      <c r="A43" s="50" t="s">
        <v>43</v>
      </c>
      <c r="B43" s="76">
        <v>3.9108060846224855E-4</v>
      </c>
      <c r="C43" s="77">
        <v>4.0030927869645676E-4</v>
      </c>
      <c r="D43" s="77">
        <v>3.8801588873612247E-4</v>
      </c>
      <c r="E43" s="77">
        <v>4.2843391507635544E-4</v>
      </c>
      <c r="F43" s="77">
        <v>2.8275452064448117E-4</v>
      </c>
      <c r="G43" s="77">
        <v>3.2024445550812847E-4</v>
      </c>
      <c r="H43" s="77">
        <v>3.3497545749023449E-4</v>
      </c>
      <c r="I43" s="77">
        <v>2.6649463376429884E-4</v>
      </c>
      <c r="J43" s="77">
        <v>2.2606253214697613E-4</v>
      </c>
      <c r="K43" s="77">
        <v>1.7151013890962685E-4</v>
      </c>
      <c r="L43" s="77">
        <v>4.0851007390783331E-4</v>
      </c>
      <c r="M43" s="77">
        <v>2.2106824727228031E-4</v>
      </c>
      <c r="N43" s="77">
        <v>3.1799607502763869E-4</v>
      </c>
      <c r="O43" s="77">
        <v>2.5861828509405227E-4</v>
      </c>
      <c r="P43" s="77">
        <v>2.3606097697689347E-4</v>
      </c>
      <c r="Q43" s="77">
        <v>2.0928649707974671E-4</v>
      </c>
      <c r="R43" s="77">
        <v>1.8787290207406411E-4</v>
      </c>
      <c r="S43" s="77">
        <v>4.0389507559754985E-4</v>
      </c>
      <c r="T43" s="77">
        <v>3.8535364632148977E-4</v>
      </c>
      <c r="U43" s="77">
        <v>2.3149868122358702E-4</v>
      </c>
      <c r="V43" s="77">
        <v>1.9476146792132186E-4</v>
      </c>
      <c r="W43" s="77">
        <v>2.7673319377914945E-4</v>
      </c>
      <c r="X43" s="77">
        <v>2.6349656364616858E-4</v>
      </c>
      <c r="Y43" s="77">
        <v>2.3144348976963122E-4</v>
      </c>
      <c r="Z43" s="77">
        <v>2.1840287150614533E-4</v>
      </c>
      <c r="AA43" s="77">
        <v>2.1767591786665515E-4</v>
      </c>
      <c r="AB43" s="77">
        <v>2.0934558137915076E-4</v>
      </c>
      <c r="AC43" s="77">
        <v>3.5840011770798728E-4</v>
      </c>
      <c r="AD43" s="77">
        <v>4.6266196978939203E-4</v>
      </c>
      <c r="AE43" s="77">
        <v>1.8083806261085273E-4</v>
      </c>
      <c r="AF43" s="77">
        <v>5.4362005975147458E-4</v>
      </c>
      <c r="AG43" s="77">
        <v>3.7065233026039744E-4</v>
      </c>
      <c r="AH43" s="77">
        <v>7.8223793822750011E-4</v>
      </c>
      <c r="AI43" s="77">
        <v>6.6180299856425696E-4</v>
      </c>
      <c r="AJ43" s="77">
        <v>4.1128308790853475E-4</v>
      </c>
      <c r="AK43" s="77">
        <v>8.7750279551240416E-4</v>
      </c>
      <c r="AL43" s="77">
        <v>4.4981677864513211E-4</v>
      </c>
      <c r="AM43" s="77">
        <v>5.2643357195133837E-4</v>
      </c>
      <c r="AN43" s="77">
        <v>2.3049305049680489E-3</v>
      </c>
      <c r="AO43" s="77">
        <v>0.4297294737235301</v>
      </c>
      <c r="AP43" s="77">
        <v>2.6957026945762267E-3</v>
      </c>
      <c r="AQ43" s="77">
        <v>1.0455773868544004E-2</v>
      </c>
      <c r="AR43" s="77">
        <v>2.1169005861587268E-4</v>
      </c>
      <c r="AS43" s="77">
        <v>4.239670223501993E-4</v>
      </c>
      <c r="AT43" s="77">
        <v>1.9843041695525064E-4</v>
      </c>
      <c r="AU43" s="77">
        <v>1.181236662200573E-3</v>
      </c>
      <c r="AV43" s="77">
        <v>3.559770677424745E-4</v>
      </c>
      <c r="AW43" s="77">
        <v>2.4609622510691847E-4</v>
      </c>
      <c r="AX43" s="77">
        <v>1.8174161905659404E-4</v>
      </c>
      <c r="AY43" s="77">
        <v>2.1034692567594489E-4</v>
      </c>
      <c r="AZ43" s="77">
        <v>2.3193561739225964E-4</v>
      </c>
      <c r="BA43" s="77">
        <v>1.2597787727159845E-4</v>
      </c>
      <c r="BB43" s="77">
        <v>1.1170417580365061E-4</v>
      </c>
      <c r="BC43" s="77">
        <v>1.9118612083476573E-4</v>
      </c>
      <c r="BD43" s="77">
        <v>1.8061258640280351E-4</v>
      </c>
      <c r="BE43" s="77">
        <v>2.2256292453847173E-4</v>
      </c>
      <c r="BF43" s="77">
        <v>2.9040892476742602E-4</v>
      </c>
      <c r="BG43" s="77">
        <v>1.8133695344591316E-4</v>
      </c>
      <c r="BH43" s="77">
        <v>1.8902487539266389E-4</v>
      </c>
      <c r="BI43" s="77">
        <v>4.4821196408057298E-4</v>
      </c>
      <c r="BJ43" s="77">
        <v>3.1431834055882057E-4</v>
      </c>
      <c r="BK43" s="77">
        <v>3.8474830286529726E-4</v>
      </c>
      <c r="BL43" s="77">
        <v>2.9588049109978599E-4</v>
      </c>
      <c r="BM43" s="77">
        <v>1.7898992874842021E-4</v>
      </c>
      <c r="BN43" s="77">
        <v>2.2469746220512551E-4</v>
      </c>
      <c r="BO43" s="77">
        <v>2.2008362673195229E-4</v>
      </c>
      <c r="BP43" s="77">
        <v>2.1095324225363005E-4</v>
      </c>
      <c r="BQ43" s="77">
        <v>1.8799650360789137E-4</v>
      </c>
      <c r="BR43" s="77">
        <v>2.0911889326027656E-4</v>
      </c>
      <c r="BS43" s="77">
        <v>3.2125676469899029E-4</v>
      </c>
      <c r="BT43" s="77">
        <v>1.2638980618140237E-4</v>
      </c>
      <c r="BU43" s="77">
        <v>1.6758950006073674E-4</v>
      </c>
      <c r="BV43" s="77">
        <v>1.3462836047474052E-4</v>
      </c>
      <c r="BW43" s="77">
        <v>5.3921008495610837E-4</v>
      </c>
      <c r="BX43" s="77">
        <v>1.7570909066314281E-4</v>
      </c>
      <c r="BY43" s="77">
        <v>1.8870415929360323E-4</v>
      </c>
      <c r="BZ43" s="77">
        <v>2.5579616227413144E-4</v>
      </c>
      <c r="CA43" s="77">
        <v>2.6290210029208543E-4</v>
      </c>
      <c r="CB43" s="77">
        <v>2.5378098938745819E-4</v>
      </c>
      <c r="CC43" s="77">
        <v>3.6003085860076E-4</v>
      </c>
      <c r="CD43" s="77">
        <v>2.6302559772109924E-4</v>
      </c>
      <c r="CE43" s="77">
        <v>1.1527230798050356E-4</v>
      </c>
      <c r="CF43" s="77">
        <v>2.0463847664125683E-4</v>
      </c>
      <c r="CG43" s="77">
        <v>1.3704976393931123E-4</v>
      </c>
      <c r="CH43" s="77">
        <v>1.7173521060102336E-4</v>
      </c>
      <c r="CI43" s="77">
        <v>3.8665027765542463E-4</v>
      </c>
      <c r="CJ43" s="77">
        <v>5.8256975880019381E-4</v>
      </c>
      <c r="CK43" s="77">
        <v>2.0927631315100322E-4</v>
      </c>
      <c r="CL43" s="77">
        <v>2.7071101493501381E-4</v>
      </c>
      <c r="CM43" s="77">
        <v>2.2026281171619915E-4</v>
      </c>
      <c r="CN43" s="77">
        <v>4.2303018813883797E-4</v>
      </c>
      <c r="CO43" s="77">
        <v>2.2534414154282855E-4</v>
      </c>
      <c r="CP43" s="77">
        <v>4.5117221916827967E-4</v>
      </c>
      <c r="CQ43" s="77">
        <v>0</v>
      </c>
      <c r="CR43" s="77">
        <v>1.467248851809216E-4</v>
      </c>
      <c r="CS43" s="77">
        <v>1.1323330205976085E-4</v>
      </c>
      <c r="CT43" s="77">
        <v>0</v>
      </c>
      <c r="CU43" s="77">
        <v>1.8356665018100368E-4</v>
      </c>
      <c r="CV43" s="77">
        <v>0</v>
      </c>
      <c r="CW43" s="77">
        <v>5.6641301826070254E-6</v>
      </c>
      <c r="CX43" s="77">
        <v>7.0299381363454053E-6</v>
      </c>
      <c r="CY43" s="77">
        <v>2.9915904114799432E-6</v>
      </c>
      <c r="CZ43" s="77">
        <v>8.3978102037791426E-6</v>
      </c>
      <c r="DA43" s="77">
        <v>6.9651724979908264E-6</v>
      </c>
      <c r="DB43" s="77">
        <v>1.220560993842087E-6</v>
      </c>
      <c r="DC43" s="77">
        <v>4.766259374054503E-6</v>
      </c>
      <c r="DD43" s="77">
        <v>1.7237934593449714E-5</v>
      </c>
      <c r="DE43" s="77">
        <v>1.5445222553666338E-5</v>
      </c>
      <c r="DF43" s="77">
        <v>1.0203265910763788E-4</v>
      </c>
      <c r="DG43" s="77">
        <v>7.2184036662749793E-5</v>
      </c>
      <c r="DH43" s="77">
        <v>9.8680964712726066E-6</v>
      </c>
      <c r="DI43" s="77">
        <v>1.2480606156540357E-5</v>
      </c>
      <c r="DJ43" s="77">
        <v>1.4911208407953696E-5</v>
      </c>
      <c r="DK43" s="77">
        <v>1.3273164567718402E-5</v>
      </c>
      <c r="DL43" s="77">
        <v>1.4402588625386172E-5</v>
      </c>
      <c r="DM43" s="77">
        <v>1.6947923273095105E-5</v>
      </c>
      <c r="DN43" s="77">
        <v>1.0344640782150092E-5</v>
      </c>
      <c r="DO43" s="77">
        <v>1.9368403449158499E-5</v>
      </c>
      <c r="DP43" s="77">
        <v>1.5396332797315946E-5</v>
      </c>
      <c r="DQ43" s="77">
        <v>1.0454264559669514E-5</v>
      </c>
      <c r="DR43" s="77">
        <v>6.7529403259738319E-6</v>
      </c>
      <c r="DS43" s="77">
        <v>1.6944653720907802E-5</v>
      </c>
      <c r="DT43" s="77">
        <v>1.1796625833363055E-5</v>
      </c>
      <c r="DU43" s="77">
        <v>1.130777813750307E-5</v>
      </c>
      <c r="DV43" s="77">
        <v>4.3024241008610408E-5</v>
      </c>
      <c r="DW43" s="77">
        <v>4.4195856511716552E-5</v>
      </c>
      <c r="DX43" s="77">
        <v>1.2488109882256041E-5</v>
      </c>
      <c r="DY43" s="77">
        <v>1.6996300140161532E-5</v>
      </c>
      <c r="DZ43" s="77">
        <v>1.076267423855933E-5</v>
      </c>
      <c r="EA43" s="77">
        <v>3.3555128920599382E-5</v>
      </c>
      <c r="EB43" s="77">
        <v>6.4594167667765209E-5</v>
      </c>
      <c r="EC43" s="77">
        <v>1.2139770939606776E-4</v>
      </c>
      <c r="ED43" s="77">
        <v>7.6796654009611578E-5</v>
      </c>
      <c r="EE43" s="77">
        <v>2.5387741083712453E-4</v>
      </c>
      <c r="EF43" s="77">
        <v>1.9621141928287731E-4</v>
      </c>
      <c r="EG43" s="77">
        <v>8.1295803895556975E-5</v>
      </c>
      <c r="EH43" s="77">
        <v>1.0547744093865399E-4</v>
      </c>
      <c r="EI43" s="77">
        <v>1.6942414080470855E-4</v>
      </c>
      <c r="EJ43" s="77">
        <v>7.0930383334247748E-4</v>
      </c>
      <c r="EK43" s="77">
        <v>1.6805650214435854E-4</v>
      </c>
      <c r="EL43" s="77">
        <v>2.3868935871145631E-4</v>
      </c>
      <c r="EM43" s="77">
        <v>4.4829620489250733E-5</v>
      </c>
      <c r="EN43" s="77">
        <v>1.5424802305657613E-4</v>
      </c>
      <c r="EO43" s="77">
        <v>7.0382447459385697E-5</v>
      </c>
      <c r="EP43" s="77">
        <v>1.190717672893621E-4</v>
      </c>
      <c r="EQ43" s="77">
        <v>3.1090841304978606E-5</v>
      </c>
      <c r="ER43" s="77">
        <v>1.5224121518813841E-5</v>
      </c>
      <c r="ES43" s="77">
        <v>6.2844986684908606E-5</v>
      </c>
      <c r="ET43" s="77">
        <v>6.8795271360151954E-5</v>
      </c>
      <c r="EU43" s="77">
        <v>5.8748086800459467E-6</v>
      </c>
      <c r="EV43" s="77">
        <v>0</v>
      </c>
      <c r="EW43" s="77">
        <v>0</v>
      </c>
      <c r="EX43" s="77">
        <v>0</v>
      </c>
      <c r="EY43" s="77">
        <v>1.4512915155295684E-5</v>
      </c>
      <c r="EZ43" s="77">
        <v>1.5709342812729164E-5</v>
      </c>
      <c r="FA43" s="77">
        <v>2.6437250069509345E-5</v>
      </c>
      <c r="FB43" s="77">
        <v>1.2948328745843355E-5</v>
      </c>
      <c r="FC43" s="77">
        <v>4.0223679051862453E-5</v>
      </c>
      <c r="FD43" s="77">
        <v>1.9167455818788257E-5</v>
      </c>
      <c r="FE43" s="77">
        <v>3.6944215962326627E-6</v>
      </c>
      <c r="FF43" s="77">
        <v>9.4412144676462721E-6</v>
      </c>
      <c r="FG43" s="77">
        <v>9.4609465739333809E-6</v>
      </c>
      <c r="FH43" s="77">
        <v>0</v>
      </c>
      <c r="FI43" s="77">
        <v>6.6195663111882755E-6</v>
      </c>
      <c r="FJ43" s="77">
        <v>1.3287845890413318E-5</v>
      </c>
      <c r="FK43" s="77">
        <v>1.1760793257037816E-5</v>
      </c>
      <c r="FL43" s="77">
        <v>1.6387312358109126E-5</v>
      </c>
      <c r="FM43" s="77">
        <v>5.6108964483924852E-6</v>
      </c>
      <c r="FN43" s="77">
        <v>4.100820112585447E-6</v>
      </c>
      <c r="FO43" s="77">
        <v>5.5319270829530375E-6</v>
      </c>
      <c r="FP43" s="77">
        <v>3.2369135948744064E-6</v>
      </c>
      <c r="FQ43" s="77">
        <v>2.2133152024508603E-6</v>
      </c>
      <c r="FR43" s="77">
        <v>1.7288619957525506E-5</v>
      </c>
      <c r="FS43" s="77">
        <v>4.3291024417906686E-7</v>
      </c>
      <c r="FT43" s="77">
        <v>3.3802124277107747E-6</v>
      </c>
      <c r="FU43" s="77">
        <v>2.7576929672644389E-6</v>
      </c>
      <c r="FV43" s="77">
        <v>3.5244912666237908E-6</v>
      </c>
      <c r="FW43" s="77">
        <v>1.011087269663688E-6</v>
      </c>
      <c r="FX43" s="77">
        <v>2.6955128198399334E-6</v>
      </c>
      <c r="FY43" s="77">
        <v>1.1612309763635581E-5</v>
      </c>
      <c r="FZ43" s="77">
        <v>3.6734356863756929E-6</v>
      </c>
      <c r="GA43" s="77">
        <v>5.7637443534049858E-6</v>
      </c>
      <c r="GB43" s="77">
        <v>9.005004671808619E-6</v>
      </c>
      <c r="GC43" s="77">
        <v>1.7322008650084078E-5</v>
      </c>
      <c r="GD43" s="77">
        <v>1.9084550694944882E-5</v>
      </c>
      <c r="GE43" s="77">
        <v>9.4671372647640619E-6</v>
      </c>
      <c r="GF43" s="77">
        <v>5.4952662229545919E-6</v>
      </c>
      <c r="GG43" s="77">
        <v>8.9462165435505913E-6</v>
      </c>
      <c r="GH43" s="77">
        <v>7.5799153130055735E-6</v>
      </c>
      <c r="GI43" s="77">
        <v>1.9161046197429635E-5</v>
      </c>
      <c r="GJ43" s="77">
        <v>5.43408743772189E-6</v>
      </c>
      <c r="GK43" s="77">
        <v>6.0850669158136666E-6</v>
      </c>
      <c r="GL43" s="77">
        <v>0</v>
      </c>
      <c r="GM43" s="77">
        <v>6.50008049803385E-6</v>
      </c>
      <c r="GN43" s="77">
        <v>7.2195209417324867E-6</v>
      </c>
      <c r="GO43" s="77">
        <v>0</v>
      </c>
      <c r="GP43" s="77">
        <v>0</v>
      </c>
      <c r="GQ43" s="77">
        <v>0</v>
      </c>
      <c r="GR43" s="77">
        <v>1.379776919081809E-5</v>
      </c>
      <c r="GS43" s="77">
        <v>1.6466144037653232E-5</v>
      </c>
      <c r="GT43" s="77">
        <v>6.7383670408977512E-6</v>
      </c>
      <c r="GU43" s="77">
        <v>8.8583668026244675E-5</v>
      </c>
      <c r="GV43" s="77">
        <v>6.2143792257120715E-6</v>
      </c>
      <c r="GW43" s="77">
        <v>1.4575001493637008E-5</v>
      </c>
      <c r="GX43" s="77">
        <v>2.9179370657609223E-5</v>
      </c>
      <c r="GY43" s="77">
        <v>1.8251929420951942E-5</v>
      </c>
      <c r="GZ43" s="77">
        <v>2.2690640733937503E-5</v>
      </c>
      <c r="HA43" s="77">
        <v>1.3183255654416146E-5</v>
      </c>
      <c r="HB43" s="77">
        <v>4.9740236823926614E-5</v>
      </c>
      <c r="HC43" s="77">
        <v>6.1063829630089502E-5</v>
      </c>
      <c r="HD43" s="77">
        <v>2.9317488911599032E-5</v>
      </c>
      <c r="HE43" s="77">
        <v>6.5706965438108497E-5</v>
      </c>
      <c r="HF43" s="77">
        <v>1.6591999780155956E-5</v>
      </c>
      <c r="HG43" s="77">
        <v>3.7716338729669371E-5</v>
      </c>
      <c r="HH43" s="77">
        <v>1.4383401319908777E-5</v>
      </c>
      <c r="HI43" s="77">
        <v>3.9200869205060003E-5</v>
      </c>
      <c r="HJ43" s="77">
        <v>6.0910230736563405E-5</v>
      </c>
      <c r="HK43" s="77">
        <v>3.8484051983547891E-5</v>
      </c>
      <c r="HL43" s="77">
        <v>3.912078206613511E-5</v>
      </c>
      <c r="HM43" s="77">
        <v>3.9983727712052381E-5</v>
      </c>
      <c r="HN43" s="77">
        <v>5.6157949506339302E-5</v>
      </c>
      <c r="HO43" s="77">
        <v>2.6837784365992761E-5</v>
      </c>
      <c r="HP43" s="77">
        <v>2.0273049199455833E-5</v>
      </c>
      <c r="HQ43" s="77">
        <v>4.9360304080225824E-5</v>
      </c>
      <c r="HR43" s="77">
        <v>3.3345034490547117E-5</v>
      </c>
      <c r="HS43" s="77">
        <v>2.8377553174927458E-5</v>
      </c>
      <c r="HT43" s="77">
        <v>4.3493896676183118E-5</v>
      </c>
      <c r="HU43" s="77">
        <v>3.8891004483010274E-5</v>
      </c>
      <c r="HV43" s="77">
        <v>6.3389598427541515E-5</v>
      </c>
      <c r="HW43" s="77">
        <v>8.5648145414522509E-5</v>
      </c>
      <c r="HX43" s="77">
        <v>5.7765825934178827E-4</v>
      </c>
      <c r="HY43" s="77">
        <v>2.2970019226291308E-4</v>
      </c>
      <c r="HZ43" s="77">
        <v>6.3586618574879993E-4</v>
      </c>
      <c r="IA43" s="77">
        <v>2.1497468017102534E-4</v>
      </c>
      <c r="IB43" s="77">
        <v>3.7516224663149234E-5</v>
      </c>
      <c r="IC43" s="77">
        <v>2.9071719157869069E-5</v>
      </c>
      <c r="ID43" s="77">
        <v>5.4790663767043475E-5</v>
      </c>
      <c r="IE43" s="77">
        <v>7.4852342383782352E-4</v>
      </c>
      <c r="IF43" s="77">
        <v>6.7211348937098566E-5</v>
      </c>
      <c r="IG43" s="77">
        <v>6.6152884319935917E-4</v>
      </c>
      <c r="IH43" s="77">
        <v>8.6674078873251386E-5</v>
      </c>
      <c r="II43" s="77">
        <v>7.8639302193047486E-5</v>
      </c>
      <c r="IJ43" s="77">
        <v>3.3422821850932869E-5</v>
      </c>
      <c r="IK43" s="77">
        <v>2.9212817183686484E-4</v>
      </c>
      <c r="IL43" s="77">
        <v>9.1288927462818009E-5</v>
      </c>
      <c r="IM43" s="77">
        <v>4.0645702689287177E-5</v>
      </c>
      <c r="IN43" s="77">
        <v>8.9880774236363579E-5</v>
      </c>
      <c r="IO43" s="77">
        <v>5.4450542847235332E-5</v>
      </c>
      <c r="IP43" s="77">
        <v>1.0177384080884191E-5</v>
      </c>
      <c r="IQ43" s="77">
        <v>1.1852074831889586E-5</v>
      </c>
      <c r="IR43" s="77">
        <v>8.1072357422355763E-6</v>
      </c>
      <c r="IS43" s="77">
        <v>6.8391656736606086E-6</v>
      </c>
      <c r="IT43" s="77">
        <v>1.638457442469567E-5</v>
      </c>
      <c r="IU43" s="77">
        <v>2.4523802260092518E-5</v>
      </c>
      <c r="IV43" s="77">
        <v>1.9000042310430015E-5</v>
      </c>
      <c r="IW43" s="77">
        <v>1.4755973784781228E-5</v>
      </c>
      <c r="IX43" s="77">
        <v>1.2738893669402752E-5</v>
      </c>
      <c r="IY43" s="77">
        <v>1.3786851696958314E-5</v>
      </c>
      <c r="IZ43" s="77">
        <v>1.0376451376835133E-5</v>
      </c>
      <c r="JA43" s="77">
        <v>1.3022709648527381E-5</v>
      </c>
      <c r="JB43" s="77">
        <v>1.8544489629731664E-5</v>
      </c>
      <c r="JC43" s="77">
        <v>8.5459162651752391E-6</v>
      </c>
      <c r="JD43" s="77">
        <v>7.5652008337217974E-6</v>
      </c>
      <c r="JE43" s="77">
        <v>4.4856819392506725E-6</v>
      </c>
      <c r="JF43" s="77">
        <v>1.1082367735017782E-5</v>
      </c>
      <c r="JG43" s="77">
        <v>2.5859107895442144E-5</v>
      </c>
      <c r="JH43" s="77">
        <v>1.9113827447878839E-5</v>
      </c>
      <c r="JI43" s="77">
        <v>1.1570293518077202E-5</v>
      </c>
      <c r="JJ43" s="77">
        <v>2.1606998872823161E-6</v>
      </c>
      <c r="JK43" s="77">
        <v>5.3588565200577019E-6</v>
      </c>
      <c r="JL43" s="77">
        <v>4.7578664883180746E-6</v>
      </c>
      <c r="JM43" s="77">
        <v>1.8663011448579027E-5</v>
      </c>
      <c r="JN43" s="77">
        <v>4.7691865391784796E-6</v>
      </c>
      <c r="JO43" s="77">
        <v>4.0844230387308024E-6</v>
      </c>
      <c r="JP43" s="77">
        <v>9.237443301383457E-6</v>
      </c>
      <c r="JQ43" s="77">
        <v>1.9612351841752833E-5</v>
      </c>
      <c r="JR43" s="77">
        <v>6.1449200549627134E-6</v>
      </c>
      <c r="JS43" s="77">
        <v>1.8612636117380044E-5</v>
      </c>
      <c r="JT43" s="77">
        <v>3.9566873443825906E-5</v>
      </c>
      <c r="JU43" s="77">
        <v>1.1547745052256728E-5</v>
      </c>
      <c r="JV43" s="77">
        <v>7.1400658518990776E-6</v>
      </c>
      <c r="JW43" s="77">
        <v>9.790502893260593E-6</v>
      </c>
      <c r="JX43" s="77">
        <v>7.6604298066129091E-6</v>
      </c>
      <c r="JY43" s="77">
        <v>1.0950503147561726E-5</v>
      </c>
      <c r="JZ43" s="77">
        <v>1.111076579440904E-5</v>
      </c>
      <c r="KA43" s="77">
        <v>3.567613661935156E-6</v>
      </c>
      <c r="KB43" s="77">
        <v>8.8311175590720206E-6</v>
      </c>
      <c r="KC43" s="77">
        <v>1.1913110087638796E-5</v>
      </c>
      <c r="KD43" s="77">
        <v>9.532406647502176E-5</v>
      </c>
      <c r="KE43" s="77">
        <v>9.5933927887655611E-6</v>
      </c>
      <c r="KF43" s="77">
        <v>9.6661368167739105E-6</v>
      </c>
      <c r="KG43" s="77">
        <v>0</v>
      </c>
      <c r="KH43" s="77">
        <v>0</v>
      </c>
      <c r="KI43" s="77">
        <v>2.9257678447259589E-5</v>
      </c>
      <c r="KJ43" s="77">
        <v>2.5831610859834071E-5</v>
      </c>
      <c r="KK43" s="77">
        <v>1.1716622564475622E-5</v>
      </c>
      <c r="KL43" s="77">
        <v>1.3862459733217812E-5</v>
      </c>
      <c r="KM43" s="77">
        <v>2.6311495975590777E-6</v>
      </c>
      <c r="KN43" s="77">
        <v>2.6473483175971975E-6</v>
      </c>
      <c r="KO43" s="77">
        <v>2.2460601967096794E-6</v>
      </c>
      <c r="KP43" s="77">
        <v>2.9813757845274976E-6</v>
      </c>
      <c r="KQ43" s="77">
        <v>2.6359498464643217E-6</v>
      </c>
      <c r="KR43" s="77">
        <v>3.856813963579739E-6</v>
      </c>
      <c r="KS43" s="77">
        <v>5.7191432920550198E-6</v>
      </c>
      <c r="KT43" s="77">
        <v>4.5373099813206463E-6</v>
      </c>
      <c r="KU43" s="77">
        <v>4.6748479668869835E-6</v>
      </c>
      <c r="KV43" s="77">
        <v>8.152914326606263E-6</v>
      </c>
      <c r="KW43" s="77">
        <v>1.1217848539593726E-5</v>
      </c>
      <c r="KX43" s="77">
        <v>4.0770658317898876E-6</v>
      </c>
      <c r="KY43" s="77">
        <v>4.0707442437729357E-6</v>
      </c>
      <c r="KZ43" s="77">
        <v>3.8653771367216572E-6</v>
      </c>
      <c r="LA43" s="77">
        <v>2.8591209131626581E-6</v>
      </c>
      <c r="LB43" s="77">
        <v>4.0822738761620437E-6</v>
      </c>
      <c r="LC43" s="77">
        <v>3.7479860179726042E-6</v>
      </c>
      <c r="LD43" s="77">
        <v>4.6892642944771155E-6</v>
      </c>
      <c r="LE43" s="77">
        <v>6.3727605856962753E-6</v>
      </c>
      <c r="LF43" s="77">
        <v>5.214969732953161E-6</v>
      </c>
      <c r="LG43" s="77">
        <v>4.2831501050890211E-6</v>
      </c>
      <c r="LH43" s="77">
        <v>5.4234879640817579E-6</v>
      </c>
      <c r="LI43" s="77">
        <v>5.4230364982425187E-6</v>
      </c>
      <c r="LJ43" s="77">
        <v>5.4213232979868215E-6</v>
      </c>
      <c r="LK43" s="77">
        <v>6.0816751415996816E-6</v>
      </c>
      <c r="LL43" s="77">
        <v>5.5854076121926128E-6</v>
      </c>
      <c r="LM43" s="77">
        <v>5.5876573946608061E-6</v>
      </c>
      <c r="LN43" s="77">
        <v>5.3379908565243729E-6</v>
      </c>
      <c r="LO43" s="77">
        <v>7.7923894414633027E-6</v>
      </c>
      <c r="LP43" s="77">
        <v>9.2717662312933122E-6</v>
      </c>
      <c r="LQ43" s="77">
        <v>9.2464191851572658E-6</v>
      </c>
      <c r="LR43" s="77">
        <v>8.2062221613746347E-6</v>
      </c>
      <c r="LS43" s="77">
        <v>1.6482257208562526E-5</v>
      </c>
      <c r="LT43" s="77">
        <v>1.6483149024930333E-5</v>
      </c>
      <c r="LU43" s="77">
        <v>1.647935039933619E-5</v>
      </c>
      <c r="LV43" s="77">
        <v>1.6477380335750675E-5</v>
      </c>
      <c r="LW43" s="77">
        <v>2.8259128043083645E-5</v>
      </c>
      <c r="LX43" s="77">
        <v>2.8259330082586601E-5</v>
      </c>
      <c r="LY43" s="77">
        <v>2.8263578864393417E-5</v>
      </c>
      <c r="LZ43" s="77">
        <v>3.709087429588869E-5</v>
      </c>
      <c r="MA43" s="77">
        <v>2.8267226999756078E-5</v>
      </c>
      <c r="MB43" s="77">
        <v>3.7083556006175952E-5</v>
      </c>
      <c r="MC43" s="77">
        <v>1.3089376820022786E-5</v>
      </c>
      <c r="MD43" s="77">
        <v>1.3085406627451101E-5</v>
      </c>
      <c r="ME43" s="77">
        <v>1.6830002823911698E-5</v>
      </c>
      <c r="MF43" s="77">
        <v>1.6840729538822197E-5</v>
      </c>
      <c r="MG43" s="77">
        <v>1.5316703528522393E-5</v>
      </c>
      <c r="MH43" s="77">
        <v>7.4597774686095742E-6</v>
      </c>
      <c r="MI43" s="77">
        <v>7.5264471177855174E-6</v>
      </c>
      <c r="MJ43" s="77">
        <v>7.4978511933675497E-6</v>
      </c>
      <c r="MK43" s="77">
        <v>3.316212952882777E-6</v>
      </c>
      <c r="ML43" s="77">
        <v>5.5148536483278948E-6</v>
      </c>
      <c r="MM43" s="77">
        <v>2.9038332699874392E-6</v>
      </c>
      <c r="MN43" s="77">
        <v>2.9038824591092853E-6</v>
      </c>
      <c r="MO43" s="77">
        <v>5.2497166162997802E-6</v>
      </c>
      <c r="MP43" s="77">
        <v>4.0250681741479747E-6</v>
      </c>
      <c r="MQ43" s="77">
        <v>4.4626051426070402E-6</v>
      </c>
      <c r="MR43" s="77">
        <v>4.0262828591622183E-6</v>
      </c>
      <c r="MS43" s="77">
        <v>4.0159104465792316E-6</v>
      </c>
      <c r="MT43" s="77">
        <v>4.0263685723863682E-6</v>
      </c>
      <c r="MU43" s="77">
        <v>3.7757986266949336E-6</v>
      </c>
      <c r="MV43" s="77">
        <v>3.7780025964060657E-6</v>
      </c>
      <c r="MW43" s="77">
        <v>4.2852335445699361E-6</v>
      </c>
      <c r="MX43" s="77">
        <v>2.9039040737459761E-6</v>
      </c>
      <c r="MY43" s="77">
        <v>4.1548845817842217E-6</v>
      </c>
      <c r="MZ43" s="77">
        <v>6.1204456412035053E-6</v>
      </c>
      <c r="NA43" s="77">
        <v>4.8420180667006611E-6</v>
      </c>
      <c r="NB43" s="77">
        <v>9.264888349145101E-6</v>
      </c>
      <c r="NC43" s="77">
        <v>5.9133386799340503E-6</v>
      </c>
      <c r="ND43" s="77">
        <v>5.9128170566685212E-6</v>
      </c>
      <c r="NE43" s="77">
        <v>2.4625573954752851E-6</v>
      </c>
      <c r="NF43" s="77">
        <v>2.1150503776791986E-6</v>
      </c>
      <c r="NG43" s="77">
        <v>1.7187312302508782E-6</v>
      </c>
      <c r="NH43" s="77">
        <v>3.715452365229466E-6</v>
      </c>
      <c r="NI43" s="77">
        <v>3.7189055649461353E-6</v>
      </c>
      <c r="NJ43" s="77">
        <v>2.8976774498810155E-6</v>
      </c>
      <c r="NK43" s="77">
        <v>5.9116375056374519E-6</v>
      </c>
      <c r="NL43" s="77">
        <v>5.0109188811147043E-6</v>
      </c>
      <c r="NM43" s="77">
        <v>2.8979397526218488E-6</v>
      </c>
      <c r="NN43" s="77">
        <v>3.1308395697298853E-6</v>
      </c>
      <c r="NO43" s="77">
        <v>3.9909475987632617E-6</v>
      </c>
      <c r="NP43" s="77">
        <v>2.3597688032875565E-6</v>
      </c>
      <c r="NQ43" s="77">
        <v>3.3090439265435676E-6</v>
      </c>
      <c r="NR43" s="77">
        <v>3.2938875921566302E-6</v>
      </c>
      <c r="NS43" s="77">
        <v>1.6669840127287928E-6</v>
      </c>
      <c r="NT43" s="77">
        <v>1.6773460748143083E-6</v>
      </c>
      <c r="NU43" s="77">
        <v>3.6558551646109361E-6</v>
      </c>
      <c r="NV43" s="77">
        <v>3.7399825600749044E-6</v>
      </c>
      <c r="NW43" s="77">
        <v>3.0447644659232517E-6</v>
      </c>
      <c r="NX43" s="77">
        <v>3.1048903024924695E-6</v>
      </c>
      <c r="NY43" s="77">
        <v>1.5401497380457672E-5</v>
      </c>
      <c r="NZ43" s="77">
        <v>3.5965559590809683E-6</v>
      </c>
      <c r="OA43" s="77">
        <v>3.5906719237665907E-6</v>
      </c>
      <c r="OB43" s="77">
        <v>0</v>
      </c>
      <c r="OC43" s="77">
        <v>3.7556571125180421E-6</v>
      </c>
      <c r="OD43" s="77">
        <v>3.7533515529675758E-6</v>
      </c>
      <c r="OE43" s="77">
        <v>0</v>
      </c>
      <c r="OF43" s="77">
        <v>3.7225726873435467E-6</v>
      </c>
      <c r="OG43" s="78">
        <v>0</v>
      </c>
    </row>
    <row r="44" spans="1:397" x14ac:dyDescent="0.35">
      <c r="A44" s="50" t="s">
        <v>44</v>
      </c>
      <c r="B44" s="76">
        <v>1.4871260242896759E-4</v>
      </c>
      <c r="C44" s="77">
        <v>1.6854288547211383E-4</v>
      </c>
      <c r="D44" s="77">
        <v>1.7289529471214079E-4</v>
      </c>
      <c r="E44" s="77">
        <v>1.4328111951952436E-4</v>
      </c>
      <c r="F44" s="77">
        <v>1.3337760114572264E-4</v>
      </c>
      <c r="G44" s="77">
        <v>1.0595004401518943E-4</v>
      </c>
      <c r="H44" s="77">
        <v>1.2993410784255412E-4</v>
      </c>
      <c r="I44" s="77">
        <v>1.183828080419673E-4</v>
      </c>
      <c r="J44" s="77">
        <v>1.0544183670692493E-4</v>
      </c>
      <c r="K44" s="77">
        <v>9.1991385676257431E-5</v>
      </c>
      <c r="L44" s="77">
        <v>9.7389099435523025E-4</v>
      </c>
      <c r="M44" s="77">
        <v>9.2852613412102184E-5</v>
      </c>
      <c r="N44" s="77">
        <v>1.2694574826721265E-4</v>
      </c>
      <c r="O44" s="77">
        <v>1.0497446862168708E-4</v>
      </c>
      <c r="P44" s="77">
        <v>8.3854182015049436E-5</v>
      </c>
      <c r="Q44" s="77">
        <v>8.246241732723486E-5</v>
      </c>
      <c r="R44" s="77">
        <v>7.8464990823985873E-5</v>
      </c>
      <c r="S44" s="77">
        <v>1.9257940931230824E-4</v>
      </c>
      <c r="T44" s="77">
        <v>1.7333072904547817E-4</v>
      </c>
      <c r="U44" s="77">
        <v>1.0785928467138062E-4</v>
      </c>
      <c r="V44" s="77">
        <v>6.8385450949130702E-5</v>
      </c>
      <c r="W44" s="77">
        <v>1.0334624018173531E-4</v>
      </c>
      <c r="X44" s="77">
        <v>1.0549473269403242E-4</v>
      </c>
      <c r="Y44" s="77">
        <v>9.9290907948884228E-5</v>
      </c>
      <c r="Z44" s="77">
        <v>8.8074531723968794E-5</v>
      </c>
      <c r="AA44" s="77">
        <v>1.0594421469740048E-4</v>
      </c>
      <c r="AB44" s="77">
        <v>1.3628259724796354E-4</v>
      </c>
      <c r="AC44" s="77">
        <v>1.6556974225670254E-4</v>
      </c>
      <c r="AD44" s="77">
        <v>6.5983484872646735E-4</v>
      </c>
      <c r="AE44" s="77">
        <v>1.0142739083177529E-4</v>
      </c>
      <c r="AF44" s="77">
        <v>8.8916808770287401E-4</v>
      </c>
      <c r="AG44" s="77">
        <v>6.5330629161733551E-4</v>
      </c>
      <c r="AH44" s="77">
        <v>7.9389434490763659E-4</v>
      </c>
      <c r="AI44" s="77">
        <v>2.3303901124607223E-4</v>
      </c>
      <c r="AJ44" s="77">
        <v>3.8543001694243099E-4</v>
      </c>
      <c r="AK44" s="77">
        <v>6.0439185172317703E-4</v>
      </c>
      <c r="AL44" s="77">
        <v>2.6750451185896928E-4</v>
      </c>
      <c r="AM44" s="77">
        <v>1.1136871802937109E-3</v>
      </c>
      <c r="AN44" s="77">
        <v>9.3546295174660619E-4</v>
      </c>
      <c r="AO44" s="77">
        <v>1.7733900907294571E-3</v>
      </c>
      <c r="AP44" s="77">
        <v>0.32002460569221458</v>
      </c>
      <c r="AQ44" s="77">
        <v>1.5283760611622351E-3</v>
      </c>
      <c r="AR44" s="77">
        <v>3.389372877776011E-4</v>
      </c>
      <c r="AS44" s="77">
        <v>5.0634294298941183E-4</v>
      </c>
      <c r="AT44" s="77">
        <v>8.7253288002479693E-5</v>
      </c>
      <c r="AU44" s="77">
        <v>6.5671806979404157E-4</v>
      </c>
      <c r="AV44" s="77">
        <v>2.9973584887892232E-4</v>
      </c>
      <c r="AW44" s="77">
        <v>2.1126851289164189E-4</v>
      </c>
      <c r="AX44" s="77">
        <v>1.7792177147829996E-4</v>
      </c>
      <c r="AY44" s="77">
        <v>1.5890799050550261E-4</v>
      </c>
      <c r="AZ44" s="77">
        <v>8.8595723709364099E-5</v>
      </c>
      <c r="BA44" s="77">
        <v>6.6508014849919099E-5</v>
      </c>
      <c r="BB44" s="77">
        <v>6.8653419229775903E-5</v>
      </c>
      <c r="BC44" s="77">
        <v>7.6042883270757683E-5</v>
      </c>
      <c r="BD44" s="77">
        <v>8.3640793091911364E-5</v>
      </c>
      <c r="BE44" s="77">
        <v>1.6557037765877004E-4</v>
      </c>
      <c r="BF44" s="77">
        <v>1.1321067785811181E-4</v>
      </c>
      <c r="BG44" s="77">
        <v>8.4143356184150951E-5</v>
      </c>
      <c r="BH44" s="77">
        <v>9.9341827546904954E-5</v>
      </c>
      <c r="BI44" s="77">
        <v>2.1054858876382002E-4</v>
      </c>
      <c r="BJ44" s="77">
        <v>1.1168457057884177E-4</v>
      </c>
      <c r="BK44" s="77">
        <v>1.550847820752141E-4</v>
      </c>
      <c r="BL44" s="77">
        <v>1.1069809134349154E-4</v>
      </c>
      <c r="BM44" s="77">
        <v>8.0662202246256073E-5</v>
      </c>
      <c r="BN44" s="77">
        <v>1.3382508110788022E-4</v>
      </c>
      <c r="BO44" s="77">
        <v>1.0113631690837122E-4</v>
      </c>
      <c r="BP44" s="77">
        <v>1.090853891631945E-4</v>
      </c>
      <c r="BQ44" s="77">
        <v>1.2257853781181272E-3</v>
      </c>
      <c r="BR44" s="77">
        <v>3.4837934903264654E-4</v>
      </c>
      <c r="BS44" s="77">
        <v>2.6513816787769172E-4</v>
      </c>
      <c r="BT44" s="77">
        <v>7.8089650079217552E-5</v>
      </c>
      <c r="BU44" s="77">
        <v>9.4329076237597437E-5</v>
      </c>
      <c r="BV44" s="77">
        <v>1.0450591934953234E-4</v>
      </c>
      <c r="BW44" s="77">
        <v>1.8895235849105991E-4</v>
      </c>
      <c r="BX44" s="77">
        <v>7.784170906016337E-5</v>
      </c>
      <c r="BY44" s="77">
        <v>8.6426776114492229E-5</v>
      </c>
      <c r="BZ44" s="77">
        <v>1.6960893744584284E-4</v>
      </c>
      <c r="CA44" s="77">
        <v>1.1837457854929157E-4</v>
      </c>
      <c r="CB44" s="77">
        <v>1.3116882079792957E-4</v>
      </c>
      <c r="CC44" s="77">
        <v>2.1272843684193334E-4</v>
      </c>
      <c r="CD44" s="77">
        <v>9.9341165201510332E-5</v>
      </c>
      <c r="CE44" s="77">
        <v>5.8083043845884042E-5</v>
      </c>
      <c r="CF44" s="77">
        <v>9.7588030242454091E-5</v>
      </c>
      <c r="CG44" s="77">
        <v>6.546521072522458E-5</v>
      </c>
      <c r="CH44" s="77">
        <v>8.0251098756306153E-5</v>
      </c>
      <c r="CI44" s="77">
        <v>1.4623700219309997E-4</v>
      </c>
      <c r="CJ44" s="77">
        <v>2.0864437392345843E-4</v>
      </c>
      <c r="CK44" s="77">
        <v>9.7636784978621152E-5</v>
      </c>
      <c r="CL44" s="77">
        <v>1.1757981770573683E-4</v>
      </c>
      <c r="CM44" s="77">
        <v>9.2210520721731901E-5</v>
      </c>
      <c r="CN44" s="77">
        <v>1.5852082248604118E-4</v>
      </c>
      <c r="CO44" s="77">
        <v>9.5314817737945096E-5</v>
      </c>
      <c r="CP44" s="77">
        <v>1.7934924565863198E-4</v>
      </c>
      <c r="CQ44" s="77">
        <v>0</v>
      </c>
      <c r="CR44" s="77">
        <v>9.0997728926911679E-5</v>
      </c>
      <c r="CS44" s="77">
        <v>7.2644115104543983E-5</v>
      </c>
      <c r="CT44" s="77">
        <v>0</v>
      </c>
      <c r="CU44" s="77">
        <v>9.2864004913400494E-5</v>
      </c>
      <c r="CV44" s="77">
        <v>0</v>
      </c>
      <c r="CW44" s="77">
        <v>1.9059531075914919E-6</v>
      </c>
      <c r="CX44" s="77">
        <v>3.6417971788636277E-6</v>
      </c>
      <c r="CY44" s="77">
        <v>1.5809662883840565E-6</v>
      </c>
      <c r="CZ44" s="77">
        <v>2.868792759414449E-6</v>
      </c>
      <c r="DA44" s="77">
        <v>3.3274434097360106E-6</v>
      </c>
      <c r="DB44" s="77">
        <v>5.5821039263583842E-7</v>
      </c>
      <c r="DC44" s="77">
        <v>1.3660195627581783E-6</v>
      </c>
      <c r="DD44" s="77">
        <v>5.3223418585915321E-6</v>
      </c>
      <c r="DE44" s="77">
        <v>7.8522103497933566E-6</v>
      </c>
      <c r="DF44" s="77">
        <v>1.3778767894494555E-5</v>
      </c>
      <c r="DG44" s="77">
        <v>1.3399267995694914E-5</v>
      </c>
      <c r="DH44" s="77">
        <v>3.8922446619646383E-6</v>
      </c>
      <c r="DI44" s="77">
        <v>7.2515956051598701E-6</v>
      </c>
      <c r="DJ44" s="77">
        <v>6.2785292581756096E-6</v>
      </c>
      <c r="DK44" s="77">
        <v>4.2416045526196044E-6</v>
      </c>
      <c r="DL44" s="77">
        <v>5.4158882035517028E-6</v>
      </c>
      <c r="DM44" s="77">
        <v>6.5897642129585128E-6</v>
      </c>
      <c r="DN44" s="77">
        <v>3.8472429696793989E-6</v>
      </c>
      <c r="DO44" s="77">
        <v>7.6971140546356439E-6</v>
      </c>
      <c r="DP44" s="77">
        <v>9.0502679437542081E-6</v>
      </c>
      <c r="DQ44" s="77">
        <v>4.5074926042451943E-6</v>
      </c>
      <c r="DR44" s="77">
        <v>3.0410692176758595E-6</v>
      </c>
      <c r="DS44" s="77">
        <v>6.324601074111948E-6</v>
      </c>
      <c r="DT44" s="77">
        <v>5.3802105774299492E-6</v>
      </c>
      <c r="DU44" s="77">
        <v>4.450017677323948E-6</v>
      </c>
      <c r="DV44" s="77">
        <v>1.2205945464453975E-5</v>
      </c>
      <c r="DW44" s="77">
        <v>1.116124205309858E-5</v>
      </c>
      <c r="DX44" s="77">
        <v>4.6291396202444779E-6</v>
      </c>
      <c r="DY44" s="77">
        <v>1.9488315198208405E-5</v>
      </c>
      <c r="DZ44" s="77">
        <v>8.4749116282915074E-6</v>
      </c>
      <c r="EA44" s="77">
        <v>5.1640578392524278E-5</v>
      </c>
      <c r="EB44" s="77">
        <v>2.7025921840971385E-5</v>
      </c>
      <c r="EC44" s="77">
        <v>5.2607137519957139E-5</v>
      </c>
      <c r="ED44" s="77">
        <v>2.4261922776369744E-5</v>
      </c>
      <c r="EE44" s="77">
        <v>4.8248140609555042E-5</v>
      </c>
      <c r="EF44" s="77">
        <v>2.7212402631365209E-5</v>
      </c>
      <c r="EG44" s="77">
        <v>6.7287215635297712E-5</v>
      </c>
      <c r="EH44" s="77">
        <v>1.0611042659157878E-4</v>
      </c>
      <c r="EI44" s="77">
        <v>9.3563958131548099E-5</v>
      </c>
      <c r="EJ44" s="77">
        <v>1.3131488929345932E-4</v>
      </c>
      <c r="EK44" s="77">
        <v>1.255589221723607E-4</v>
      </c>
      <c r="EL44" s="77">
        <v>7.3987262380031135E-5</v>
      </c>
      <c r="EM44" s="77">
        <v>3.5051157829042601E-5</v>
      </c>
      <c r="EN44" s="77">
        <v>6.9134873055722747E-5</v>
      </c>
      <c r="EO44" s="77">
        <v>1.8936773435551413E-5</v>
      </c>
      <c r="EP44" s="77">
        <v>4.8244532680853387E-5</v>
      </c>
      <c r="EQ44" s="77">
        <v>3.6462631990706944E-5</v>
      </c>
      <c r="ER44" s="77">
        <v>8.9279891353091136E-6</v>
      </c>
      <c r="ES44" s="77">
        <v>3.8047296061557726E-5</v>
      </c>
      <c r="ET44" s="77">
        <v>4.1349730493268556E-5</v>
      </c>
      <c r="EU44" s="77">
        <v>2.7320289040924402E-6</v>
      </c>
      <c r="EV44" s="77">
        <v>0</v>
      </c>
      <c r="EW44" s="77">
        <v>0</v>
      </c>
      <c r="EX44" s="77">
        <v>0</v>
      </c>
      <c r="EY44" s="77">
        <v>7.5576297268106469E-6</v>
      </c>
      <c r="EZ44" s="77">
        <v>4.2861952377066306E-6</v>
      </c>
      <c r="FA44" s="77">
        <v>6.7816487940498362E-6</v>
      </c>
      <c r="FB44" s="77">
        <v>9.5090355219784843E-6</v>
      </c>
      <c r="FC44" s="77">
        <v>1.3252410722291822E-5</v>
      </c>
      <c r="FD44" s="77">
        <v>7.096561290360387E-6</v>
      </c>
      <c r="FE44" s="77">
        <v>2.1571081789608304E-6</v>
      </c>
      <c r="FF44" s="77">
        <v>1.0435865135633284E-5</v>
      </c>
      <c r="FG44" s="77">
        <v>3.8725822560202246E-6</v>
      </c>
      <c r="FH44" s="77">
        <v>0</v>
      </c>
      <c r="FI44" s="77">
        <v>2.8349817747951633E-6</v>
      </c>
      <c r="FJ44" s="77">
        <v>8.849422729152721E-6</v>
      </c>
      <c r="FK44" s="77">
        <v>2.15748242624237E-5</v>
      </c>
      <c r="FL44" s="77">
        <v>2.7787413408309457E-5</v>
      </c>
      <c r="FM44" s="77">
        <v>1.7455856415115933E-6</v>
      </c>
      <c r="FN44" s="77">
        <v>3.4072216327901685E-6</v>
      </c>
      <c r="FO44" s="77">
        <v>8.0997691366797793E-6</v>
      </c>
      <c r="FP44" s="77">
        <v>2.1974181813414586E-6</v>
      </c>
      <c r="FQ44" s="77">
        <v>1.3905118513984392E-6</v>
      </c>
      <c r="FR44" s="77">
        <v>9.2908036914060532E-6</v>
      </c>
      <c r="FS44" s="77">
        <v>2.496867733184782E-7</v>
      </c>
      <c r="FT44" s="77">
        <v>1.4789258066600718E-6</v>
      </c>
      <c r="FU44" s="77">
        <v>1.2423741942108103E-6</v>
      </c>
      <c r="FV44" s="77">
        <v>2.0753300269218494E-6</v>
      </c>
      <c r="FW44" s="77">
        <v>5.5443242954433878E-7</v>
      </c>
      <c r="FX44" s="77">
        <v>1.5041605124452393E-6</v>
      </c>
      <c r="FY44" s="77">
        <v>6.017164228455359E-6</v>
      </c>
      <c r="FZ44" s="77">
        <v>1.8802059491433579E-6</v>
      </c>
      <c r="GA44" s="77">
        <v>2.7645980492675572E-6</v>
      </c>
      <c r="GB44" s="77">
        <v>3.9211853131718319E-6</v>
      </c>
      <c r="GC44" s="77">
        <v>1.043385102382769E-5</v>
      </c>
      <c r="GD44" s="77">
        <v>9.4918535236589812E-6</v>
      </c>
      <c r="GE44" s="77">
        <v>3.7074062735634887E-6</v>
      </c>
      <c r="GF44" s="77">
        <v>3.0917436564412198E-6</v>
      </c>
      <c r="GG44" s="77">
        <v>9.7610584808348973E-6</v>
      </c>
      <c r="GH44" s="77">
        <v>3.3813544871210051E-6</v>
      </c>
      <c r="GI44" s="77">
        <v>1.8548517652934372E-5</v>
      </c>
      <c r="GJ44" s="77">
        <v>2.5028447224469117E-6</v>
      </c>
      <c r="GK44" s="77">
        <v>2.8358236309453603E-6</v>
      </c>
      <c r="GL44" s="77">
        <v>0</v>
      </c>
      <c r="GM44" s="77">
        <v>9.5010313762807081E-6</v>
      </c>
      <c r="GN44" s="77">
        <v>4.7035750787845344E-6</v>
      </c>
      <c r="GO44" s="77">
        <v>0</v>
      </c>
      <c r="GP44" s="77">
        <v>0</v>
      </c>
      <c r="GQ44" s="77">
        <v>0</v>
      </c>
      <c r="GR44" s="77">
        <v>4.3440954907709116E-5</v>
      </c>
      <c r="GS44" s="77">
        <v>3.0453790538876268E-5</v>
      </c>
      <c r="GT44" s="77">
        <v>4.7025552031189691E-6</v>
      </c>
      <c r="GU44" s="77">
        <v>4.5483557201133484E-5</v>
      </c>
      <c r="GV44" s="77">
        <v>4.1559509745141523E-6</v>
      </c>
      <c r="GW44" s="77">
        <v>9.4470326390808229E-6</v>
      </c>
      <c r="GX44" s="77">
        <v>1.942075441993989E-5</v>
      </c>
      <c r="GY44" s="77">
        <v>1.0328830658562007E-5</v>
      </c>
      <c r="GZ44" s="77">
        <v>3.338128687598124E-5</v>
      </c>
      <c r="HA44" s="77">
        <v>6.4424492013715065E-6</v>
      </c>
      <c r="HB44" s="77">
        <v>5.8349573987702664E-5</v>
      </c>
      <c r="HC44" s="77">
        <v>1.424619282257104E-5</v>
      </c>
      <c r="HD44" s="77">
        <v>2.0369018575579654E-5</v>
      </c>
      <c r="HE44" s="77">
        <v>2.5663109701416504E-5</v>
      </c>
      <c r="HF44" s="77">
        <v>8.3688836092376044E-6</v>
      </c>
      <c r="HG44" s="77">
        <v>1.2801435089951446E-5</v>
      </c>
      <c r="HH44" s="77">
        <v>5.9687053436748453E-6</v>
      </c>
      <c r="HI44" s="77">
        <v>2.3253357455540349E-5</v>
      </c>
      <c r="HJ44" s="77">
        <v>2.2362463977234095E-5</v>
      </c>
      <c r="HK44" s="77">
        <v>1.2251628777574844E-5</v>
      </c>
      <c r="HL44" s="77">
        <v>1.6024289118872931E-5</v>
      </c>
      <c r="HM44" s="77">
        <v>1.6189698212198304E-5</v>
      </c>
      <c r="HN44" s="77">
        <v>1.3876146514421291E-5</v>
      </c>
      <c r="HO44" s="77">
        <v>1.0571988612013173E-5</v>
      </c>
      <c r="HP44" s="77">
        <v>7.231877748239908E-6</v>
      </c>
      <c r="HQ44" s="77">
        <v>1.6167316570036166E-5</v>
      </c>
      <c r="HR44" s="77">
        <v>1.5874022379690241E-5</v>
      </c>
      <c r="HS44" s="77">
        <v>1.0853924913218991E-5</v>
      </c>
      <c r="HT44" s="77">
        <v>6.6171463133266222E-5</v>
      </c>
      <c r="HU44" s="77">
        <v>4.3334800496760799E-5</v>
      </c>
      <c r="HV44" s="77">
        <v>9.0005097584382215E-5</v>
      </c>
      <c r="HW44" s="77">
        <v>3.8926102405229709E-5</v>
      </c>
      <c r="HX44" s="77">
        <v>8.3151497229296857E-5</v>
      </c>
      <c r="HY44" s="77">
        <v>6.5293800657412453E-5</v>
      </c>
      <c r="HZ44" s="77">
        <v>1.655244241779257E-4</v>
      </c>
      <c r="IA44" s="77">
        <v>7.3559010729346466E-5</v>
      </c>
      <c r="IB44" s="77">
        <v>3.5346701739594998E-5</v>
      </c>
      <c r="IC44" s="77">
        <v>2.1257527183654576E-5</v>
      </c>
      <c r="ID44" s="77">
        <v>4.365692600598301E-5</v>
      </c>
      <c r="IE44" s="77">
        <v>2.5413834152458595E-4</v>
      </c>
      <c r="IF44" s="77">
        <v>2.0908035425750506E-4</v>
      </c>
      <c r="IG44" s="77">
        <v>1.6397741687951004E-4</v>
      </c>
      <c r="IH44" s="77">
        <v>6.8006160026468773E-5</v>
      </c>
      <c r="II44" s="77">
        <v>8.5911997813120877E-5</v>
      </c>
      <c r="IJ44" s="77">
        <v>9.1166909846525392E-5</v>
      </c>
      <c r="IK44" s="77">
        <v>4.6340600219482244E-5</v>
      </c>
      <c r="IL44" s="77">
        <v>7.2148969143000783E-5</v>
      </c>
      <c r="IM44" s="77">
        <v>2.1473271330824625E-5</v>
      </c>
      <c r="IN44" s="77">
        <v>2.8091118087418996E-5</v>
      </c>
      <c r="IO44" s="77">
        <v>1.7526465974491582E-5</v>
      </c>
      <c r="IP44" s="77">
        <v>7.056905201306215E-6</v>
      </c>
      <c r="IQ44" s="77">
        <v>9.6242376528885383E-6</v>
      </c>
      <c r="IR44" s="77">
        <v>7.7261177066112089E-6</v>
      </c>
      <c r="IS44" s="77">
        <v>5.0080050517047237E-6</v>
      </c>
      <c r="IT44" s="77">
        <v>8.6710329885626047E-6</v>
      </c>
      <c r="IU44" s="77">
        <v>1.0682074775333039E-5</v>
      </c>
      <c r="IV44" s="77">
        <v>1.0969323122639313E-5</v>
      </c>
      <c r="IW44" s="77">
        <v>8.5444620268640822E-6</v>
      </c>
      <c r="IX44" s="77">
        <v>7.6028515471389771E-6</v>
      </c>
      <c r="IY44" s="77">
        <v>1.1745254905639228E-5</v>
      </c>
      <c r="IZ44" s="77">
        <v>9.0743511781193177E-6</v>
      </c>
      <c r="JA44" s="77">
        <v>7.3546614853679181E-6</v>
      </c>
      <c r="JB44" s="77">
        <v>1.0467094148682543E-5</v>
      </c>
      <c r="JC44" s="77">
        <v>7.5382347549865043E-6</v>
      </c>
      <c r="JD44" s="77">
        <v>5.4252923564256029E-6</v>
      </c>
      <c r="JE44" s="77">
        <v>3.637931864637997E-6</v>
      </c>
      <c r="JF44" s="77">
        <v>5.8444037666818825E-6</v>
      </c>
      <c r="JG44" s="77">
        <v>7.7474006069733296E-5</v>
      </c>
      <c r="JH44" s="77">
        <v>1.2696869541942722E-5</v>
      </c>
      <c r="JI44" s="77">
        <v>9.7076821664605421E-6</v>
      </c>
      <c r="JJ44" s="77">
        <v>2.1692302391953326E-6</v>
      </c>
      <c r="JK44" s="77">
        <v>5.8189780193261472E-6</v>
      </c>
      <c r="JL44" s="77">
        <v>4.9192691501669627E-6</v>
      </c>
      <c r="JM44" s="77">
        <v>1.3012665486845262E-5</v>
      </c>
      <c r="JN44" s="77">
        <v>3.748678469435175E-6</v>
      </c>
      <c r="JO44" s="77">
        <v>4.1846963352831486E-6</v>
      </c>
      <c r="JP44" s="77">
        <v>2.8807409918665534E-5</v>
      </c>
      <c r="JQ44" s="77">
        <v>2.1594661774045882E-5</v>
      </c>
      <c r="JR44" s="77">
        <v>6.1507800703690111E-6</v>
      </c>
      <c r="JS44" s="77">
        <v>8.9209332405866066E-6</v>
      </c>
      <c r="JT44" s="77">
        <v>4.628490041479476E-5</v>
      </c>
      <c r="JU44" s="77">
        <v>4.2692746602495434E-6</v>
      </c>
      <c r="JV44" s="77">
        <v>4.484461681883282E-6</v>
      </c>
      <c r="JW44" s="77">
        <v>5.7621458814358926E-6</v>
      </c>
      <c r="JX44" s="77">
        <v>4.9056464601558486E-6</v>
      </c>
      <c r="JY44" s="77">
        <v>1.0661514751347409E-5</v>
      </c>
      <c r="JZ44" s="77">
        <v>7.7183580746592058E-6</v>
      </c>
      <c r="KA44" s="77">
        <v>2.6937456574745892E-6</v>
      </c>
      <c r="KB44" s="77">
        <v>6.1581134999029976E-6</v>
      </c>
      <c r="KC44" s="77">
        <v>1.1133367552544502E-5</v>
      </c>
      <c r="KD44" s="77">
        <v>3.470677444809432E-5</v>
      </c>
      <c r="KE44" s="77">
        <v>6.9905265199934955E-6</v>
      </c>
      <c r="KF44" s="77">
        <v>7.3484263503493171E-6</v>
      </c>
      <c r="KG44" s="77">
        <v>0</v>
      </c>
      <c r="KH44" s="77">
        <v>0</v>
      </c>
      <c r="KI44" s="77">
        <v>1.2157512724766712E-5</v>
      </c>
      <c r="KJ44" s="77">
        <v>2.3559129504293326E-5</v>
      </c>
      <c r="KK44" s="77">
        <v>2.1425129678168891E-5</v>
      </c>
      <c r="KL44" s="77">
        <v>8.8170321774615455E-6</v>
      </c>
      <c r="KM44" s="77">
        <v>1.3993683332007639E-6</v>
      </c>
      <c r="KN44" s="77">
        <v>1.4047560612059684E-6</v>
      </c>
      <c r="KO44" s="77">
        <v>1.2160682354587375E-6</v>
      </c>
      <c r="KP44" s="77">
        <v>1.5148241216852762E-6</v>
      </c>
      <c r="KQ44" s="77">
        <v>1.4006186301085954E-6</v>
      </c>
      <c r="KR44" s="77">
        <v>1.6767213867402708E-6</v>
      </c>
      <c r="KS44" s="77">
        <v>2.5535832851305975E-6</v>
      </c>
      <c r="KT44" s="77">
        <v>1.9692979837711315E-6</v>
      </c>
      <c r="KU44" s="77">
        <v>2.4887367615197456E-6</v>
      </c>
      <c r="KV44" s="77">
        <v>2.8331492712076011E-6</v>
      </c>
      <c r="KW44" s="77">
        <v>4.0954465369667746E-6</v>
      </c>
      <c r="KX44" s="77">
        <v>2.3566473618303597E-6</v>
      </c>
      <c r="KY44" s="77">
        <v>2.3546676360355394E-6</v>
      </c>
      <c r="KZ44" s="77">
        <v>2.3154489897407291E-6</v>
      </c>
      <c r="LA44" s="77">
        <v>1.717473335858052E-6</v>
      </c>
      <c r="LB44" s="77">
        <v>2.314515331196744E-6</v>
      </c>
      <c r="LC44" s="77">
        <v>2.1503939986668481E-6</v>
      </c>
      <c r="LD44" s="77">
        <v>2.6863320539531451E-6</v>
      </c>
      <c r="LE44" s="77">
        <v>3.63550007565275E-6</v>
      </c>
      <c r="LF44" s="77">
        <v>4.0576794327324981E-6</v>
      </c>
      <c r="LG44" s="77">
        <v>2.0574853510811793E-6</v>
      </c>
      <c r="LH44" s="77">
        <v>2.9181251457403395E-6</v>
      </c>
      <c r="LI44" s="77">
        <v>2.9179571530032502E-6</v>
      </c>
      <c r="LJ44" s="77">
        <v>2.9175913867476697E-6</v>
      </c>
      <c r="LK44" s="77">
        <v>3.49675398844828E-6</v>
      </c>
      <c r="LL44" s="77">
        <v>3.202194621248748E-6</v>
      </c>
      <c r="LM44" s="77">
        <v>3.2033194697783764E-6</v>
      </c>
      <c r="LN44" s="77">
        <v>2.956643638341867E-6</v>
      </c>
      <c r="LO44" s="77">
        <v>5.1019341684220711E-6</v>
      </c>
      <c r="LP44" s="77">
        <v>6.457048900847925E-6</v>
      </c>
      <c r="LQ44" s="77">
        <v>6.4481334877336756E-6</v>
      </c>
      <c r="LR44" s="77">
        <v>6.3178039820848559E-6</v>
      </c>
      <c r="LS44" s="77">
        <v>9.5842187087408694E-6</v>
      </c>
      <c r="LT44" s="77">
        <v>9.5845964988327836E-6</v>
      </c>
      <c r="LU44" s="77">
        <v>9.5837592593065507E-6</v>
      </c>
      <c r="LV44" s="77">
        <v>9.5838770754275812E-6</v>
      </c>
      <c r="LW44" s="77">
        <v>5.2302826690820632E-5</v>
      </c>
      <c r="LX44" s="77">
        <v>5.230295614297577E-5</v>
      </c>
      <c r="LY44" s="77">
        <v>5.2304400204003264E-5</v>
      </c>
      <c r="LZ44" s="77">
        <v>1.3133545830206204E-5</v>
      </c>
      <c r="MA44" s="77">
        <v>5.2305776124530497E-5</v>
      </c>
      <c r="MB44" s="77">
        <v>1.3131028972240629E-5</v>
      </c>
      <c r="MC44" s="77">
        <v>7.3957277467384542E-6</v>
      </c>
      <c r="MD44" s="77">
        <v>7.395140814359716E-6</v>
      </c>
      <c r="ME44" s="77">
        <v>1.2298677058519438E-5</v>
      </c>
      <c r="MF44" s="77">
        <v>1.2301449044407911E-5</v>
      </c>
      <c r="MG44" s="77">
        <v>9.2127809390785468E-6</v>
      </c>
      <c r="MH44" s="77">
        <v>5.6494963452026506E-6</v>
      </c>
      <c r="MI44" s="77">
        <v>5.6727421664460897E-6</v>
      </c>
      <c r="MJ44" s="77">
        <v>5.6622033155224313E-6</v>
      </c>
      <c r="MK44" s="77">
        <v>2.0830444824827279E-6</v>
      </c>
      <c r="ML44" s="77">
        <v>2.7975962763682278E-6</v>
      </c>
      <c r="MM44" s="77">
        <v>1.8904626815695172E-6</v>
      </c>
      <c r="MN44" s="77">
        <v>1.8904519793332379E-6</v>
      </c>
      <c r="MO44" s="77">
        <v>3.6515567081985538E-6</v>
      </c>
      <c r="MP44" s="77">
        <v>2.0231156857941961E-6</v>
      </c>
      <c r="MQ44" s="77">
        <v>2.4673040919144625E-6</v>
      </c>
      <c r="MR44" s="77">
        <v>2.0236272194031311E-6</v>
      </c>
      <c r="MS44" s="77">
        <v>2.0198958320377705E-6</v>
      </c>
      <c r="MT44" s="77">
        <v>2.0234326663631583E-6</v>
      </c>
      <c r="MU44" s="77">
        <v>2.3735152226813802E-6</v>
      </c>
      <c r="MV44" s="77">
        <v>2.3743744332751641E-6</v>
      </c>
      <c r="MW44" s="77">
        <v>2.6428020923920923E-6</v>
      </c>
      <c r="MX44" s="77">
        <v>1.8905063864881347E-6</v>
      </c>
      <c r="MY44" s="77">
        <v>3.2976066380446498E-6</v>
      </c>
      <c r="MZ44" s="77">
        <v>4.7151849121294653E-6</v>
      </c>
      <c r="NA44" s="77">
        <v>4.1945390151761854E-6</v>
      </c>
      <c r="NB44" s="77">
        <v>1.029893153668704E-5</v>
      </c>
      <c r="NC44" s="77">
        <v>6.8649421382278386E-6</v>
      </c>
      <c r="ND44" s="77">
        <v>6.8647608347398171E-6</v>
      </c>
      <c r="NE44" s="77">
        <v>1.9194998921424553E-6</v>
      </c>
      <c r="NF44" s="77">
        <v>1.8784100792092092E-6</v>
      </c>
      <c r="NG44" s="77">
        <v>8.3637980686272165E-7</v>
      </c>
      <c r="NH44" s="77">
        <v>2.4086158630180411E-6</v>
      </c>
      <c r="NI44" s="77">
        <v>2.4097056062933836E-6</v>
      </c>
      <c r="NJ44" s="77">
        <v>2.1387433867023771E-6</v>
      </c>
      <c r="NK44" s="77">
        <v>6.8645065824890434E-6</v>
      </c>
      <c r="NL44" s="77">
        <v>3.9080141231673028E-6</v>
      </c>
      <c r="NM44" s="77">
        <v>2.13882790680695E-6</v>
      </c>
      <c r="NN44" s="77">
        <v>2.083522394022721E-6</v>
      </c>
      <c r="NO44" s="77">
        <v>2.677530346140629E-6</v>
      </c>
      <c r="NP44" s="77">
        <v>1.915459165964395E-6</v>
      </c>
      <c r="NQ44" s="77">
        <v>3.4738306703072127E-6</v>
      </c>
      <c r="NR44" s="77">
        <v>3.4684310652081266E-6</v>
      </c>
      <c r="NS44" s="77">
        <v>1.1853048309728708E-6</v>
      </c>
      <c r="NT44" s="77">
        <v>1.1888101724145358E-6</v>
      </c>
      <c r="NU44" s="77">
        <v>2.7799055782132837E-6</v>
      </c>
      <c r="NV44" s="77">
        <v>2.5141107118088214E-6</v>
      </c>
      <c r="NW44" s="77">
        <v>1.6518933486546316E-6</v>
      </c>
      <c r="NX44" s="77">
        <v>1.8350684859925459E-6</v>
      </c>
      <c r="NY44" s="77">
        <v>8.1868190744973588E-6</v>
      </c>
      <c r="NZ44" s="77">
        <v>1.9187147484828919E-6</v>
      </c>
      <c r="OA44" s="77">
        <v>1.9167306485697089E-6</v>
      </c>
      <c r="OB44" s="77">
        <v>0</v>
      </c>
      <c r="OC44" s="77">
        <v>3.1914268363148764E-6</v>
      </c>
      <c r="OD44" s="77">
        <v>3.1907051814949521E-6</v>
      </c>
      <c r="OE44" s="77">
        <v>0</v>
      </c>
      <c r="OF44" s="77">
        <v>3.1841423300042895E-6</v>
      </c>
      <c r="OG44" s="78">
        <v>0</v>
      </c>
    </row>
    <row r="45" spans="1:397" x14ac:dyDescent="0.35">
      <c r="A45" s="50" t="s">
        <v>45</v>
      </c>
      <c r="B45" s="76">
        <v>7.1359378326081243E-5</v>
      </c>
      <c r="C45" s="77">
        <v>7.9332217977859021E-5</v>
      </c>
      <c r="D45" s="77">
        <v>6.5901623561246412E-5</v>
      </c>
      <c r="E45" s="77">
        <v>9.1644034928204472E-5</v>
      </c>
      <c r="F45" s="77">
        <v>4.9750296423145527E-5</v>
      </c>
      <c r="G45" s="77">
        <v>3.1380034927531029E-5</v>
      </c>
      <c r="H45" s="77">
        <v>6.6623451815802208E-5</v>
      </c>
      <c r="I45" s="77">
        <v>5.2271783906027142E-5</v>
      </c>
      <c r="J45" s="77">
        <v>3.535824338676179E-5</v>
      </c>
      <c r="K45" s="77">
        <v>3.6513954390949267E-5</v>
      </c>
      <c r="L45" s="77">
        <v>4.3740309647839965E-4</v>
      </c>
      <c r="M45" s="77">
        <v>4.2840216864847352E-5</v>
      </c>
      <c r="N45" s="77">
        <v>6.1914324430923103E-5</v>
      </c>
      <c r="O45" s="77">
        <v>4.6707519100154644E-5</v>
      </c>
      <c r="P45" s="77">
        <v>2.6896758837554077E-5</v>
      </c>
      <c r="Q45" s="77">
        <v>4.042809747406605E-5</v>
      </c>
      <c r="R45" s="77">
        <v>4.3996392770294021E-5</v>
      </c>
      <c r="S45" s="77">
        <v>9.5836965988732711E-5</v>
      </c>
      <c r="T45" s="77">
        <v>6.8541919710267125E-5</v>
      </c>
      <c r="U45" s="77">
        <v>4.1508283488684983E-5</v>
      </c>
      <c r="V45" s="77">
        <v>2.5958996947986206E-5</v>
      </c>
      <c r="W45" s="77">
        <v>4.5721279478678147E-5</v>
      </c>
      <c r="X45" s="77">
        <v>4.6796594131991242E-5</v>
      </c>
      <c r="Y45" s="77">
        <v>4.6587035765200392E-5</v>
      </c>
      <c r="Z45" s="77">
        <v>4.0433795003430313E-5</v>
      </c>
      <c r="AA45" s="77">
        <v>3.8696802702932684E-5</v>
      </c>
      <c r="AB45" s="77">
        <v>3.8041947194774468E-5</v>
      </c>
      <c r="AC45" s="77">
        <v>6.0675687540301633E-5</v>
      </c>
      <c r="AD45" s="77">
        <v>8.4521829019396655E-5</v>
      </c>
      <c r="AE45" s="77">
        <v>3.4830225179062107E-5</v>
      </c>
      <c r="AF45" s="77">
        <v>5.7798231803063599E-5</v>
      </c>
      <c r="AG45" s="77">
        <v>1.8697319179199131E-4</v>
      </c>
      <c r="AH45" s="77">
        <v>3.4020337059320458E-4</v>
      </c>
      <c r="AI45" s="77">
        <v>4.4292376970818678E-5</v>
      </c>
      <c r="AJ45" s="77">
        <v>7.141775461059566E-5</v>
      </c>
      <c r="AK45" s="77">
        <v>8.4488571074502921E-5</v>
      </c>
      <c r="AL45" s="77">
        <v>3.3254726475924187E-5</v>
      </c>
      <c r="AM45" s="77">
        <v>5.4847490254316966E-5</v>
      </c>
      <c r="AN45" s="77">
        <v>4.9254963979401226E-5</v>
      </c>
      <c r="AO45" s="77">
        <v>7.0652282292583258E-5</v>
      </c>
      <c r="AP45" s="77">
        <v>8.7599565730193837E-5</v>
      </c>
      <c r="AQ45" s="77">
        <v>0.38017644031819037</v>
      </c>
      <c r="AR45" s="77">
        <v>5.239953866554641E-5</v>
      </c>
      <c r="AS45" s="77">
        <v>1.0702951138838058E-4</v>
      </c>
      <c r="AT45" s="77">
        <v>2.9789106818972727E-5</v>
      </c>
      <c r="AU45" s="77">
        <v>5.1834559157674676E-5</v>
      </c>
      <c r="AV45" s="77">
        <v>6.4293822986995748E-5</v>
      </c>
      <c r="AW45" s="77">
        <v>6.480498687646504E-5</v>
      </c>
      <c r="AX45" s="77">
        <v>4.3561236726956924E-5</v>
      </c>
      <c r="AY45" s="77">
        <v>9.9760818317490776E-5</v>
      </c>
      <c r="AZ45" s="77">
        <v>2.8137867311280234E-5</v>
      </c>
      <c r="BA45" s="77">
        <v>2.4600381165726228E-5</v>
      </c>
      <c r="BB45" s="77">
        <v>2.6118198534997995E-5</v>
      </c>
      <c r="BC45" s="77">
        <v>2.4105900200710795E-5</v>
      </c>
      <c r="BD45" s="77">
        <v>3.1157329222082823E-5</v>
      </c>
      <c r="BE45" s="77">
        <v>6.7331336318302088E-5</v>
      </c>
      <c r="BF45" s="77">
        <v>4.9351591645720638E-5</v>
      </c>
      <c r="BG45" s="77">
        <v>3.0841826401113263E-5</v>
      </c>
      <c r="BH45" s="77">
        <v>4.0593931803348642E-5</v>
      </c>
      <c r="BI45" s="77">
        <v>8.1342371305211873E-5</v>
      </c>
      <c r="BJ45" s="77">
        <v>4.9362800968835066E-5</v>
      </c>
      <c r="BK45" s="77">
        <v>6.4444686443887634E-5</v>
      </c>
      <c r="BL45" s="77">
        <v>4.4980155321027463E-5</v>
      </c>
      <c r="BM45" s="77">
        <v>2.82940181197788E-5</v>
      </c>
      <c r="BN45" s="77">
        <v>4.0112251892665863E-5</v>
      </c>
      <c r="BO45" s="77">
        <v>3.8683853816381965E-5</v>
      </c>
      <c r="BP45" s="77">
        <v>3.5026854969715223E-5</v>
      </c>
      <c r="BQ45" s="77">
        <v>4.8616723992438487E-5</v>
      </c>
      <c r="BR45" s="77">
        <v>4.2893617310871993E-5</v>
      </c>
      <c r="BS45" s="77">
        <v>5.5430887872983525E-5</v>
      </c>
      <c r="BT45" s="77">
        <v>2.1604915596052861E-5</v>
      </c>
      <c r="BU45" s="77">
        <v>2.771685542344395E-5</v>
      </c>
      <c r="BV45" s="77">
        <v>4.2764885636567262E-5</v>
      </c>
      <c r="BW45" s="77">
        <v>8.5672151245625266E-5</v>
      </c>
      <c r="BX45" s="77">
        <v>2.3615259738040219E-5</v>
      </c>
      <c r="BY45" s="77">
        <v>3.193703362416983E-5</v>
      </c>
      <c r="BZ45" s="77">
        <v>4.5229028271928361E-5</v>
      </c>
      <c r="CA45" s="77">
        <v>4.5046973790759301E-5</v>
      </c>
      <c r="CB45" s="77">
        <v>3.7313104357968359E-5</v>
      </c>
      <c r="CC45" s="77">
        <v>5.9599859490731167E-5</v>
      </c>
      <c r="CD45" s="77">
        <v>4.1834038784306549E-5</v>
      </c>
      <c r="CE45" s="77">
        <v>2.6277291558780194E-5</v>
      </c>
      <c r="CF45" s="77">
        <v>3.5921350975139546E-5</v>
      </c>
      <c r="CG45" s="77">
        <v>2.953902300830221E-5</v>
      </c>
      <c r="CH45" s="77">
        <v>3.1518935673350044E-5</v>
      </c>
      <c r="CI45" s="77">
        <v>6.2825929125296661E-5</v>
      </c>
      <c r="CJ45" s="77">
        <v>9.4863940535471733E-5</v>
      </c>
      <c r="CK45" s="77">
        <v>4.1371535490026853E-5</v>
      </c>
      <c r="CL45" s="77">
        <v>4.9640691048488987E-5</v>
      </c>
      <c r="CM45" s="77">
        <v>4.2067523616404354E-5</v>
      </c>
      <c r="CN45" s="77">
        <v>6.788642373744744E-5</v>
      </c>
      <c r="CO45" s="77">
        <v>4.6659196312295238E-5</v>
      </c>
      <c r="CP45" s="77">
        <v>7.7042605375020294E-5</v>
      </c>
      <c r="CQ45" s="77">
        <v>0</v>
      </c>
      <c r="CR45" s="77">
        <v>3.8895904985177589E-5</v>
      </c>
      <c r="CS45" s="77">
        <v>2.7597224743665576E-5</v>
      </c>
      <c r="CT45" s="77">
        <v>0</v>
      </c>
      <c r="CU45" s="77">
        <v>3.8482781079342184E-5</v>
      </c>
      <c r="CV45" s="77">
        <v>0</v>
      </c>
      <c r="CW45" s="77">
        <v>4.4348205910713977E-7</v>
      </c>
      <c r="CX45" s="77">
        <v>8.0579765389346828E-7</v>
      </c>
      <c r="CY45" s="77">
        <v>2.8601676449534617E-7</v>
      </c>
      <c r="CZ45" s="77">
        <v>7.1725883923400564E-7</v>
      </c>
      <c r="DA45" s="77">
        <v>6.138476712112862E-7</v>
      </c>
      <c r="DB45" s="77">
        <v>5.2053709974264803E-7</v>
      </c>
      <c r="DC45" s="77">
        <v>2.1415219778838208E-7</v>
      </c>
      <c r="DD45" s="77">
        <v>8.2222567376948327E-7</v>
      </c>
      <c r="DE45" s="77">
        <v>1.2259972440475617E-6</v>
      </c>
      <c r="DF45" s="77">
        <v>1.0956734633035033E-6</v>
      </c>
      <c r="DG45" s="77">
        <v>4.0473380884547062E-6</v>
      </c>
      <c r="DH45" s="77">
        <v>9.3149279725262484E-7</v>
      </c>
      <c r="DI45" s="77">
        <v>1.7033452640268985E-6</v>
      </c>
      <c r="DJ45" s="77">
        <v>1.3776177494579992E-6</v>
      </c>
      <c r="DK45" s="77">
        <v>8.071136226170465E-7</v>
      </c>
      <c r="DL45" s="77">
        <v>1.4052770338034621E-6</v>
      </c>
      <c r="DM45" s="77">
        <v>1.191215631797527E-6</v>
      </c>
      <c r="DN45" s="77">
        <v>9.3382856719691995E-7</v>
      </c>
      <c r="DO45" s="77">
        <v>1.8120060683878233E-6</v>
      </c>
      <c r="DP45" s="77">
        <v>1.5938232154526844E-6</v>
      </c>
      <c r="DQ45" s="77">
        <v>1.6206203321583431E-6</v>
      </c>
      <c r="DR45" s="77">
        <v>6.832276389631858E-7</v>
      </c>
      <c r="DS45" s="77">
        <v>1.6482446217957169E-6</v>
      </c>
      <c r="DT45" s="77">
        <v>4.2358207380605838E-6</v>
      </c>
      <c r="DU45" s="77">
        <v>1.4701109741300116E-6</v>
      </c>
      <c r="DV45" s="77">
        <v>5.974939848127663E-6</v>
      </c>
      <c r="DW45" s="77">
        <v>2.064812081062931E-6</v>
      </c>
      <c r="DX45" s="77">
        <v>8.5590399775441384E-7</v>
      </c>
      <c r="DY45" s="77">
        <v>1.5671143488531525E-6</v>
      </c>
      <c r="DZ45" s="77">
        <v>8.4587301654958417E-7</v>
      </c>
      <c r="EA45" s="77">
        <v>4.3023146492840614E-6</v>
      </c>
      <c r="EB45" s="77">
        <v>3.4843507288541404E-6</v>
      </c>
      <c r="EC45" s="77">
        <v>8.4405139911565761E-6</v>
      </c>
      <c r="ED45" s="77">
        <v>2.5580493712791265E-6</v>
      </c>
      <c r="EE45" s="77">
        <v>4.6184910680367342E-6</v>
      </c>
      <c r="EF45" s="77">
        <v>3.0028415124188219E-6</v>
      </c>
      <c r="EG45" s="77">
        <v>3.8661513019830959E-6</v>
      </c>
      <c r="EH45" s="77">
        <v>4.8680254770957416E-6</v>
      </c>
      <c r="EI45" s="77">
        <v>9.4761645838206902E-6</v>
      </c>
      <c r="EJ45" s="77">
        <v>5.350640265374408E-6</v>
      </c>
      <c r="EK45" s="77">
        <v>6.0889915100413E-6</v>
      </c>
      <c r="EL45" s="77">
        <v>1.1102333452783121E-4</v>
      </c>
      <c r="EM45" s="77">
        <v>4.487599897992438E-6</v>
      </c>
      <c r="EN45" s="77">
        <v>6.1569808118933653E-6</v>
      </c>
      <c r="EO45" s="77">
        <v>2.6347579376520438E-6</v>
      </c>
      <c r="EP45" s="77">
        <v>1.9235379674834291E-5</v>
      </c>
      <c r="EQ45" s="77">
        <v>4.2451070111423502E-6</v>
      </c>
      <c r="ER45" s="77">
        <v>2.2478473156789089E-6</v>
      </c>
      <c r="ES45" s="77">
        <v>4.4726635473807858E-6</v>
      </c>
      <c r="ET45" s="77">
        <v>3.1652246618653642E-6</v>
      </c>
      <c r="EU45" s="77">
        <v>5.0434297360440503E-7</v>
      </c>
      <c r="EV45" s="77">
        <v>0</v>
      </c>
      <c r="EW45" s="77">
        <v>0</v>
      </c>
      <c r="EX45" s="77">
        <v>0</v>
      </c>
      <c r="EY45" s="77">
        <v>1.1954092264150386E-6</v>
      </c>
      <c r="EZ45" s="77">
        <v>1.7216822908473738E-6</v>
      </c>
      <c r="FA45" s="77">
        <v>8.7428675703026329E-7</v>
      </c>
      <c r="FB45" s="77">
        <v>1.1268022779535961E-6</v>
      </c>
      <c r="FC45" s="77">
        <v>1.7410421333301188E-6</v>
      </c>
      <c r="FD45" s="77">
        <v>1.1481908451506546E-6</v>
      </c>
      <c r="FE45" s="77">
        <v>2.6384452978923738E-7</v>
      </c>
      <c r="FF45" s="77">
        <v>9.1874032298537199E-7</v>
      </c>
      <c r="FG45" s="77">
        <v>7.3046831878238325E-7</v>
      </c>
      <c r="FH45" s="77">
        <v>0</v>
      </c>
      <c r="FI45" s="77">
        <v>3.7381410213180292E-7</v>
      </c>
      <c r="FJ45" s="77">
        <v>7.6554206079099782E-7</v>
      </c>
      <c r="FK45" s="77">
        <v>1.068529013185451E-6</v>
      </c>
      <c r="FL45" s="77">
        <v>1.2622400341622853E-6</v>
      </c>
      <c r="FM45" s="77">
        <v>1.8519518082165547E-7</v>
      </c>
      <c r="FN45" s="77">
        <v>2.541683245992132E-7</v>
      </c>
      <c r="FO45" s="77">
        <v>4.2585453754585986E-7</v>
      </c>
      <c r="FP45" s="77">
        <v>2.3991921345337364E-7</v>
      </c>
      <c r="FQ45" s="77">
        <v>1.176925220747446E-7</v>
      </c>
      <c r="FR45" s="77">
        <v>1.1903943361131899E-6</v>
      </c>
      <c r="FS45" s="77">
        <v>3.8710293132878371E-8</v>
      </c>
      <c r="FT45" s="77">
        <v>1.8023726948710498E-7</v>
      </c>
      <c r="FU45" s="77">
        <v>1.5909869284046731E-7</v>
      </c>
      <c r="FV45" s="77">
        <v>2.6967219119970402E-7</v>
      </c>
      <c r="FW45" s="77">
        <v>7.6508495740272036E-8</v>
      </c>
      <c r="FX45" s="77">
        <v>1.8126728912519771E-7</v>
      </c>
      <c r="FY45" s="77">
        <v>9.7744009028773932E-7</v>
      </c>
      <c r="FZ45" s="77">
        <v>2.7294386312671014E-7</v>
      </c>
      <c r="GA45" s="77">
        <v>6.0030482274668719E-7</v>
      </c>
      <c r="GB45" s="77">
        <v>2.8806499852633078E-6</v>
      </c>
      <c r="GC45" s="77">
        <v>1.1495468584209962E-6</v>
      </c>
      <c r="GD45" s="77">
        <v>6.6897243891362833E-6</v>
      </c>
      <c r="GE45" s="77">
        <v>3.8833165240120271E-7</v>
      </c>
      <c r="GF45" s="77">
        <v>5.5130607122959857E-7</v>
      </c>
      <c r="GG45" s="77">
        <v>6.3626827045047853E-7</v>
      </c>
      <c r="GH45" s="77">
        <v>1.1091203096509874E-6</v>
      </c>
      <c r="GI45" s="77">
        <v>1.8614118258804193E-6</v>
      </c>
      <c r="GJ45" s="77">
        <v>3.5992186289653608E-7</v>
      </c>
      <c r="GK45" s="77">
        <v>3.7952920230545964E-7</v>
      </c>
      <c r="GL45" s="77">
        <v>0</v>
      </c>
      <c r="GM45" s="77">
        <v>5.182760681548396E-6</v>
      </c>
      <c r="GN45" s="77">
        <v>2.8009090926912057E-6</v>
      </c>
      <c r="GO45" s="77">
        <v>0</v>
      </c>
      <c r="GP45" s="77">
        <v>0</v>
      </c>
      <c r="GQ45" s="77">
        <v>0</v>
      </c>
      <c r="GR45" s="77">
        <v>3.37952887346083E-6</v>
      </c>
      <c r="GS45" s="77">
        <v>3.572549603398663E-6</v>
      </c>
      <c r="GT45" s="77">
        <v>1.4688092822212082E-6</v>
      </c>
      <c r="GU45" s="77">
        <v>1.1006966848512153E-4</v>
      </c>
      <c r="GV45" s="77">
        <v>1.2169551777341822E-6</v>
      </c>
      <c r="GW45" s="77">
        <v>3.3841351005096498E-6</v>
      </c>
      <c r="GX45" s="77">
        <v>4.6351875582297002E-6</v>
      </c>
      <c r="GY45" s="77">
        <v>6.4044201405439669E-6</v>
      </c>
      <c r="GZ45" s="77">
        <v>5.4978785696086254E-6</v>
      </c>
      <c r="HA45" s="77">
        <v>2.75805962911344E-6</v>
      </c>
      <c r="HB45" s="77">
        <v>4.1466035251138372E-5</v>
      </c>
      <c r="HC45" s="77">
        <v>5.2238930154186925E-6</v>
      </c>
      <c r="HD45" s="77">
        <v>4.6645406319591696E-6</v>
      </c>
      <c r="HE45" s="77">
        <v>6.0979249881605942E-6</v>
      </c>
      <c r="HF45" s="77">
        <v>2.1427614501998297E-6</v>
      </c>
      <c r="HG45" s="77">
        <v>3.5795208930017585E-6</v>
      </c>
      <c r="HH45" s="77">
        <v>2.093345571298221E-6</v>
      </c>
      <c r="HI45" s="77">
        <v>2.1173777016633749E-5</v>
      </c>
      <c r="HJ45" s="77">
        <v>6.1589545638124997E-6</v>
      </c>
      <c r="HK45" s="77">
        <v>3.3307326185480406E-6</v>
      </c>
      <c r="HL45" s="77">
        <v>5.5554277669659754E-6</v>
      </c>
      <c r="HM45" s="77">
        <v>3.6997288565665918E-6</v>
      </c>
      <c r="HN45" s="77">
        <v>4.103568974713961E-6</v>
      </c>
      <c r="HO45" s="77">
        <v>5.0541784218302941E-6</v>
      </c>
      <c r="HP45" s="77">
        <v>2.7566162476520715E-6</v>
      </c>
      <c r="HQ45" s="77">
        <v>2.2428876661942712E-5</v>
      </c>
      <c r="HR45" s="77">
        <v>4.2380841520318648E-6</v>
      </c>
      <c r="HS45" s="77">
        <v>3.460738881751057E-6</v>
      </c>
      <c r="HT45" s="77">
        <v>5.7867968241839914E-6</v>
      </c>
      <c r="HU45" s="77">
        <v>3.6804405679094629E-6</v>
      </c>
      <c r="HV45" s="77">
        <v>8.8595326215251478E-6</v>
      </c>
      <c r="HW45" s="77">
        <v>4.3689834747852436E-6</v>
      </c>
      <c r="HX45" s="77">
        <v>1.9278192529871407E-5</v>
      </c>
      <c r="HY45" s="77">
        <v>6.5806130586045747E-6</v>
      </c>
      <c r="HZ45" s="77">
        <v>7.8279663041526421E-6</v>
      </c>
      <c r="IA45" s="77">
        <v>6.7121615778103163E-6</v>
      </c>
      <c r="IB45" s="77">
        <v>2.0816311957864183E-6</v>
      </c>
      <c r="IC45" s="77">
        <v>1.6504808094483198E-6</v>
      </c>
      <c r="ID45" s="77">
        <v>2.1828592561904027E-6</v>
      </c>
      <c r="IE45" s="77">
        <v>9.3598772390989462E-6</v>
      </c>
      <c r="IF45" s="77">
        <v>7.5055608621547193E-6</v>
      </c>
      <c r="IG45" s="77">
        <v>7.6040991289507142E-5</v>
      </c>
      <c r="IH45" s="77">
        <v>1.4284290937953766E-5</v>
      </c>
      <c r="II45" s="77">
        <v>1.4461804685722687E-5</v>
      </c>
      <c r="IJ45" s="77">
        <v>3.9294500979397347E-6</v>
      </c>
      <c r="IK45" s="77">
        <v>1.5622977000997066E-4</v>
      </c>
      <c r="IL45" s="77">
        <v>3.2022058515203052E-5</v>
      </c>
      <c r="IM45" s="77">
        <v>9.8281518571280972E-6</v>
      </c>
      <c r="IN45" s="77">
        <v>3.8971874837372026E-6</v>
      </c>
      <c r="IO45" s="77">
        <v>4.1183585400984466E-6</v>
      </c>
      <c r="IP45" s="77">
        <v>3.2138166007645236E-6</v>
      </c>
      <c r="IQ45" s="77">
        <v>5.1881555909384208E-6</v>
      </c>
      <c r="IR45" s="77">
        <v>2.7176470060821106E-6</v>
      </c>
      <c r="IS45" s="77">
        <v>6.0054466641655755E-6</v>
      </c>
      <c r="IT45" s="77">
        <v>3.0953327480173295E-6</v>
      </c>
      <c r="IU45" s="77">
        <v>6.0997318378476924E-6</v>
      </c>
      <c r="IV45" s="77">
        <v>4.1402216489389643E-6</v>
      </c>
      <c r="IW45" s="77">
        <v>3.0483875261186564E-6</v>
      </c>
      <c r="IX45" s="77">
        <v>3.4066049661923236E-6</v>
      </c>
      <c r="IY45" s="77">
        <v>2.9727963945064406E-6</v>
      </c>
      <c r="IZ45" s="77">
        <v>2.6349869281390771E-6</v>
      </c>
      <c r="JA45" s="77">
        <v>3.3078252611239679E-6</v>
      </c>
      <c r="JB45" s="77">
        <v>9.2761249479584491E-6</v>
      </c>
      <c r="JC45" s="77">
        <v>3.5935203204625918E-6</v>
      </c>
      <c r="JD45" s="77">
        <v>1.5602383432302788E-6</v>
      </c>
      <c r="JE45" s="77">
        <v>1.2034136847887082E-6</v>
      </c>
      <c r="JF45" s="77">
        <v>2.5530368206934071E-6</v>
      </c>
      <c r="JG45" s="77">
        <v>8.8916272337591911E-6</v>
      </c>
      <c r="JH45" s="77">
        <v>5.9835512052811291E-6</v>
      </c>
      <c r="JI45" s="77">
        <v>2.5741887423690932E-6</v>
      </c>
      <c r="JJ45" s="77">
        <v>7.2176416585496652E-7</v>
      </c>
      <c r="JK45" s="77">
        <v>1.7858465257019144E-6</v>
      </c>
      <c r="JL45" s="77">
        <v>4.1027529978861341E-6</v>
      </c>
      <c r="JM45" s="77">
        <v>3.3663689463827182E-6</v>
      </c>
      <c r="JN45" s="77">
        <v>1.5884560632413162E-6</v>
      </c>
      <c r="JO45" s="77">
        <v>1.4207383713240019E-6</v>
      </c>
      <c r="JP45" s="77">
        <v>3.879144650409126E-6</v>
      </c>
      <c r="JQ45" s="77">
        <v>6.1431436822288636E-6</v>
      </c>
      <c r="JR45" s="77">
        <v>1.8795495700419713E-6</v>
      </c>
      <c r="JS45" s="77">
        <v>7.1880789572826139E-6</v>
      </c>
      <c r="JT45" s="77">
        <v>2.8724036939072482E-5</v>
      </c>
      <c r="JU45" s="77">
        <v>3.9620029423568518E-6</v>
      </c>
      <c r="JV45" s="77">
        <v>1.704378163572247E-6</v>
      </c>
      <c r="JW45" s="77">
        <v>4.6515496593922331E-6</v>
      </c>
      <c r="JX45" s="77">
        <v>2.2159401121422406E-5</v>
      </c>
      <c r="JY45" s="77">
        <v>3.2023139296939117E-6</v>
      </c>
      <c r="JZ45" s="77">
        <v>1.1005456223093001E-5</v>
      </c>
      <c r="KA45" s="77">
        <v>3.2305837781648841E-6</v>
      </c>
      <c r="KB45" s="77">
        <v>1.2815432183488124E-5</v>
      </c>
      <c r="KC45" s="77">
        <v>3.150859488115544E-6</v>
      </c>
      <c r="KD45" s="77">
        <v>2.3715237486543596E-5</v>
      </c>
      <c r="KE45" s="77">
        <v>1.2567411927455688E-5</v>
      </c>
      <c r="KF45" s="77">
        <v>3.5751926066025586E-6</v>
      </c>
      <c r="KG45" s="77">
        <v>0</v>
      </c>
      <c r="KH45" s="77">
        <v>0</v>
      </c>
      <c r="KI45" s="77">
        <v>2.816385089259164E-6</v>
      </c>
      <c r="KJ45" s="77">
        <v>8.5535985272216499E-6</v>
      </c>
      <c r="KK45" s="77">
        <v>3.4117658154085306E-6</v>
      </c>
      <c r="KL45" s="77">
        <v>8.0511034430884961E-6</v>
      </c>
      <c r="KM45" s="77">
        <v>3.9372682593393868E-7</v>
      </c>
      <c r="KN45" s="77">
        <v>3.9909980379672405E-7</v>
      </c>
      <c r="KO45" s="77">
        <v>3.0810503588127368E-7</v>
      </c>
      <c r="KP45" s="77">
        <v>4.1327039752611663E-7</v>
      </c>
      <c r="KQ45" s="77">
        <v>3.9447888348451279E-7</v>
      </c>
      <c r="KR45" s="77">
        <v>4.8763811065402693E-7</v>
      </c>
      <c r="KS45" s="77">
        <v>7.272114302994368E-7</v>
      </c>
      <c r="KT45" s="77">
        <v>5.9641696489375797E-7</v>
      </c>
      <c r="KU45" s="77">
        <v>5.9013486886368279E-7</v>
      </c>
      <c r="KV45" s="77">
        <v>1.0032866713979939E-6</v>
      </c>
      <c r="KW45" s="77">
        <v>1.3516203779726979E-6</v>
      </c>
      <c r="KX45" s="77">
        <v>6.5800185368515684E-7</v>
      </c>
      <c r="KY45" s="77">
        <v>6.5576652968779643E-7</v>
      </c>
      <c r="KZ45" s="77">
        <v>6.0386242226017909E-7</v>
      </c>
      <c r="LA45" s="77">
        <v>4.1162226095927738E-7</v>
      </c>
      <c r="LB45" s="77">
        <v>5.7864544097734159E-7</v>
      </c>
      <c r="LC45" s="77">
        <v>5.3909062025339098E-7</v>
      </c>
      <c r="LD45" s="77">
        <v>7.5031679645864037E-7</v>
      </c>
      <c r="LE45" s="77">
        <v>9.3174148084522022E-7</v>
      </c>
      <c r="LF45" s="77">
        <v>7.8381311162584685E-7</v>
      </c>
      <c r="LG45" s="77">
        <v>5.7066884449379941E-7</v>
      </c>
      <c r="LH45" s="77">
        <v>7.587650080668947E-7</v>
      </c>
      <c r="LI45" s="77">
        <v>7.5859018854788337E-7</v>
      </c>
      <c r="LJ45" s="77">
        <v>7.5907832396264193E-7</v>
      </c>
      <c r="LK45" s="77">
        <v>1.1110320864101104E-6</v>
      </c>
      <c r="LL45" s="77">
        <v>7.7395895913738833E-7</v>
      </c>
      <c r="LM45" s="77">
        <v>7.7456627066621831E-7</v>
      </c>
      <c r="LN45" s="77">
        <v>7.6927850476340564E-7</v>
      </c>
      <c r="LO45" s="77">
        <v>1.1564061908387664E-6</v>
      </c>
      <c r="LP45" s="77">
        <v>1.4097085562925922E-6</v>
      </c>
      <c r="LQ45" s="77">
        <v>1.4021418807273101E-6</v>
      </c>
      <c r="LR45" s="77">
        <v>1.1649038423011994E-6</v>
      </c>
      <c r="LS45" s="77">
        <v>1.9725206435523622E-6</v>
      </c>
      <c r="LT45" s="77">
        <v>1.9728594011587143E-6</v>
      </c>
      <c r="LU45" s="77">
        <v>1.9728580088733557E-6</v>
      </c>
      <c r="LV45" s="77">
        <v>1.9730843475941465E-6</v>
      </c>
      <c r="LW45" s="77">
        <v>3.1928319760999009E-6</v>
      </c>
      <c r="LX45" s="77">
        <v>3.1927064260067332E-6</v>
      </c>
      <c r="LY45" s="77">
        <v>3.1945080181548022E-6</v>
      </c>
      <c r="LZ45" s="77">
        <v>4.0684914900153164E-6</v>
      </c>
      <c r="MA45" s="77">
        <v>3.1958554125234501E-6</v>
      </c>
      <c r="MB45" s="77">
        <v>4.0658771273361146E-6</v>
      </c>
      <c r="MC45" s="77">
        <v>1.6029163265105297E-6</v>
      </c>
      <c r="MD45" s="77">
        <v>1.6032896308719097E-6</v>
      </c>
      <c r="ME45" s="77">
        <v>2.2442908955876998E-6</v>
      </c>
      <c r="MF45" s="77">
        <v>2.24725907516429E-6</v>
      </c>
      <c r="MG45" s="77">
        <v>1.9243124722471882E-6</v>
      </c>
      <c r="MH45" s="77">
        <v>1.0814938128370667E-6</v>
      </c>
      <c r="MI45" s="77">
        <v>1.1071366160937371E-6</v>
      </c>
      <c r="MJ45" s="77">
        <v>1.0935393094962266E-6</v>
      </c>
      <c r="MK45" s="77">
        <v>4.6227679415309813E-7</v>
      </c>
      <c r="ML45" s="77">
        <v>6.9671631197037007E-7</v>
      </c>
      <c r="MM45" s="77">
        <v>4.0164315902931911E-7</v>
      </c>
      <c r="MN45" s="77">
        <v>4.0161877067107753E-7</v>
      </c>
      <c r="MO45" s="77">
        <v>7.469065747728187E-7</v>
      </c>
      <c r="MP45" s="77">
        <v>5.3191019595398131E-7</v>
      </c>
      <c r="MQ45" s="77">
        <v>6.1934104826062047E-7</v>
      </c>
      <c r="MR45" s="77">
        <v>5.3268551618697879E-7</v>
      </c>
      <c r="MS45" s="77">
        <v>5.2855181265133479E-7</v>
      </c>
      <c r="MT45" s="77">
        <v>5.3190995892780353E-7</v>
      </c>
      <c r="MU45" s="77">
        <v>5.0615468064745425E-7</v>
      </c>
      <c r="MV45" s="77">
        <v>5.0730616078401285E-7</v>
      </c>
      <c r="MW45" s="77">
        <v>5.7381273938469395E-7</v>
      </c>
      <c r="MX45" s="77">
        <v>4.0164315957175588E-7</v>
      </c>
      <c r="MY45" s="77">
        <v>6.8057151024497716E-7</v>
      </c>
      <c r="MZ45" s="77">
        <v>9.0752253268352265E-7</v>
      </c>
      <c r="NA45" s="77">
        <v>6.6812530947306728E-7</v>
      </c>
      <c r="NB45" s="77">
        <v>1.1031902592014189E-6</v>
      </c>
      <c r="NC45" s="77">
        <v>8.449654739453295E-7</v>
      </c>
      <c r="ND45" s="77">
        <v>8.4492037243485406E-7</v>
      </c>
      <c r="NE45" s="77">
        <v>3.6560895689715403E-7</v>
      </c>
      <c r="NF45" s="77">
        <v>3.1933135383372132E-7</v>
      </c>
      <c r="NG45" s="77">
        <v>2.3005186346389833E-7</v>
      </c>
      <c r="NH45" s="77">
        <v>5.0784663467301363E-7</v>
      </c>
      <c r="NI45" s="77">
        <v>5.0887457003088365E-7</v>
      </c>
      <c r="NJ45" s="77">
        <v>4.1162330283320915E-7</v>
      </c>
      <c r="NK45" s="77">
        <v>8.448606380958566E-7</v>
      </c>
      <c r="NL45" s="77">
        <v>6.9553758689859346E-7</v>
      </c>
      <c r="NM45" s="77">
        <v>4.1169425314375962E-7</v>
      </c>
      <c r="NN45" s="77">
        <v>4.4111624027256323E-7</v>
      </c>
      <c r="NO45" s="77">
        <v>5.5705215228005959E-7</v>
      </c>
      <c r="NP45" s="77">
        <v>3.1596040150169635E-7</v>
      </c>
      <c r="NQ45" s="77">
        <v>4.8249509447265871E-7</v>
      </c>
      <c r="NR45" s="77">
        <v>4.7584551658174604E-7</v>
      </c>
      <c r="NS45" s="77">
        <v>2.2821796544247902E-7</v>
      </c>
      <c r="NT45" s="77">
        <v>2.3185158441146624E-7</v>
      </c>
      <c r="NU45" s="77">
        <v>5.0057110454336446E-7</v>
      </c>
      <c r="NV45" s="77">
        <v>5.0659570328631484E-7</v>
      </c>
      <c r="NW45" s="77">
        <v>4.1656060835259891E-7</v>
      </c>
      <c r="NX45" s="77">
        <v>4.6672348457409646E-7</v>
      </c>
      <c r="NY45" s="77">
        <v>1.7332985252268717E-6</v>
      </c>
      <c r="NZ45" s="77">
        <v>4.6254141570828531E-7</v>
      </c>
      <c r="OA45" s="77">
        <v>4.6066647249630463E-7</v>
      </c>
      <c r="OB45" s="77">
        <v>0</v>
      </c>
      <c r="OC45" s="77">
        <v>5.0356081396907904E-7</v>
      </c>
      <c r="OD45" s="77">
        <v>5.0267605769609045E-7</v>
      </c>
      <c r="OE45" s="77">
        <v>0</v>
      </c>
      <c r="OF45" s="77">
        <v>4.8914733238902346E-7</v>
      </c>
      <c r="OG45" s="78">
        <v>0</v>
      </c>
    </row>
    <row r="46" spans="1:397" x14ac:dyDescent="0.35">
      <c r="A46" s="50" t="s">
        <v>46</v>
      </c>
      <c r="B46" s="76">
        <v>6.5531740192894829E-6</v>
      </c>
      <c r="C46" s="77">
        <v>1.161509941463108E-5</v>
      </c>
      <c r="D46" s="77">
        <v>1.1022870442950066E-5</v>
      </c>
      <c r="E46" s="77">
        <v>8.0750029661117632E-6</v>
      </c>
      <c r="F46" s="77">
        <v>7.5826546405060192E-6</v>
      </c>
      <c r="G46" s="77">
        <v>1.6769740485267407E-5</v>
      </c>
      <c r="H46" s="77">
        <v>1.172600355579857E-5</v>
      </c>
      <c r="I46" s="77">
        <v>1.0970921866995641E-5</v>
      </c>
      <c r="J46" s="77">
        <v>1.1093266939186327E-5</v>
      </c>
      <c r="K46" s="77">
        <v>1.3355097154456911E-5</v>
      </c>
      <c r="L46" s="77">
        <v>1.2245140524093054E-5</v>
      </c>
      <c r="M46" s="77">
        <v>9.0490536496958674E-6</v>
      </c>
      <c r="N46" s="77">
        <v>1.2418278378477961E-5</v>
      </c>
      <c r="O46" s="77">
        <v>1.7682056981940465E-5</v>
      </c>
      <c r="P46" s="77">
        <v>2.3961206678160033E-5</v>
      </c>
      <c r="Q46" s="77">
        <v>9.1517728582924337E-6</v>
      </c>
      <c r="R46" s="77">
        <v>7.9771291237457787E-6</v>
      </c>
      <c r="S46" s="77">
        <v>1.2897425299913634E-5</v>
      </c>
      <c r="T46" s="77">
        <v>1.4194769242356513E-5</v>
      </c>
      <c r="U46" s="77">
        <v>9.4693270158717523E-6</v>
      </c>
      <c r="V46" s="77">
        <v>9.5149287189348816E-6</v>
      </c>
      <c r="W46" s="77">
        <v>1.1532376680513403E-5</v>
      </c>
      <c r="X46" s="77">
        <v>1.1393131757964227E-5</v>
      </c>
      <c r="Y46" s="77">
        <v>1.2875553699782735E-5</v>
      </c>
      <c r="Z46" s="77">
        <v>1.1849907860389409E-5</v>
      </c>
      <c r="AA46" s="77">
        <v>9.7005486151514736E-6</v>
      </c>
      <c r="AB46" s="77">
        <v>7.1525847114114548E-6</v>
      </c>
      <c r="AC46" s="77">
        <v>1.6145533420029659E-5</v>
      </c>
      <c r="AD46" s="77">
        <v>1.0331981702230202E-5</v>
      </c>
      <c r="AE46" s="77">
        <v>7.9010353348823109E-6</v>
      </c>
      <c r="AF46" s="77">
        <v>1.2391064425018546E-5</v>
      </c>
      <c r="AG46" s="77">
        <v>9.6160926656695348E-6</v>
      </c>
      <c r="AH46" s="77">
        <v>8.9956599498498506E-6</v>
      </c>
      <c r="AI46" s="77">
        <v>9.7152407944793869E-6</v>
      </c>
      <c r="AJ46" s="77">
        <v>9.4785508093572598E-6</v>
      </c>
      <c r="AK46" s="77">
        <v>9.9406577517256626E-6</v>
      </c>
      <c r="AL46" s="77">
        <v>7.0506079510247914E-6</v>
      </c>
      <c r="AM46" s="77">
        <v>9.5912236461099527E-6</v>
      </c>
      <c r="AN46" s="77">
        <v>1.3047901846787506E-5</v>
      </c>
      <c r="AO46" s="77">
        <v>8.3444358816706402E-6</v>
      </c>
      <c r="AP46" s="77">
        <v>6.387180400923723E-6</v>
      </c>
      <c r="AQ46" s="77">
        <v>9.6390445485272956E-6</v>
      </c>
      <c r="AR46" s="77">
        <v>0.13323496087197428</v>
      </c>
      <c r="AS46" s="77">
        <v>1.8831729784584322E-5</v>
      </c>
      <c r="AT46" s="77">
        <v>1.4172803670452206E-5</v>
      </c>
      <c r="AU46" s="77">
        <v>1.3787230459645181E-5</v>
      </c>
      <c r="AV46" s="77">
        <v>2.6367814372218231E-4</v>
      </c>
      <c r="AW46" s="77">
        <v>9.345131476896132E-6</v>
      </c>
      <c r="AX46" s="77">
        <v>8.514514227932449E-6</v>
      </c>
      <c r="AY46" s="77">
        <v>7.840321720387677E-6</v>
      </c>
      <c r="AZ46" s="77">
        <v>1.5759272867068499E-5</v>
      </c>
      <c r="BA46" s="77">
        <v>9.3644923682261385E-6</v>
      </c>
      <c r="BB46" s="77">
        <v>7.2639334567248241E-6</v>
      </c>
      <c r="BC46" s="77">
        <v>2.1038962784536775E-5</v>
      </c>
      <c r="BD46" s="77">
        <v>8.9433885466662706E-6</v>
      </c>
      <c r="BE46" s="77">
        <v>6.0175752619835778E-6</v>
      </c>
      <c r="BF46" s="77">
        <v>9.408254107902704E-6</v>
      </c>
      <c r="BG46" s="77">
        <v>8.9077998293324797E-6</v>
      </c>
      <c r="BH46" s="77">
        <v>1.1131741493534959E-5</v>
      </c>
      <c r="BI46" s="77">
        <v>9.6946396194738041E-6</v>
      </c>
      <c r="BJ46" s="77">
        <v>4.7967746553494591E-6</v>
      </c>
      <c r="BK46" s="77">
        <v>9.4645032037514059E-6</v>
      </c>
      <c r="BL46" s="77">
        <v>1.5990403084299802E-5</v>
      </c>
      <c r="BM46" s="77">
        <v>1.5858907633053022E-5</v>
      </c>
      <c r="BN46" s="77">
        <v>9.5795358063810657E-6</v>
      </c>
      <c r="BO46" s="77">
        <v>8.7852408869068805E-6</v>
      </c>
      <c r="BP46" s="77">
        <v>8.2092406242832945E-6</v>
      </c>
      <c r="BQ46" s="77">
        <v>6.3942246284494337E-6</v>
      </c>
      <c r="BR46" s="77">
        <v>6.2476240778583714E-6</v>
      </c>
      <c r="BS46" s="77">
        <v>1.8397293407231948E-5</v>
      </c>
      <c r="BT46" s="77">
        <v>8.7463258909251608E-6</v>
      </c>
      <c r="BU46" s="77">
        <v>1.2628782430182385E-5</v>
      </c>
      <c r="BV46" s="77">
        <v>5.7364405105056715E-6</v>
      </c>
      <c r="BW46" s="77">
        <v>8.760318614390155E-6</v>
      </c>
      <c r="BX46" s="77">
        <v>1.6592774732827634E-5</v>
      </c>
      <c r="BY46" s="77">
        <v>5.9402024201421544E-6</v>
      </c>
      <c r="BZ46" s="77">
        <v>1.3222761979546212E-5</v>
      </c>
      <c r="CA46" s="77">
        <v>1.2995125178136245E-5</v>
      </c>
      <c r="CB46" s="77">
        <v>2.1599277744074577E-5</v>
      </c>
      <c r="CC46" s="77">
        <v>1.0399371487717666E-5</v>
      </c>
      <c r="CD46" s="77">
        <v>8.7340139992530318E-6</v>
      </c>
      <c r="CE46" s="77">
        <v>3.0497149718089647E-6</v>
      </c>
      <c r="CF46" s="77">
        <v>4.4667309172001896E-6</v>
      </c>
      <c r="CG46" s="77">
        <v>3.7862020194783653E-6</v>
      </c>
      <c r="CH46" s="77">
        <v>2.8499626078841641E-6</v>
      </c>
      <c r="CI46" s="77">
        <v>4.8815262400847737E-6</v>
      </c>
      <c r="CJ46" s="77">
        <v>1.0518612591762317E-5</v>
      </c>
      <c r="CK46" s="77">
        <v>6.4475763421130559E-6</v>
      </c>
      <c r="CL46" s="77">
        <v>1.0076211116974793E-5</v>
      </c>
      <c r="CM46" s="77">
        <v>1.0544834116225928E-5</v>
      </c>
      <c r="CN46" s="77">
        <v>9.7073564659406296E-6</v>
      </c>
      <c r="CO46" s="77">
        <v>1.0602237402512023E-5</v>
      </c>
      <c r="CP46" s="77">
        <v>7.8440307134299951E-6</v>
      </c>
      <c r="CQ46" s="77">
        <v>0</v>
      </c>
      <c r="CR46" s="77">
        <v>1.0203116464550456E-5</v>
      </c>
      <c r="CS46" s="77">
        <v>6.6128312522169064E-6</v>
      </c>
      <c r="CT46" s="77">
        <v>0</v>
      </c>
      <c r="CU46" s="77">
        <v>6.1554316685011873E-6</v>
      </c>
      <c r="CV46" s="77">
        <v>0</v>
      </c>
      <c r="CW46" s="77">
        <v>6.9860143445317852E-8</v>
      </c>
      <c r="CX46" s="77">
        <v>1.0383949599634138E-7</v>
      </c>
      <c r="CY46" s="77">
        <v>4.0646068873595908E-8</v>
      </c>
      <c r="CZ46" s="77">
        <v>1.5955543689986138E-7</v>
      </c>
      <c r="DA46" s="77">
        <v>7.2948009894324695E-8</v>
      </c>
      <c r="DB46" s="77">
        <v>1.9283464589296939E-8</v>
      </c>
      <c r="DC46" s="77">
        <v>4.1743561421218561E-8</v>
      </c>
      <c r="DD46" s="77">
        <v>1.7518828686276047E-7</v>
      </c>
      <c r="DE46" s="77">
        <v>1.8772628252312793E-7</v>
      </c>
      <c r="DF46" s="77">
        <v>1.6272288440978278E-7</v>
      </c>
      <c r="DG46" s="77">
        <v>1.2190166801480075E-7</v>
      </c>
      <c r="DH46" s="77">
        <v>1.4029875795316443E-7</v>
      </c>
      <c r="DI46" s="77">
        <v>1.9484633859246562E-7</v>
      </c>
      <c r="DJ46" s="77">
        <v>2.1367176748243665E-7</v>
      </c>
      <c r="DK46" s="77">
        <v>2.6932519093335498E-6</v>
      </c>
      <c r="DL46" s="77">
        <v>5.1276789449518392E-7</v>
      </c>
      <c r="DM46" s="77">
        <v>2.1021828222246757E-7</v>
      </c>
      <c r="DN46" s="77">
        <v>1.387659091552802E-7</v>
      </c>
      <c r="DO46" s="77">
        <v>3.0712197528362314E-7</v>
      </c>
      <c r="DP46" s="77">
        <v>2.1752550766831527E-7</v>
      </c>
      <c r="DQ46" s="77">
        <v>3.9229488542273949E-7</v>
      </c>
      <c r="DR46" s="77">
        <v>1.0394106269141646E-7</v>
      </c>
      <c r="DS46" s="77">
        <v>3.0681325254401969E-7</v>
      </c>
      <c r="DT46" s="77">
        <v>1.9485043267063114E-7</v>
      </c>
      <c r="DU46" s="77">
        <v>1.7528383917931748E-7</v>
      </c>
      <c r="DV46" s="77">
        <v>4.171584594373917E-7</v>
      </c>
      <c r="DW46" s="77">
        <v>3.1200797872665672E-7</v>
      </c>
      <c r="DX46" s="77">
        <v>1.5978825440275961E-7</v>
      </c>
      <c r="DY46" s="77">
        <v>2.0374852566155529E-7</v>
      </c>
      <c r="DZ46" s="77">
        <v>4.7242381233063661E-7</v>
      </c>
      <c r="EA46" s="77">
        <v>6.3218892750414493E-7</v>
      </c>
      <c r="EB46" s="77">
        <v>2.8562115172044682E-7</v>
      </c>
      <c r="EC46" s="77">
        <v>1.9621462904086322E-7</v>
      </c>
      <c r="ED46" s="77">
        <v>3.5147340018523299E-7</v>
      </c>
      <c r="EE46" s="77">
        <v>2.9465392051288908E-7</v>
      </c>
      <c r="EF46" s="77">
        <v>1.090015066278156E-6</v>
      </c>
      <c r="EG46" s="77">
        <v>2.8764498031466735E-7</v>
      </c>
      <c r="EH46" s="77">
        <v>2.9046516461694673E-7</v>
      </c>
      <c r="EI46" s="77">
        <v>4.1318370880928037E-7</v>
      </c>
      <c r="EJ46" s="77">
        <v>3.603704500089582E-7</v>
      </c>
      <c r="EK46" s="77">
        <v>2.8969974940163925E-7</v>
      </c>
      <c r="EL46" s="77">
        <v>3.3670242182946986E-7</v>
      </c>
      <c r="EM46" s="77">
        <v>3.6428757983366939E-6</v>
      </c>
      <c r="EN46" s="77">
        <v>8.5052575649289778E-7</v>
      </c>
      <c r="EO46" s="77">
        <v>5.9793546971725294E-7</v>
      </c>
      <c r="EP46" s="77">
        <v>3.206694013936805E-7</v>
      </c>
      <c r="EQ46" s="77">
        <v>3.0270397482979944E-6</v>
      </c>
      <c r="ER46" s="77">
        <v>2.1146777606008392E-7</v>
      </c>
      <c r="ES46" s="77">
        <v>4.010384669533694E-7</v>
      </c>
      <c r="ET46" s="77">
        <v>3.1020705141589013E-7</v>
      </c>
      <c r="EU46" s="77">
        <v>7.402733906351158E-8</v>
      </c>
      <c r="EV46" s="77">
        <v>0</v>
      </c>
      <c r="EW46" s="77">
        <v>0</v>
      </c>
      <c r="EX46" s="77">
        <v>0</v>
      </c>
      <c r="EY46" s="77">
        <v>2.7401762550414297E-7</v>
      </c>
      <c r="EZ46" s="77">
        <v>1.5753960322521831E-7</v>
      </c>
      <c r="FA46" s="77">
        <v>1.486018943191054E-7</v>
      </c>
      <c r="FB46" s="77">
        <v>3.0238764058450103E-7</v>
      </c>
      <c r="FC46" s="77">
        <v>5.3997104237123856E-7</v>
      </c>
      <c r="FD46" s="77">
        <v>3.3623724345365322E-7</v>
      </c>
      <c r="FE46" s="77">
        <v>2.1108913415199903E-7</v>
      </c>
      <c r="FF46" s="77">
        <v>5.8997757205811559E-7</v>
      </c>
      <c r="FG46" s="77">
        <v>8.8699301945842066E-8</v>
      </c>
      <c r="FH46" s="77">
        <v>0</v>
      </c>
      <c r="FI46" s="77">
        <v>6.9653317335697322E-8</v>
      </c>
      <c r="FJ46" s="77">
        <v>7.6221555568528084E-8</v>
      </c>
      <c r="FK46" s="77">
        <v>1.1708979026827788E-7</v>
      </c>
      <c r="FL46" s="77">
        <v>1.3421784120397286E-7</v>
      </c>
      <c r="FM46" s="77">
        <v>3.3349053472800043E-8</v>
      </c>
      <c r="FN46" s="77">
        <v>2.9107060041471156E-8</v>
      </c>
      <c r="FO46" s="77">
        <v>5.3302377402692322E-8</v>
      </c>
      <c r="FP46" s="77">
        <v>4.3623539494800175E-8</v>
      </c>
      <c r="FQ46" s="77">
        <v>1.5951592423645625E-8</v>
      </c>
      <c r="FR46" s="77">
        <v>3.7269268309984637E-7</v>
      </c>
      <c r="FS46" s="77">
        <v>5.0694320662311673E-9</v>
      </c>
      <c r="FT46" s="77">
        <v>3.2048168102786102E-8</v>
      </c>
      <c r="FU46" s="77">
        <v>3.090262843787974E-8</v>
      </c>
      <c r="FV46" s="77">
        <v>3.3019193042372887E-8</v>
      </c>
      <c r="FW46" s="77">
        <v>1.424655843262349E-8</v>
      </c>
      <c r="FX46" s="77">
        <v>2.6858301688652323E-8</v>
      </c>
      <c r="FY46" s="77">
        <v>3.4667557440396247E-7</v>
      </c>
      <c r="FZ46" s="77">
        <v>1.8025912126756559E-8</v>
      </c>
      <c r="GA46" s="77">
        <v>5.9866618301946897E-8</v>
      </c>
      <c r="GB46" s="77">
        <v>7.7914270130372392E-8</v>
      </c>
      <c r="GC46" s="77">
        <v>9.1133605183263754E-8</v>
      </c>
      <c r="GD46" s="77">
        <v>9.724209309367361E-8</v>
      </c>
      <c r="GE46" s="77">
        <v>4.6865244363507552E-8</v>
      </c>
      <c r="GF46" s="77">
        <v>4.2819643994564147E-8</v>
      </c>
      <c r="GG46" s="77">
        <v>4.9550346031974218E-8</v>
      </c>
      <c r="GH46" s="77">
        <v>1.0736473275009981E-7</v>
      </c>
      <c r="GI46" s="77">
        <v>5.7643094951245433E-7</v>
      </c>
      <c r="GJ46" s="77">
        <v>3.5198301863388097E-8</v>
      </c>
      <c r="GK46" s="77">
        <v>5.9638697012315695E-8</v>
      </c>
      <c r="GL46" s="77">
        <v>0</v>
      </c>
      <c r="GM46" s="77">
        <v>7.6172926885652779E-8</v>
      </c>
      <c r="GN46" s="77">
        <v>7.6555430075120147E-8</v>
      </c>
      <c r="GO46" s="77">
        <v>0</v>
      </c>
      <c r="GP46" s="77">
        <v>0</v>
      </c>
      <c r="GQ46" s="77">
        <v>0</v>
      </c>
      <c r="GR46" s="77">
        <v>2.781361259967078E-7</v>
      </c>
      <c r="GS46" s="77">
        <v>3.9171258321763718E-7</v>
      </c>
      <c r="GT46" s="77">
        <v>2.314295999446329E-7</v>
      </c>
      <c r="GU46" s="77">
        <v>3.8617298566218794E-6</v>
      </c>
      <c r="GV46" s="77">
        <v>1.8903649836467151E-7</v>
      </c>
      <c r="GW46" s="77">
        <v>4.0485266994802847E-7</v>
      </c>
      <c r="GX46" s="77">
        <v>6.5811056709622368E-7</v>
      </c>
      <c r="GY46" s="77">
        <v>5.1295603585506639E-7</v>
      </c>
      <c r="GZ46" s="77">
        <v>5.4532776625177485E-7</v>
      </c>
      <c r="HA46" s="77">
        <v>4.1480267284512663E-7</v>
      </c>
      <c r="HB46" s="77">
        <v>4.1910455449128386E-7</v>
      </c>
      <c r="HC46" s="77">
        <v>5.2465844495788283E-7</v>
      </c>
      <c r="HD46" s="77">
        <v>4.9898584133702287E-7</v>
      </c>
      <c r="HE46" s="77">
        <v>6.6464411944938667E-7</v>
      </c>
      <c r="HF46" s="77">
        <v>3.0438063114918848E-7</v>
      </c>
      <c r="HG46" s="77">
        <v>5.5117089798840518E-7</v>
      </c>
      <c r="HH46" s="77">
        <v>2.5134820421320135E-7</v>
      </c>
      <c r="HI46" s="77">
        <v>8.3931435993860838E-7</v>
      </c>
      <c r="HJ46" s="77">
        <v>9.1231362927077412E-7</v>
      </c>
      <c r="HK46" s="77">
        <v>4.8523005267656025E-7</v>
      </c>
      <c r="HL46" s="77">
        <v>1.7893563293827264E-6</v>
      </c>
      <c r="HM46" s="77">
        <v>5.6792874425461638E-7</v>
      </c>
      <c r="HN46" s="77">
        <v>6.811063982823317E-7</v>
      </c>
      <c r="HO46" s="77">
        <v>4.5485878914613027E-7</v>
      </c>
      <c r="HP46" s="77">
        <v>3.562489557038757E-7</v>
      </c>
      <c r="HQ46" s="77">
        <v>6.4111523702680107E-7</v>
      </c>
      <c r="HR46" s="77">
        <v>5.8879145331004137E-7</v>
      </c>
      <c r="HS46" s="77">
        <v>4.7100452657936829E-7</v>
      </c>
      <c r="HT46" s="77">
        <v>6.5911314074336383E-7</v>
      </c>
      <c r="HU46" s="77">
        <v>4.8535568707326001E-7</v>
      </c>
      <c r="HV46" s="77">
        <v>8.3023867372877985E-7</v>
      </c>
      <c r="HW46" s="77">
        <v>5.5906659262883325E-7</v>
      </c>
      <c r="HX46" s="77">
        <v>5.4152629392359912E-7</v>
      </c>
      <c r="HY46" s="77">
        <v>1.0316996697566947E-6</v>
      </c>
      <c r="HZ46" s="77">
        <v>6.3955107457671875E-7</v>
      </c>
      <c r="IA46" s="77">
        <v>1.1241892215861103E-5</v>
      </c>
      <c r="IB46" s="77">
        <v>1.619345911805848E-7</v>
      </c>
      <c r="IC46" s="77">
        <v>1.5825949494955544E-7</v>
      </c>
      <c r="ID46" s="77">
        <v>1.6038774021945232E-7</v>
      </c>
      <c r="IE46" s="77">
        <v>5.0748819929327307E-7</v>
      </c>
      <c r="IF46" s="77">
        <v>4.2698606740120876E-7</v>
      </c>
      <c r="IG46" s="77">
        <v>3.9601772979223022E-7</v>
      </c>
      <c r="IH46" s="77">
        <v>1.4021443568827751E-5</v>
      </c>
      <c r="II46" s="77">
        <v>1.3930218952977979E-6</v>
      </c>
      <c r="IJ46" s="77">
        <v>3.7148080573293369E-7</v>
      </c>
      <c r="IK46" s="77">
        <v>7.8887626857126292E-7</v>
      </c>
      <c r="IL46" s="77">
        <v>2.6904711170204601E-4</v>
      </c>
      <c r="IM46" s="77">
        <v>7.088903854919983E-7</v>
      </c>
      <c r="IN46" s="77">
        <v>4.3688734343157762E-7</v>
      </c>
      <c r="IO46" s="77">
        <v>4.3407201199690448E-7</v>
      </c>
      <c r="IP46" s="77">
        <v>2.5871864248546891E-7</v>
      </c>
      <c r="IQ46" s="77">
        <v>6.4473759710975732E-7</v>
      </c>
      <c r="IR46" s="77">
        <v>2.5329739347834332E-7</v>
      </c>
      <c r="IS46" s="77">
        <v>1.9540551813730957E-7</v>
      </c>
      <c r="IT46" s="77">
        <v>6.912871481325196E-7</v>
      </c>
      <c r="IU46" s="77">
        <v>3.9727406377510643E-7</v>
      </c>
      <c r="IV46" s="77">
        <v>8.5826193172008708E-6</v>
      </c>
      <c r="IW46" s="77">
        <v>6.3048622506441807E-7</v>
      </c>
      <c r="IX46" s="77">
        <v>2.4608988842700473E-7</v>
      </c>
      <c r="IY46" s="77">
        <v>6.8785205475343045E-7</v>
      </c>
      <c r="IZ46" s="77">
        <v>5.7485556869199645E-7</v>
      </c>
      <c r="JA46" s="77">
        <v>4.0932318811718032E-7</v>
      </c>
      <c r="JB46" s="77">
        <v>5.5165235435549783E-7</v>
      </c>
      <c r="JC46" s="77">
        <v>2.4424857855320644E-7</v>
      </c>
      <c r="JD46" s="77">
        <v>1.6612588758306265E-7</v>
      </c>
      <c r="JE46" s="77">
        <v>1.1380115278018079E-7</v>
      </c>
      <c r="JF46" s="77">
        <v>2.053909218989806E-7</v>
      </c>
      <c r="JG46" s="77">
        <v>2.0991947615442612E-7</v>
      </c>
      <c r="JH46" s="77">
        <v>2.4917650136276968E-7</v>
      </c>
      <c r="JI46" s="77">
        <v>3.0616485282946226E-7</v>
      </c>
      <c r="JJ46" s="77">
        <v>5.6925338645627541E-8</v>
      </c>
      <c r="JK46" s="77">
        <v>1.4250484859286999E-7</v>
      </c>
      <c r="JL46" s="77">
        <v>1.03020537219426E-7</v>
      </c>
      <c r="JM46" s="77">
        <v>5.3595126607863385E-7</v>
      </c>
      <c r="JN46" s="77">
        <v>1.2244447187849267E-7</v>
      </c>
      <c r="JO46" s="77">
        <v>9.4627648243775631E-8</v>
      </c>
      <c r="JP46" s="77">
        <v>1.2732294110823658E-7</v>
      </c>
      <c r="JQ46" s="77">
        <v>2.3906749661945738E-7</v>
      </c>
      <c r="JR46" s="77">
        <v>1.614581464290806E-7</v>
      </c>
      <c r="JS46" s="77">
        <v>4.438289038829253E-7</v>
      </c>
      <c r="JT46" s="77">
        <v>7.6698273796021241E-7</v>
      </c>
      <c r="JU46" s="77">
        <v>1.3542607387824276E-7</v>
      </c>
      <c r="JV46" s="77">
        <v>1.3873561695111409E-7</v>
      </c>
      <c r="JW46" s="77">
        <v>2.1557723168022563E-7</v>
      </c>
      <c r="JX46" s="77">
        <v>1.6324570950761529E-7</v>
      </c>
      <c r="JY46" s="77">
        <v>2.8036216452169793E-7</v>
      </c>
      <c r="JZ46" s="77">
        <v>2.3729243465294463E-7</v>
      </c>
      <c r="KA46" s="77">
        <v>1.1604491252811851E-7</v>
      </c>
      <c r="KB46" s="77">
        <v>2.0384199537115434E-7</v>
      </c>
      <c r="KC46" s="77">
        <v>2.4319073713429127E-7</v>
      </c>
      <c r="KD46" s="77">
        <v>3.9136450931783725E-6</v>
      </c>
      <c r="KE46" s="77">
        <v>8.0836249507076777E-7</v>
      </c>
      <c r="KF46" s="77">
        <v>2.1278450697376662E-7</v>
      </c>
      <c r="KG46" s="77">
        <v>0</v>
      </c>
      <c r="KH46" s="77">
        <v>0</v>
      </c>
      <c r="KI46" s="77">
        <v>2.1222331722819627E-6</v>
      </c>
      <c r="KJ46" s="77">
        <v>1.0411558073159607E-7</v>
      </c>
      <c r="KK46" s="77">
        <v>3.3517550382428726E-7</v>
      </c>
      <c r="KL46" s="77">
        <v>4.217007962733045E-7</v>
      </c>
      <c r="KM46" s="77">
        <v>7.2022507246140463E-8</v>
      </c>
      <c r="KN46" s="77">
        <v>7.2356868691032376E-8</v>
      </c>
      <c r="KO46" s="77">
        <v>8.2065027942531312E-8</v>
      </c>
      <c r="KP46" s="77">
        <v>8.3498542504931314E-8</v>
      </c>
      <c r="KQ46" s="77">
        <v>7.2146033969337163E-8</v>
      </c>
      <c r="KR46" s="77">
        <v>7.7928485788688359E-8</v>
      </c>
      <c r="KS46" s="77">
        <v>1.248735220205587E-7</v>
      </c>
      <c r="KT46" s="77">
        <v>1.1119941057366658E-7</v>
      </c>
      <c r="KU46" s="77">
        <v>1.073186864373717E-7</v>
      </c>
      <c r="KV46" s="77">
        <v>1.125028451690231E-7</v>
      </c>
      <c r="KW46" s="77">
        <v>1.3616822954041903E-7</v>
      </c>
      <c r="KX46" s="77">
        <v>1.0739211772107104E-7</v>
      </c>
      <c r="KY46" s="77">
        <v>1.0722117630864714E-7</v>
      </c>
      <c r="KZ46" s="77">
        <v>1.0880498760416861E-7</v>
      </c>
      <c r="LA46" s="77">
        <v>1.0279558753312172E-7</v>
      </c>
      <c r="LB46" s="77">
        <v>1.1066678811752898E-7</v>
      </c>
      <c r="LC46" s="77">
        <v>1.0523686300316623E-7</v>
      </c>
      <c r="LD46" s="77">
        <v>1.4111832448631824E-7</v>
      </c>
      <c r="LE46" s="77">
        <v>1.6686514282650862E-7</v>
      </c>
      <c r="LF46" s="77">
        <v>1.5536006400919301E-7</v>
      </c>
      <c r="LG46" s="77">
        <v>1.0899057410488159E-7</v>
      </c>
      <c r="LH46" s="77">
        <v>1.5055648537846679E-7</v>
      </c>
      <c r="LI46" s="77">
        <v>1.5056210535062082E-7</v>
      </c>
      <c r="LJ46" s="77">
        <v>1.504881534170792E-7</v>
      </c>
      <c r="LK46" s="77">
        <v>2.5382559506132328E-7</v>
      </c>
      <c r="LL46" s="77">
        <v>1.4043389997304718E-7</v>
      </c>
      <c r="LM46" s="77">
        <v>1.4040256032164486E-7</v>
      </c>
      <c r="LN46" s="77">
        <v>1.3460105090261329E-7</v>
      </c>
      <c r="LO46" s="77">
        <v>1.8989403688145458E-7</v>
      </c>
      <c r="LP46" s="77">
        <v>2.2861955606357998E-7</v>
      </c>
      <c r="LQ46" s="77">
        <v>2.2839715691852998E-7</v>
      </c>
      <c r="LR46" s="77">
        <v>1.7664972647113727E-7</v>
      </c>
      <c r="LS46" s="77">
        <v>2.5993435576667863E-7</v>
      </c>
      <c r="LT46" s="77">
        <v>2.5999299401148444E-7</v>
      </c>
      <c r="LU46" s="77">
        <v>2.5992679165410254E-7</v>
      </c>
      <c r="LV46" s="77">
        <v>2.6006442819193786E-7</v>
      </c>
      <c r="LW46" s="77">
        <v>1.8951463257563147E-7</v>
      </c>
      <c r="LX46" s="77">
        <v>1.895001957742884E-7</v>
      </c>
      <c r="LY46" s="77">
        <v>1.8958670212512449E-7</v>
      </c>
      <c r="LZ46" s="77">
        <v>2.2868415845468716E-7</v>
      </c>
      <c r="MA46" s="77">
        <v>1.8961587865831851E-7</v>
      </c>
      <c r="MB46" s="77">
        <v>2.2854953060087319E-7</v>
      </c>
      <c r="MC46" s="77">
        <v>1.2166138536890394E-6</v>
      </c>
      <c r="MD46" s="77">
        <v>1.2166203518496214E-6</v>
      </c>
      <c r="ME46" s="77">
        <v>1.534347968089355E-6</v>
      </c>
      <c r="MF46" s="77">
        <v>1.5345209349475192E-6</v>
      </c>
      <c r="MG46" s="77">
        <v>7.1102329094794278E-7</v>
      </c>
      <c r="MH46" s="77">
        <v>1.710432055452807E-7</v>
      </c>
      <c r="MI46" s="77">
        <v>1.722422537025263E-7</v>
      </c>
      <c r="MJ46" s="77">
        <v>1.7182265084751651E-7</v>
      </c>
      <c r="MK46" s="77">
        <v>9.3846875564890749E-8</v>
      </c>
      <c r="ML46" s="77">
        <v>5.5228198936148262E-7</v>
      </c>
      <c r="MM46" s="77">
        <v>8.3133843373330097E-8</v>
      </c>
      <c r="MN46" s="77">
        <v>8.3136349332663342E-8</v>
      </c>
      <c r="MO46" s="77">
        <v>3.5212264974546341E-7</v>
      </c>
      <c r="MP46" s="77">
        <v>1.9786709133155219E-7</v>
      </c>
      <c r="MQ46" s="77">
        <v>1.8410421789469812E-7</v>
      </c>
      <c r="MR46" s="77">
        <v>1.9789016892996402E-7</v>
      </c>
      <c r="MS46" s="77">
        <v>1.9766156309636447E-7</v>
      </c>
      <c r="MT46" s="77">
        <v>1.9790459643973116E-7</v>
      </c>
      <c r="MU46" s="77">
        <v>1.1038718115464323E-7</v>
      </c>
      <c r="MV46" s="77">
        <v>1.1042813260431841E-7</v>
      </c>
      <c r="MW46" s="77">
        <v>1.7121574638793005E-7</v>
      </c>
      <c r="MX46" s="77">
        <v>8.3130886669814175E-8</v>
      </c>
      <c r="MY46" s="77">
        <v>1.2726509624628719E-7</v>
      </c>
      <c r="MZ46" s="77">
        <v>1.7312881425687389E-7</v>
      </c>
      <c r="NA46" s="77">
        <v>1.2485409046845977E-7</v>
      </c>
      <c r="NB46" s="77">
        <v>1.0712234912622531E-7</v>
      </c>
      <c r="NC46" s="77">
        <v>1.7551390537761519E-7</v>
      </c>
      <c r="ND46" s="77">
        <v>1.7550420244180921E-7</v>
      </c>
      <c r="NE46" s="77">
        <v>9.1309326947917104E-8</v>
      </c>
      <c r="NF46" s="77">
        <v>8.2506645410061483E-8</v>
      </c>
      <c r="NG46" s="77">
        <v>4.0350216847260525E-8</v>
      </c>
      <c r="NH46" s="77">
        <v>1.4456437316975567E-7</v>
      </c>
      <c r="NI46" s="77">
        <v>1.4462356268064718E-7</v>
      </c>
      <c r="NJ46" s="77">
        <v>9.9005629885161365E-8</v>
      </c>
      <c r="NK46" s="77">
        <v>1.7546811011329322E-7</v>
      </c>
      <c r="NL46" s="77">
        <v>1.5401665530003576E-7</v>
      </c>
      <c r="NM46" s="77">
        <v>9.9011944469991751E-8</v>
      </c>
      <c r="NN46" s="77">
        <v>1.0993448764697097E-7</v>
      </c>
      <c r="NO46" s="77">
        <v>1.3800199357742662E-7</v>
      </c>
      <c r="NP46" s="77">
        <v>5.4587716401254358E-8</v>
      </c>
      <c r="NQ46" s="77">
        <v>8.1479527988610657E-8</v>
      </c>
      <c r="NR46" s="77">
        <v>8.1217152712217464E-8</v>
      </c>
      <c r="NS46" s="77">
        <v>4.0548240481608571E-8</v>
      </c>
      <c r="NT46" s="77">
        <v>4.0762210770795818E-8</v>
      </c>
      <c r="NU46" s="77">
        <v>9.4566285724399176E-8</v>
      </c>
      <c r="NV46" s="77">
        <v>1.0128094795214112E-7</v>
      </c>
      <c r="NW46" s="77">
        <v>8.0184131610136848E-8</v>
      </c>
      <c r="NX46" s="77">
        <v>8.1451647241191729E-8</v>
      </c>
      <c r="NY46" s="77">
        <v>1.7317716368921737E-7</v>
      </c>
      <c r="NZ46" s="77">
        <v>7.2260514581494562E-8</v>
      </c>
      <c r="OA46" s="77">
        <v>7.2116671257798138E-8</v>
      </c>
      <c r="OB46" s="77">
        <v>0</v>
      </c>
      <c r="OC46" s="77">
        <v>1.5165567303683328E-7</v>
      </c>
      <c r="OD46" s="77">
        <v>1.5160169424829128E-7</v>
      </c>
      <c r="OE46" s="77">
        <v>0</v>
      </c>
      <c r="OF46" s="77">
        <v>1.5119755046682634E-7</v>
      </c>
      <c r="OG46" s="78">
        <v>0</v>
      </c>
    </row>
    <row r="47" spans="1:397" x14ac:dyDescent="0.35">
      <c r="A47" s="50" t="s">
        <v>47</v>
      </c>
      <c r="B47" s="76">
        <v>4.6960697592861506E-4</v>
      </c>
      <c r="C47" s="77">
        <v>5.3174259561929518E-4</v>
      </c>
      <c r="D47" s="77">
        <v>6.255853075155393E-4</v>
      </c>
      <c r="E47" s="77">
        <v>5.7555820663557973E-4</v>
      </c>
      <c r="F47" s="77">
        <v>7.0238773290011739E-4</v>
      </c>
      <c r="G47" s="77">
        <v>4.7778784689416073E-4</v>
      </c>
      <c r="H47" s="77">
        <v>7.1655779842188085E-4</v>
      </c>
      <c r="I47" s="77">
        <v>8.7509976988346737E-4</v>
      </c>
      <c r="J47" s="77">
        <v>3.3987760428533898E-4</v>
      </c>
      <c r="K47" s="77">
        <v>2.6118484697859812E-4</v>
      </c>
      <c r="L47" s="77">
        <v>8.1268071805548874E-4</v>
      </c>
      <c r="M47" s="77">
        <v>4.3058707989256253E-4</v>
      </c>
      <c r="N47" s="77">
        <v>5.3744393250546702E-4</v>
      </c>
      <c r="O47" s="77">
        <v>6.3705590786220683E-4</v>
      </c>
      <c r="P47" s="77">
        <v>3.8522574313561825E-4</v>
      </c>
      <c r="Q47" s="77">
        <v>4.1467434932349658E-4</v>
      </c>
      <c r="R47" s="77">
        <v>5.669092032212457E-4</v>
      </c>
      <c r="S47" s="77">
        <v>6.7198424401226638E-4</v>
      </c>
      <c r="T47" s="77">
        <v>6.8219710793926403E-4</v>
      </c>
      <c r="U47" s="77">
        <v>5.1611913554114666E-4</v>
      </c>
      <c r="V47" s="77">
        <v>3.0190631444228136E-4</v>
      </c>
      <c r="W47" s="77">
        <v>4.492116459076765E-4</v>
      </c>
      <c r="X47" s="77">
        <v>4.5352782925999385E-4</v>
      </c>
      <c r="Y47" s="77">
        <v>5.5754998106033688E-4</v>
      </c>
      <c r="Z47" s="77">
        <v>4.1628651996074084E-4</v>
      </c>
      <c r="AA47" s="77">
        <v>7.8174044957124791E-4</v>
      </c>
      <c r="AB47" s="77">
        <v>4.1480399657370159E-4</v>
      </c>
      <c r="AC47" s="77">
        <v>6.8101411655980334E-4</v>
      </c>
      <c r="AD47" s="77">
        <v>7.260714501046453E-4</v>
      </c>
      <c r="AE47" s="77">
        <v>4.0466852057273933E-4</v>
      </c>
      <c r="AF47" s="77">
        <v>6.3092244706074217E-4</v>
      </c>
      <c r="AG47" s="77">
        <v>1.5277420477350194E-3</v>
      </c>
      <c r="AH47" s="77">
        <v>5.7870583669559171E-4</v>
      </c>
      <c r="AI47" s="77">
        <v>6.2604832947861207E-4</v>
      </c>
      <c r="AJ47" s="77">
        <v>8.5352442100770725E-4</v>
      </c>
      <c r="AK47" s="77">
        <v>1.0229604153034631E-3</v>
      </c>
      <c r="AL47" s="77">
        <v>2.8931822501174534E-4</v>
      </c>
      <c r="AM47" s="77">
        <v>3.5959926564847712E-4</v>
      </c>
      <c r="AN47" s="77">
        <v>4.5699506659008666E-4</v>
      </c>
      <c r="AO47" s="77">
        <v>4.3827414908100367E-4</v>
      </c>
      <c r="AP47" s="77">
        <v>3.3860816861646043E-4</v>
      </c>
      <c r="AQ47" s="77">
        <v>4.0935093098250517E-4</v>
      </c>
      <c r="AR47" s="77">
        <v>4.2692209259997081E-2</v>
      </c>
      <c r="AS47" s="77">
        <v>0.33762192598245749</v>
      </c>
      <c r="AT47" s="77">
        <v>4.4204523170185146E-4</v>
      </c>
      <c r="AU47" s="77">
        <v>3.9819840971917411E-4</v>
      </c>
      <c r="AV47" s="77">
        <v>1.2282457590647528E-2</v>
      </c>
      <c r="AW47" s="77">
        <v>7.0285685052437496E-4</v>
      </c>
      <c r="AX47" s="77">
        <v>4.9303101790059887E-4</v>
      </c>
      <c r="AY47" s="77">
        <v>5.9644818143501086E-4</v>
      </c>
      <c r="AZ47" s="77">
        <v>3.5310199586584447E-4</v>
      </c>
      <c r="BA47" s="77">
        <v>2.487628407456172E-4</v>
      </c>
      <c r="BB47" s="77">
        <v>2.3308904063775902E-4</v>
      </c>
      <c r="BC47" s="77">
        <v>3.3864913528399977E-4</v>
      </c>
      <c r="BD47" s="77">
        <v>3.5637197302518085E-4</v>
      </c>
      <c r="BE47" s="77">
        <v>3.1446107793945349E-4</v>
      </c>
      <c r="BF47" s="77">
        <v>4.9996293582233961E-4</v>
      </c>
      <c r="BG47" s="77">
        <v>1.5783460003062789E-3</v>
      </c>
      <c r="BH47" s="77">
        <v>2.7032140103980387E-4</v>
      </c>
      <c r="BI47" s="77">
        <v>1.0816397258637449E-3</v>
      </c>
      <c r="BJ47" s="77">
        <v>4.0085485322792117E-4</v>
      </c>
      <c r="BK47" s="77">
        <v>7.1394641979054848E-4</v>
      </c>
      <c r="BL47" s="77">
        <v>4.2110158171629016E-4</v>
      </c>
      <c r="BM47" s="77">
        <v>3.3191002920684537E-4</v>
      </c>
      <c r="BN47" s="77">
        <v>3.9922983149754396E-4</v>
      </c>
      <c r="BO47" s="77">
        <v>3.8167294460364552E-4</v>
      </c>
      <c r="BP47" s="77">
        <v>3.2294568604416434E-4</v>
      </c>
      <c r="BQ47" s="77">
        <v>2.1043994360259491E-4</v>
      </c>
      <c r="BR47" s="77">
        <v>2.8668294219935919E-4</v>
      </c>
      <c r="BS47" s="77">
        <v>5.465578427873664E-4</v>
      </c>
      <c r="BT47" s="77">
        <v>2.417774658209922E-4</v>
      </c>
      <c r="BU47" s="77">
        <v>2.9866955241282745E-4</v>
      </c>
      <c r="BV47" s="77">
        <v>2.3494829088831519E-4</v>
      </c>
      <c r="BW47" s="77">
        <v>7.003844976363248E-4</v>
      </c>
      <c r="BX47" s="77">
        <v>4.0926680994413794E-4</v>
      </c>
      <c r="BY47" s="77">
        <v>2.9737931657635607E-4</v>
      </c>
      <c r="BZ47" s="77">
        <v>4.3592016050202016E-4</v>
      </c>
      <c r="CA47" s="77">
        <v>4.1534533645908847E-4</v>
      </c>
      <c r="CB47" s="77">
        <v>4.9828472082946143E-4</v>
      </c>
      <c r="CC47" s="77">
        <v>5.2492349623979801E-4</v>
      </c>
      <c r="CD47" s="77">
        <v>3.3771491942569695E-4</v>
      </c>
      <c r="CE47" s="77">
        <v>1.8502707052022694E-4</v>
      </c>
      <c r="CF47" s="77">
        <v>2.6638012367279784E-4</v>
      </c>
      <c r="CG47" s="77">
        <v>1.9200862790262217E-4</v>
      </c>
      <c r="CH47" s="77">
        <v>2.2018898233533237E-4</v>
      </c>
      <c r="CI47" s="77">
        <v>4.7807529753517055E-4</v>
      </c>
      <c r="CJ47" s="77">
        <v>7.7171346929958014E-4</v>
      </c>
      <c r="CK47" s="77">
        <v>3.6826049773147325E-4</v>
      </c>
      <c r="CL47" s="77">
        <v>3.908999552160877E-4</v>
      </c>
      <c r="CM47" s="77">
        <v>3.5035884693019378E-4</v>
      </c>
      <c r="CN47" s="77">
        <v>5.8966215348811655E-4</v>
      </c>
      <c r="CO47" s="77">
        <v>4.0799929834995263E-4</v>
      </c>
      <c r="CP47" s="77">
        <v>6.1687445981555228E-4</v>
      </c>
      <c r="CQ47" s="77">
        <v>0</v>
      </c>
      <c r="CR47" s="77">
        <v>3.5118688594886887E-4</v>
      </c>
      <c r="CS47" s="77">
        <v>2.403643597835509E-4</v>
      </c>
      <c r="CT47" s="77">
        <v>0</v>
      </c>
      <c r="CU47" s="77">
        <v>2.782580250486625E-4</v>
      </c>
      <c r="CV47" s="77">
        <v>0</v>
      </c>
      <c r="CW47" s="77">
        <v>1.4721281320403953E-5</v>
      </c>
      <c r="CX47" s="77">
        <v>3.2184124520078705E-5</v>
      </c>
      <c r="CY47" s="77">
        <v>1.5470108194337271E-5</v>
      </c>
      <c r="CZ47" s="77">
        <v>3.5900935205090444E-5</v>
      </c>
      <c r="DA47" s="77">
        <v>1.6451521425433256E-5</v>
      </c>
      <c r="DB47" s="77">
        <v>3.7775759711483614E-6</v>
      </c>
      <c r="DC47" s="77">
        <v>1.709961687050928E-5</v>
      </c>
      <c r="DD47" s="77">
        <v>1.3177074489787542E-4</v>
      </c>
      <c r="DE47" s="77">
        <v>7.4016799926659231E-5</v>
      </c>
      <c r="DF47" s="77">
        <v>3.3751803390007287E-5</v>
      </c>
      <c r="DG47" s="77">
        <v>5.1193808979279503E-5</v>
      </c>
      <c r="DH47" s="77">
        <v>3.5600970866053362E-5</v>
      </c>
      <c r="DI47" s="77">
        <v>5.3136158334630557E-5</v>
      </c>
      <c r="DJ47" s="77">
        <v>1.3699020214621361E-4</v>
      </c>
      <c r="DK47" s="77">
        <v>4.3893727510677909E-5</v>
      </c>
      <c r="DL47" s="77">
        <v>5.9724964319971226E-5</v>
      </c>
      <c r="DM47" s="77">
        <v>4.520943162912378E-5</v>
      </c>
      <c r="DN47" s="77">
        <v>3.4066212127488517E-5</v>
      </c>
      <c r="DO47" s="77">
        <v>6.9262489624621163E-5</v>
      </c>
      <c r="DP47" s="77">
        <v>5.6804582336361749E-5</v>
      </c>
      <c r="DQ47" s="77">
        <v>3.0184096518603745E-5</v>
      </c>
      <c r="DR47" s="77">
        <v>2.3335247639947976E-5</v>
      </c>
      <c r="DS47" s="77">
        <v>5.4320467268672257E-5</v>
      </c>
      <c r="DT47" s="77">
        <v>4.3663678066951632E-5</v>
      </c>
      <c r="DU47" s="77">
        <v>3.6611679597202765E-5</v>
      </c>
      <c r="DV47" s="77">
        <v>1.399870387204108E-4</v>
      </c>
      <c r="DW47" s="77">
        <v>7.050162545611879E-5</v>
      </c>
      <c r="DX47" s="77">
        <v>7.1007728813911734E-5</v>
      </c>
      <c r="DY47" s="77">
        <v>5.8330522314390434E-5</v>
      </c>
      <c r="DZ47" s="77">
        <v>5.7956136552753106E-5</v>
      </c>
      <c r="EA47" s="77">
        <v>1.160310574175252E-4</v>
      </c>
      <c r="EB47" s="77">
        <v>9.78660979256394E-5</v>
      </c>
      <c r="EC47" s="77">
        <v>5.2869849179733582E-5</v>
      </c>
      <c r="ED47" s="77">
        <v>1.9625533096480352E-4</v>
      </c>
      <c r="EE47" s="77">
        <v>1.4601511985149097E-4</v>
      </c>
      <c r="EF47" s="77">
        <v>2.4217921008317584E-4</v>
      </c>
      <c r="EG47" s="77">
        <v>6.6838724986967662E-5</v>
      </c>
      <c r="EH47" s="77">
        <v>5.9687545297377205E-5</v>
      </c>
      <c r="EI47" s="77">
        <v>8.5585654995915309E-5</v>
      </c>
      <c r="EJ47" s="77">
        <v>1.7120162462700027E-4</v>
      </c>
      <c r="EK47" s="77">
        <v>6.4814232899517454E-5</v>
      </c>
      <c r="EL47" s="77">
        <v>9.52180702376281E-5</v>
      </c>
      <c r="EM47" s="77">
        <v>2.1162189790104604E-3</v>
      </c>
      <c r="EN47" s="77">
        <v>9.5699345174716989E-4</v>
      </c>
      <c r="EO47" s="77">
        <v>8.4306365827086969E-5</v>
      </c>
      <c r="EP47" s="77">
        <v>8.581758913849833E-5</v>
      </c>
      <c r="EQ47" s="77">
        <v>5.2960867262677686E-4</v>
      </c>
      <c r="ER47" s="77">
        <v>5.6046368695632217E-5</v>
      </c>
      <c r="ES47" s="77">
        <v>1.7671111208461055E-4</v>
      </c>
      <c r="ET47" s="77">
        <v>8.4307492708786806E-5</v>
      </c>
      <c r="EU47" s="77">
        <v>4.6921925237587128E-5</v>
      </c>
      <c r="EV47" s="77">
        <v>0</v>
      </c>
      <c r="EW47" s="77">
        <v>0</v>
      </c>
      <c r="EX47" s="77">
        <v>0</v>
      </c>
      <c r="EY47" s="77">
        <v>7.239961542251412E-5</v>
      </c>
      <c r="EZ47" s="77">
        <v>5.4271055152941793E-5</v>
      </c>
      <c r="FA47" s="77">
        <v>9.1993588886995237E-5</v>
      </c>
      <c r="FB47" s="77">
        <v>3.0548556278622824E-4</v>
      </c>
      <c r="FC47" s="77">
        <v>6.9756326982079093E-4</v>
      </c>
      <c r="FD47" s="77">
        <v>3.2142231749755047E-4</v>
      </c>
      <c r="FE47" s="77">
        <v>1.7339610021247909E-5</v>
      </c>
      <c r="FF47" s="77">
        <v>1.7220394481359439E-4</v>
      </c>
      <c r="FG47" s="77">
        <v>3.4833847177516564E-5</v>
      </c>
      <c r="FH47" s="77">
        <v>0</v>
      </c>
      <c r="FI47" s="77">
        <v>3.7517985377464791E-5</v>
      </c>
      <c r="FJ47" s="77">
        <v>2.9507427337938443E-5</v>
      </c>
      <c r="FK47" s="77">
        <v>8.2051356189059426E-5</v>
      </c>
      <c r="FL47" s="77">
        <v>1.0599106763341961E-4</v>
      </c>
      <c r="FM47" s="77">
        <v>1.6392849004632675E-5</v>
      </c>
      <c r="FN47" s="77">
        <v>9.5957893184322012E-6</v>
      </c>
      <c r="FO47" s="77">
        <v>3.3895587357193617E-5</v>
      </c>
      <c r="FP47" s="77">
        <v>1.5647434740394686E-5</v>
      </c>
      <c r="FQ47" s="77">
        <v>7.625463214562428E-6</v>
      </c>
      <c r="FR47" s="77">
        <v>2.2596075616112757E-4</v>
      </c>
      <c r="FS47" s="77">
        <v>1.600107308790834E-6</v>
      </c>
      <c r="FT47" s="77">
        <v>1.2045125500326185E-5</v>
      </c>
      <c r="FU47" s="77">
        <v>8.7826777815985901E-6</v>
      </c>
      <c r="FV47" s="77">
        <v>1.0051205437580172E-5</v>
      </c>
      <c r="FW47" s="77">
        <v>3.8520980205185671E-6</v>
      </c>
      <c r="FX47" s="77">
        <v>8.5679308364268481E-6</v>
      </c>
      <c r="FY47" s="77">
        <v>3.9474225150351513E-4</v>
      </c>
      <c r="FZ47" s="77">
        <v>7.3385507292257112E-6</v>
      </c>
      <c r="GA47" s="77">
        <v>3.1408609944225879E-5</v>
      </c>
      <c r="GB47" s="77">
        <v>4.2216474420724206E-5</v>
      </c>
      <c r="GC47" s="77">
        <v>3.2932840622209878E-5</v>
      </c>
      <c r="GD47" s="77">
        <v>4.433287548610763E-5</v>
      </c>
      <c r="GE47" s="77">
        <v>1.3890220672594277E-5</v>
      </c>
      <c r="GF47" s="77">
        <v>1.471137160765204E-5</v>
      </c>
      <c r="GG47" s="77">
        <v>1.1633664384360214E-5</v>
      </c>
      <c r="GH47" s="77">
        <v>2.1920535286641577E-5</v>
      </c>
      <c r="GI47" s="77">
        <v>6.5879773299938756E-4</v>
      </c>
      <c r="GJ47" s="77">
        <v>1.2607369858603289E-5</v>
      </c>
      <c r="GK47" s="77">
        <v>2.1319968910814438E-5</v>
      </c>
      <c r="GL47" s="77">
        <v>0</v>
      </c>
      <c r="GM47" s="77">
        <v>3.7425971872314534E-5</v>
      </c>
      <c r="GN47" s="77">
        <v>3.4252584225571217E-5</v>
      </c>
      <c r="GO47" s="77">
        <v>0</v>
      </c>
      <c r="GP47" s="77">
        <v>0</v>
      </c>
      <c r="GQ47" s="77">
        <v>0</v>
      </c>
      <c r="GR47" s="77">
        <v>1.0592753613977719E-4</v>
      </c>
      <c r="GS47" s="77">
        <v>1.3381336088764029E-4</v>
      </c>
      <c r="GT47" s="77">
        <v>6.3769968468154053E-5</v>
      </c>
      <c r="GU47" s="77">
        <v>2.4226722357456525E-4</v>
      </c>
      <c r="GV47" s="77">
        <v>4.9277516243122777E-5</v>
      </c>
      <c r="GW47" s="77">
        <v>7.959272036838649E-5</v>
      </c>
      <c r="GX47" s="77">
        <v>2.5627723078576367E-4</v>
      </c>
      <c r="GY47" s="77">
        <v>1.6892322863046438E-4</v>
      </c>
      <c r="GZ47" s="77">
        <v>1.5303060314828364E-4</v>
      </c>
      <c r="HA47" s="77">
        <v>5.6011420286332263E-5</v>
      </c>
      <c r="HB47" s="77">
        <v>1.2503990875029655E-4</v>
      </c>
      <c r="HC47" s="77">
        <v>1.0576630881191848E-4</v>
      </c>
      <c r="HD47" s="77">
        <v>1.7149011679447145E-4</v>
      </c>
      <c r="HE47" s="77">
        <v>3.5697515133124706E-4</v>
      </c>
      <c r="HF47" s="77">
        <v>7.7120539561144198E-5</v>
      </c>
      <c r="HG47" s="77">
        <v>1.3954689320877606E-4</v>
      </c>
      <c r="HH47" s="77">
        <v>6.3492053679271851E-5</v>
      </c>
      <c r="HI47" s="77">
        <v>2.8301552175468938E-4</v>
      </c>
      <c r="HJ47" s="77">
        <v>2.7443123484633276E-4</v>
      </c>
      <c r="HK47" s="77">
        <v>1.4661401644141503E-4</v>
      </c>
      <c r="HL47" s="77">
        <v>8.9743796311345434E-5</v>
      </c>
      <c r="HM47" s="77">
        <v>1.1846707634718885E-4</v>
      </c>
      <c r="HN47" s="77">
        <v>1.4951308550305542E-4</v>
      </c>
      <c r="HO47" s="77">
        <v>1.9471007520202143E-4</v>
      </c>
      <c r="HP47" s="77">
        <v>9.6389832376287256E-5</v>
      </c>
      <c r="HQ47" s="77">
        <v>1.7204023240346273E-4</v>
      </c>
      <c r="HR47" s="77">
        <v>1.4495241104766528E-4</v>
      </c>
      <c r="HS47" s="77">
        <v>1.9778834337784288E-4</v>
      </c>
      <c r="HT47" s="77">
        <v>2.086550790433215E-4</v>
      </c>
      <c r="HU47" s="77">
        <v>1.4473587473584428E-4</v>
      </c>
      <c r="HV47" s="77">
        <v>2.1971678674876581E-4</v>
      </c>
      <c r="HW47" s="77">
        <v>1.6990676688276155E-4</v>
      </c>
      <c r="HX47" s="77">
        <v>4.1561594203894911E-4</v>
      </c>
      <c r="HY47" s="77">
        <v>1.1153451175766264E-3</v>
      </c>
      <c r="HZ47" s="77">
        <v>4.3356091293789769E-4</v>
      </c>
      <c r="IA47" s="77">
        <v>1.2480353270475271E-3</v>
      </c>
      <c r="IB47" s="77">
        <v>8.576308743546471E-5</v>
      </c>
      <c r="IC47" s="77">
        <v>8.9095237787274964E-5</v>
      </c>
      <c r="ID47" s="77">
        <v>7.7723803155868812E-5</v>
      </c>
      <c r="IE47" s="77">
        <v>3.2223835319352285E-4</v>
      </c>
      <c r="IF47" s="77">
        <v>1.3157277156712019E-4</v>
      </c>
      <c r="IG47" s="77">
        <v>1.0014099580970282E-4</v>
      </c>
      <c r="IH47" s="77">
        <v>6.4449661910943087E-3</v>
      </c>
      <c r="II47" s="77">
        <v>1.7260795692831995E-3</v>
      </c>
      <c r="IJ47" s="77">
        <v>1.2503984356539787E-4</v>
      </c>
      <c r="IK47" s="77">
        <v>2.5592990567890802E-4</v>
      </c>
      <c r="IL47" s="77">
        <v>1.9649363060998517E-3</v>
      </c>
      <c r="IM47" s="77">
        <v>2.3573819682621495E-4</v>
      </c>
      <c r="IN47" s="77">
        <v>1.502529774719345E-4</v>
      </c>
      <c r="IO47" s="77">
        <v>1.824373597279788E-4</v>
      </c>
      <c r="IP47" s="77">
        <v>1.528468408538323E-4</v>
      </c>
      <c r="IQ47" s="77">
        <v>6.8057675817065236E-4</v>
      </c>
      <c r="IR47" s="77">
        <v>1.8845530434925763E-4</v>
      </c>
      <c r="IS47" s="77">
        <v>1.1139955135123635E-4</v>
      </c>
      <c r="IT47" s="77">
        <v>6.0718196387088805E-5</v>
      </c>
      <c r="IU47" s="77">
        <v>6.7949569862864941E-5</v>
      </c>
      <c r="IV47" s="77">
        <v>1.5322965754511111E-4</v>
      </c>
      <c r="IW47" s="77">
        <v>2.8021023772824201E-4</v>
      </c>
      <c r="IX47" s="77">
        <v>6.4281553075420508E-5</v>
      </c>
      <c r="IY47" s="77">
        <v>8.7825221131487436E-5</v>
      </c>
      <c r="IZ47" s="77">
        <v>6.4995304516491303E-4</v>
      </c>
      <c r="JA47" s="77">
        <v>7.8828627189778233E-5</v>
      </c>
      <c r="JB47" s="77">
        <v>6.394933932934734E-4</v>
      </c>
      <c r="JC47" s="77">
        <v>1.4904247190746734E-4</v>
      </c>
      <c r="JD47" s="77">
        <v>7.4039585360983291E-5</v>
      </c>
      <c r="JE47" s="77">
        <v>3.9077520197292135E-5</v>
      </c>
      <c r="JF47" s="77">
        <v>1.7648058317795942E-4</v>
      </c>
      <c r="JG47" s="77">
        <v>6.6561033386108875E-5</v>
      </c>
      <c r="JH47" s="77">
        <v>7.4949357146101217E-5</v>
      </c>
      <c r="JI47" s="77">
        <v>9.7355705065583668E-5</v>
      </c>
      <c r="JJ47" s="77">
        <v>1.3781271232723028E-5</v>
      </c>
      <c r="JK47" s="77">
        <v>3.4663506176995009E-5</v>
      </c>
      <c r="JL47" s="77">
        <v>2.2737097020298841E-5</v>
      </c>
      <c r="JM47" s="77">
        <v>3.2927224737641018E-4</v>
      </c>
      <c r="JN47" s="77">
        <v>3.8535730429531071E-5</v>
      </c>
      <c r="JO47" s="77">
        <v>2.7928285440955985E-5</v>
      </c>
      <c r="JP47" s="77">
        <v>3.6539154972068107E-5</v>
      </c>
      <c r="JQ47" s="77">
        <v>8.7830882947102521E-5</v>
      </c>
      <c r="JR47" s="77">
        <v>6.0942231836307591E-5</v>
      </c>
      <c r="JS47" s="77">
        <v>1.8387875505492847E-4</v>
      </c>
      <c r="JT47" s="77">
        <v>2.7607268923589582E-4</v>
      </c>
      <c r="JU47" s="77">
        <v>5.2040909556964959E-5</v>
      </c>
      <c r="JV47" s="77">
        <v>4.5767592783471639E-5</v>
      </c>
      <c r="JW47" s="77">
        <v>7.628249090074952E-5</v>
      </c>
      <c r="JX47" s="77">
        <v>5.1752362539738893E-5</v>
      </c>
      <c r="JY47" s="77">
        <v>1.9451336830908294E-4</v>
      </c>
      <c r="JZ47" s="77">
        <v>6.7880059661590617E-5</v>
      </c>
      <c r="KA47" s="77">
        <v>2.8574754550851879E-5</v>
      </c>
      <c r="KB47" s="77">
        <v>6.761322808453E-5</v>
      </c>
      <c r="KC47" s="77">
        <v>8.500182866153469E-5</v>
      </c>
      <c r="KD47" s="77">
        <v>1.4408247141579056E-3</v>
      </c>
      <c r="KE47" s="77">
        <v>3.1395160915688452E-4</v>
      </c>
      <c r="KF47" s="77">
        <v>8.6398626649246716E-5</v>
      </c>
      <c r="KG47" s="77">
        <v>0</v>
      </c>
      <c r="KH47" s="77">
        <v>0</v>
      </c>
      <c r="KI47" s="77">
        <v>2.0582950674771815E-4</v>
      </c>
      <c r="KJ47" s="77">
        <v>2.5466677665722745E-5</v>
      </c>
      <c r="KK47" s="77">
        <v>6.8757594956960738E-5</v>
      </c>
      <c r="KL47" s="77">
        <v>8.7192003064822418E-5</v>
      </c>
      <c r="KM47" s="77">
        <v>6.1987335285641139E-6</v>
      </c>
      <c r="KN47" s="77">
        <v>6.2123928709826308E-6</v>
      </c>
      <c r="KO47" s="77">
        <v>7.1367040480545778E-6</v>
      </c>
      <c r="KP47" s="77">
        <v>6.2314949688290529E-6</v>
      </c>
      <c r="KQ47" s="77">
        <v>6.2075370800958275E-6</v>
      </c>
      <c r="KR47" s="77">
        <v>6.8373786396258236E-6</v>
      </c>
      <c r="KS47" s="77">
        <v>1.2212547127511144E-5</v>
      </c>
      <c r="KT47" s="77">
        <v>9.6382763248760648E-6</v>
      </c>
      <c r="KU47" s="77">
        <v>1.0190415899056025E-5</v>
      </c>
      <c r="KV47" s="77">
        <v>8.9527654556061908E-6</v>
      </c>
      <c r="KW47" s="77">
        <v>1.1967940690668197E-5</v>
      </c>
      <c r="KX47" s="77">
        <v>8.8768759969058842E-6</v>
      </c>
      <c r="KY47" s="77">
        <v>8.880580178807269E-6</v>
      </c>
      <c r="KZ47" s="77">
        <v>8.9839250224984425E-6</v>
      </c>
      <c r="LA47" s="77">
        <v>8.3988349814992866E-6</v>
      </c>
      <c r="LB47" s="77">
        <v>9.3734553124447006E-6</v>
      </c>
      <c r="LC47" s="77">
        <v>9.0581788056355238E-6</v>
      </c>
      <c r="LD47" s="77">
        <v>1.1700302201662E-5</v>
      </c>
      <c r="LE47" s="77">
        <v>1.3112465822472044E-5</v>
      </c>
      <c r="LF47" s="77">
        <v>1.2326357978678357E-5</v>
      </c>
      <c r="LG47" s="77">
        <v>8.5233456791174424E-6</v>
      </c>
      <c r="LH47" s="77">
        <v>1.2122499891234623E-5</v>
      </c>
      <c r="LI47" s="77">
        <v>1.2133609299623329E-5</v>
      </c>
      <c r="LJ47" s="77">
        <v>1.2117817002845739E-5</v>
      </c>
      <c r="LK47" s="77">
        <v>1.4922316588699852E-5</v>
      </c>
      <c r="LL47" s="77">
        <v>1.2469524545338469E-5</v>
      </c>
      <c r="LM47" s="77">
        <v>1.2428030882868679E-5</v>
      </c>
      <c r="LN47" s="77">
        <v>1.1367521926905454E-5</v>
      </c>
      <c r="LO47" s="77">
        <v>1.7053099642999371E-5</v>
      </c>
      <c r="LP47" s="77">
        <v>1.9489733827063872E-5</v>
      </c>
      <c r="LQ47" s="77">
        <v>1.9764332758025615E-5</v>
      </c>
      <c r="LR47" s="77">
        <v>1.6203625125979742E-5</v>
      </c>
      <c r="LS47" s="77">
        <v>2.5153370360018412E-5</v>
      </c>
      <c r="LT47" s="77">
        <v>2.5210006565994714E-5</v>
      </c>
      <c r="LU47" s="77">
        <v>2.5278831075109292E-5</v>
      </c>
      <c r="LV47" s="77">
        <v>2.5594263741646353E-5</v>
      </c>
      <c r="LW47" s="77">
        <v>2.2506705809958714E-5</v>
      </c>
      <c r="LX47" s="77">
        <v>2.2516459779322189E-5</v>
      </c>
      <c r="LY47" s="77">
        <v>2.250998474818511E-5</v>
      </c>
      <c r="LZ47" s="77">
        <v>2.0849609961648227E-5</v>
      </c>
      <c r="MA47" s="77">
        <v>2.2509539494022333E-5</v>
      </c>
      <c r="MB47" s="77">
        <v>2.0845257286024829E-5</v>
      </c>
      <c r="MC47" s="77">
        <v>1.174819766224382E-4</v>
      </c>
      <c r="MD47" s="77">
        <v>1.1768177253517636E-4</v>
      </c>
      <c r="ME47" s="77">
        <v>4.4959733326510757E-5</v>
      </c>
      <c r="MF47" s="77">
        <v>4.4722013363099496E-5</v>
      </c>
      <c r="MG47" s="77">
        <v>2.8001538196222155E-5</v>
      </c>
      <c r="MH47" s="77">
        <v>1.7239615686672715E-5</v>
      </c>
      <c r="MI47" s="77">
        <v>1.7263982478069309E-5</v>
      </c>
      <c r="MJ47" s="77">
        <v>1.7280087823386781E-5</v>
      </c>
      <c r="MK47" s="77">
        <v>6.6224797953506998E-6</v>
      </c>
      <c r="ML47" s="77">
        <v>5.0373225306288214E-5</v>
      </c>
      <c r="MM47" s="77">
        <v>5.7958697358793259E-6</v>
      </c>
      <c r="MN47" s="77">
        <v>5.7932535490263106E-6</v>
      </c>
      <c r="MO47" s="77">
        <v>1.5848327058702828E-5</v>
      </c>
      <c r="MP47" s="77">
        <v>1.6210337408564252E-5</v>
      </c>
      <c r="MQ47" s="77">
        <v>1.0010544666700458E-5</v>
      </c>
      <c r="MR47" s="77">
        <v>1.6212056570820897E-5</v>
      </c>
      <c r="MS47" s="77">
        <v>1.62007799889754E-5</v>
      </c>
      <c r="MT47" s="77">
        <v>1.6207388567996802E-5</v>
      </c>
      <c r="MU47" s="77">
        <v>7.6683370444938448E-6</v>
      </c>
      <c r="MV47" s="77">
        <v>7.6679582970720748E-6</v>
      </c>
      <c r="MW47" s="77">
        <v>1.197436403280843E-5</v>
      </c>
      <c r="MX47" s="77">
        <v>5.7953291408432785E-6</v>
      </c>
      <c r="MY47" s="77">
        <v>1.4754944833297893E-5</v>
      </c>
      <c r="MZ47" s="77">
        <v>1.273939264366734E-5</v>
      </c>
      <c r="NA47" s="77">
        <v>9.1474555385379679E-6</v>
      </c>
      <c r="NB47" s="77">
        <v>8.026583073217808E-6</v>
      </c>
      <c r="NC47" s="77">
        <v>8.150000192060826E-6</v>
      </c>
      <c r="ND47" s="77">
        <v>8.1482186932088742E-6</v>
      </c>
      <c r="NE47" s="77">
        <v>5.3585203254893059E-6</v>
      </c>
      <c r="NF47" s="77">
        <v>4.4783451619416387E-6</v>
      </c>
      <c r="NG47" s="77">
        <v>2.7438928855035603E-6</v>
      </c>
      <c r="NH47" s="77">
        <v>1.022978894311377E-5</v>
      </c>
      <c r="NI47" s="77">
        <v>1.020067287836305E-5</v>
      </c>
      <c r="NJ47" s="77">
        <v>5.86440588985758E-6</v>
      </c>
      <c r="NK47" s="77">
        <v>8.1462189580410358E-6</v>
      </c>
      <c r="NL47" s="77">
        <v>9.1572242210941679E-6</v>
      </c>
      <c r="NM47" s="77">
        <v>5.8646720373153919E-6</v>
      </c>
      <c r="NN47" s="77">
        <v>7.3602929267968865E-6</v>
      </c>
      <c r="NO47" s="77">
        <v>1.0280975119205046E-5</v>
      </c>
      <c r="NP47" s="77">
        <v>4.2965595491015764E-6</v>
      </c>
      <c r="NQ47" s="77">
        <v>6.9454295174261125E-6</v>
      </c>
      <c r="NR47" s="77">
        <v>6.9453077436422687E-6</v>
      </c>
      <c r="NS47" s="77">
        <v>3.3240094985556043E-6</v>
      </c>
      <c r="NT47" s="77">
        <v>3.3299851390676795E-6</v>
      </c>
      <c r="NU47" s="77">
        <v>6.750875044335822E-6</v>
      </c>
      <c r="NV47" s="77">
        <v>7.6300346186856459E-6</v>
      </c>
      <c r="NW47" s="77">
        <v>5.8838703701304181E-6</v>
      </c>
      <c r="NX47" s="77">
        <v>6.5243556140631995E-6</v>
      </c>
      <c r="NY47" s="77">
        <v>1.6262706226887738E-5</v>
      </c>
      <c r="NZ47" s="77">
        <v>5.6437260109636414E-6</v>
      </c>
      <c r="OA47" s="77">
        <v>5.6365101167498757E-6</v>
      </c>
      <c r="OB47" s="77">
        <v>0</v>
      </c>
      <c r="OC47" s="77">
        <v>8.3697353874248771E-6</v>
      </c>
      <c r="OD47" s="77">
        <v>8.369711129299619E-6</v>
      </c>
      <c r="OE47" s="77">
        <v>0</v>
      </c>
      <c r="OF47" s="77">
        <v>8.3696020172552054E-6</v>
      </c>
      <c r="OG47" s="78">
        <v>0</v>
      </c>
    </row>
    <row r="48" spans="1:397" x14ac:dyDescent="0.35">
      <c r="A48" s="50" t="s">
        <v>48</v>
      </c>
      <c r="B48" s="76">
        <v>2.3707872016761204E-4</v>
      </c>
      <c r="C48" s="77">
        <v>5.0272914831435791E-4</v>
      </c>
      <c r="D48" s="77">
        <v>4.8923984795785458E-4</v>
      </c>
      <c r="E48" s="77">
        <v>2.6454357817097182E-4</v>
      </c>
      <c r="F48" s="77">
        <v>3.2024139995463866E-4</v>
      </c>
      <c r="G48" s="77">
        <v>6.853140976127057E-4</v>
      </c>
      <c r="H48" s="77">
        <v>4.291071393954569E-4</v>
      </c>
      <c r="I48" s="77">
        <v>4.0168499088074039E-4</v>
      </c>
      <c r="J48" s="77">
        <v>5.1245890987920294E-4</v>
      </c>
      <c r="K48" s="77">
        <v>5.2199974778859156E-4</v>
      </c>
      <c r="L48" s="77">
        <v>6.4860039028096406E-4</v>
      </c>
      <c r="M48" s="77">
        <v>3.6021930532726217E-4</v>
      </c>
      <c r="N48" s="77">
        <v>4.7976024662375633E-4</v>
      </c>
      <c r="O48" s="77">
        <v>6.7104235157579458E-4</v>
      </c>
      <c r="P48" s="77">
        <v>9.0828263698660848E-4</v>
      </c>
      <c r="Q48" s="77">
        <v>3.4455393536518336E-4</v>
      </c>
      <c r="R48" s="77">
        <v>3.4120833353530258E-4</v>
      </c>
      <c r="S48" s="77">
        <v>5.0426981814713631E-4</v>
      </c>
      <c r="T48" s="77">
        <v>5.3896114233458131E-4</v>
      </c>
      <c r="U48" s="77">
        <v>3.7189151243691436E-4</v>
      </c>
      <c r="V48" s="77">
        <v>3.8197169045882861E-4</v>
      </c>
      <c r="W48" s="77">
        <v>4.2841761595758702E-4</v>
      </c>
      <c r="X48" s="77">
        <v>4.2729516422393491E-4</v>
      </c>
      <c r="Y48" s="77">
        <v>5.0101148909867507E-4</v>
      </c>
      <c r="Z48" s="77">
        <v>4.8925272425934556E-4</v>
      </c>
      <c r="AA48" s="77">
        <v>3.6471639396058113E-4</v>
      </c>
      <c r="AB48" s="77">
        <v>2.8126295355456257E-4</v>
      </c>
      <c r="AC48" s="77">
        <v>6.0618347202284046E-4</v>
      </c>
      <c r="AD48" s="77">
        <v>3.679991464391151E-4</v>
      </c>
      <c r="AE48" s="77">
        <v>2.9495752739227177E-4</v>
      </c>
      <c r="AF48" s="77">
        <v>4.7156329874348425E-4</v>
      </c>
      <c r="AG48" s="77">
        <v>3.8245369576614841E-4</v>
      </c>
      <c r="AH48" s="77">
        <v>3.6175312582658448E-4</v>
      </c>
      <c r="AI48" s="77">
        <v>8.0884190939533966E-3</v>
      </c>
      <c r="AJ48" s="77">
        <v>3.69638293084026E-4</v>
      </c>
      <c r="AK48" s="77">
        <v>4.5923578453205206E-4</v>
      </c>
      <c r="AL48" s="77">
        <v>3.3238065232580661E-4</v>
      </c>
      <c r="AM48" s="77">
        <v>4.768750772479335E-4</v>
      </c>
      <c r="AN48" s="77">
        <v>6.4245411180554853E-4</v>
      </c>
      <c r="AO48" s="77">
        <v>3.6745328724740301E-4</v>
      </c>
      <c r="AP48" s="77">
        <v>2.5847177185750735E-4</v>
      </c>
      <c r="AQ48" s="77">
        <v>3.8999159517790025E-4</v>
      </c>
      <c r="AR48" s="77">
        <v>2.0640529017704326E-4</v>
      </c>
      <c r="AS48" s="77">
        <v>3.6696547064064323E-4</v>
      </c>
      <c r="AT48" s="77">
        <v>0.43476356319641624</v>
      </c>
      <c r="AU48" s="77">
        <v>1.010684289287459E-3</v>
      </c>
      <c r="AV48" s="77">
        <v>5.3953012868385608E-4</v>
      </c>
      <c r="AW48" s="77">
        <v>3.7690860364601492E-4</v>
      </c>
      <c r="AX48" s="77">
        <v>3.6225795650456305E-4</v>
      </c>
      <c r="AY48" s="77">
        <v>3.3553479717544449E-4</v>
      </c>
      <c r="AZ48" s="77">
        <v>6.8830804191511363E-4</v>
      </c>
      <c r="BA48" s="77">
        <v>5.0506482174012587E-4</v>
      </c>
      <c r="BB48" s="77">
        <v>3.3799028936150652E-4</v>
      </c>
      <c r="BC48" s="77">
        <v>8.4865527803605276E-4</v>
      </c>
      <c r="BD48" s="77">
        <v>2.7304853607922463E-3</v>
      </c>
      <c r="BE48" s="77">
        <v>2.9047615271001479E-4</v>
      </c>
      <c r="BF48" s="77">
        <v>3.6539274038763952E-4</v>
      </c>
      <c r="BG48" s="77">
        <v>3.2767323114481293E-4</v>
      </c>
      <c r="BH48" s="77">
        <v>4.14983153865173E-4</v>
      </c>
      <c r="BI48" s="77">
        <v>6.5584931137143657E-4</v>
      </c>
      <c r="BJ48" s="77">
        <v>2.2358333348853319E-4</v>
      </c>
      <c r="BK48" s="77">
        <v>4.4478509126144307E-4</v>
      </c>
      <c r="BL48" s="77">
        <v>5.7391252484387668E-4</v>
      </c>
      <c r="BM48" s="77">
        <v>6.6551416029759667E-4</v>
      </c>
      <c r="BN48" s="77">
        <v>4.2399888276991606E-4</v>
      </c>
      <c r="BO48" s="77">
        <v>3.8643231473634026E-4</v>
      </c>
      <c r="BP48" s="77">
        <v>4.1026746680355286E-4</v>
      </c>
      <c r="BQ48" s="77">
        <v>2.8624102301107206E-4</v>
      </c>
      <c r="BR48" s="77">
        <v>2.6350374917265236E-4</v>
      </c>
      <c r="BS48" s="77">
        <v>7.2603272058017652E-4</v>
      </c>
      <c r="BT48" s="77">
        <v>3.4468838987470951E-4</v>
      </c>
      <c r="BU48" s="77">
        <v>5.141931503932478E-4</v>
      </c>
      <c r="BV48" s="77">
        <v>2.3702453176667105E-4</v>
      </c>
      <c r="BW48" s="77">
        <v>3.2467411019659865E-4</v>
      </c>
      <c r="BX48" s="77">
        <v>6.294515604985902E-4</v>
      </c>
      <c r="BY48" s="77">
        <v>2.7654126051435872E-4</v>
      </c>
      <c r="BZ48" s="77">
        <v>4.1029590040553456E-4</v>
      </c>
      <c r="CA48" s="77">
        <v>6.5227099642494151E-4</v>
      </c>
      <c r="CB48" s="77">
        <v>9.2900637069411496E-4</v>
      </c>
      <c r="CC48" s="77">
        <v>4.6044396993055178E-4</v>
      </c>
      <c r="CD48" s="77">
        <v>3.2650510381735748E-4</v>
      </c>
      <c r="CE48" s="77">
        <v>1.3927653577314281E-4</v>
      </c>
      <c r="CF48" s="77">
        <v>1.8163473603022807E-4</v>
      </c>
      <c r="CG48" s="77">
        <v>1.5264644459789541E-4</v>
      </c>
      <c r="CH48" s="77">
        <v>1.0718656018860839E-4</v>
      </c>
      <c r="CI48" s="77">
        <v>1.8585729550447399E-4</v>
      </c>
      <c r="CJ48" s="77">
        <v>4.1761912532301026E-4</v>
      </c>
      <c r="CK48" s="77">
        <v>3.0575975554073497E-4</v>
      </c>
      <c r="CL48" s="77">
        <v>3.9914684150148841E-4</v>
      </c>
      <c r="CM48" s="77">
        <v>4.0722003792954006E-4</v>
      </c>
      <c r="CN48" s="77">
        <v>3.8205906459981207E-4</v>
      </c>
      <c r="CO48" s="77">
        <v>4.276672507901339E-4</v>
      </c>
      <c r="CP48" s="77">
        <v>3.3695597784581062E-4</v>
      </c>
      <c r="CQ48" s="77">
        <v>0</v>
      </c>
      <c r="CR48" s="77">
        <v>2.8282710275669407E-3</v>
      </c>
      <c r="CS48" s="77">
        <v>3.2383337982629443E-4</v>
      </c>
      <c r="CT48" s="77">
        <v>0</v>
      </c>
      <c r="CU48" s="77">
        <v>2.7147143333484844E-4</v>
      </c>
      <c r="CV48" s="77">
        <v>0</v>
      </c>
      <c r="CW48" s="77">
        <v>3.4959272511984265E-6</v>
      </c>
      <c r="CX48" s="77">
        <v>3.9048830159430157E-6</v>
      </c>
      <c r="CY48" s="77">
        <v>2.031156743266682E-6</v>
      </c>
      <c r="CZ48" s="77">
        <v>7.1172952549604815E-6</v>
      </c>
      <c r="DA48" s="77">
        <v>4.695437778393792E-6</v>
      </c>
      <c r="DB48" s="77">
        <v>9.2859263458355832E-7</v>
      </c>
      <c r="DC48" s="77">
        <v>1.8262892071536703E-6</v>
      </c>
      <c r="DD48" s="77">
        <v>5.2951279336609008E-6</v>
      </c>
      <c r="DE48" s="77">
        <v>6.6334235530884219E-6</v>
      </c>
      <c r="DF48" s="77">
        <v>7.9922388800229545E-6</v>
      </c>
      <c r="DG48" s="77">
        <v>5.9465172451601599E-6</v>
      </c>
      <c r="DH48" s="77">
        <v>5.6061379628893294E-6</v>
      </c>
      <c r="DI48" s="77">
        <v>7.2796178882498055E-6</v>
      </c>
      <c r="DJ48" s="77">
        <v>2.2727448151940292E-5</v>
      </c>
      <c r="DK48" s="77">
        <v>6.6554883820857905E-6</v>
      </c>
      <c r="DL48" s="77">
        <v>8.9611381818490937E-6</v>
      </c>
      <c r="DM48" s="77">
        <v>8.4737278844269959E-6</v>
      </c>
      <c r="DN48" s="77">
        <v>5.6229402857410923E-6</v>
      </c>
      <c r="DO48" s="77">
        <v>1.1808573143398092E-5</v>
      </c>
      <c r="DP48" s="77">
        <v>9.3576259538485182E-6</v>
      </c>
      <c r="DQ48" s="77">
        <v>1.6566033050373623E-5</v>
      </c>
      <c r="DR48" s="77">
        <v>5.0437623724402193E-6</v>
      </c>
      <c r="DS48" s="77">
        <v>1.4051407298805061E-5</v>
      </c>
      <c r="DT48" s="77">
        <v>9.3150010529857674E-6</v>
      </c>
      <c r="DU48" s="77">
        <v>8.6812403717204024E-6</v>
      </c>
      <c r="DV48" s="77">
        <v>2.0160532073610282E-5</v>
      </c>
      <c r="DW48" s="77">
        <v>1.3246612016123791E-5</v>
      </c>
      <c r="DX48" s="77">
        <v>6.1554573263618688E-6</v>
      </c>
      <c r="DY48" s="77">
        <v>8.8594075589784814E-6</v>
      </c>
      <c r="DZ48" s="77">
        <v>5.1349489722200964E-6</v>
      </c>
      <c r="EA48" s="77">
        <v>2.4718336623122646E-5</v>
      </c>
      <c r="EB48" s="77">
        <v>1.430369180848747E-5</v>
      </c>
      <c r="EC48" s="77">
        <v>9.6512020445084919E-6</v>
      </c>
      <c r="ED48" s="77">
        <v>3.2833837798524202E-5</v>
      </c>
      <c r="EE48" s="77">
        <v>1.6729087794296459E-5</v>
      </c>
      <c r="EF48" s="77">
        <v>2.3980272447909645E-5</v>
      </c>
      <c r="EG48" s="77">
        <v>2.6915711846768911E-5</v>
      </c>
      <c r="EH48" s="77">
        <v>2.9097610084004697E-5</v>
      </c>
      <c r="EI48" s="77">
        <v>6.9121430959842714E-5</v>
      </c>
      <c r="EJ48" s="77">
        <v>7.4385678686808169E-5</v>
      </c>
      <c r="EK48" s="77">
        <v>1.4907944937106614E-5</v>
      </c>
      <c r="EL48" s="77">
        <v>1.9333256596746925E-5</v>
      </c>
      <c r="EM48" s="77">
        <v>2.7912953297988207E-5</v>
      </c>
      <c r="EN48" s="77">
        <v>2.0947521496800341E-5</v>
      </c>
      <c r="EO48" s="77">
        <v>1.5903643560666906E-3</v>
      </c>
      <c r="EP48" s="77">
        <v>6.6279268504851064E-5</v>
      </c>
      <c r="EQ48" s="77">
        <v>5.6184518842864908E-5</v>
      </c>
      <c r="ER48" s="77">
        <v>9.4414695476628176E-6</v>
      </c>
      <c r="ES48" s="77">
        <v>2.0802449011911177E-5</v>
      </c>
      <c r="ET48" s="77">
        <v>6.5632363790186775E-5</v>
      </c>
      <c r="EU48" s="77">
        <v>2.4683113376763102E-6</v>
      </c>
      <c r="EV48" s="77">
        <v>0</v>
      </c>
      <c r="EW48" s="77">
        <v>0</v>
      </c>
      <c r="EX48" s="77">
        <v>0</v>
      </c>
      <c r="EY48" s="77">
        <v>2.8406666767090168E-5</v>
      </c>
      <c r="EZ48" s="77">
        <v>1.1617031663715357E-5</v>
      </c>
      <c r="FA48" s="77">
        <v>1.4985650392558979E-5</v>
      </c>
      <c r="FB48" s="77">
        <v>7.7109662896111067E-6</v>
      </c>
      <c r="FC48" s="77">
        <v>1.4965485160388177E-5</v>
      </c>
      <c r="FD48" s="77">
        <v>8.9986831219186386E-6</v>
      </c>
      <c r="FE48" s="77">
        <v>5.8459139448184837E-6</v>
      </c>
      <c r="FF48" s="77">
        <v>1.4915554789750144E-5</v>
      </c>
      <c r="FG48" s="77">
        <v>4.2303295000486136E-6</v>
      </c>
      <c r="FH48" s="77">
        <v>0</v>
      </c>
      <c r="FI48" s="77">
        <v>2.7570224097554703E-6</v>
      </c>
      <c r="FJ48" s="77">
        <v>6.1705647901200426E-6</v>
      </c>
      <c r="FK48" s="77">
        <v>4.8651943859190738E-6</v>
      </c>
      <c r="FL48" s="77">
        <v>7.5718057584465422E-6</v>
      </c>
      <c r="FM48" s="77">
        <v>1.5097698079271472E-6</v>
      </c>
      <c r="FN48" s="77">
        <v>1.9733438176425234E-6</v>
      </c>
      <c r="FO48" s="77">
        <v>3.1230676549735403E-6</v>
      </c>
      <c r="FP48" s="77">
        <v>2.7889634301302381E-6</v>
      </c>
      <c r="FQ48" s="77">
        <v>6.4538607126800353E-7</v>
      </c>
      <c r="FR48" s="77">
        <v>8.063944733930306E-6</v>
      </c>
      <c r="FS48" s="77">
        <v>2.3964640741350533E-7</v>
      </c>
      <c r="FT48" s="77">
        <v>1.3944720311044057E-6</v>
      </c>
      <c r="FU48" s="77">
        <v>1.7448990062251397E-6</v>
      </c>
      <c r="FV48" s="77">
        <v>1.7728424498605005E-6</v>
      </c>
      <c r="FW48" s="77">
        <v>6.9538099914811689E-7</v>
      </c>
      <c r="FX48" s="77">
        <v>1.1908874925884177E-6</v>
      </c>
      <c r="FY48" s="77">
        <v>5.2308815813812302E-6</v>
      </c>
      <c r="FZ48" s="77">
        <v>8.9936186990688374E-7</v>
      </c>
      <c r="GA48" s="77">
        <v>2.6941040700027091E-6</v>
      </c>
      <c r="GB48" s="77">
        <v>3.5014252085111776E-6</v>
      </c>
      <c r="GC48" s="77">
        <v>9.764009769791472E-6</v>
      </c>
      <c r="GD48" s="77">
        <v>4.7014525015667601E-6</v>
      </c>
      <c r="GE48" s="77">
        <v>3.7950080575370964E-6</v>
      </c>
      <c r="GF48" s="77">
        <v>2.3060976777300486E-6</v>
      </c>
      <c r="GG48" s="77">
        <v>2.7171073313585387E-6</v>
      </c>
      <c r="GH48" s="77">
        <v>3.9981808887305628E-6</v>
      </c>
      <c r="GI48" s="77">
        <v>9.8180896061122554E-6</v>
      </c>
      <c r="GJ48" s="77">
        <v>1.8577304992276924E-6</v>
      </c>
      <c r="GK48" s="77">
        <v>3.1999444597796469E-6</v>
      </c>
      <c r="GL48" s="77">
        <v>0</v>
      </c>
      <c r="GM48" s="77">
        <v>3.2195766762232069E-6</v>
      </c>
      <c r="GN48" s="77">
        <v>3.1545546000479309E-6</v>
      </c>
      <c r="GO48" s="77">
        <v>0</v>
      </c>
      <c r="GP48" s="77">
        <v>0</v>
      </c>
      <c r="GQ48" s="77">
        <v>0</v>
      </c>
      <c r="GR48" s="77">
        <v>8.9882604634167574E-6</v>
      </c>
      <c r="GS48" s="77">
        <v>9.9395146373034969E-6</v>
      </c>
      <c r="GT48" s="77">
        <v>4.5847111122236743E-6</v>
      </c>
      <c r="GU48" s="77">
        <v>1.1572822009433293E-5</v>
      </c>
      <c r="GV48" s="77">
        <v>5.0092973410498412E-6</v>
      </c>
      <c r="GW48" s="77">
        <v>1.082804500771915E-5</v>
      </c>
      <c r="GX48" s="77">
        <v>1.6854495263758561E-5</v>
      </c>
      <c r="GY48" s="77">
        <v>1.2703244504937635E-5</v>
      </c>
      <c r="GZ48" s="77">
        <v>1.03726465105991E-5</v>
      </c>
      <c r="HA48" s="77">
        <v>1.0382864927286305E-5</v>
      </c>
      <c r="HB48" s="77">
        <v>1.1322399054933144E-5</v>
      </c>
      <c r="HC48" s="77">
        <v>1.6689881374961203E-5</v>
      </c>
      <c r="HD48" s="77">
        <v>1.3952939845000287E-5</v>
      </c>
      <c r="HE48" s="77">
        <v>1.7494047149159426E-5</v>
      </c>
      <c r="HF48" s="77">
        <v>9.2685209272669141E-6</v>
      </c>
      <c r="HG48" s="77">
        <v>1.7417933585360521E-5</v>
      </c>
      <c r="HH48" s="77">
        <v>7.5564269507705805E-6</v>
      </c>
      <c r="HI48" s="77">
        <v>2.1864939825926527E-5</v>
      </c>
      <c r="HJ48" s="77">
        <v>2.7196680138493663E-5</v>
      </c>
      <c r="HK48" s="77">
        <v>1.3881549824440888E-5</v>
      </c>
      <c r="HL48" s="77">
        <v>7.2383043706583574E-5</v>
      </c>
      <c r="HM48" s="77">
        <v>1.847363149510596E-5</v>
      </c>
      <c r="HN48" s="77">
        <v>2.3108988040383287E-5</v>
      </c>
      <c r="HO48" s="77">
        <v>1.3546400343105638E-5</v>
      </c>
      <c r="HP48" s="77">
        <v>1.0807903440825662E-5</v>
      </c>
      <c r="HQ48" s="77">
        <v>2.083667775769047E-5</v>
      </c>
      <c r="HR48" s="77">
        <v>1.8546818147526677E-5</v>
      </c>
      <c r="HS48" s="77">
        <v>1.1641022975048931E-5</v>
      </c>
      <c r="HT48" s="77">
        <v>1.7386309558250201E-5</v>
      </c>
      <c r="HU48" s="77">
        <v>1.5376909145331744E-5</v>
      </c>
      <c r="HV48" s="77">
        <v>2.4627318171790096E-5</v>
      </c>
      <c r="HW48" s="77">
        <v>1.4048226881541247E-5</v>
      </c>
      <c r="HX48" s="77">
        <v>1.4966478133720447E-5</v>
      </c>
      <c r="HY48" s="77">
        <v>3.7830359691062974E-5</v>
      </c>
      <c r="HZ48" s="77">
        <v>2.1322627139891759E-5</v>
      </c>
      <c r="IA48" s="77">
        <v>2.4016856953327152E-5</v>
      </c>
      <c r="IB48" s="77">
        <v>5.9716847175129795E-6</v>
      </c>
      <c r="IC48" s="77">
        <v>6.7508101458107339E-6</v>
      </c>
      <c r="ID48" s="77">
        <v>5.1761059554768651E-6</v>
      </c>
      <c r="IE48" s="77">
        <v>1.9372541428067853E-5</v>
      </c>
      <c r="IF48" s="77">
        <v>1.3756171334325081E-5</v>
      </c>
      <c r="IG48" s="77">
        <v>1.4408003604260067E-5</v>
      </c>
      <c r="IH48" s="77">
        <v>3.4796583104119673E-5</v>
      </c>
      <c r="II48" s="77">
        <v>2.1222364937080359E-5</v>
      </c>
      <c r="IJ48" s="77">
        <v>3.7913927539074945E-4</v>
      </c>
      <c r="IK48" s="77">
        <v>1.3796171988891121E-4</v>
      </c>
      <c r="IL48" s="77">
        <v>4.5768939561992627E-5</v>
      </c>
      <c r="IM48" s="77">
        <v>2.2314691937158398E-5</v>
      </c>
      <c r="IN48" s="77">
        <v>8.3619243847929184E-6</v>
      </c>
      <c r="IO48" s="77">
        <v>1.2390584651519177E-5</v>
      </c>
      <c r="IP48" s="77">
        <v>5.2770557811205898E-6</v>
      </c>
      <c r="IQ48" s="77">
        <v>4.4298274248239427E-6</v>
      </c>
      <c r="IR48" s="77">
        <v>4.2545496475339661E-6</v>
      </c>
      <c r="IS48" s="77">
        <v>3.6739048374610893E-6</v>
      </c>
      <c r="IT48" s="77">
        <v>2.7135136209982526E-5</v>
      </c>
      <c r="IU48" s="77">
        <v>2.0823381157439992E-5</v>
      </c>
      <c r="IV48" s="77">
        <v>2.0837008754129136E-5</v>
      </c>
      <c r="IW48" s="77">
        <v>1.6566118579084635E-5</v>
      </c>
      <c r="IX48" s="77">
        <v>3.6593123510099915E-6</v>
      </c>
      <c r="IY48" s="77">
        <v>1.6357297547661548E-5</v>
      </c>
      <c r="IZ48" s="77">
        <v>6.6501871470407528E-6</v>
      </c>
      <c r="JA48" s="77">
        <v>2.5624874673591457E-5</v>
      </c>
      <c r="JB48" s="77">
        <v>6.865347552058097E-6</v>
      </c>
      <c r="JC48" s="77">
        <v>4.3013291496503243E-6</v>
      </c>
      <c r="JD48" s="77">
        <v>3.6869435251373388E-6</v>
      </c>
      <c r="JE48" s="77">
        <v>2.5184549263613374E-6</v>
      </c>
      <c r="JF48" s="77">
        <v>4.4355034990680017E-6</v>
      </c>
      <c r="JG48" s="77">
        <v>5.7191397410874088E-6</v>
      </c>
      <c r="JH48" s="77">
        <v>7.2206887708986468E-6</v>
      </c>
      <c r="JI48" s="77">
        <v>5.7046688480514203E-6</v>
      </c>
      <c r="JJ48" s="77">
        <v>2.1875021264262779E-6</v>
      </c>
      <c r="JK48" s="77">
        <v>3.9950976490155824E-6</v>
      </c>
      <c r="JL48" s="77">
        <v>2.2631795865594954E-6</v>
      </c>
      <c r="JM48" s="77">
        <v>7.3323278072086994E-6</v>
      </c>
      <c r="JN48" s="77">
        <v>2.5660638553573104E-6</v>
      </c>
      <c r="JO48" s="77">
        <v>2.3729420340304335E-6</v>
      </c>
      <c r="JP48" s="77">
        <v>3.5320599258488526E-6</v>
      </c>
      <c r="JQ48" s="77">
        <v>4.3987970484577125E-6</v>
      </c>
      <c r="JR48" s="77">
        <v>3.4967656061434481E-6</v>
      </c>
      <c r="JS48" s="77">
        <v>4.6831563553543076E-6</v>
      </c>
      <c r="JT48" s="77">
        <v>1.2307163959546912E-5</v>
      </c>
      <c r="JU48" s="77">
        <v>3.7159732969326639E-6</v>
      </c>
      <c r="JV48" s="77">
        <v>3.4014330212481002E-6</v>
      </c>
      <c r="JW48" s="77">
        <v>4.437473654835342E-6</v>
      </c>
      <c r="JX48" s="77">
        <v>4.1152564135581299E-6</v>
      </c>
      <c r="JY48" s="77">
        <v>5.61498534687707E-6</v>
      </c>
      <c r="JZ48" s="77">
        <v>5.2500168768707223E-6</v>
      </c>
      <c r="KA48" s="77">
        <v>1.9800516901130079E-6</v>
      </c>
      <c r="KB48" s="77">
        <v>5.0291082061370992E-6</v>
      </c>
      <c r="KC48" s="77">
        <v>5.7797845353586986E-6</v>
      </c>
      <c r="KD48" s="77">
        <v>1.171920629557931E-5</v>
      </c>
      <c r="KE48" s="77">
        <v>4.604360351167833E-6</v>
      </c>
      <c r="KF48" s="77">
        <v>5.07509996578123E-6</v>
      </c>
      <c r="KG48" s="77">
        <v>0</v>
      </c>
      <c r="KH48" s="77">
        <v>0</v>
      </c>
      <c r="KI48" s="77">
        <v>3.0312127077033982E-5</v>
      </c>
      <c r="KJ48" s="77">
        <v>5.8064795775514982E-6</v>
      </c>
      <c r="KK48" s="77">
        <v>1.3343880238173318E-5</v>
      </c>
      <c r="KL48" s="77">
        <v>8.1541645009961872E-6</v>
      </c>
      <c r="KM48" s="77">
        <v>8.3866607241735655E-6</v>
      </c>
      <c r="KN48" s="77">
        <v>8.3891006219749488E-6</v>
      </c>
      <c r="KO48" s="77">
        <v>1.1597759898331619E-5</v>
      </c>
      <c r="KP48" s="77">
        <v>1.7288992729533033E-5</v>
      </c>
      <c r="KQ48" s="77">
        <v>8.3874504580478627E-6</v>
      </c>
      <c r="KR48" s="77">
        <v>1.0389074045226751E-5</v>
      </c>
      <c r="KS48" s="77">
        <v>1.4800446564191237E-5</v>
      </c>
      <c r="KT48" s="77">
        <v>2.5275600597131623E-5</v>
      </c>
      <c r="KU48" s="77">
        <v>1.2440555969593368E-5</v>
      </c>
      <c r="KV48" s="77">
        <v>1.4304327863718485E-5</v>
      </c>
      <c r="KW48" s="77">
        <v>1.9435031403419324E-5</v>
      </c>
      <c r="KX48" s="77">
        <v>1.2832020084509966E-5</v>
      </c>
      <c r="KY48" s="77">
        <v>1.2829283100415261E-5</v>
      </c>
      <c r="KZ48" s="77">
        <v>1.6184487300694448E-5</v>
      </c>
      <c r="LA48" s="77">
        <v>1.4095914611081371E-5</v>
      </c>
      <c r="LB48" s="77">
        <v>1.6156616103097904E-5</v>
      </c>
      <c r="LC48" s="77">
        <v>1.6272637446161305E-5</v>
      </c>
      <c r="LD48" s="77">
        <v>1.7260100041135129E-5</v>
      </c>
      <c r="LE48" s="77">
        <v>1.9067674196233843E-5</v>
      </c>
      <c r="LF48" s="77">
        <v>1.7537377284264697E-5</v>
      </c>
      <c r="LG48" s="77">
        <v>1.3560006970783999E-5</v>
      </c>
      <c r="LH48" s="77">
        <v>1.8700266124055529E-5</v>
      </c>
      <c r="LI48" s="77">
        <v>1.8700280970221421E-5</v>
      </c>
      <c r="LJ48" s="77">
        <v>1.8699532833800948E-5</v>
      </c>
      <c r="LK48" s="77">
        <v>2.3636222760728224E-5</v>
      </c>
      <c r="LL48" s="77">
        <v>1.7422171665157106E-5</v>
      </c>
      <c r="LM48" s="77">
        <v>1.7421531122395702E-5</v>
      </c>
      <c r="LN48" s="77">
        <v>1.7676838640088447E-5</v>
      </c>
      <c r="LO48" s="77">
        <v>2.3880763752497185E-5</v>
      </c>
      <c r="LP48" s="77">
        <v>1.9746980619131602E-5</v>
      </c>
      <c r="LQ48" s="77">
        <v>1.9744627788432617E-5</v>
      </c>
      <c r="LR48" s="77">
        <v>2.2737471026922879E-5</v>
      </c>
      <c r="LS48" s="77">
        <v>4.9155054980700026E-5</v>
      </c>
      <c r="LT48" s="77">
        <v>4.9155209545651955E-5</v>
      </c>
      <c r="LU48" s="77">
        <v>4.9153964010640705E-5</v>
      </c>
      <c r="LV48" s="77">
        <v>4.9152970168391268E-5</v>
      </c>
      <c r="LW48" s="77">
        <v>3.2468035533437149E-5</v>
      </c>
      <c r="LX48" s="77">
        <v>3.2468109481799482E-5</v>
      </c>
      <c r="LY48" s="77">
        <v>3.2468446430453587E-5</v>
      </c>
      <c r="LZ48" s="77">
        <v>2.6287289995638337E-5</v>
      </c>
      <c r="MA48" s="77">
        <v>3.2468714300975609E-5</v>
      </c>
      <c r="MB48" s="77">
        <v>2.62866125584813E-5</v>
      </c>
      <c r="MC48" s="77">
        <v>2.7385152814252175E-5</v>
      </c>
      <c r="MD48" s="77">
        <v>2.7383638394802894E-5</v>
      </c>
      <c r="ME48" s="77">
        <v>3.4567293080100588E-3</v>
      </c>
      <c r="MF48" s="77">
        <v>3.4567323977360981E-3</v>
      </c>
      <c r="MG48" s="77">
        <v>1.2910579069356184E-3</v>
      </c>
      <c r="MH48" s="77">
        <v>2.0331382089961093E-5</v>
      </c>
      <c r="MI48" s="77">
        <v>2.0337199747287987E-5</v>
      </c>
      <c r="MJ48" s="77">
        <v>2.0336335080784927E-5</v>
      </c>
      <c r="MK48" s="77">
        <v>1.3933551674935157E-5</v>
      </c>
      <c r="ML48" s="77">
        <v>7.5908136894275828E-5</v>
      </c>
      <c r="MM48" s="77">
        <v>1.1582928340466157E-5</v>
      </c>
      <c r="MN48" s="77">
        <v>1.1582982980029137E-5</v>
      </c>
      <c r="MO48" s="77">
        <v>5.1032723452118229E-4</v>
      </c>
      <c r="MP48" s="77">
        <v>3.8074130495571158E-5</v>
      </c>
      <c r="MQ48" s="77">
        <v>6.6940427348722686E-5</v>
      </c>
      <c r="MR48" s="77">
        <v>3.8074279518281962E-5</v>
      </c>
      <c r="MS48" s="77">
        <v>3.8072455754671379E-5</v>
      </c>
      <c r="MT48" s="77">
        <v>3.80745973527531E-5</v>
      </c>
      <c r="MU48" s="77">
        <v>2.6275279888221573E-5</v>
      </c>
      <c r="MV48" s="77">
        <v>2.6275584634573661E-5</v>
      </c>
      <c r="MW48" s="77">
        <v>6.6085625446733401E-5</v>
      </c>
      <c r="MX48" s="77">
        <v>1.1582892207105814E-5</v>
      </c>
      <c r="MY48" s="77">
        <v>1.3405969809746608E-5</v>
      </c>
      <c r="MZ48" s="77">
        <v>1.8031994042785209E-5</v>
      </c>
      <c r="NA48" s="77">
        <v>1.727723687785758E-5</v>
      </c>
      <c r="NB48" s="77">
        <v>1.3690508569573144E-5</v>
      </c>
      <c r="NC48" s="77">
        <v>1.6224848907105119E-5</v>
      </c>
      <c r="ND48" s="77">
        <v>1.6224756127473723E-5</v>
      </c>
      <c r="NE48" s="77">
        <v>1.0680153323484998E-5</v>
      </c>
      <c r="NF48" s="77">
        <v>9.0603010427553226E-6</v>
      </c>
      <c r="NG48" s="77">
        <v>5.6868006641907181E-6</v>
      </c>
      <c r="NH48" s="77">
        <v>5.3518398556385464E-5</v>
      </c>
      <c r="NI48" s="77">
        <v>5.351913458809816E-5</v>
      </c>
      <c r="NJ48" s="77">
        <v>1.392101756960627E-5</v>
      </c>
      <c r="NK48" s="77">
        <v>1.6224413467794351E-5</v>
      </c>
      <c r="NL48" s="77">
        <v>2.1279868629970107E-5</v>
      </c>
      <c r="NM48" s="77">
        <v>1.3921072226675232E-5</v>
      </c>
      <c r="NN48" s="77">
        <v>2.3323239010804509E-5</v>
      </c>
      <c r="NO48" s="77">
        <v>1.623924450630449E-5</v>
      </c>
      <c r="NP48" s="77">
        <v>7.8285521239468481E-6</v>
      </c>
      <c r="NQ48" s="77">
        <v>9.4931377621478625E-6</v>
      </c>
      <c r="NR48" s="77">
        <v>9.4911705130475456E-6</v>
      </c>
      <c r="NS48" s="77">
        <v>7.3934950878767673E-6</v>
      </c>
      <c r="NT48" s="77">
        <v>7.395467823157502E-6</v>
      </c>
      <c r="NU48" s="77">
        <v>1.2161711481732542E-5</v>
      </c>
      <c r="NV48" s="77">
        <v>1.4132865118913918E-5</v>
      </c>
      <c r="NW48" s="77">
        <v>1.0982402639361108E-5</v>
      </c>
      <c r="NX48" s="77">
        <v>1.1281294822778655E-5</v>
      </c>
      <c r="NY48" s="77">
        <v>4.7444810368687012E-5</v>
      </c>
      <c r="NZ48" s="77">
        <v>1.0207085863543628E-5</v>
      </c>
      <c r="OA48" s="77">
        <v>1.0205691210673262E-5</v>
      </c>
      <c r="OB48" s="77">
        <v>0</v>
      </c>
      <c r="OC48" s="77">
        <v>1.4423580033497913E-4</v>
      </c>
      <c r="OD48" s="77">
        <v>1.4423539051843895E-4</v>
      </c>
      <c r="OE48" s="77">
        <v>0</v>
      </c>
      <c r="OF48" s="77">
        <v>1.4454640432283003E-4</v>
      </c>
      <c r="OG48" s="78">
        <v>0</v>
      </c>
    </row>
    <row r="49" spans="1:397" x14ac:dyDescent="0.35">
      <c r="A49" s="50" t="s">
        <v>49</v>
      </c>
      <c r="B49" s="76">
        <v>5.1018143257424788E-5</v>
      </c>
      <c r="C49" s="77">
        <v>6.114524452456604E-5</v>
      </c>
      <c r="D49" s="77">
        <v>2.7089828967467459E-5</v>
      </c>
      <c r="E49" s="77">
        <v>2.5827882696877978E-5</v>
      </c>
      <c r="F49" s="77">
        <v>2.3868037604487953E-5</v>
      </c>
      <c r="G49" s="77">
        <v>6.777661100983116E-5</v>
      </c>
      <c r="H49" s="77">
        <v>2.7977520090874752E-5</v>
      </c>
      <c r="I49" s="77">
        <v>7.1862763356176295E-4</v>
      </c>
      <c r="J49" s="77">
        <v>3.4625301924085662E-5</v>
      </c>
      <c r="K49" s="77">
        <v>3.9924082949255089E-5</v>
      </c>
      <c r="L49" s="77">
        <v>5.8687600015712058E-5</v>
      </c>
      <c r="M49" s="77">
        <v>4.1637258848245879E-5</v>
      </c>
      <c r="N49" s="77">
        <v>5.2009498456022419E-5</v>
      </c>
      <c r="O49" s="77">
        <v>3.6073545710465807E-5</v>
      </c>
      <c r="P49" s="77">
        <v>2.3044692862689306E-5</v>
      </c>
      <c r="Q49" s="77">
        <v>2.0888862902249394E-5</v>
      </c>
      <c r="R49" s="77">
        <v>1.9572856091184709E-5</v>
      </c>
      <c r="S49" s="77">
        <v>7.3541659889371776E-5</v>
      </c>
      <c r="T49" s="77">
        <v>1.1545336950137085E-4</v>
      </c>
      <c r="U49" s="77">
        <v>5.9228570546198478E-5</v>
      </c>
      <c r="V49" s="77">
        <v>3.411500466567258E-5</v>
      </c>
      <c r="W49" s="77">
        <v>4.7344104301060159E-5</v>
      </c>
      <c r="X49" s="77">
        <v>3.9123128904106327E-5</v>
      </c>
      <c r="Y49" s="77">
        <v>3.0379487053881955E-5</v>
      </c>
      <c r="Z49" s="77">
        <v>4.1001237412528929E-5</v>
      </c>
      <c r="AA49" s="77">
        <v>2.7777588695523243E-5</v>
      </c>
      <c r="AB49" s="77">
        <v>2.3330512831870782E-5</v>
      </c>
      <c r="AC49" s="77">
        <v>1.0053850114306611E-4</v>
      </c>
      <c r="AD49" s="77">
        <v>1.2948667316650336E-4</v>
      </c>
      <c r="AE49" s="77">
        <v>3.4711168572150007E-5</v>
      </c>
      <c r="AF49" s="77">
        <v>6.9008370203029325E-5</v>
      </c>
      <c r="AG49" s="77">
        <v>4.9842594922162242E-5</v>
      </c>
      <c r="AH49" s="77">
        <v>3.6091468555688691E-5</v>
      </c>
      <c r="AI49" s="77">
        <v>3.7527000028416148E-5</v>
      </c>
      <c r="AJ49" s="77">
        <v>3.1870715832490321E-5</v>
      </c>
      <c r="AK49" s="77">
        <v>3.7779985860112471E-5</v>
      </c>
      <c r="AL49" s="77">
        <v>3.1266457577516217E-5</v>
      </c>
      <c r="AM49" s="77">
        <v>2.7413092813593542E-5</v>
      </c>
      <c r="AN49" s="77">
        <v>2.1586885597076612E-5</v>
      </c>
      <c r="AO49" s="77">
        <v>3.3943140168150344E-5</v>
      </c>
      <c r="AP49" s="77">
        <v>3.251771709434634E-5</v>
      </c>
      <c r="AQ49" s="77">
        <v>3.3260102192771704E-5</v>
      </c>
      <c r="AR49" s="77">
        <v>3.2666976389433831E-5</v>
      </c>
      <c r="AS49" s="77">
        <v>4.238103649989783E-5</v>
      </c>
      <c r="AT49" s="77">
        <v>3.3637538360325575E-5</v>
      </c>
      <c r="AU49" s="77">
        <v>0.42824003537512739</v>
      </c>
      <c r="AV49" s="77">
        <v>8.0294850033356353E-5</v>
      </c>
      <c r="AW49" s="77">
        <v>4.2134569596406893E-5</v>
      </c>
      <c r="AX49" s="77">
        <v>2.501337888815864E-5</v>
      </c>
      <c r="AY49" s="77">
        <v>3.160053230464937E-5</v>
      </c>
      <c r="AZ49" s="77">
        <v>3.341203874871936E-5</v>
      </c>
      <c r="BA49" s="77">
        <v>2.9151258188210638E-5</v>
      </c>
      <c r="BB49" s="77">
        <v>2.0709296577091124E-5</v>
      </c>
      <c r="BC49" s="77">
        <v>2.4333701459403752E-5</v>
      </c>
      <c r="BD49" s="77">
        <v>5.957183339361155E-5</v>
      </c>
      <c r="BE49" s="77">
        <v>3.4281826200418634E-3</v>
      </c>
      <c r="BF49" s="77">
        <v>8.1221551400037108E-5</v>
      </c>
      <c r="BG49" s="77">
        <v>4.2341952310773926E-5</v>
      </c>
      <c r="BH49" s="77">
        <v>1.2762041283361171E-5</v>
      </c>
      <c r="BI49" s="77">
        <v>3.4505603147037551E-4</v>
      </c>
      <c r="BJ49" s="77">
        <v>2.0606536644332798E-5</v>
      </c>
      <c r="BK49" s="77">
        <v>3.1714633571648116E-5</v>
      </c>
      <c r="BL49" s="77">
        <v>2.3506525944701387E-5</v>
      </c>
      <c r="BM49" s="77">
        <v>2.546910307066937E-5</v>
      </c>
      <c r="BN49" s="77">
        <v>3.7365775653286086E-5</v>
      </c>
      <c r="BO49" s="77">
        <v>2.4070923106993224E-5</v>
      </c>
      <c r="BP49" s="77">
        <v>2.2961547094954191E-5</v>
      </c>
      <c r="BQ49" s="77">
        <v>1.4575583374843575E-5</v>
      </c>
      <c r="BR49" s="77">
        <v>1.5961360492393642E-5</v>
      </c>
      <c r="BS49" s="77">
        <v>2.8325125421507992E-5</v>
      </c>
      <c r="BT49" s="77">
        <v>1.5614226605208376E-5</v>
      </c>
      <c r="BU49" s="77">
        <v>2.0222000150273379E-5</v>
      </c>
      <c r="BV49" s="77">
        <v>1.1508221901053456E-5</v>
      </c>
      <c r="BW49" s="77">
        <v>1.8100345617990261E-5</v>
      </c>
      <c r="BX49" s="77">
        <v>1.7068996157577569E-5</v>
      </c>
      <c r="BY49" s="77">
        <v>1.435907765951431E-5</v>
      </c>
      <c r="BZ49" s="77">
        <v>1.7268610395245373E-5</v>
      </c>
      <c r="CA49" s="77">
        <v>3.6165930555163724E-5</v>
      </c>
      <c r="CB49" s="77">
        <v>3.4116845322716844E-5</v>
      </c>
      <c r="CC49" s="77">
        <v>2.2972386213348645E-5</v>
      </c>
      <c r="CD49" s="77">
        <v>1.4114142987006586E-5</v>
      </c>
      <c r="CE49" s="77">
        <v>1.540009205695231E-5</v>
      </c>
      <c r="CF49" s="77">
        <v>1.192648955797097E-5</v>
      </c>
      <c r="CG49" s="77">
        <v>1.3122231207308803E-5</v>
      </c>
      <c r="CH49" s="77">
        <v>7.9935543854174467E-6</v>
      </c>
      <c r="CI49" s="77">
        <v>1.3289217934415192E-5</v>
      </c>
      <c r="CJ49" s="77">
        <v>2.4593128708561529E-5</v>
      </c>
      <c r="CK49" s="77">
        <v>1.8322978216629957E-5</v>
      </c>
      <c r="CL49" s="77">
        <v>1.8124226131968048E-5</v>
      </c>
      <c r="CM49" s="77">
        <v>2.2122951066132146E-5</v>
      </c>
      <c r="CN49" s="77">
        <v>1.8966144769528099E-5</v>
      </c>
      <c r="CO49" s="77">
        <v>1.9029718306217787E-5</v>
      </c>
      <c r="CP49" s="77">
        <v>2.5638034347099483E-5</v>
      </c>
      <c r="CQ49" s="77">
        <v>0</v>
      </c>
      <c r="CR49" s="77">
        <v>4.388400659645239E-5</v>
      </c>
      <c r="CS49" s="77">
        <v>2.0408226745301119E-5</v>
      </c>
      <c r="CT49" s="77">
        <v>0</v>
      </c>
      <c r="CU49" s="77">
        <v>2.2001626105629163E-5</v>
      </c>
      <c r="CV49" s="77">
        <v>0</v>
      </c>
      <c r="CW49" s="77">
        <v>6.7907763240573085E-7</v>
      </c>
      <c r="CX49" s="77">
        <v>1.0157204392849504E-6</v>
      </c>
      <c r="CY49" s="77">
        <v>3.4373837317578041E-7</v>
      </c>
      <c r="CZ49" s="77">
        <v>2.0015340635887745E-6</v>
      </c>
      <c r="DA49" s="77">
        <v>6.7460230250264031E-7</v>
      </c>
      <c r="DB49" s="77">
        <v>2.5367827568201899E-7</v>
      </c>
      <c r="DC49" s="77">
        <v>3.8748125400271238E-7</v>
      </c>
      <c r="DD49" s="77">
        <v>1.595805111298134E-6</v>
      </c>
      <c r="DE49" s="77">
        <v>1.4146505061723378E-6</v>
      </c>
      <c r="DF49" s="77">
        <v>2.1774333654390772E-6</v>
      </c>
      <c r="DG49" s="77">
        <v>2.4878126756418507E-6</v>
      </c>
      <c r="DH49" s="77">
        <v>1.310810334839773E-6</v>
      </c>
      <c r="DI49" s="77">
        <v>1.7720821867948893E-6</v>
      </c>
      <c r="DJ49" s="77">
        <v>2.1998615719292633E-6</v>
      </c>
      <c r="DK49" s="77">
        <v>1.4039308879897124E-6</v>
      </c>
      <c r="DL49" s="77">
        <v>1.715699490218468E-6</v>
      </c>
      <c r="DM49" s="77">
        <v>1.3722574732314593E-6</v>
      </c>
      <c r="DN49" s="77">
        <v>1.3275883184897383E-6</v>
      </c>
      <c r="DO49" s="77">
        <v>3.1418752975452093E-6</v>
      </c>
      <c r="DP49" s="77">
        <v>2.1380587112507732E-6</v>
      </c>
      <c r="DQ49" s="77">
        <v>4.9740563256778324E-6</v>
      </c>
      <c r="DR49" s="77">
        <v>1.2554630032412458E-6</v>
      </c>
      <c r="DS49" s="77">
        <v>3.5476892185820984E-6</v>
      </c>
      <c r="DT49" s="77">
        <v>2.2787725827257018E-6</v>
      </c>
      <c r="DU49" s="77">
        <v>2.2474302260940673E-6</v>
      </c>
      <c r="DV49" s="77">
        <v>3.8582788413800355E-6</v>
      </c>
      <c r="DW49" s="77">
        <v>2.8693599633307801E-6</v>
      </c>
      <c r="DX49" s="77">
        <v>1.8017775767278802E-6</v>
      </c>
      <c r="DY49" s="77">
        <v>3.0823243026734102E-6</v>
      </c>
      <c r="DZ49" s="77">
        <v>1.2886392023803179E-6</v>
      </c>
      <c r="EA49" s="77">
        <v>5.1504939022067669E-6</v>
      </c>
      <c r="EB49" s="77">
        <v>2.1838975637914472E-5</v>
      </c>
      <c r="EC49" s="77">
        <v>1.8971435252135635E-6</v>
      </c>
      <c r="ED49" s="77">
        <v>5.7362123387965903E-6</v>
      </c>
      <c r="EE49" s="77">
        <v>2.7929282129533913E-6</v>
      </c>
      <c r="EF49" s="77">
        <v>4.0059332887839363E-6</v>
      </c>
      <c r="EG49" s="77">
        <v>1.4800142725870365E-6</v>
      </c>
      <c r="EH49" s="77">
        <v>1.7800636479958876E-6</v>
      </c>
      <c r="EI49" s="77">
        <v>2.3099494664787432E-6</v>
      </c>
      <c r="EJ49" s="77">
        <v>3.6146964929610142E-6</v>
      </c>
      <c r="EK49" s="77">
        <v>2.1503122392316792E-6</v>
      </c>
      <c r="EL49" s="77">
        <v>2.9812413927386557E-6</v>
      </c>
      <c r="EM49" s="77">
        <v>3.3008201812515523E-6</v>
      </c>
      <c r="EN49" s="77">
        <v>3.4382431152676046E-6</v>
      </c>
      <c r="EO49" s="77">
        <v>7.9040980054895002E-5</v>
      </c>
      <c r="EP49" s="77">
        <v>2.1857022308405267E-3</v>
      </c>
      <c r="EQ49" s="77">
        <v>5.5711414590560122E-6</v>
      </c>
      <c r="ER49" s="77">
        <v>1.8232201985797953E-6</v>
      </c>
      <c r="ES49" s="77">
        <v>1.0740386107565232E-5</v>
      </c>
      <c r="ET49" s="77">
        <v>2.6456075973450377E-6</v>
      </c>
      <c r="EU49" s="77">
        <v>4.4983125457039203E-7</v>
      </c>
      <c r="EV49" s="77">
        <v>0</v>
      </c>
      <c r="EW49" s="77">
        <v>0</v>
      </c>
      <c r="EX49" s="77">
        <v>0</v>
      </c>
      <c r="EY49" s="77">
        <v>3.5742343075705199E-6</v>
      </c>
      <c r="EZ49" s="77">
        <v>1.3061136121497982E-4</v>
      </c>
      <c r="FA49" s="77">
        <v>1.9320686364905856E-6</v>
      </c>
      <c r="FB49" s="77">
        <v>1.6877179156291467E-6</v>
      </c>
      <c r="FC49" s="77">
        <v>2.4893201850493552E-6</v>
      </c>
      <c r="FD49" s="77">
        <v>2.0664968580079289E-6</v>
      </c>
      <c r="FE49" s="77">
        <v>4.5636749585579849E-7</v>
      </c>
      <c r="FF49" s="77">
        <v>1.3795275990109142E-6</v>
      </c>
      <c r="FG49" s="77">
        <v>9.320495948721075E-7</v>
      </c>
      <c r="FH49" s="77">
        <v>0</v>
      </c>
      <c r="FI49" s="77">
        <v>4.9923832790343839E-7</v>
      </c>
      <c r="FJ49" s="77">
        <v>5.4537486826183323E-7</v>
      </c>
      <c r="FK49" s="77">
        <v>7.2333911030739982E-7</v>
      </c>
      <c r="FL49" s="77">
        <v>5.266332524736714E-7</v>
      </c>
      <c r="FM49" s="77">
        <v>2.3426523164683349E-7</v>
      </c>
      <c r="FN49" s="77">
        <v>2.3426694190677311E-7</v>
      </c>
      <c r="FO49" s="77">
        <v>2.5710998273833198E-7</v>
      </c>
      <c r="FP49" s="77">
        <v>2.8847884357816355E-7</v>
      </c>
      <c r="FQ49" s="77">
        <v>1.4843467701842907E-7</v>
      </c>
      <c r="FR49" s="77">
        <v>1.2774540035261497E-6</v>
      </c>
      <c r="FS49" s="77">
        <v>4.6999258501869184E-8</v>
      </c>
      <c r="FT49" s="77">
        <v>3.0106323565966572E-7</v>
      </c>
      <c r="FU49" s="77">
        <v>2.3420612858001469E-7</v>
      </c>
      <c r="FV49" s="77">
        <v>2.5268234508109096E-7</v>
      </c>
      <c r="FW49" s="77">
        <v>1.342928430189411E-7</v>
      </c>
      <c r="FX49" s="77">
        <v>1.9914474996802784E-7</v>
      </c>
      <c r="FY49" s="77">
        <v>1.0273545630922895E-6</v>
      </c>
      <c r="FZ49" s="77">
        <v>1.694634452046477E-7</v>
      </c>
      <c r="GA49" s="77">
        <v>5.627138976073989E-7</v>
      </c>
      <c r="GB49" s="77">
        <v>7.4675614592070177E-7</v>
      </c>
      <c r="GC49" s="77">
        <v>8.9844243068322463E-7</v>
      </c>
      <c r="GD49" s="77">
        <v>9.3337132323534311E-7</v>
      </c>
      <c r="GE49" s="77">
        <v>4.2596753601451349E-7</v>
      </c>
      <c r="GF49" s="77">
        <v>4.0969217629602903E-7</v>
      </c>
      <c r="GG49" s="77">
        <v>5.0366863679435087E-7</v>
      </c>
      <c r="GH49" s="77">
        <v>7.0542627799926751E-7</v>
      </c>
      <c r="GI49" s="77">
        <v>1.4338383234642223E-6</v>
      </c>
      <c r="GJ49" s="77">
        <v>3.5323768895003669E-7</v>
      </c>
      <c r="GK49" s="77">
        <v>5.6933468667518609E-7</v>
      </c>
      <c r="GL49" s="77">
        <v>0</v>
      </c>
      <c r="GM49" s="77">
        <v>7.9863417557264526E-7</v>
      </c>
      <c r="GN49" s="77">
        <v>6.8602502249829583E-7</v>
      </c>
      <c r="GO49" s="77">
        <v>0</v>
      </c>
      <c r="GP49" s="77">
        <v>0</v>
      </c>
      <c r="GQ49" s="77">
        <v>0</v>
      </c>
      <c r="GR49" s="77">
        <v>4.6170142380810104E-6</v>
      </c>
      <c r="GS49" s="77">
        <v>6.9616983376998457E-6</v>
      </c>
      <c r="GT49" s="77">
        <v>2.1369647324794783E-6</v>
      </c>
      <c r="GU49" s="77">
        <v>2.3710531011718584E-6</v>
      </c>
      <c r="GV49" s="77">
        <v>2.6516297531599503E-6</v>
      </c>
      <c r="GW49" s="77">
        <v>2.8323180679409214E-6</v>
      </c>
      <c r="GX49" s="77">
        <v>5.4932796108394104E-6</v>
      </c>
      <c r="GY49" s="77">
        <v>3.7730972307790121E-5</v>
      </c>
      <c r="GZ49" s="77">
        <v>2.9419520928805312E-6</v>
      </c>
      <c r="HA49" s="77">
        <v>8.0407928190774269E-6</v>
      </c>
      <c r="HB49" s="77">
        <v>4.565653225195348E-6</v>
      </c>
      <c r="HC49" s="77">
        <v>1.0255702027967108E-5</v>
      </c>
      <c r="HD49" s="77">
        <v>9.5251559442670934E-6</v>
      </c>
      <c r="HE49" s="77">
        <v>7.5413377254236643E-6</v>
      </c>
      <c r="HF49" s="77">
        <v>3.4324560049932798E-6</v>
      </c>
      <c r="HG49" s="77">
        <v>5.6102311828162432E-6</v>
      </c>
      <c r="HH49" s="77">
        <v>2.0321253849277812E-6</v>
      </c>
      <c r="HI49" s="77">
        <v>9.1837879612844149E-6</v>
      </c>
      <c r="HJ49" s="77">
        <v>1.4746583028649887E-5</v>
      </c>
      <c r="HK49" s="77">
        <v>5.083478438525969E-6</v>
      </c>
      <c r="HL49" s="77">
        <v>2.2311866560288299E-5</v>
      </c>
      <c r="HM49" s="77">
        <v>1.1631128727639782E-5</v>
      </c>
      <c r="HN49" s="77">
        <v>1.1865732110446503E-5</v>
      </c>
      <c r="HO49" s="77">
        <v>5.8208082794358504E-6</v>
      </c>
      <c r="HP49" s="77">
        <v>5.8002207341843432E-6</v>
      </c>
      <c r="HQ49" s="77">
        <v>9.501841659327273E-6</v>
      </c>
      <c r="HR49" s="77">
        <v>5.8297179912864259E-6</v>
      </c>
      <c r="HS49" s="77">
        <v>1.7636417471820787E-5</v>
      </c>
      <c r="HT49" s="77">
        <v>2.0932591129125306E-5</v>
      </c>
      <c r="HU49" s="77">
        <v>5.6334446152888703E-6</v>
      </c>
      <c r="HV49" s="77">
        <v>1.1683404919341736E-5</v>
      </c>
      <c r="HW49" s="77">
        <v>6.5470083669727108E-6</v>
      </c>
      <c r="HX49" s="77">
        <v>4.4935184590369099E-6</v>
      </c>
      <c r="HY49" s="77">
        <v>6.4806500675473051E-6</v>
      </c>
      <c r="HZ49" s="77">
        <v>5.5279869712528483E-6</v>
      </c>
      <c r="IA49" s="77">
        <v>6.4374606148221584E-6</v>
      </c>
      <c r="IB49" s="77">
        <v>1.016825453655856E-6</v>
      </c>
      <c r="IC49" s="77">
        <v>8.1307096920248633E-7</v>
      </c>
      <c r="ID49" s="77">
        <v>1.0663379003549607E-6</v>
      </c>
      <c r="IE49" s="77">
        <v>4.9706372152669868E-6</v>
      </c>
      <c r="IF49" s="77">
        <v>5.9910078229528296E-6</v>
      </c>
      <c r="IG49" s="77">
        <v>5.5213347561757113E-6</v>
      </c>
      <c r="IH49" s="77">
        <v>6.6260296969382905E-6</v>
      </c>
      <c r="II49" s="77">
        <v>7.3303845987555775E-6</v>
      </c>
      <c r="IJ49" s="77">
        <v>7.1113886219969962E-6</v>
      </c>
      <c r="IK49" s="77">
        <v>5.3253072672891479E-3</v>
      </c>
      <c r="IL49" s="77">
        <v>8.708105845570522E-6</v>
      </c>
      <c r="IM49" s="77">
        <v>7.0602420228186903E-6</v>
      </c>
      <c r="IN49" s="77">
        <v>2.5576858030240548E-6</v>
      </c>
      <c r="IO49" s="77">
        <v>4.7185955497882818E-6</v>
      </c>
      <c r="IP49" s="77">
        <v>1.2285962035797539E-6</v>
      </c>
      <c r="IQ49" s="77">
        <v>1.0374815728021602E-6</v>
      </c>
      <c r="IR49" s="77">
        <v>1.5505427770994335E-6</v>
      </c>
      <c r="IS49" s="77">
        <v>1.0026443685903787E-6</v>
      </c>
      <c r="IT49" s="77">
        <v>5.754275162404429E-6</v>
      </c>
      <c r="IU49" s="77">
        <v>3.8207015965103467E-4</v>
      </c>
      <c r="IV49" s="77">
        <v>4.564526240283227E-6</v>
      </c>
      <c r="IW49" s="77">
        <v>5.6899729206351804E-6</v>
      </c>
      <c r="IX49" s="77">
        <v>1.1112808315376307E-6</v>
      </c>
      <c r="IY49" s="77">
        <v>5.4297377736860488E-6</v>
      </c>
      <c r="IZ49" s="77">
        <v>2.1688691983310459E-6</v>
      </c>
      <c r="JA49" s="77">
        <v>4.1133525583441346E-6</v>
      </c>
      <c r="JB49" s="77">
        <v>2.1316742946336505E-6</v>
      </c>
      <c r="JC49" s="77">
        <v>1.0637974873467179E-6</v>
      </c>
      <c r="JD49" s="77">
        <v>8.9825458119050664E-7</v>
      </c>
      <c r="JE49" s="77">
        <v>4.9678877483236529E-7</v>
      </c>
      <c r="JF49" s="77">
        <v>8.5822802597967715E-7</v>
      </c>
      <c r="JG49" s="77">
        <v>1.2261021095899802E-6</v>
      </c>
      <c r="JH49" s="77">
        <v>1.4589700773526786E-6</v>
      </c>
      <c r="JI49" s="77">
        <v>1.2506512860798242E-6</v>
      </c>
      <c r="JJ49" s="77">
        <v>2.6186257734700242E-7</v>
      </c>
      <c r="JK49" s="77">
        <v>7.800677048344704E-7</v>
      </c>
      <c r="JL49" s="77">
        <v>7.1363002765959568E-7</v>
      </c>
      <c r="JM49" s="77">
        <v>1.9001901707270039E-6</v>
      </c>
      <c r="JN49" s="77">
        <v>5.8627758469401253E-7</v>
      </c>
      <c r="JO49" s="77">
        <v>4.7448746895997678E-7</v>
      </c>
      <c r="JP49" s="77">
        <v>5.9134215906307716E-7</v>
      </c>
      <c r="JQ49" s="77">
        <v>1.1479885888840764E-6</v>
      </c>
      <c r="JR49" s="77">
        <v>7.5080911017803424E-7</v>
      </c>
      <c r="JS49" s="77">
        <v>1.1691572788673694E-6</v>
      </c>
      <c r="JT49" s="77">
        <v>2.4291084411105969E-6</v>
      </c>
      <c r="JU49" s="77">
        <v>9.7102884747375382E-7</v>
      </c>
      <c r="JV49" s="77">
        <v>1.0466842233991193E-6</v>
      </c>
      <c r="JW49" s="77">
        <v>1.3614079861361457E-6</v>
      </c>
      <c r="JX49" s="77">
        <v>1.3440234423760541E-6</v>
      </c>
      <c r="JY49" s="77">
        <v>1.9343702027631849E-6</v>
      </c>
      <c r="JZ49" s="77">
        <v>1.7460897721476978E-6</v>
      </c>
      <c r="KA49" s="77">
        <v>5.3667978315686004E-7</v>
      </c>
      <c r="KB49" s="77">
        <v>1.6197547631464565E-6</v>
      </c>
      <c r="KC49" s="77">
        <v>2.2239537828369504E-6</v>
      </c>
      <c r="KD49" s="77">
        <v>2.1253086405069261E-6</v>
      </c>
      <c r="KE49" s="77">
        <v>1.1680686864347295E-6</v>
      </c>
      <c r="KF49" s="77">
        <v>1.4183221334718314E-6</v>
      </c>
      <c r="KG49" s="77">
        <v>0</v>
      </c>
      <c r="KH49" s="77">
        <v>0</v>
      </c>
      <c r="KI49" s="77">
        <v>2.0334348236198448E-6</v>
      </c>
      <c r="KJ49" s="77">
        <v>1.7342569580992828E-6</v>
      </c>
      <c r="KK49" s="77">
        <v>3.4015790295713701E-6</v>
      </c>
      <c r="KL49" s="77">
        <v>4.2265034705751381E-6</v>
      </c>
      <c r="KM49" s="77">
        <v>5.6455783764101072E-7</v>
      </c>
      <c r="KN49" s="77">
        <v>5.6548304970239397E-7</v>
      </c>
      <c r="KO49" s="77">
        <v>4.5205693668637599E-7</v>
      </c>
      <c r="KP49" s="77">
        <v>5.9167389809159715E-7</v>
      </c>
      <c r="KQ49" s="77">
        <v>5.5171616224278105E-7</v>
      </c>
      <c r="KR49" s="77">
        <v>5.4754561461020235E-7</v>
      </c>
      <c r="KS49" s="77">
        <v>7.5810384033232824E-7</v>
      </c>
      <c r="KT49" s="77">
        <v>1.2055770543413983E-6</v>
      </c>
      <c r="KU49" s="77">
        <v>7.2951325359359102E-7</v>
      </c>
      <c r="KV49" s="77">
        <v>1.6030628737053585E-6</v>
      </c>
      <c r="KW49" s="77">
        <v>1.2209580275523931E-6</v>
      </c>
      <c r="KX49" s="77">
        <v>8.5460183760764358E-7</v>
      </c>
      <c r="KY49" s="77">
        <v>8.6572140230162457E-7</v>
      </c>
      <c r="KZ49" s="77">
        <v>8.2791251817842001E-7</v>
      </c>
      <c r="LA49" s="77">
        <v>5.8826889719662545E-7</v>
      </c>
      <c r="LB49" s="77">
        <v>8.7570158434004833E-7</v>
      </c>
      <c r="LC49" s="77">
        <v>7.692369294936921E-7</v>
      </c>
      <c r="LD49" s="77">
        <v>9.7303030556077622E-7</v>
      </c>
      <c r="LE49" s="77">
        <v>1.5258687228229536E-6</v>
      </c>
      <c r="LF49" s="77">
        <v>1.1234414926265885E-6</v>
      </c>
      <c r="LG49" s="77">
        <v>9.049951321216237E-7</v>
      </c>
      <c r="LH49" s="77">
        <v>1.313997809169759E-6</v>
      </c>
      <c r="LI49" s="77">
        <v>1.3102024684853867E-6</v>
      </c>
      <c r="LJ49" s="77">
        <v>1.3126096436150993E-6</v>
      </c>
      <c r="LK49" s="77">
        <v>1.7842094357512833E-6</v>
      </c>
      <c r="LL49" s="77">
        <v>1.0834245123019781E-6</v>
      </c>
      <c r="LM49" s="77">
        <v>1.1680744079117762E-6</v>
      </c>
      <c r="LN49" s="77">
        <v>1.837836426906501E-6</v>
      </c>
      <c r="LO49" s="77">
        <v>2.722421680320839E-6</v>
      </c>
      <c r="LP49" s="77">
        <v>1.880278187669232E-6</v>
      </c>
      <c r="LQ49" s="77">
        <v>1.7856587484097945E-6</v>
      </c>
      <c r="LR49" s="77">
        <v>1.4454796640192981E-6</v>
      </c>
      <c r="LS49" s="77">
        <v>1.7333491303240402E-6</v>
      </c>
      <c r="LT49" s="77">
        <v>1.7311312534490522E-6</v>
      </c>
      <c r="LU49" s="77">
        <v>1.7315895514524623E-6</v>
      </c>
      <c r="LV49" s="77">
        <v>1.7342789616078756E-6</v>
      </c>
      <c r="LW49" s="77">
        <v>1.2401357997165784E-6</v>
      </c>
      <c r="LX49" s="77">
        <v>1.2562109040143721E-6</v>
      </c>
      <c r="LY49" s="77">
        <v>1.2457608679231078E-6</v>
      </c>
      <c r="LZ49" s="77">
        <v>1.4388689857360864E-6</v>
      </c>
      <c r="MA49" s="77">
        <v>1.2660849529694558E-6</v>
      </c>
      <c r="MB49" s="77">
        <v>1.4372839773720321E-6</v>
      </c>
      <c r="MC49" s="77">
        <v>1.2456168980741265E-6</v>
      </c>
      <c r="MD49" s="77">
        <v>1.2450837899385501E-6</v>
      </c>
      <c r="ME49" s="77">
        <v>5.4494121841899475E-5</v>
      </c>
      <c r="MF49" s="77">
        <v>5.4455957409589067E-5</v>
      </c>
      <c r="MG49" s="77">
        <v>2.0875740609780079E-5</v>
      </c>
      <c r="MH49" s="77">
        <v>1.1709705376962311E-6</v>
      </c>
      <c r="MI49" s="77">
        <v>1.1757204467996331E-6</v>
      </c>
      <c r="MJ49" s="77">
        <v>1.1780316370151463E-6</v>
      </c>
      <c r="MK49" s="77">
        <v>5.6695252237607603E-7</v>
      </c>
      <c r="ML49" s="77">
        <v>1.5593801624099729E-6</v>
      </c>
      <c r="MM49" s="77">
        <v>4.7361708922427966E-7</v>
      </c>
      <c r="MN49" s="77">
        <v>4.7240672547491132E-7</v>
      </c>
      <c r="MO49" s="77">
        <v>8.527126473086105E-6</v>
      </c>
      <c r="MP49" s="77">
        <v>1.1387303278970456E-6</v>
      </c>
      <c r="MQ49" s="77">
        <v>1.5881943155906241E-6</v>
      </c>
      <c r="MR49" s="77">
        <v>1.1378363821990786E-6</v>
      </c>
      <c r="MS49" s="77">
        <v>1.1424504781223207E-6</v>
      </c>
      <c r="MT49" s="77">
        <v>1.1398913694132015E-6</v>
      </c>
      <c r="MU49" s="77">
        <v>7.3337679100222148E-7</v>
      </c>
      <c r="MV49" s="77">
        <v>7.3337050288212148E-7</v>
      </c>
      <c r="MW49" s="77">
        <v>1.4743905376552938E-6</v>
      </c>
      <c r="MX49" s="77">
        <v>4.7622563966518671E-7</v>
      </c>
      <c r="MY49" s="77">
        <v>7.1258652406358273E-7</v>
      </c>
      <c r="MZ49" s="77">
        <v>7.4293576655517509E-7</v>
      </c>
      <c r="NA49" s="77">
        <v>6.3780456575021877E-7</v>
      </c>
      <c r="NB49" s="77">
        <v>5.0389593399603655E-7</v>
      </c>
      <c r="NC49" s="77">
        <v>6.0523411627061816E-7</v>
      </c>
      <c r="ND49" s="77">
        <v>6.0229062355269261E-7</v>
      </c>
      <c r="NE49" s="77">
        <v>3.9165106143345304E-7</v>
      </c>
      <c r="NF49" s="77">
        <v>3.3381549436375858E-7</v>
      </c>
      <c r="NG49" s="77">
        <v>2.4246598371804721E-7</v>
      </c>
      <c r="NH49" s="77">
        <v>1.1175699480740365E-6</v>
      </c>
      <c r="NI49" s="77">
        <v>1.118335086403954E-6</v>
      </c>
      <c r="NJ49" s="77">
        <v>4.5104968856499388E-7</v>
      </c>
      <c r="NK49" s="77">
        <v>6.0254195574955745E-7</v>
      </c>
      <c r="NL49" s="77">
        <v>7.9978784925680135E-7</v>
      </c>
      <c r="NM49" s="77">
        <v>4.5100981817164322E-7</v>
      </c>
      <c r="NN49" s="77">
        <v>6.5135557815583758E-7</v>
      </c>
      <c r="NO49" s="77">
        <v>6.8734687283020289E-7</v>
      </c>
      <c r="NP49" s="77">
        <v>3.3348789376313188E-7</v>
      </c>
      <c r="NQ49" s="77">
        <v>5.7189454179193036E-7</v>
      </c>
      <c r="NR49" s="77">
        <v>5.731128958293623E-7</v>
      </c>
      <c r="NS49" s="77">
        <v>2.9061307629175215E-7</v>
      </c>
      <c r="NT49" s="77">
        <v>2.9330545453793845E-7</v>
      </c>
      <c r="NU49" s="77">
        <v>4.7403697248670969E-7</v>
      </c>
      <c r="NV49" s="77">
        <v>5.1453450815774595E-7</v>
      </c>
      <c r="NW49" s="77">
        <v>4.4133903302813652E-7</v>
      </c>
      <c r="NX49" s="77">
        <v>5.7892734937678755E-7</v>
      </c>
      <c r="NY49" s="77">
        <v>1.1886392610886322E-6</v>
      </c>
      <c r="NZ49" s="77">
        <v>4.5629802980305021E-7</v>
      </c>
      <c r="OA49" s="77">
        <v>4.5510766582562388E-7</v>
      </c>
      <c r="OB49" s="77">
        <v>0</v>
      </c>
      <c r="OC49" s="77">
        <v>2.5456397240689696E-6</v>
      </c>
      <c r="OD49" s="77">
        <v>2.5525658443729051E-6</v>
      </c>
      <c r="OE49" s="77">
        <v>0</v>
      </c>
      <c r="OF49" s="77">
        <v>2.5499488435720566E-6</v>
      </c>
      <c r="OG49" s="78">
        <v>0</v>
      </c>
    </row>
    <row r="50" spans="1:397" x14ac:dyDescent="0.35">
      <c r="A50" s="50" t="s">
        <v>50</v>
      </c>
      <c r="B50" s="76">
        <v>4.4018503162842639E-4</v>
      </c>
      <c r="C50" s="77">
        <v>4.5630533802408339E-4</v>
      </c>
      <c r="D50" s="77">
        <v>4.6701755727372192E-4</v>
      </c>
      <c r="E50" s="77">
        <v>1.3297226753065455E-3</v>
      </c>
      <c r="F50" s="77">
        <v>3.3860868050136647E-4</v>
      </c>
      <c r="G50" s="77">
        <v>1.7999991377575311E-4</v>
      </c>
      <c r="H50" s="77">
        <v>4.0457272599004181E-4</v>
      </c>
      <c r="I50" s="77">
        <v>3.0511073361065154E-4</v>
      </c>
      <c r="J50" s="77">
        <v>2.0441058205897573E-4</v>
      </c>
      <c r="K50" s="77">
        <v>1.5276619701328297E-4</v>
      </c>
      <c r="L50" s="77">
        <v>2.3449601767447793E-4</v>
      </c>
      <c r="M50" s="77">
        <v>2.797647882794151E-4</v>
      </c>
      <c r="N50" s="77">
        <v>3.9662004029766417E-4</v>
      </c>
      <c r="O50" s="77">
        <v>2.9397779349986825E-4</v>
      </c>
      <c r="P50" s="77">
        <v>2.1516645692906187E-4</v>
      </c>
      <c r="Q50" s="77">
        <v>2.5203944464070936E-4</v>
      </c>
      <c r="R50" s="77">
        <v>2.3937219558276148E-4</v>
      </c>
      <c r="S50" s="77">
        <v>5.3228776185168828E-4</v>
      </c>
      <c r="T50" s="77">
        <v>5.0526218433326938E-4</v>
      </c>
      <c r="U50" s="77">
        <v>2.8992517701750559E-4</v>
      </c>
      <c r="V50" s="77">
        <v>1.6427373709110903E-4</v>
      </c>
      <c r="W50" s="77">
        <v>3.0465178780175555E-4</v>
      </c>
      <c r="X50" s="77">
        <v>3.084727905944481E-4</v>
      </c>
      <c r="Y50" s="77">
        <v>2.7318334508264408E-4</v>
      </c>
      <c r="Z50" s="77">
        <v>2.6189877392407537E-4</v>
      </c>
      <c r="AA50" s="77">
        <v>2.6619665235208507E-4</v>
      </c>
      <c r="AB50" s="77">
        <v>2.4947840027172248E-4</v>
      </c>
      <c r="AC50" s="77">
        <v>4.4014131547454667E-4</v>
      </c>
      <c r="AD50" s="77">
        <v>5.1418714226587111E-4</v>
      </c>
      <c r="AE50" s="77">
        <v>2.0903421953376582E-4</v>
      </c>
      <c r="AF50" s="77">
        <v>2.9631942368931613E-4</v>
      </c>
      <c r="AG50" s="77">
        <v>2.926467119345638E-4</v>
      </c>
      <c r="AH50" s="77">
        <v>2.2844599017703612E-4</v>
      </c>
      <c r="AI50" s="77">
        <v>2.7220046019145482E-4</v>
      </c>
      <c r="AJ50" s="77">
        <v>3.5220666581992598E-4</v>
      </c>
      <c r="AK50" s="77">
        <v>3.674567741955995E-4</v>
      </c>
      <c r="AL50" s="77">
        <v>1.9378163109454006E-4</v>
      </c>
      <c r="AM50" s="77">
        <v>2.002154874525132E-4</v>
      </c>
      <c r="AN50" s="77">
        <v>1.8386078728262426E-4</v>
      </c>
      <c r="AO50" s="77">
        <v>2.2986371601432752E-4</v>
      </c>
      <c r="AP50" s="77">
        <v>1.6932894297069554E-4</v>
      </c>
      <c r="AQ50" s="77">
        <v>2.3417484563766487E-4</v>
      </c>
      <c r="AR50" s="77">
        <v>2.9094325181377062E-4</v>
      </c>
      <c r="AS50" s="77">
        <v>3.4880703684007355E-4</v>
      </c>
      <c r="AT50" s="77">
        <v>2.0272714056372994E-4</v>
      </c>
      <c r="AU50" s="77">
        <v>2.5932307374002927E-4</v>
      </c>
      <c r="AV50" s="77">
        <v>0.33084858889975832</v>
      </c>
      <c r="AW50" s="77">
        <v>2.9481251369012156E-4</v>
      </c>
      <c r="AX50" s="77">
        <v>2.1776554389551248E-4</v>
      </c>
      <c r="AY50" s="77">
        <v>2.2688671690604439E-4</v>
      </c>
      <c r="AZ50" s="77">
        <v>2.0362822136466767E-4</v>
      </c>
      <c r="BA50" s="77">
        <v>1.4557170001556065E-4</v>
      </c>
      <c r="BB50" s="77">
        <v>1.2581737388568987E-4</v>
      </c>
      <c r="BC50" s="77">
        <v>1.7885071414575337E-4</v>
      </c>
      <c r="BD50" s="77">
        <v>4.8331346311770215E-4</v>
      </c>
      <c r="BE50" s="77">
        <v>2.7386822177652409E-4</v>
      </c>
      <c r="BF50" s="77">
        <v>1.3955572840908511E-3</v>
      </c>
      <c r="BG50" s="77">
        <v>3.8416300670260237E-4</v>
      </c>
      <c r="BH50" s="77">
        <v>1.7880905176931861E-4</v>
      </c>
      <c r="BI50" s="77">
        <v>6.1935454077955321E-4</v>
      </c>
      <c r="BJ50" s="77">
        <v>3.660976276062607E-4</v>
      </c>
      <c r="BK50" s="77">
        <v>5.3632322011249996E-4</v>
      </c>
      <c r="BL50" s="77">
        <v>2.9576702163917461E-4</v>
      </c>
      <c r="BM50" s="77">
        <v>1.8065611004759366E-4</v>
      </c>
      <c r="BN50" s="77">
        <v>2.5768123773133592E-4</v>
      </c>
      <c r="BO50" s="77">
        <v>2.3743432512848898E-4</v>
      </c>
      <c r="BP50" s="77">
        <v>2.2644086156165148E-4</v>
      </c>
      <c r="BQ50" s="77">
        <v>1.3133426042343083E-4</v>
      </c>
      <c r="BR50" s="77">
        <v>2.486555865901408E-4</v>
      </c>
      <c r="BS50" s="77">
        <v>3.4344218703514704E-4</v>
      </c>
      <c r="BT50" s="77">
        <v>1.2896516511467943E-4</v>
      </c>
      <c r="BU50" s="77">
        <v>1.666009906108779E-4</v>
      </c>
      <c r="BV50" s="77">
        <v>1.3128105571671745E-4</v>
      </c>
      <c r="BW50" s="77">
        <v>6.4226369643158483E-4</v>
      </c>
      <c r="BX50" s="77">
        <v>1.4985166135422136E-4</v>
      </c>
      <c r="BY50" s="77">
        <v>2.2035744568006007E-4</v>
      </c>
      <c r="BZ50" s="77">
        <v>2.707257109353344E-4</v>
      </c>
      <c r="CA50" s="77">
        <v>2.9749146979219049E-4</v>
      </c>
      <c r="CB50" s="77">
        <v>2.3784528845470387E-4</v>
      </c>
      <c r="CC50" s="77">
        <v>4.1588104824673159E-4</v>
      </c>
      <c r="CD50" s="77">
        <v>3.3192903937218554E-4</v>
      </c>
      <c r="CE50" s="77">
        <v>1.7130989983831662E-4</v>
      </c>
      <c r="CF50" s="77">
        <v>2.2757555712348381E-4</v>
      </c>
      <c r="CG50" s="77">
        <v>1.6473270152427257E-4</v>
      </c>
      <c r="CH50" s="77">
        <v>1.9466752269613088E-4</v>
      </c>
      <c r="CI50" s="77">
        <v>4.5233658530451982E-4</v>
      </c>
      <c r="CJ50" s="77">
        <v>6.6053086588497645E-4</v>
      </c>
      <c r="CK50" s="77">
        <v>2.4880108127692176E-4</v>
      </c>
      <c r="CL50" s="77">
        <v>3.008700969707916E-4</v>
      </c>
      <c r="CM50" s="77">
        <v>2.5100905149448116E-4</v>
      </c>
      <c r="CN50" s="77">
        <v>4.8029148043175578E-4</v>
      </c>
      <c r="CO50" s="77">
        <v>2.5754095648028848E-4</v>
      </c>
      <c r="CP50" s="77">
        <v>5.2648995965450212E-4</v>
      </c>
      <c r="CQ50" s="77">
        <v>0</v>
      </c>
      <c r="CR50" s="77">
        <v>1.9385949272602302E-4</v>
      </c>
      <c r="CS50" s="77">
        <v>1.3291115851043589E-4</v>
      </c>
      <c r="CT50" s="77">
        <v>0</v>
      </c>
      <c r="CU50" s="77">
        <v>2.3529905745972907E-4</v>
      </c>
      <c r="CV50" s="77">
        <v>0</v>
      </c>
      <c r="CW50" s="77">
        <v>1.494658138734443E-6</v>
      </c>
      <c r="CX50" s="77">
        <v>3.0041085346705473E-6</v>
      </c>
      <c r="CY50" s="77">
        <v>8.6538405877969667E-7</v>
      </c>
      <c r="CZ50" s="77">
        <v>2.2361811573167603E-6</v>
      </c>
      <c r="DA50" s="77">
        <v>1.6417165289540781E-6</v>
      </c>
      <c r="DB50" s="77">
        <v>3.1764102180612801E-7</v>
      </c>
      <c r="DC50" s="77">
        <v>6.5565963707558153E-7</v>
      </c>
      <c r="DD50" s="77">
        <v>2.2879641667686987E-6</v>
      </c>
      <c r="DE50" s="77">
        <v>2.7620108989235932E-6</v>
      </c>
      <c r="DF50" s="77">
        <v>2.6099994978100157E-6</v>
      </c>
      <c r="DG50" s="77">
        <v>2.2250870906396476E-6</v>
      </c>
      <c r="DH50" s="77">
        <v>2.8785546053164865E-6</v>
      </c>
      <c r="DI50" s="77">
        <v>6.5062667801288677E-6</v>
      </c>
      <c r="DJ50" s="77">
        <v>4.209416255876359E-6</v>
      </c>
      <c r="DK50" s="77">
        <v>5.0408241438050278E-6</v>
      </c>
      <c r="DL50" s="77">
        <v>4.5538094307386509E-6</v>
      </c>
      <c r="DM50" s="77">
        <v>3.5140296698624529E-6</v>
      </c>
      <c r="DN50" s="77">
        <v>2.3933071242805268E-6</v>
      </c>
      <c r="DO50" s="77">
        <v>6.7323044148858652E-6</v>
      </c>
      <c r="DP50" s="77">
        <v>4.8601374227573007E-6</v>
      </c>
      <c r="DQ50" s="77">
        <v>5.0668457136686847E-6</v>
      </c>
      <c r="DR50" s="77">
        <v>1.8298825690198083E-6</v>
      </c>
      <c r="DS50" s="77">
        <v>5.916200809228444E-6</v>
      </c>
      <c r="DT50" s="77">
        <v>3.7864991385466684E-6</v>
      </c>
      <c r="DU50" s="77">
        <v>3.4061209382765713E-6</v>
      </c>
      <c r="DV50" s="77">
        <v>7.7876465703655548E-6</v>
      </c>
      <c r="DW50" s="77">
        <v>5.9985239914184162E-6</v>
      </c>
      <c r="DX50" s="77">
        <v>2.6243025792166377E-6</v>
      </c>
      <c r="DY50" s="77">
        <v>3.7094867931001859E-6</v>
      </c>
      <c r="DZ50" s="77">
        <v>3.5194393664821468E-6</v>
      </c>
      <c r="EA50" s="77">
        <v>1.262743346482818E-5</v>
      </c>
      <c r="EB50" s="77">
        <v>6.1339505944431661E-6</v>
      </c>
      <c r="EC50" s="77">
        <v>3.853069602013207E-6</v>
      </c>
      <c r="ED50" s="77">
        <v>6.519938061028412E-6</v>
      </c>
      <c r="EE50" s="77">
        <v>5.5995213738689582E-6</v>
      </c>
      <c r="EF50" s="77">
        <v>1.4060990109364228E-5</v>
      </c>
      <c r="EG50" s="77">
        <v>5.3860074251344071E-6</v>
      </c>
      <c r="EH50" s="77">
        <v>6.4274830625864327E-6</v>
      </c>
      <c r="EI50" s="77">
        <v>7.861077886524324E-6</v>
      </c>
      <c r="EJ50" s="77">
        <v>8.7691338923192477E-6</v>
      </c>
      <c r="EK50" s="77">
        <v>5.8274880884283807E-6</v>
      </c>
      <c r="EL50" s="77">
        <v>6.7154901901026592E-6</v>
      </c>
      <c r="EM50" s="77">
        <v>3.9337333422016362E-5</v>
      </c>
      <c r="EN50" s="77">
        <v>1.1123991555621295E-5</v>
      </c>
      <c r="EO50" s="77">
        <v>5.8409850568099639E-5</v>
      </c>
      <c r="EP50" s="77">
        <v>8.4789427721362825E-6</v>
      </c>
      <c r="EQ50" s="77">
        <v>1.3159168736611828E-4</v>
      </c>
      <c r="ER50" s="77">
        <v>4.2552369967528262E-6</v>
      </c>
      <c r="ES50" s="77">
        <v>7.1934403253476885E-6</v>
      </c>
      <c r="ET50" s="77">
        <v>7.0437421837728636E-6</v>
      </c>
      <c r="EU50" s="77">
        <v>1.6394805057553449E-6</v>
      </c>
      <c r="EV50" s="77">
        <v>0</v>
      </c>
      <c r="EW50" s="77">
        <v>0</v>
      </c>
      <c r="EX50" s="77">
        <v>0</v>
      </c>
      <c r="EY50" s="77">
        <v>4.1578177912195392E-6</v>
      </c>
      <c r="EZ50" s="77">
        <v>2.3608601052858145E-6</v>
      </c>
      <c r="FA50" s="77">
        <v>2.5628153382893191E-6</v>
      </c>
      <c r="FB50" s="77">
        <v>3.1953296600536012E-6</v>
      </c>
      <c r="FC50" s="77">
        <v>5.2861929896906759E-6</v>
      </c>
      <c r="FD50" s="77">
        <v>3.5769018328809412E-6</v>
      </c>
      <c r="FE50" s="77">
        <v>1.35026473861328E-5</v>
      </c>
      <c r="FF50" s="77">
        <v>3.1892982660480966E-5</v>
      </c>
      <c r="FG50" s="77">
        <v>1.6612557175404497E-6</v>
      </c>
      <c r="FH50" s="77">
        <v>0</v>
      </c>
      <c r="FI50" s="77">
        <v>1.1254456607150554E-6</v>
      </c>
      <c r="FJ50" s="77">
        <v>1.4075884814800931E-6</v>
      </c>
      <c r="FK50" s="77">
        <v>1.6135802828152253E-6</v>
      </c>
      <c r="FL50" s="77">
        <v>2.0571614856701728E-6</v>
      </c>
      <c r="FM50" s="77">
        <v>5.111648286729903E-7</v>
      </c>
      <c r="FN50" s="77">
        <v>5.5656885800688363E-7</v>
      </c>
      <c r="FO50" s="77">
        <v>9.216839080091638E-7</v>
      </c>
      <c r="FP50" s="77">
        <v>9.2348973120338865E-7</v>
      </c>
      <c r="FQ50" s="77">
        <v>2.4965331103572039E-7</v>
      </c>
      <c r="FR50" s="77">
        <v>3.546997415428908E-6</v>
      </c>
      <c r="FS50" s="77">
        <v>1.0782896807027891E-7</v>
      </c>
      <c r="FT50" s="77">
        <v>5.7735644289101115E-7</v>
      </c>
      <c r="FU50" s="77">
        <v>5.0360370818167791E-7</v>
      </c>
      <c r="FV50" s="77">
        <v>5.7406244683646798E-7</v>
      </c>
      <c r="FW50" s="77">
        <v>2.2875712886666948E-7</v>
      </c>
      <c r="FX50" s="77">
        <v>4.4511039017980136E-7</v>
      </c>
      <c r="FY50" s="77">
        <v>3.1048183034296684E-6</v>
      </c>
      <c r="FZ50" s="77">
        <v>3.4131514056835782E-7</v>
      </c>
      <c r="GA50" s="77">
        <v>9.9152358081492462E-7</v>
      </c>
      <c r="GB50" s="77">
        <v>1.3079265240914256E-6</v>
      </c>
      <c r="GC50" s="77">
        <v>1.8471307968030982E-6</v>
      </c>
      <c r="GD50" s="77">
        <v>1.8462332139905564E-6</v>
      </c>
      <c r="GE50" s="77">
        <v>8.5773239459772896E-7</v>
      </c>
      <c r="GF50" s="77">
        <v>8.2822250170977577E-7</v>
      </c>
      <c r="GG50" s="77">
        <v>8.1866281968543125E-7</v>
      </c>
      <c r="GH50" s="77">
        <v>4.5761002545501796E-6</v>
      </c>
      <c r="GI50" s="77">
        <v>1.0362409412166605E-5</v>
      </c>
      <c r="GJ50" s="77">
        <v>6.7025407032055507E-7</v>
      </c>
      <c r="GK50" s="77">
        <v>1.000304710031367E-6</v>
      </c>
      <c r="GL50" s="77">
        <v>0</v>
      </c>
      <c r="GM50" s="77">
        <v>1.2139117480248623E-6</v>
      </c>
      <c r="GN50" s="77">
        <v>1.5903385839872058E-6</v>
      </c>
      <c r="GO50" s="77">
        <v>0</v>
      </c>
      <c r="GP50" s="77">
        <v>0</v>
      </c>
      <c r="GQ50" s="77">
        <v>0</v>
      </c>
      <c r="GR50" s="77">
        <v>5.1815409523891258E-6</v>
      </c>
      <c r="GS50" s="77">
        <v>6.4956645046590216E-6</v>
      </c>
      <c r="GT50" s="77">
        <v>2.6374628174738076E-6</v>
      </c>
      <c r="GU50" s="77">
        <v>2.6806451222250475E-5</v>
      </c>
      <c r="GV50" s="77">
        <v>3.1209422120085752E-6</v>
      </c>
      <c r="GW50" s="77">
        <v>5.2736199318883582E-6</v>
      </c>
      <c r="GX50" s="77">
        <v>1.0961638612670468E-5</v>
      </c>
      <c r="GY50" s="77">
        <v>7.3295108976258819E-6</v>
      </c>
      <c r="GZ50" s="77">
        <v>6.2574476172930072E-6</v>
      </c>
      <c r="HA50" s="77">
        <v>4.3580967218901962E-6</v>
      </c>
      <c r="HB50" s="77">
        <v>7.0313099497810028E-6</v>
      </c>
      <c r="HC50" s="77">
        <v>1.1891344486763065E-5</v>
      </c>
      <c r="HD50" s="77">
        <v>1.0409625147774565E-5</v>
      </c>
      <c r="HE50" s="77">
        <v>1.3032612311275347E-5</v>
      </c>
      <c r="HF50" s="77">
        <v>6.5962251754944597E-6</v>
      </c>
      <c r="HG50" s="77">
        <v>1.0798771404056298E-5</v>
      </c>
      <c r="HH50" s="77">
        <v>4.8116262607587998E-6</v>
      </c>
      <c r="HI50" s="77">
        <v>1.8900077914648293E-5</v>
      </c>
      <c r="HJ50" s="77">
        <v>2.1131071221176314E-5</v>
      </c>
      <c r="HK50" s="77">
        <v>9.3481062517156719E-6</v>
      </c>
      <c r="HL50" s="77">
        <v>2.212940551011358E-5</v>
      </c>
      <c r="HM50" s="77">
        <v>9.1171363866306397E-6</v>
      </c>
      <c r="HN50" s="77">
        <v>1.1753258815916301E-5</v>
      </c>
      <c r="HO50" s="77">
        <v>8.8570244366193558E-6</v>
      </c>
      <c r="HP50" s="77">
        <v>6.1470121346089184E-6</v>
      </c>
      <c r="HQ50" s="77">
        <v>1.3146964609454555E-5</v>
      </c>
      <c r="HR50" s="77">
        <v>1.189311259682061E-5</v>
      </c>
      <c r="HS50" s="77">
        <v>7.0995210937271673E-6</v>
      </c>
      <c r="HT50" s="77">
        <v>1.0721143898069172E-5</v>
      </c>
      <c r="HU50" s="77">
        <v>8.4207902332722825E-6</v>
      </c>
      <c r="HV50" s="77">
        <v>1.6625589751575579E-5</v>
      </c>
      <c r="HW50" s="77">
        <v>9.4417536570852529E-6</v>
      </c>
      <c r="HX50" s="77">
        <v>8.8058656579433271E-6</v>
      </c>
      <c r="HY50" s="77">
        <v>1.5491515365133423E-5</v>
      </c>
      <c r="HZ50" s="77">
        <v>1.2538087225400142E-5</v>
      </c>
      <c r="IA50" s="77">
        <v>2.7289944668318965E-5</v>
      </c>
      <c r="IB50" s="77">
        <v>2.5129594716587061E-6</v>
      </c>
      <c r="IC50" s="77">
        <v>2.6967618641340488E-6</v>
      </c>
      <c r="ID50" s="77">
        <v>2.4033044158289636E-6</v>
      </c>
      <c r="IE50" s="77">
        <v>1.0404051585405681E-5</v>
      </c>
      <c r="IF50" s="77">
        <v>7.7461206505902536E-6</v>
      </c>
      <c r="IG50" s="77">
        <v>8.129801593357158E-6</v>
      </c>
      <c r="IH50" s="77">
        <v>8.2448812302284567E-5</v>
      </c>
      <c r="II50" s="77">
        <v>1.6678327603276194E-5</v>
      </c>
      <c r="IJ50" s="77">
        <v>2.3254114601134898E-5</v>
      </c>
      <c r="IK50" s="77">
        <v>2.0423524334925841E-5</v>
      </c>
      <c r="IL50" s="77">
        <v>1.3116508574648209E-3</v>
      </c>
      <c r="IM50" s="77">
        <v>1.7435553739125128E-5</v>
      </c>
      <c r="IN50" s="77">
        <v>5.2250105961647452E-6</v>
      </c>
      <c r="IO50" s="77">
        <v>7.6298957058861307E-6</v>
      </c>
      <c r="IP50" s="77">
        <v>3.0555473003980427E-6</v>
      </c>
      <c r="IQ50" s="77">
        <v>7.271175146214142E-6</v>
      </c>
      <c r="IR50" s="77">
        <v>2.9384352244229384E-6</v>
      </c>
      <c r="IS50" s="77">
        <v>2.3200423484650216E-6</v>
      </c>
      <c r="IT50" s="77">
        <v>1.0529652418507301E-5</v>
      </c>
      <c r="IU50" s="77">
        <v>6.3601189031603696E-6</v>
      </c>
      <c r="IV50" s="77">
        <v>4.9517456673281426E-5</v>
      </c>
      <c r="IW50" s="77">
        <v>7.1906115124902166E-6</v>
      </c>
      <c r="IX50" s="77">
        <v>2.5248134659936158E-6</v>
      </c>
      <c r="IY50" s="77">
        <v>7.6568094695999082E-6</v>
      </c>
      <c r="IZ50" s="77">
        <v>4.9328829267346248E-6</v>
      </c>
      <c r="JA50" s="77">
        <v>6.4055861913936007E-6</v>
      </c>
      <c r="JB50" s="77">
        <v>5.5395569453279376E-6</v>
      </c>
      <c r="JC50" s="77">
        <v>3.1971148173918198E-6</v>
      </c>
      <c r="JD50" s="77">
        <v>2.0919226787000788E-6</v>
      </c>
      <c r="JE50" s="77">
        <v>1.2010070011346777E-6</v>
      </c>
      <c r="JF50" s="77">
        <v>2.9442291718709474E-6</v>
      </c>
      <c r="JG50" s="77">
        <v>2.9454268958003738E-6</v>
      </c>
      <c r="JH50" s="77">
        <v>3.533228348883722E-6</v>
      </c>
      <c r="JI50" s="77">
        <v>3.0914027713179365E-6</v>
      </c>
      <c r="JJ50" s="77">
        <v>6.7258754431948839E-7</v>
      </c>
      <c r="JK50" s="77">
        <v>1.5886809447992398E-6</v>
      </c>
      <c r="JL50" s="77">
        <v>1.2191931103585917E-6</v>
      </c>
      <c r="JM50" s="77">
        <v>5.1554057561376682E-6</v>
      </c>
      <c r="JN50" s="77">
        <v>1.3492930482616952E-6</v>
      </c>
      <c r="JO50" s="77">
        <v>1.1130145820315686E-6</v>
      </c>
      <c r="JP50" s="77">
        <v>1.5192357526615011E-6</v>
      </c>
      <c r="JQ50" s="77">
        <v>2.5204873247613598E-6</v>
      </c>
      <c r="JR50" s="77">
        <v>1.7787303692357169E-6</v>
      </c>
      <c r="JS50" s="77">
        <v>4.1871840823262771E-6</v>
      </c>
      <c r="JT50" s="77">
        <v>7.8395655119581766E-6</v>
      </c>
      <c r="JU50" s="77">
        <v>1.7983443905533788E-6</v>
      </c>
      <c r="JV50" s="77">
        <v>1.8177817327467866E-6</v>
      </c>
      <c r="JW50" s="77">
        <v>2.6696457738451451E-6</v>
      </c>
      <c r="JX50" s="77">
        <v>2.3314788183484715E-6</v>
      </c>
      <c r="JY50" s="77">
        <v>9.4547711574504809E-6</v>
      </c>
      <c r="JZ50" s="77">
        <v>3.1147842864806389E-6</v>
      </c>
      <c r="KA50" s="77">
        <v>1.1639549576067335E-6</v>
      </c>
      <c r="KB50" s="77">
        <v>2.9933401951362728E-6</v>
      </c>
      <c r="KC50" s="77">
        <v>3.5939843375444203E-6</v>
      </c>
      <c r="KD50" s="77">
        <v>3.7032786118756917E-5</v>
      </c>
      <c r="KE50" s="77">
        <v>5.800831162846339E-6</v>
      </c>
      <c r="KF50" s="77">
        <v>2.6605595970807894E-6</v>
      </c>
      <c r="KG50" s="77">
        <v>0</v>
      </c>
      <c r="KH50" s="77">
        <v>0</v>
      </c>
      <c r="KI50" s="77">
        <v>1.9092858127317441E-5</v>
      </c>
      <c r="KJ50" s="77">
        <v>1.6249010344027263E-6</v>
      </c>
      <c r="KK50" s="77">
        <v>4.8602526384550085E-6</v>
      </c>
      <c r="KL50" s="77">
        <v>4.0280758544040604E-6</v>
      </c>
      <c r="KM50" s="77">
        <v>1.7883562514491808E-6</v>
      </c>
      <c r="KN50" s="77">
        <v>1.8112552199613345E-6</v>
      </c>
      <c r="KO50" s="77">
        <v>1.5809162114490649E-6</v>
      </c>
      <c r="KP50" s="77">
        <v>3.2434533635917477E-6</v>
      </c>
      <c r="KQ50" s="77">
        <v>1.792145653086181E-6</v>
      </c>
      <c r="KR50" s="77">
        <v>1.7345859688644198E-6</v>
      </c>
      <c r="KS50" s="77">
        <v>2.486764295143901E-6</v>
      </c>
      <c r="KT50" s="77">
        <v>2.8676791210244666E-6</v>
      </c>
      <c r="KU50" s="77">
        <v>1.9762265897767987E-6</v>
      </c>
      <c r="KV50" s="77">
        <v>2.4604416344179242E-6</v>
      </c>
      <c r="KW50" s="77">
        <v>3.1178919724785003E-6</v>
      </c>
      <c r="KX50" s="77">
        <v>3.1687442939578671E-6</v>
      </c>
      <c r="KY50" s="77">
        <v>3.1596811022145575E-6</v>
      </c>
      <c r="KZ50" s="77">
        <v>2.8290764937653971E-6</v>
      </c>
      <c r="LA50" s="77">
        <v>2.0379671863866392E-6</v>
      </c>
      <c r="LB50" s="77">
        <v>2.6562687277164154E-6</v>
      </c>
      <c r="LC50" s="77">
        <v>2.5195186693302874E-6</v>
      </c>
      <c r="LD50" s="77">
        <v>3.6102858908854694E-6</v>
      </c>
      <c r="LE50" s="77">
        <v>4.4940856401621834E-6</v>
      </c>
      <c r="LF50" s="77">
        <v>3.8001177999534823E-6</v>
      </c>
      <c r="LG50" s="77">
        <v>2.3526190754724212E-6</v>
      </c>
      <c r="LH50" s="77">
        <v>3.2872398745602963E-6</v>
      </c>
      <c r="LI50" s="77">
        <v>3.2861686431167608E-6</v>
      </c>
      <c r="LJ50" s="77">
        <v>3.287077423972901E-6</v>
      </c>
      <c r="LK50" s="77">
        <v>5.0179434595134774E-6</v>
      </c>
      <c r="LL50" s="77">
        <v>3.0672881480426151E-6</v>
      </c>
      <c r="LM50" s="77">
        <v>3.0714601088841705E-6</v>
      </c>
      <c r="LN50" s="77">
        <v>3.1770124626090484E-6</v>
      </c>
      <c r="LO50" s="77">
        <v>5.0207178020340525E-6</v>
      </c>
      <c r="LP50" s="77">
        <v>5.8361063233043449E-6</v>
      </c>
      <c r="LQ50" s="77">
        <v>5.7963113717017742E-6</v>
      </c>
      <c r="LR50" s="77">
        <v>4.315213796281831E-6</v>
      </c>
      <c r="LS50" s="77">
        <v>5.9615693690802589E-6</v>
      </c>
      <c r="LT50" s="77">
        <v>5.9626170866564241E-6</v>
      </c>
      <c r="LU50" s="77">
        <v>5.9608454303703893E-6</v>
      </c>
      <c r="LV50" s="77">
        <v>5.9596748505896543E-6</v>
      </c>
      <c r="LW50" s="77">
        <v>4.7098797206428393E-6</v>
      </c>
      <c r="LX50" s="77">
        <v>4.7111821275084018E-6</v>
      </c>
      <c r="LY50" s="77">
        <v>4.7173929746217773E-6</v>
      </c>
      <c r="LZ50" s="77">
        <v>5.0118148719099923E-6</v>
      </c>
      <c r="MA50" s="77">
        <v>4.7250234161470516E-6</v>
      </c>
      <c r="MB50" s="77">
        <v>5.0007532559021214E-6</v>
      </c>
      <c r="MC50" s="77">
        <v>4.3205223178364356E-6</v>
      </c>
      <c r="MD50" s="77">
        <v>4.3192390529016199E-6</v>
      </c>
      <c r="ME50" s="77">
        <v>1.973543143829388E-4</v>
      </c>
      <c r="MF50" s="77">
        <v>1.9736198431616396E-4</v>
      </c>
      <c r="MG50" s="77">
        <v>8.041384845545271E-5</v>
      </c>
      <c r="MH50" s="77">
        <v>4.1787923578867053E-6</v>
      </c>
      <c r="MI50" s="77">
        <v>4.2844504128006938E-6</v>
      </c>
      <c r="MJ50" s="77">
        <v>4.2312684876646E-6</v>
      </c>
      <c r="MK50" s="77">
        <v>2.1620345578203693E-6</v>
      </c>
      <c r="ML50" s="77">
        <v>5.5831415494523882E-6</v>
      </c>
      <c r="MM50" s="77">
        <v>1.6514051601847523E-6</v>
      </c>
      <c r="MN50" s="77">
        <v>1.6512858717883362E-6</v>
      </c>
      <c r="MO50" s="77">
        <v>3.0470961665031781E-5</v>
      </c>
      <c r="MP50" s="77">
        <v>3.7083583920262197E-6</v>
      </c>
      <c r="MQ50" s="77">
        <v>9.8168893804000426E-6</v>
      </c>
      <c r="MR50" s="77">
        <v>3.7112167510971695E-6</v>
      </c>
      <c r="MS50" s="77">
        <v>3.6944156778944102E-6</v>
      </c>
      <c r="MT50" s="77">
        <v>3.7089083251644309E-6</v>
      </c>
      <c r="MU50" s="77">
        <v>2.838527288114523E-6</v>
      </c>
      <c r="MV50" s="77">
        <v>2.8429918376727678E-6</v>
      </c>
      <c r="MW50" s="77">
        <v>5.9296962070731884E-6</v>
      </c>
      <c r="MX50" s="77">
        <v>1.6515891752585507E-6</v>
      </c>
      <c r="MY50" s="77">
        <v>2.4905084273466684E-6</v>
      </c>
      <c r="MZ50" s="77">
        <v>3.7103465312035236E-6</v>
      </c>
      <c r="NA50" s="77">
        <v>2.4303716166242218E-6</v>
      </c>
      <c r="NB50" s="77">
        <v>2.0006881176375331E-6</v>
      </c>
      <c r="NC50" s="77">
        <v>2.7708749999562765E-6</v>
      </c>
      <c r="ND50" s="77">
        <v>2.7702807101762562E-6</v>
      </c>
      <c r="NE50" s="77">
        <v>1.5614103090184683E-6</v>
      </c>
      <c r="NF50" s="77">
        <v>1.3593454496031032E-6</v>
      </c>
      <c r="NG50" s="77">
        <v>7.8547299612471006E-7</v>
      </c>
      <c r="NH50" s="77">
        <v>4.5583192200178359E-6</v>
      </c>
      <c r="NI50" s="77">
        <v>4.5630207180271789E-6</v>
      </c>
      <c r="NJ50" s="77">
        <v>1.7913285799554188E-6</v>
      </c>
      <c r="NK50" s="77">
        <v>2.7698500605019899E-6</v>
      </c>
      <c r="NL50" s="77">
        <v>2.9560634643462327E-6</v>
      </c>
      <c r="NM50" s="77">
        <v>1.7916483892037769E-6</v>
      </c>
      <c r="NN50" s="77">
        <v>2.5314019849528185E-6</v>
      </c>
      <c r="NO50" s="77">
        <v>2.3506373516525335E-6</v>
      </c>
      <c r="NP50" s="77">
        <v>1.1926392358242937E-6</v>
      </c>
      <c r="NQ50" s="77">
        <v>1.8317587381525479E-6</v>
      </c>
      <c r="NR50" s="77">
        <v>1.8052050994815512E-6</v>
      </c>
      <c r="NS50" s="77">
        <v>9.8952908075649025E-7</v>
      </c>
      <c r="NT50" s="77">
        <v>1.0049103791718663E-6</v>
      </c>
      <c r="NU50" s="77">
        <v>1.828511622643187E-6</v>
      </c>
      <c r="NV50" s="77">
        <v>1.9457770433739467E-6</v>
      </c>
      <c r="NW50" s="77">
        <v>1.6327296426897341E-6</v>
      </c>
      <c r="NX50" s="77">
        <v>2.078966201438185E-6</v>
      </c>
      <c r="NY50" s="77">
        <v>4.3751940459995196E-6</v>
      </c>
      <c r="NZ50" s="77">
        <v>1.5159855100514102E-6</v>
      </c>
      <c r="OA50" s="77">
        <v>1.5078276675505857E-6</v>
      </c>
      <c r="OB50" s="77">
        <v>0</v>
      </c>
      <c r="OC50" s="77">
        <v>1.0324352790825194E-5</v>
      </c>
      <c r="OD50" s="77">
        <v>1.0321091168897938E-5</v>
      </c>
      <c r="OE50" s="77">
        <v>0</v>
      </c>
      <c r="OF50" s="77">
        <v>1.0282669539379177E-5</v>
      </c>
      <c r="OG50" s="78">
        <v>0</v>
      </c>
    </row>
    <row r="51" spans="1:397" x14ac:dyDescent="0.35">
      <c r="A51" s="50" t="s">
        <v>51</v>
      </c>
      <c r="B51" s="76">
        <v>1.2891234700598326E-4</v>
      </c>
      <c r="C51" s="77">
        <v>1.8246760401085732E-4</v>
      </c>
      <c r="D51" s="77">
        <v>1.0906092685483667E-4</v>
      </c>
      <c r="E51" s="77">
        <v>1.186372719739945E-4</v>
      </c>
      <c r="F51" s="77">
        <v>9.1934357922227871E-5</v>
      </c>
      <c r="G51" s="77">
        <v>1.0245949178569762E-4</v>
      </c>
      <c r="H51" s="77">
        <v>1.0162155782812266E-4</v>
      </c>
      <c r="I51" s="77">
        <v>1.3220136680505495E-4</v>
      </c>
      <c r="J51" s="77">
        <v>7.3246140193137464E-5</v>
      </c>
      <c r="K51" s="77">
        <v>1.6530113570501677E-4</v>
      </c>
      <c r="L51" s="77">
        <v>3.0365214425078207E-3</v>
      </c>
      <c r="M51" s="77">
        <v>1.071496990012556E-4</v>
      </c>
      <c r="N51" s="77">
        <v>1.4491874261581106E-4</v>
      </c>
      <c r="O51" s="77">
        <v>1.2326464820121641E-4</v>
      </c>
      <c r="P51" s="77">
        <v>9.9334717300989163E-5</v>
      </c>
      <c r="Q51" s="77">
        <v>1.3841601103434313E-4</v>
      </c>
      <c r="R51" s="77">
        <v>2.2155149404340762E-4</v>
      </c>
      <c r="S51" s="77">
        <v>3.896511982950126E-4</v>
      </c>
      <c r="T51" s="77">
        <v>3.3630052745109147E-4</v>
      </c>
      <c r="U51" s="77">
        <v>1.5855939867294899E-4</v>
      </c>
      <c r="V51" s="77">
        <v>6.8427024576155646E-5</v>
      </c>
      <c r="W51" s="77">
        <v>1.0619612822933607E-4</v>
      </c>
      <c r="X51" s="77">
        <v>1.1380661633972878E-4</v>
      </c>
      <c r="Y51" s="77">
        <v>1.3903968602972896E-4</v>
      </c>
      <c r="Z51" s="77">
        <v>1.134876455138502E-4</v>
      </c>
      <c r="AA51" s="77">
        <v>1.0241467089639787E-4</v>
      </c>
      <c r="AB51" s="77">
        <v>9.9078650653439224E-5</v>
      </c>
      <c r="AC51" s="77">
        <v>2.4051296731387057E-4</v>
      </c>
      <c r="AD51" s="77">
        <v>1.7093213003010118E-4</v>
      </c>
      <c r="AE51" s="77">
        <v>6.4464150509111967E-5</v>
      </c>
      <c r="AF51" s="77">
        <v>1.2448194719297357E-4</v>
      </c>
      <c r="AG51" s="77">
        <v>2.2819535814431907E-4</v>
      </c>
      <c r="AH51" s="77">
        <v>1.1751320313624974E-4</v>
      </c>
      <c r="AI51" s="77">
        <v>1.076688098556732E-4</v>
      </c>
      <c r="AJ51" s="77">
        <v>1.2116940607372752E-4</v>
      </c>
      <c r="AK51" s="77">
        <v>1.4957926545289401E-4</v>
      </c>
      <c r="AL51" s="77">
        <v>9.4044584297180487E-5</v>
      </c>
      <c r="AM51" s="77">
        <v>7.3286535926470482E-5</v>
      </c>
      <c r="AN51" s="77">
        <v>1.3251524226762739E-4</v>
      </c>
      <c r="AO51" s="77">
        <v>1.0036768526332935E-4</v>
      </c>
      <c r="AP51" s="77">
        <v>8.0047549532407238E-5</v>
      </c>
      <c r="AQ51" s="77">
        <v>1.0644885544117965E-4</v>
      </c>
      <c r="AR51" s="77">
        <v>9.6422495157708719E-5</v>
      </c>
      <c r="AS51" s="77">
        <v>1.2678983938278199E-4</v>
      </c>
      <c r="AT51" s="77">
        <v>7.232468118090886E-5</v>
      </c>
      <c r="AU51" s="77">
        <v>1.2118821818852593E-4</v>
      </c>
      <c r="AV51" s="77">
        <v>1.4966845584602297E-4</v>
      </c>
      <c r="AW51" s="77">
        <v>0.42374655125286381</v>
      </c>
      <c r="AX51" s="77">
        <v>5.8733368216448082E-4</v>
      </c>
      <c r="AY51" s="77">
        <v>1.6197941193345257E-4</v>
      </c>
      <c r="AZ51" s="77">
        <v>8.9801284891676767E-5</v>
      </c>
      <c r="BA51" s="77">
        <v>7.5699643606391402E-5</v>
      </c>
      <c r="BB51" s="77">
        <v>1.0840040142002795E-4</v>
      </c>
      <c r="BC51" s="77">
        <v>9.3821876771884311E-5</v>
      </c>
      <c r="BD51" s="77">
        <v>7.81931405712631E-5</v>
      </c>
      <c r="BE51" s="77">
        <v>3.4807668208338772E-4</v>
      </c>
      <c r="BF51" s="77">
        <v>9.8317947013920598E-5</v>
      </c>
      <c r="BG51" s="77">
        <v>8.085738605927373E-5</v>
      </c>
      <c r="BH51" s="77">
        <v>1.673122165349079E-4</v>
      </c>
      <c r="BI51" s="77">
        <v>1.5708212533377692E-4</v>
      </c>
      <c r="BJ51" s="77">
        <v>4.1124513338397893E-5</v>
      </c>
      <c r="BK51" s="77">
        <v>1.7080531473217929E-4</v>
      </c>
      <c r="BL51" s="77">
        <v>1.1743984930492226E-4</v>
      </c>
      <c r="BM51" s="77">
        <v>1.1952658769355739E-4</v>
      </c>
      <c r="BN51" s="77">
        <v>1.1382605407979142E-4</v>
      </c>
      <c r="BO51" s="77">
        <v>1.0210607659415017E-4</v>
      </c>
      <c r="BP51" s="77">
        <v>7.2190151128960161E-5</v>
      </c>
      <c r="BQ51" s="77">
        <v>5.3101289820041195E-5</v>
      </c>
      <c r="BR51" s="77">
        <v>7.9639367980600853E-5</v>
      </c>
      <c r="BS51" s="77">
        <v>1.3263819656753742E-4</v>
      </c>
      <c r="BT51" s="77">
        <v>6.3002932508847054E-5</v>
      </c>
      <c r="BU51" s="77">
        <v>8.2509972380392682E-5</v>
      </c>
      <c r="BV51" s="77">
        <v>2.0986002976655278E-4</v>
      </c>
      <c r="BW51" s="77">
        <v>8.2879628962665225E-5</v>
      </c>
      <c r="BX51" s="77">
        <v>8.2897407519242814E-5</v>
      </c>
      <c r="BY51" s="77">
        <v>5.3803535303229355E-5</v>
      </c>
      <c r="BZ51" s="77">
        <v>9.7149195019715045E-5</v>
      </c>
      <c r="CA51" s="77">
        <v>8.6634652320808776E-5</v>
      </c>
      <c r="CB51" s="77">
        <v>1.0646483176255326E-4</v>
      </c>
      <c r="CC51" s="77">
        <v>7.8943160002843392E-5</v>
      </c>
      <c r="CD51" s="77">
        <v>8.2221432207206952E-5</v>
      </c>
      <c r="CE51" s="77">
        <v>7.3483206383992566E-5</v>
      </c>
      <c r="CF51" s="77">
        <v>7.2276413262024398E-5</v>
      </c>
      <c r="CG51" s="77">
        <v>2.0189855601916189E-4</v>
      </c>
      <c r="CH51" s="77">
        <v>6.0892722327050142E-5</v>
      </c>
      <c r="CI51" s="77">
        <v>7.0280171516984885E-5</v>
      </c>
      <c r="CJ51" s="77">
        <v>1.3795113502066715E-4</v>
      </c>
      <c r="CK51" s="77">
        <v>1.1914829014310821E-4</v>
      </c>
      <c r="CL51" s="77">
        <v>1.9907094365910217E-4</v>
      </c>
      <c r="CM51" s="77">
        <v>1.2839673412152133E-4</v>
      </c>
      <c r="CN51" s="77">
        <v>8.1965741707948754E-5</v>
      </c>
      <c r="CO51" s="77">
        <v>1.2461961458435058E-4</v>
      </c>
      <c r="CP51" s="77">
        <v>2.9585593145867547E-4</v>
      </c>
      <c r="CQ51" s="77">
        <v>0</v>
      </c>
      <c r="CR51" s="77">
        <v>1.3743405418347501E-4</v>
      </c>
      <c r="CS51" s="77">
        <v>1.1328454313506251E-4</v>
      </c>
      <c r="CT51" s="77">
        <v>0</v>
      </c>
      <c r="CU51" s="77">
        <v>1.1243852877570443E-4</v>
      </c>
      <c r="CV51" s="77">
        <v>0</v>
      </c>
      <c r="CW51" s="77">
        <v>1.5166562278750333E-6</v>
      </c>
      <c r="CX51" s="77">
        <v>3.2899180106835881E-6</v>
      </c>
      <c r="CY51" s="77">
        <v>1.3984634942116299E-6</v>
      </c>
      <c r="CZ51" s="77">
        <v>2.2476441722296069E-6</v>
      </c>
      <c r="DA51" s="77">
        <v>1.6889132569204907E-6</v>
      </c>
      <c r="DB51" s="77">
        <v>3.9665680944016133E-7</v>
      </c>
      <c r="DC51" s="77">
        <v>8.088979068767219E-7</v>
      </c>
      <c r="DD51" s="77">
        <v>2.1598628827236445E-6</v>
      </c>
      <c r="DE51" s="77">
        <v>3.8362562387896235E-6</v>
      </c>
      <c r="DF51" s="77">
        <v>2.976514771044327E-6</v>
      </c>
      <c r="DG51" s="77">
        <v>6.0706365653696396E-6</v>
      </c>
      <c r="DH51" s="77">
        <v>3.5994014239930462E-6</v>
      </c>
      <c r="DI51" s="77">
        <v>5.1493619456417551E-6</v>
      </c>
      <c r="DJ51" s="77">
        <v>4.6084796780656105E-6</v>
      </c>
      <c r="DK51" s="77">
        <v>3.2143421949596301E-6</v>
      </c>
      <c r="DL51" s="77">
        <v>1.4796858416385863E-5</v>
      </c>
      <c r="DM51" s="77">
        <v>6.726341301347609E-5</v>
      </c>
      <c r="DN51" s="77">
        <v>1.0199158987728553E-5</v>
      </c>
      <c r="DO51" s="77">
        <v>1.0504557801080785E-5</v>
      </c>
      <c r="DP51" s="77">
        <v>7.5005569337593491E-6</v>
      </c>
      <c r="DQ51" s="77">
        <v>4.1738239401583433E-6</v>
      </c>
      <c r="DR51" s="77">
        <v>2.2634756776625468E-6</v>
      </c>
      <c r="DS51" s="77">
        <v>5.9163037669178279E-6</v>
      </c>
      <c r="DT51" s="77">
        <v>4.8604234722433175E-6</v>
      </c>
      <c r="DU51" s="77">
        <v>3.6975900650051659E-6</v>
      </c>
      <c r="DV51" s="77">
        <v>1.1253661211520256E-5</v>
      </c>
      <c r="DW51" s="77">
        <v>1.6108528223798641E-5</v>
      </c>
      <c r="DX51" s="77">
        <v>4.7048592513679419E-6</v>
      </c>
      <c r="DY51" s="77">
        <v>4.996288551083805E-6</v>
      </c>
      <c r="DZ51" s="77">
        <v>2.9538696075643422E-6</v>
      </c>
      <c r="EA51" s="77">
        <v>1.0326926147007422E-5</v>
      </c>
      <c r="EB51" s="77">
        <v>1.7869636420005838E-5</v>
      </c>
      <c r="EC51" s="77">
        <v>4.4872753850336774E-6</v>
      </c>
      <c r="ED51" s="77">
        <v>9.7327144065152797E-6</v>
      </c>
      <c r="EE51" s="77">
        <v>7.2181421662674086E-6</v>
      </c>
      <c r="EF51" s="77">
        <v>7.9995076088939297E-6</v>
      </c>
      <c r="EG51" s="77">
        <v>6.7216707149991192E-6</v>
      </c>
      <c r="EH51" s="77">
        <v>6.2781091275183942E-6</v>
      </c>
      <c r="EI51" s="77">
        <v>7.2906315873692331E-6</v>
      </c>
      <c r="EJ51" s="77">
        <v>6.5036111898213447E-6</v>
      </c>
      <c r="EK51" s="77">
        <v>1.6181514532376049E-5</v>
      </c>
      <c r="EL51" s="77">
        <v>8.4161343064650773E-6</v>
      </c>
      <c r="EM51" s="77">
        <v>8.6683941696650024E-6</v>
      </c>
      <c r="EN51" s="77">
        <v>1.1348797706310455E-5</v>
      </c>
      <c r="EO51" s="77">
        <v>1.3951867861970847E-5</v>
      </c>
      <c r="EP51" s="77">
        <v>9.9251353663579653E-6</v>
      </c>
      <c r="EQ51" s="77">
        <v>1.2784239945105331E-5</v>
      </c>
      <c r="ER51" s="77">
        <v>2.6747359919505301E-4</v>
      </c>
      <c r="ES51" s="77">
        <v>2.1584363085298998E-5</v>
      </c>
      <c r="ET51" s="77">
        <v>2.4834113836408802E-5</v>
      </c>
      <c r="EU51" s="77">
        <v>1.4503170301723996E-5</v>
      </c>
      <c r="EV51" s="77">
        <v>0</v>
      </c>
      <c r="EW51" s="77">
        <v>0</v>
      </c>
      <c r="EX51" s="77">
        <v>0</v>
      </c>
      <c r="EY51" s="77">
        <v>3.3170349491120826E-6</v>
      </c>
      <c r="EZ51" s="77">
        <v>2.4739283901895901E-6</v>
      </c>
      <c r="FA51" s="77">
        <v>3.3656086940599441E-6</v>
      </c>
      <c r="FB51" s="77">
        <v>2.80440669200008E-6</v>
      </c>
      <c r="FC51" s="77">
        <v>4.8312086143690113E-6</v>
      </c>
      <c r="FD51" s="77">
        <v>3.0251693786789015E-6</v>
      </c>
      <c r="FE51" s="77">
        <v>9.2746449063073361E-7</v>
      </c>
      <c r="FF51" s="77">
        <v>2.2331450302909642E-6</v>
      </c>
      <c r="FG51" s="77">
        <v>2.2939636198389474E-6</v>
      </c>
      <c r="FH51" s="77">
        <v>0</v>
      </c>
      <c r="FI51" s="77">
        <v>1.2709785501912983E-6</v>
      </c>
      <c r="FJ51" s="77">
        <v>1.5364438891069971E-6</v>
      </c>
      <c r="FK51" s="77">
        <v>3.4966297513209994E-6</v>
      </c>
      <c r="FL51" s="77">
        <v>1.6065763024966902E-6</v>
      </c>
      <c r="FM51" s="77">
        <v>5.4784562437957747E-7</v>
      </c>
      <c r="FN51" s="77">
        <v>6.6007693894161162E-7</v>
      </c>
      <c r="FO51" s="77">
        <v>7.5594210386731048E-7</v>
      </c>
      <c r="FP51" s="77">
        <v>8.494459190595282E-7</v>
      </c>
      <c r="FQ51" s="77">
        <v>2.8532660856608764E-7</v>
      </c>
      <c r="FR51" s="77">
        <v>3.0034443465171869E-6</v>
      </c>
      <c r="FS51" s="77">
        <v>2.0710787001072064E-7</v>
      </c>
      <c r="FT51" s="77">
        <v>6.789704754542855E-7</v>
      </c>
      <c r="FU51" s="77">
        <v>6.7818711437558698E-7</v>
      </c>
      <c r="FV51" s="77">
        <v>7.1282890186630072E-7</v>
      </c>
      <c r="FW51" s="77">
        <v>2.3699077161233099E-7</v>
      </c>
      <c r="FX51" s="77">
        <v>6.3800087805039664E-7</v>
      </c>
      <c r="FY51" s="77">
        <v>2.0939203882610177E-6</v>
      </c>
      <c r="FZ51" s="77">
        <v>5.49354798579719E-6</v>
      </c>
      <c r="GA51" s="77">
        <v>1.9298368806324398E-6</v>
      </c>
      <c r="GB51" s="77">
        <v>2.6341252680985574E-6</v>
      </c>
      <c r="GC51" s="77">
        <v>8.2574454175119618E-6</v>
      </c>
      <c r="GD51" s="77">
        <v>4.3741256562454745E-6</v>
      </c>
      <c r="GE51" s="77">
        <v>3.4105157969860648E-6</v>
      </c>
      <c r="GF51" s="77">
        <v>1.3341186222102578E-6</v>
      </c>
      <c r="GG51" s="77">
        <v>2.6780936565101354E-6</v>
      </c>
      <c r="GH51" s="77">
        <v>1.8993136779181855E-6</v>
      </c>
      <c r="GI51" s="77">
        <v>3.6998156507376585E-6</v>
      </c>
      <c r="GJ51" s="77">
        <v>1.3770878554481912E-6</v>
      </c>
      <c r="GK51" s="77">
        <v>1.3830779596056975E-6</v>
      </c>
      <c r="GL51" s="77">
        <v>0</v>
      </c>
      <c r="GM51" s="77">
        <v>1.8155168042743332E-6</v>
      </c>
      <c r="GN51" s="77">
        <v>2.5662556585239358E-6</v>
      </c>
      <c r="GO51" s="77">
        <v>0</v>
      </c>
      <c r="GP51" s="77">
        <v>0</v>
      </c>
      <c r="GQ51" s="77">
        <v>0</v>
      </c>
      <c r="GR51" s="77">
        <v>8.2205306173426052E-6</v>
      </c>
      <c r="GS51" s="77">
        <v>9.1865597199745821E-6</v>
      </c>
      <c r="GT51" s="77">
        <v>4.2116735038112254E-6</v>
      </c>
      <c r="GU51" s="77">
        <v>7.8386784308454701E-6</v>
      </c>
      <c r="GV51" s="77">
        <v>3.862956236170247E-6</v>
      </c>
      <c r="GW51" s="77">
        <v>4.5445301370760168E-6</v>
      </c>
      <c r="GX51" s="77">
        <v>8.3055495378943659E-6</v>
      </c>
      <c r="GY51" s="77">
        <v>7.0265488628627429E-6</v>
      </c>
      <c r="GZ51" s="77">
        <v>6.6040892242988068E-6</v>
      </c>
      <c r="HA51" s="77">
        <v>4.9694336161404416E-6</v>
      </c>
      <c r="HB51" s="77">
        <v>4.3401279700768019E-5</v>
      </c>
      <c r="HC51" s="77">
        <v>1.2255690646738127E-5</v>
      </c>
      <c r="HD51" s="77">
        <v>1.097747231179837E-5</v>
      </c>
      <c r="HE51" s="77">
        <v>1.3213800447863882E-5</v>
      </c>
      <c r="HF51" s="77">
        <v>7.4309479261460851E-6</v>
      </c>
      <c r="HG51" s="77">
        <v>1.3740293211220193E-5</v>
      </c>
      <c r="HH51" s="77">
        <v>8.7801834315837234E-6</v>
      </c>
      <c r="HI51" s="77">
        <v>4.1628768086120454E-4</v>
      </c>
      <c r="HJ51" s="77">
        <v>3.506941500703194E-5</v>
      </c>
      <c r="HK51" s="77">
        <v>1.1505838422777376E-5</v>
      </c>
      <c r="HL51" s="77">
        <v>1.4379975861269604E-5</v>
      </c>
      <c r="HM51" s="77">
        <v>8.9073660717624905E-6</v>
      </c>
      <c r="HN51" s="77">
        <v>1.017414794359783E-5</v>
      </c>
      <c r="HO51" s="77">
        <v>9.8593439498394722E-6</v>
      </c>
      <c r="HP51" s="77">
        <v>6.7076223381250342E-6</v>
      </c>
      <c r="HQ51" s="77">
        <v>1.8805051844718399E-5</v>
      </c>
      <c r="HR51" s="77">
        <v>1.1922862890688407E-5</v>
      </c>
      <c r="HS51" s="77">
        <v>9.7228060192925841E-6</v>
      </c>
      <c r="HT51" s="77">
        <v>1.0227472650671286E-5</v>
      </c>
      <c r="HU51" s="77">
        <v>9.4445602167167371E-6</v>
      </c>
      <c r="HV51" s="77">
        <v>1.2724766948313967E-5</v>
      </c>
      <c r="HW51" s="77">
        <v>9.2666183093041735E-6</v>
      </c>
      <c r="HX51" s="77">
        <v>9.6744839106559708E-6</v>
      </c>
      <c r="HY51" s="77">
        <v>3.8497998593327644E-5</v>
      </c>
      <c r="HZ51" s="77">
        <v>1.0036986070723603E-5</v>
      </c>
      <c r="IA51" s="77">
        <v>1.120906182229613E-5</v>
      </c>
      <c r="IB51" s="77">
        <v>6.255182619317077E-6</v>
      </c>
      <c r="IC51" s="77">
        <v>4.3877751699828451E-6</v>
      </c>
      <c r="ID51" s="77">
        <v>3.9613269569201391E-6</v>
      </c>
      <c r="IE51" s="77">
        <v>8.7197171105620811E-6</v>
      </c>
      <c r="IF51" s="77">
        <v>8.9839393453850963E-6</v>
      </c>
      <c r="IG51" s="77">
        <v>8.349583500194369E-6</v>
      </c>
      <c r="IH51" s="77">
        <v>1.7186700189927405E-5</v>
      </c>
      <c r="II51" s="77">
        <v>1.7916979841489131E-5</v>
      </c>
      <c r="IJ51" s="77">
        <v>4.784705159479999E-6</v>
      </c>
      <c r="IK51" s="77">
        <v>1.8353132613281113E-5</v>
      </c>
      <c r="IL51" s="77">
        <v>5.1702865725717799E-5</v>
      </c>
      <c r="IM51" s="77">
        <v>2.3137082752951897E-3</v>
      </c>
      <c r="IN51" s="77">
        <v>1.2780433402747362E-5</v>
      </c>
      <c r="IO51" s="77">
        <v>1.5888028456212031E-5</v>
      </c>
      <c r="IP51" s="77">
        <v>1.9282724688289425E-5</v>
      </c>
      <c r="IQ51" s="77">
        <v>3.4941889070564446E-5</v>
      </c>
      <c r="IR51" s="77">
        <v>6.3852990133940289E-6</v>
      </c>
      <c r="IS51" s="77">
        <v>5.2605705682503745E-6</v>
      </c>
      <c r="IT51" s="77">
        <v>7.6820046243664452E-6</v>
      </c>
      <c r="IU51" s="77">
        <v>1.3763487169277977E-5</v>
      </c>
      <c r="IV51" s="77">
        <v>9.0135930927127218E-6</v>
      </c>
      <c r="IW51" s="77">
        <v>7.9885427942410341E-6</v>
      </c>
      <c r="IX51" s="77">
        <v>4.693388924235104E-6</v>
      </c>
      <c r="IY51" s="77">
        <v>6.1037476468623057E-6</v>
      </c>
      <c r="IZ51" s="77">
        <v>4.6220787409743883E-6</v>
      </c>
      <c r="JA51" s="77">
        <v>7.0880019042372716E-6</v>
      </c>
      <c r="JB51" s="77">
        <v>8.8211894895290252E-6</v>
      </c>
      <c r="JC51" s="77">
        <v>7.423099534948324E-5</v>
      </c>
      <c r="JD51" s="77">
        <v>3.6393443914681215E-6</v>
      </c>
      <c r="JE51" s="77">
        <v>5.0244315560882094E-6</v>
      </c>
      <c r="JF51" s="77">
        <v>8.3442316765409904E-6</v>
      </c>
      <c r="JG51" s="77">
        <v>7.2213118045660813E-6</v>
      </c>
      <c r="JH51" s="77">
        <v>1.7456536212470513E-5</v>
      </c>
      <c r="JI51" s="77">
        <v>5.8949148733565917E-6</v>
      </c>
      <c r="JJ51" s="77">
        <v>2.5309543975957446E-6</v>
      </c>
      <c r="JK51" s="77">
        <v>5.5279374281009205E-6</v>
      </c>
      <c r="JL51" s="77">
        <v>2.0368679035132954E-5</v>
      </c>
      <c r="JM51" s="77">
        <v>8.184406929174493E-6</v>
      </c>
      <c r="JN51" s="77">
        <v>3.0915787118898032E-6</v>
      </c>
      <c r="JO51" s="77">
        <v>3.4380622311757835E-6</v>
      </c>
      <c r="JP51" s="77">
        <v>2.6728630416061655E-6</v>
      </c>
      <c r="JQ51" s="77">
        <v>1.449783629747417E-5</v>
      </c>
      <c r="JR51" s="77">
        <v>4.2325311226841211E-6</v>
      </c>
      <c r="JS51" s="77">
        <v>4.2720527601040791E-6</v>
      </c>
      <c r="JT51" s="77">
        <v>6.643650197782861E-6</v>
      </c>
      <c r="JU51" s="77">
        <v>4.277154101548894E-6</v>
      </c>
      <c r="JV51" s="77">
        <v>1.8613327959848704E-5</v>
      </c>
      <c r="JW51" s="77">
        <v>6.3927592302832873E-6</v>
      </c>
      <c r="JX51" s="77">
        <v>5.6362665002083241E-6</v>
      </c>
      <c r="JY51" s="77">
        <v>1.0169079092259294E-5</v>
      </c>
      <c r="JZ51" s="77">
        <v>9.9950319502835393E-5</v>
      </c>
      <c r="KA51" s="77">
        <v>4.7987834615261363E-5</v>
      </c>
      <c r="KB51" s="77">
        <v>6.5991266022589843E-6</v>
      </c>
      <c r="KC51" s="77">
        <v>8.2969401308865477E-6</v>
      </c>
      <c r="KD51" s="77">
        <v>2.0785199101161527E-5</v>
      </c>
      <c r="KE51" s="77">
        <v>5.7698669515426369E-6</v>
      </c>
      <c r="KF51" s="77">
        <v>8.6329281083962359E-6</v>
      </c>
      <c r="KG51" s="77">
        <v>0</v>
      </c>
      <c r="KH51" s="77">
        <v>0</v>
      </c>
      <c r="KI51" s="77">
        <v>5.005566315271291E-6</v>
      </c>
      <c r="KJ51" s="77">
        <v>3.017162178634237E-6</v>
      </c>
      <c r="KK51" s="77">
        <v>1.7706852896801263E-4</v>
      </c>
      <c r="KL51" s="77">
        <v>9.5840402131103821E-6</v>
      </c>
      <c r="KM51" s="77">
        <v>9.3916295711617441E-7</v>
      </c>
      <c r="KN51" s="77">
        <v>9.4021326876663922E-7</v>
      </c>
      <c r="KO51" s="77">
        <v>8.1289600988298167E-7</v>
      </c>
      <c r="KP51" s="77">
        <v>9.767332291302697E-7</v>
      </c>
      <c r="KQ51" s="77">
        <v>9.2298499515406797E-7</v>
      </c>
      <c r="KR51" s="77">
        <v>7.3803315436572189E-7</v>
      </c>
      <c r="KS51" s="77">
        <v>1.2501266961648298E-6</v>
      </c>
      <c r="KT51" s="77">
        <v>1.2037625936245603E-6</v>
      </c>
      <c r="KU51" s="77">
        <v>1.0172177447536363E-6</v>
      </c>
      <c r="KV51" s="77">
        <v>1.6958906672654538E-6</v>
      </c>
      <c r="KW51" s="77">
        <v>2.831365757389821E-6</v>
      </c>
      <c r="KX51" s="77">
        <v>1.6016925750726825E-6</v>
      </c>
      <c r="KY51" s="77">
        <v>1.5961762635383771E-6</v>
      </c>
      <c r="KZ51" s="77">
        <v>1.5323797616212695E-6</v>
      </c>
      <c r="LA51" s="77">
        <v>1.2102782937967973E-6</v>
      </c>
      <c r="LB51" s="77">
        <v>1.800068016002187E-6</v>
      </c>
      <c r="LC51" s="77">
        <v>2.0590916436846709E-6</v>
      </c>
      <c r="LD51" s="77">
        <v>5.9791471546275801E-6</v>
      </c>
      <c r="LE51" s="77">
        <v>3.2994156074626804E-6</v>
      </c>
      <c r="LF51" s="77">
        <v>3.5415049569624646E-6</v>
      </c>
      <c r="LG51" s="77">
        <v>1.1297944667912546E-6</v>
      </c>
      <c r="LH51" s="77">
        <v>1.8802520919252164E-6</v>
      </c>
      <c r="LI51" s="77">
        <v>1.8787736310086002E-6</v>
      </c>
      <c r="LJ51" s="77">
        <v>1.8962967963565373E-6</v>
      </c>
      <c r="LK51" s="77">
        <v>3.3602283132714001E-6</v>
      </c>
      <c r="LL51" s="77">
        <v>1.9019967512451978E-6</v>
      </c>
      <c r="LM51" s="77">
        <v>1.9053584438069076E-6</v>
      </c>
      <c r="LN51" s="77">
        <v>2.2876415385652459E-6</v>
      </c>
      <c r="LO51" s="77">
        <v>2.6995312349440984E-6</v>
      </c>
      <c r="LP51" s="77">
        <v>2.7744243040381543E-6</v>
      </c>
      <c r="LQ51" s="77">
        <v>2.7604468412164155E-6</v>
      </c>
      <c r="LR51" s="77">
        <v>2.4593238224640522E-6</v>
      </c>
      <c r="LS51" s="77">
        <v>2.9183315553953229E-6</v>
      </c>
      <c r="LT51" s="77">
        <v>2.9150405344584523E-6</v>
      </c>
      <c r="LU51" s="77">
        <v>2.9320442132208687E-6</v>
      </c>
      <c r="LV51" s="77">
        <v>2.9252550918075739E-6</v>
      </c>
      <c r="LW51" s="77">
        <v>3.2873351516200616E-6</v>
      </c>
      <c r="LX51" s="77">
        <v>3.2866860595836584E-6</v>
      </c>
      <c r="LY51" s="77">
        <v>3.2922506519301688E-6</v>
      </c>
      <c r="LZ51" s="77">
        <v>3.0535822486053171E-6</v>
      </c>
      <c r="MA51" s="77">
        <v>3.2996450426554907E-6</v>
      </c>
      <c r="MB51" s="77">
        <v>3.0495504134864934E-6</v>
      </c>
      <c r="MC51" s="77">
        <v>2.5257233618968848E-6</v>
      </c>
      <c r="MD51" s="77">
        <v>2.5406127391901555E-6</v>
      </c>
      <c r="ME51" s="77">
        <v>3.5268830187458549E-6</v>
      </c>
      <c r="MF51" s="77">
        <v>3.5284441850599141E-6</v>
      </c>
      <c r="MG51" s="77">
        <v>3.2128732548295035E-6</v>
      </c>
      <c r="MH51" s="77">
        <v>9.9970478280492732E-6</v>
      </c>
      <c r="MI51" s="77">
        <v>1.0066584602406285E-5</v>
      </c>
      <c r="MJ51" s="77">
        <v>9.9890818517591255E-6</v>
      </c>
      <c r="MK51" s="77">
        <v>1.2316127888478309E-6</v>
      </c>
      <c r="ML51" s="77">
        <v>1.3798025173339061E-6</v>
      </c>
      <c r="MM51" s="77">
        <v>1.1363754216931607E-6</v>
      </c>
      <c r="MN51" s="77">
        <v>1.1357705792012098E-6</v>
      </c>
      <c r="MO51" s="77">
        <v>1.7610767127559593E-6</v>
      </c>
      <c r="MP51" s="77">
        <v>1.1167515359472152E-6</v>
      </c>
      <c r="MQ51" s="77">
        <v>1.5507376793125135E-6</v>
      </c>
      <c r="MR51" s="77">
        <v>1.1241641058867938E-6</v>
      </c>
      <c r="MS51" s="77">
        <v>1.1060331211711071E-6</v>
      </c>
      <c r="MT51" s="77">
        <v>1.1094667969262421E-6</v>
      </c>
      <c r="MU51" s="77">
        <v>1.1121713289303512E-6</v>
      </c>
      <c r="MV51" s="77">
        <v>1.120787278099405E-6</v>
      </c>
      <c r="MW51" s="77">
        <v>1.4375824554355573E-6</v>
      </c>
      <c r="MX51" s="77">
        <v>1.1363342794316765E-6</v>
      </c>
      <c r="MY51" s="77">
        <v>2.0980496354829284E-6</v>
      </c>
      <c r="MZ51" s="77">
        <v>2.6125712732404558E-6</v>
      </c>
      <c r="NA51" s="77">
        <v>1.8740328104215416E-6</v>
      </c>
      <c r="NB51" s="77">
        <v>1.3271149772253071E-6</v>
      </c>
      <c r="NC51" s="77">
        <v>2.0435115105403456E-6</v>
      </c>
      <c r="ND51" s="77">
        <v>2.0449159575687215E-6</v>
      </c>
      <c r="NE51" s="77">
        <v>1.2180781681161958E-6</v>
      </c>
      <c r="NF51" s="77">
        <v>1.1155404840034687E-6</v>
      </c>
      <c r="NG51" s="77">
        <v>7.5538710290149951E-7</v>
      </c>
      <c r="NH51" s="77">
        <v>1.3587802163684776E-6</v>
      </c>
      <c r="NI51" s="77">
        <v>1.3598369213604641E-6</v>
      </c>
      <c r="NJ51" s="77">
        <v>1.2989346271661429E-6</v>
      </c>
      <c r="NK51" s="77">
        <v>2.0540116626744689E-6</v>
      </c>
      <c r="NL51" s="77">
        <v>1.9695123179430793E-6</v>
      </c>
      <c r="NM51" s="77">
        <v>1.2987060009181584E-6</v>
      </c>
      <c r="NN51" s="77">
        <v>1.3938866334901197E-6</v>
      </c>
      <c r="NO51" s="77">
        <v>1.4499558148605161E-6</v>
      </c>
      <c r="NP51" s="77">
        <v>1.3803993600803709E-6</v>
      </c>
      <c r="NQ51" s="77">
        <v>3.6051261414897484E-6</v>
      </c>
      <c r="NR51" s="77">
        <v>3.5742370088131165E-6</v>
      </c>
      <c r="NS51" s="77">
        <v>1.1875786422085606E-6</v>
      </c>
      <c r="NT51" s="77">
        <v>1.1914289460771964E-6</v>
      </c>
      <c r="NU51" s="77">
        <v>1.934374134899801E-6</v>
      </c>
      <c r="NV51" s="77">
        <v>1.9903678313030658E-6</v>
      </c>
      <c r="NW51" s="77">
        <v>1.1493570669346963E-6</v>
      </c>
      <c r="NX51" s="77">
        <v>1.2914996263903375E-6</v>
      </c>
      <c r="NY51" s="77">
        <v>2.2939071782988381E-6</v>
      </c>
      <c r="NZ51" s="77">
        <v>1.3691978853988502E-6</v>
      </c>
      <c r="OA51" s="77">
        <v>1.3684800340656272E-6</v>
      </c>
      <c r="OB51" s="77">
        <v>0</v>
      </c>
      <c r="OC51" s="77">
        <v>1.6051618693661698E-6</v>
      </c>
      <c r="OD51" s="77">
        <v>1.6030525413156945E-6</v>
      </c>
      <c r="OE51" s="77">
        <v>0</v>
      </c>
      <c r="OF51" s="77">
        <v>1.5709931446097026E-6</v>
      </c>
      <c r="OG51" s="78">
        <v>0</v>
      </c>
    </row>
    <row r="52" spans="1:397" x14ac:dyDescent="0.35">
      <c r="A52" s="50" t="s">
        <v>52</v>
      </c>
      <c r="B52" s="76">
        <v>4.0650177355612169E-4</v>
      </c>
      <c r="C52" s="77">
        <v>2.0032209994257921E-4</v>
      </c>
      <c r="D52" s="77">
        <v>8.6354682045926471E-5</v>
      </c>
      <c r="E52" s="77">
        <v>1.1740844401775676E-4</v>
      </c>
      <c r="F52" s="77">
        <v>7.1165817492127188E-5</v>
      </c>
      <c r="G52" s="77">
        <v>7.1901626714491326E-5</v>
      </c>
      <c r="H52" s="77">
        <v>6.0460176396245952E-5</v>
      </c>
      <c r="I52" s="77">
        <v>5.7433598594761253E-5</v>
      </c>
      <c r="J52" s="77">
        <v>7.6972957230197079E-5</v>
      </c>
      <c r="K52" s="77">
        <v>3.7453161897337755E-5</v>
      </c>
      <c r="L52" s="77">
        <v>1.9055833790928696E-4</v>
      </c>
      <c r="M52" s="77">
        <v>8.0804934706714597E-5</v>
      </c>
      <c r="N52" s="77">
        <v>1.5095723502580279E-4</v>
      </c>
      <c r="O52" s="77">
        <v>9.3340662599936857E-5</v>
      </c>
      <c r="P52" s="77">
        <v>5.6561118890465042E-5</v>
      </c>
      <c r="Q52" s="77">
        <v>1.0398968316593804E-4</v>
      </c>
      <c r="R52" s="77">
        <v>2.6916228422420107E-4</v>
      </c>
      <c r="S52" s="77">
        <v>8.9051928309861922E-5</v>
      </c>
      <c r="T52" s="77">
        <v>1.0737467413064456E-4</v>
      </c>
      <c r="U52" s="77">
        <v>1.6706902229633836E-4</v>
      </c>
      <c r="V52" s="77">
        <v>6.572017964388065E-5</v>
      </c>
      <c r="W52" s="77">
        <v>9.7462102075446995E-5</v>
      </c>
      <c r="X52" s="77">
        <v>1.1685175588718491E-4</v>
      </c>
      <c r="Y52" s="77">
        <v>1.1053684039767091E-4</v>
      </c>
      <c r="Z52" s="77">
        <v>2.8308915557037065E-4</v>
      </c>
      <c r="AA52" s="77">
        <v>9.445331034462478E-5</v>
      </c>
      <c r="AB52" s="77">
        <v>8.8804019820722062E-5</v>
      </c>
      <c r="AC52" s="77">
        <v>8.7493533911045418E-5</v>
      </c>
      <c r="AD52" s="77">
        <v>1.0415765962252704E-4</v>
      </c>
      <c r="AE52" s="77">
        <v>3.9100835621108978E-5</v>
      </c>
      <c r="AF52" s="77">
        <v>6.8319378179781349E-5</v>
      </c>
      <c r="AG52" s="77">
        <v>9.2293300598706034E-5</v>
      </c>
      <c r="AH52" s="77">
        <v>1.2955484870612912E-4</v>
      </c>
      <c r="AI52" s="77">
        <v>6.78875947422604E-5</v>
      </c>
      <c r="AJ52" s="77">
        <v>7.9264054647453601E-5</v>
      </c>
      <c r="AK52" s="77">
        <v>1.0259269194604779E-4</v>
      </c>
      <c r="AL52" s="77">
        <v>7.038729046801569E-5</v>
      </c>
      <c r="AM52" s="77">
        <v>6.4435191390963586E-5</v>
      </c>
      <c r="AN52" s="77">
        <v>9.7709545464641739E-5</v>
      </c>
      <c r="AO52" s="77">
        <v>6.46191411162963E-5</v>
      </c>
      <c r="AP52" s="77">
        <v>5.5282276945795964E-5</v>
      </c>
      <c r="AQ52" s="77">
        <v>7.5388921620962994E-5</v>
      </c>
      <c r="AR52" s="77">
        <v>9.7686648099173096E-5</v>
      </c>
      <c r="AS52" s="77">
        <v>8.4422991719191047E-5</v>
      </c>
      <c r="AT52" s="77">
        <v>3.7713555334806308E-5</v>
      </c>
      <c r="AU52" s="77">
        <v>6.4314707662833288E-5</v>
      </c>
      <c r="AV52" s="77">
        <v>9.0301819256152801E-5</v>
      </c>
      <c r="AW52" s="77">
        <v>1.087839497923759E-4</v>
      </c>
      <c r="AX52" s="77">
        <v>0.51951630108115177</v>
      </c>
      <c r="AY52" s="77">
        <v>1.1681242987454512E-4</v>
      </c>
      <c r="AZ52" s="77">
        <v>6.6477565915585478E-5</v>
      </c>
      <c r="BA52" s="77">
        <v>6.6188187515815237E-5</v>
      </c>
      <c r="BB52" s="77">
        <v>4.8949320929324147E-5</v>
      </c>
      <c r="BC52" s="77">
        <v>5.7926537046942576E-5</v>
      </c>
      <c r="BD52" s="77">
        <v>5.8922778795947683E-5</v>
      </c>
      <c r="BE52" s="77">
        <v>5.7177905262684975E-5</v>
      </c>
      <c r="BF52" s="77">
        <v>7.0134605954470347E-5</v>
      </c>
      <c r="BG52" s="77">
        <v>6.6727828734865861E-5</v>
      </c>
      <c r="BH52" s="77">
        <v>3.3190418093555774E-5</v>
      </c>
      <c r="BI52" s="77">
        <v>7.288585447627056E-5</v>
      </c>
      <c r="BJ52" s="77">
        <v>3.1304053529102961E-5</v>
      </c>
      <c r="BK52" s="77">
        <v>7.7504170603289466E-5</v>
      </c>
      <c r="BL52" s="77">
        <v>6.9139213772693615E-5</v>
      </c>
      <c r="BM52" s="77">
        <v>6.8270399207495804E-5</v>
      </c>
      <c r="BN52" s="77">
        <v>8.0001171921354305E-5</v>
      </c>
      <c r="BO52" s="77">
        <v>1.022373499396393E-4</v>
      </c>
      <c r="BP52" s="77">
        <v>7.9652011605453864E-5</v>
      </c>
      <c r="BQ52" s="77">
        <v>4.4563739406931177E-5</v>
      </c>
      <c r="BR52" s="77">
        <v>6.9530371789097603E-5</v>
      </c>
      <c r="BS52" s="77">
        <v>8.305188539061586E-5</v>
      </c>
      <c r="BT52" s="77">
        <v>5.8694059246159273E-5</v>
      </c>
      <c r="BU52" s="77">
        <v>6.1883755925020025E-5</v>
      </c>
      <c r="BV52" s="77">
        <v>4.2174575846371373E-5</v>
      </c>
      <c r="BW52" s="77">
        <v>6.0999309491995938E-5</v>
      </c>
      <c r="BX52" s="77">
        <v>5.5162048049529116E-5</v>
      </c>
      <c r="BY52" s="77">
        <v>4.0274673747610594E-5</v>
      </c>
      <c r="BZ52" s="77">
        <v>7.322609695599249E-5</v>
      </c>
      <c r="CA52" s="77">
        <v>1.0228892989477494E-4</v>
      </c>
      <c r="CB52" s="77">
        <v>9.2922719862890775E-5</v>
      </c>
      <c r="CC52" s="77">
        <v>6.5942605480607614E-5</v>
      </c>
      <c r="CD52" s="77">
        <v>5.9652882952779315E-5</v>
      </c>
      <c r="CE52" s="77">
        <v>3.398508794811117E-5</v>
      </c>
      <c r="CF52" s="77">
        <v>3.0492816743820108E-3</v>
      </c>
      <c r="CG52" s="77">
        <v>4.2376925511307699E-3</v>
      </c>
      <c r="CH52" s="77">
        <v>6.5549034800748871E-4</v>
      </c>
      <c r="CI52" s="77">
        <v>4.019269680190295E-4</v>
      </c>
      <c r="CJ52" s="77">
        <v>8.9253679895358933E-5</v>
      </c>
      <c r="CK52" s="77">
        <v>1.1814831049094507E-4</v>
      </c>
      <c r="CL52" s="77">
        <v>6.3244420353603453E-5</v>
      </c>
      <c r="CM52" s="77">
        <v>8.6389800246543838E-5</v>
      </c>
      <c r="CN52" s="77">
        <v>6.108068484650453E-5</v>
      </c>
      <c r="CO52" s="77">
        <v>8.9410123408162839E-5</v>
      </c>
      <c r="CP52" s="77">
        <v>2.2850631959901821E-4</v>
      </c>
      <c r="CQ52" s="77">
        <v>0</v>
      </c>
      <c r="CR52" s="77">
        <v>2.3002583856071912E-4</v>
      </c>
      <c r="CS52" s="77">
        <v>4.0157497970527852E-4</v>
      </c>
      <c r="CT52" s="77">
        <v>0</v>
      </c>
      <c r="CU52" s="77">
        <v>1.0993826362125515E-3</v>
      </c>
      <c r="CV52" s="77">
        <v>0</v>
      </c>
      <c r="CW52" s="77">
        <v>2.2068761557456757E-6</v>
      </c>
      <c r="CX52" s="77">
        <v>2.3457900085648543E-6</v>
      </c>
      <c r="CY52" s="77">
        <v>6.9708741564705297E-7</v>
      </c>
      <c r="CZ52" s="77">
        <v>9.2910485050872147E-7</v>
      </c>
      <c r="DA52" s="77">
        <v>2.8620621100809455E-6</v>
      </c>
      <c r="DB52" s="77">
        <v>3.4019534502388251E-7</v>
      </c>
      <c r="DC52" s="77">
        <v>6.6847227354505547E-7</v>
      </c>
      <c r="DD52" s="77">
        <v>8.8635598155728032E-7</v>
      </c>
      <c r="DE52" s="77">
        <v>9.2993507017484257E-7</v>
      </c>
      <c r="DF52" s="77">
        <v>1.2903832389950186E-6</v>
      </c>
      <c r="DG52" s="77">
        <v>9.4929406096045681E-7</v>
      </c>
      <c r="DH52" s="77">
        <v>1.9167320193143881E-6</v>
      </c>
      <c r="DI52" s="77">
        <v>5.1282651282237321E-6</v>
      </c>
      <c r="DJ52" s="77">
        <v>1.8654491757948743E-6</v>
      </c>
      <c r="DK52" s="77">
        <v>1.5902129615291173E-6</v>
      </c>
      <c r="DL52" s="77">
        <v>3.2116049006095582E-6</v>
      </c>
      <c r="DM52" s="77">
        <v>3.0495760617364552E-6</v>
      </c>
      <c r="DN52" s="77">
        <v>1.117046441224665E-6</v>
      </c>
      <c r="DO52" s="77">
        <v>2.6908660471815642E-6</v>
      </c>
      <c r="DP52" s="77">
        <v>2.3006820071817897E-6</v>
      </c>
      <c r="DQ52" s="77">
        <v>2.0698807672519043E-6</v>
      </c>
      <c r="DR52" s="77">
        <v>9.5589920575940337E-7</v>
      </c>
      <c r="DS52" s="77">
        <v>3.7078723888892075E-6</v>
      </c>
      <c r="DT52" s="77">
        <v>2.169024686493087E-6</v>
      </c>
      <c r="DU52" s="77">
        <v>3.223826600495075E-6</v>
      </c>
      <c r="DV52" s="77">
        <v>3.9352691996783887E-6</v>
      </c>
      <c r="DW52" s="77">
        <v>3.2205403407686698E-6</v>
      </c>
      <c r="DX52" s="77">
        <v>1.1454146066085192E-6</v>
      </c>
      <c r="DY52" s="77">
        <v>1.333607937856404E-6</v>
      </c>
      <c r="DZ52" s="77">
        <v>9.0805031014411693E-7</v>
      </c>
      <c r="EA52" s="77">
        <v>3.6818737619681589E-6</v>
      </c>
      <c r="EB52" s="77">
        <v>2.1331267971452645E-6</v>
      </c>
      <c r="EC52" s="77">
        <v>1.4334828332722857E-6</v>
      </c>
      <c r="ED52" s="77">
        <v>2.2420569275132988E-6</v>
      </c>
      <c r="EE52" s="77">
        <v>2.310665215864934E-6</v>
      </c>
      <c r="EF52" s="77">
        <v>2.3636862490174975E-6</v>
      </c>
      <c r="EG52" s="77">
        <v>4.497994496696341E-6</v>
      </c>
      <c r="EH52" s="77">
        <v>4.4855570743062463E-6</v>
      </c>
      <c r="EI52" s="77">
        <v>7.7110954960882112E-6</v>
      </c>
      <c r="EJ52" s="77">
        <v>2.9094916452446019E-6</v>
      </c>
      <c r="EK52" s="77">
        <v>2.2742153800518542E-6</v>
      </c>
      <c r="EL52" s="77">
        <v>3.2238061130039476E-6</v>
      </c>
      <c r="EM52" s="77">
        <v>2.9034855666504927E-6</v>
      </c>
      <c r="EN52" s="77">
        <v>3.4109565442982237E-6</v>
      </c>
      <c r="EO52" s="77">
        <v>2.2456763018463759E-6</v>
      </c>
      <c r="EP52" s="77">
        <v>2.248972817770041E-6</v>
      </c>
      <c r="EQ52" s="77">
        <v>3.0352736126723125E-6</v>
      </c>
      <c r="ER52" s="77">
        <v>2.2164366875662126E-6</v>
      </c>
      <c r="ES52" s="77">
        <v>1.724566259296064E-5</v>
      </c>
      <c r="ET52" s="77">
        <v>3.7387347323529765E-6</v>
      </c>
      <c r="EU52" s="77">
        <v>5.1670021684720299E-7</v>
      </c>
      <c r="EV52" s="77">
        <v>0</v>
      </c>
      <c r="EW52" s="77">
        <v>0</v>
      </c>
      <c r="EX52" s="77">
        <v>0</v>
      </c>
      <c r="EY52" s="77">
        <v>1.462212494539222E-6</v>
      </c>
      <c r="EZ52" s="77">
        <v>8.479707207406643E-7</v>
      </c>
      <c r="FA52" s="77">
        <v>1.0119622033624984E-6</v>
      </c>
      <c r="FB52" s="77">
        <v>9.9072650178134257E-7</v>
      </c>
      <c r="FC52" s="77">
        <v>1.4124827532260479E-6</v>
      </c>
      <c r="FD52" s="77">
        <v>1.1101567560886081E-6</v>
      </c>
      <c r="FE52" s="77">
        <v>7.3089539052467716E-7</v>
      </c>
      <c r="FF52" s="77">
        <v>9.3303129215295733E-7</v>
      </c>
      <c r="FG52" s="77">
        <v>7.9223448611697426E-7</v>
      </c>
      <c r="FH52" s="77">
        <v>0</v>
      </c>
      <c r="FI52" s="77">
        <v>6.5452787494504487E-7</v>
      </c>
      <c r="FJ52" s="77">
        <v>2.287566022030819E-6</v>
      </c>
      <c r="FK52" s="77">
        <v>8.4468233074971701E-7</v>
      </c>
      <c r="FL52" s="77">
        <v>1.1506830993481257E-6</v>
      </c>
      <c r="FM52" s="77">
        <v>2.8119295104537768E-7</v>
      </c>
      <c r="FN52" s="77">
        <v>4.3565597744796459E-7</v>
      </c>
      <c r="FO52" s="77">
        <v>5.2386929496449701E-7</v>
      </c>
      <c r="FP52" s="77">
        <v>5.0452962766856427E-7</v>
      </c>
      <c r="FQ52" s="77">
        <v>1.0264024473403876E-7</v>
      </c>
      <c r="FR52" s="77">
        <v>1.0918564519124453E-6</v>
      </c>
      <c r="FS52" s="77">
        <v>5.4037828660242233E-8</v>
      </c>
      <c r="FT52" s="77">
        <v>2.4678278022892512E-7</v>
      </c>
      <c r="FU52" s="77">
        <v>9.1244634416252796E-7</v>
      </c>
      <c r="FV52" s="77">
        <v>4.6138836556627602E-7</v>
      </c>
      <c r="FW52" s="77">
        <v>1.2232969394321344E-7</v>
      </c>
      <c r="FX52" s="77">
        <v>3.1827169870363696E-7</v>
      </c>
      <c r="FY52" s="77">
        <v>9.3455285417098619E-7</v>
      </c>
      <c r="FZ52" s="77">
        <v>2.867768815595652E-7</v>
      </c>
      <c r="GA52" s="77">
        <v>3.1239240040858787E-6</v>
      </c>
      <c r="GB52" s="77">
        <v>2.9199069611062386E-6</v>
      </c>
      <c r="GC52" s="77">
        <v>1.3676443115419738E-6</v>
      </c>
      <c r="GD52" s="77">
        <v>1.4180262754441544E-6</v>
      </c>
      <c r="GE52" s="77">
        <v>6.5279007422235728E-7</v>
      </c>
      <c r="GF52" s="77">
        <v>4.9292404755520888E-7</v>
      </c>
      <c r="GG52" s="77">
        <v>6.2016097614986205E-7</v>
      </c>
      <c r="GH52" s="77">
        <v>8.8223103790609458E-7</v>
      </c>
      <c r="GI52" s="77">
        <v>1.3909484098855175E-6</v>
      </c>
      <c r="GJ52" s="77">
        <v>5.1934651198805239E-7</v>
      </c>
      <c r="GK52" s="77">
        <v>6.5427830897518449E-7</v>
      </c>
      <c r="GL52" s="77">
        <v>0</v>
      </c>
      <c r="GM52" s="77">
        <v>5.3027437538298588E-7</v>
      </c>
      <c r="GN52" s="77">
        <v>1.1592273936046888E-6</v>
      </c>
      <c r="GO52" s="77">
        <v>0</v>
      </c>
      <c r="GP52" s="77">
        <v>0</v>
      </c>
      <c r="GQ52" s="77">
        <v>0</v>
      </c>
      <c r="GR52" s="77">
        <v>6.0290462398872593E-6</v>
      </c>
      <c r="GS52" s="77">
        <v>3.452867279796676E-6</v>
      </c>
      <c r="GT52" s="77">
        <v>1.6590548795033976E-6</v>
      </c>
      <c r="GU52" s="77">
        <v>1.8114142686578215E-6</v>
      </c>
      <c r="GV52" s="77">
        <v>5.8224376864201767E-6</v>
      </c>
      <c r="GW52" s="77">
        <v>1.8574770765732307E-6</v>
      </c>
      <c r="GX52" s="77">
        <v>3.9495422937800327E-6</v>
      </c>
      <c r="GY52" s="77">
        <v>3.2576811180536973E-6</v>
      </c>
      <c r="GZ52" s="77">
        <v>2.3147025185348349E-6</v>
      </c>
      <c r="HA52" s="77">
        <v>1.6456393260103312E-6</v>
      </c>
      <c r="HB52" s="77">
        <v>2.4196910927573506E-6</v>
      </c>
      <c r="HC52" s="77">
        <v>5.783898356288248E-6</v>
      </c>
      <c r="HD52" s="77">
        <v>5.5358389932730613E-6</v>
      </c>
      <c r="HE52" s="77">
        <v>5.2341481113265398E-6</v>
      </c>
      <c r="HF52" s="77">
        <v>3.019462564675927E-6</v>
      </c>
      <c r="HG52" s="77">
        <v>6.0110812606014884E-6</v>
      </c>
      <c r="HH52" s="77">
        <v>3.5056181701853533E-6</v>
      </c>
      <c r="HI52" s="77">
        <v>5.223523535601858E-6</v>
      </c>
      <c r="HJ52" s="77">
        <v>6.7966645926819784E-6</v>
      </c>
      <c r="HK52" s="77">
        <v>3.4140773130184507E-6</v>
      </c>
      <c r="HL52" s="77">
        <v>8.3864746951339941E-6</v>
      </c>
      <c r="HM52" s="77">
        <v>4.4316506689135611E-6</v>
      </c>
      <c r="HN52" s="77">
        <v>4.969334159076858E-6</v>
      </c>
      <c r="HO52" s="77">
        <v>3.9665426542546528E-6</v>
      </c>
      <c r="HP52" s="77">
        <v>7.3377660978921963E-6</v>
      </c>
      <c r="HQ52" s="77">
        <v>5.4158384290405554E-6</v>
      </c>
      <c r="HR52" s="77">
        <v>5.7643894780752889E-6</v>
      </c>
      <c r="HS52" s="77">
        <v>2.6470204489195075E-6</v>
      </c>
      <c r="HT52" s="77">
        <v>3.4691384087952372E-6</v>
      </c>
      <c r="HU52" s="77">
        <v>2.9160290342941438E-6</v>
      </c>
      <c r="HV52" s="77">
        <v>5.5769506670374846E-6</v>
      </c>
      <c r="HW52" s="77">
        <v>3.375633012645217E-6</v>
      </c>
      <c r="HX52" s="77">
        <v>3.0608007633125512E-6</v>
      </c>
      <c r="HY52" s="77">
        <v>4.6202057771769277E-6</v>
      </c>
      <c r="HZ52" s="77">
        <v>4.2885259125597427E-6</v>
      </c>
      <c r="IA52" s="77">
        <v>4.4091032850376521E-6</v>
      </c>
      <c r="IB52" s="77">
        <v>1.304921924706962E-6</v>
      </c>
      <c r="IC52" s="77">
        <v>1.2076947214196105E-6</v>
      </c>
      <c r="ID52" s="77">
        <v>1.1512611066286255E-6</v>
      </c>
      <c r="IE52" s="77">
        <v>3.6302967163343486E-6</v>
      </c>
      <c r="IF52" s="77">
        <v>2.9626732749716923E-6</v>
      </c>
      <c r="IG52" s="77">
        <v>3.0720781406519334E-6</v>
      </c>
      <c r="IH52" s="77">
        <v>6.756492919646175E-6</v>
      </c>
      <c r="II52" s="77">
        <v>4.6960070972441693E-6</v>
      </c>
      <c r="IJ52" s="77">
        <v>1.7453832051236312E-6</v>
      </c>
      <c r="IK52" s="77">
        <v>6.0841969505837737E-6</v>
      </c>
      <c r="IL52" s="77">
        <v>4.903911630049032E-6</v>
      </c>
      <c r="IM52" s="77">
        <v>7.81982607241767E-6</v>
      </c>
      <c r="IN52" s="77">
        <v>2.7573190411800959E-5</v>
      </c>
      <c r="IO52" s="77">
        <v>2.9921005672597339E-6</v>
      </c>
      <c r="IP52" s="77">
        <v>1.029463816370916E-6</v>
      </c>
      <c r="IQ52" s="77">
        <v>9.6862392330484312E-7</v>
      </c>
      <c r="IR52" s="77">
        <v>9.5847678289057686E-7</v>
      </c>
      <c r="IS52" s="77">
        <v>1.1853453124441948E-6</v>
      </c>
      <c r="IT52" s="77">
        <v>4.2229816522645572E-6</v>
      </c>
      <c r="IU52" s="77">
        <v>2.2974203645966415E-6</v>
      </c>
      <c r="IV52" s="77">
        <v>3.462926023881151E-6</v>
      </c>
      <c r="IW52" s="77">
        <v>2.2433556021629192E-6</v>
      </c>
      <c r="IX52" s="77">
        <v>7.2808262431042829E-7</v>
      </c>
      <c r="IY52" s="77">
        <v>1.7762842947530276E-6</v>
      </c>
      <c r="IZ52" s="77">
        <v>1.1156613370359674E-6</v>
      </c>
      <c r="JA52" s="77">
        <v>2.0652167007911819E-6</v>
      </c>
      <c r="JB52" s="77">
        <v>1.6062202507073593E-6</v>
      </c>
      <c r="JC52" s="77">
        <v>1.2232516933975208E-6</v>
      </c>
      <c r="JD52" s="77">
        <v>7.1089024929133723E-7</v>
      </c>
      <c r="JE52" s="77">
        <v>5.5188710342708807E-7</v>
      </c>
      <c r="JF52" s="77">
        <v>8.3317770163943081E-7</v>
      </c>
      <c r="JG52" s="77">
        <v>1.1174006667367755E-6</v>
      </c>
      <c r="JH52" s="77">
        <v>1.2179758287388054E-6</v>
      </c>
      <c r="JI52" s="77">
        <v>1.0596697006794845E-6</v>
      </c>
      <c r="JJ52" s="77">
        <v>3.6539649045150673E-7</v>
      </c>
      <c r="JK52" s="77">
        <v>5.7860933999451923E-7</v>
      </c>
      <c r="JL52" s="77">
        <v>4.2478199474876077E-7</v>
      </c>
      <c r="JM52" s="77">
        <v>1.2594892338247447E-6</v>
      </c>
      <c r="JN52" s="77">
        <v>4.5655270964671884E-7</v>
      </c>
      <c r="JO52" s="77">
        <v>4.0235292054465129E-7</v>
      </c>
      <c r="JP52" s="77">
        <v>5.8562324203191385E-7</v>
      </c>
      <c r="JQ52" s="77">
        <v>1.3770724130754358E-6</v>
      </c>
      <c r="JR52" s="77">
        <v>6.3362334406008961E-7</v>
      </c>
      <c r="JS52" s="77">
        <v>9.928281646763117E-7</v>
      </c>
      <c r="JT52" s="77">
        <v>2.4128910597049877E-6</v>
      </c>
      <c r="JU52" s="77">
        <v>6.6793787506897596E-7</v>
      </c>
      <c r="JV52" s="77">
        <v>1.4813000456483986E-5</v>
      </c>
      <c r="JW52" s="77">
        <v>2.888476623634502E-5</v>
      </c>
      <c r="JX52" s="77">
        <v>9.2915963726852879E-6</v>
      </c>
      <c r="JY52" s="77">
        <v>2.8563245388564985E-6</v>
      </c>
      <c r="JZ52" s="77">
        <v>1.2673750067927505E-6</v>
      </c>
      <c r="KA52" s="77">
        <v>4.1791902188431994E-7</v>
      </c>
      <c r="KB52" s="77">
        <v>1.2273593104619581E-6</v>
      </c>
      <c r="KC52" s="77">
        <v>1.3600254441930573E-6</v>
      </c>
      <c r="KD52" s="77">
        <v>2.0809692267791928E-6</v>
      </c>
      <c r="KE52" s="77">
        <v>1.1675128209093531E-6</v>
      </c>
      <c r="KF52" s="77">
        <v>9.8676760956500734E-7</v>
      </c>
      <c r="KG52" s="77">
        <v>0</v>
      </c>
      <c r="KH52" s="77">
        <v>0</v>
      </c>
      <c r="KI52" s="77">
        <v>1.6351455194294231E-6</v>
      </c>
      <c r="KJ52" s="77">
        <v>1.8185898232388742E-6</v>
      </c>
      <c r="KK52" s="77">
        <v>1.9283048672567448E-6</v>
      </c>
      <c r="KL52" s="77">
        <v>4.2378303431341878E-6</v>
      </c>
      <c r="KM52" s="77">
        <v>1.521412607488485E-6</v>
      </c>
      <c r="KN52" s="77">
        <v>1.5353219509839831E-6</v>
      </c>
      <c r="KO52" s="77">
        <v>1.1301708246897623E-6</v>
      </c>
      <c r="KP52" s="77">
        <v>1.5054054597542359E-6</v>
      </c>
      <c r="KQ52" s="77">
        <v>1.5237286353375489E-6</v>
      </c>
      <c r="KR52" s="77">
        <v>8.3192383917175192E-7</v>
      </c>
      <c r="KS52" s="77">
        <v>1.3696902225670512E-6</v>
      </c>
      <c r="KT52" s="77">
        <v>1.169966441932374E-6</v>
      </c>
      <c r="KU52" s="77">
        <v>1.1423265799580066E-6</v>
      </c>
      <c r="KV52" s="77">
        <v>1.9096274153139501E-6</v>
      </c>
      <c r="KW52" s="77">
        <v>3.9016721018264879E-6</v>
      </c>
      <c r="KX52" s="77">
        <v>2.5580492472579172E-6</v>
      </c>
      <c r="KY52" s="77">
        <v>2.5521591414355742E-6</v>
      </c>
      <c r="KZ52" s="77">
        <v>2.117371373400631E-6</v>
      </c>
      <c r="LA52" s="77">
        <v>2.0211273349592168E-6</v>
      </c>
      <c r="LB52" s="77">
        <v>2.7366088402679725E-6</v>
      </c>
      <c r="LC52" s="77">
        <v>3.3153821934621168E-6</v>
      </c>
      <c r="LD52" s="77">
        <v>2.861032269896691E-6</v>
      </c>
      <c r="LE52" s="77">
        <v>2.346677652677541E-6</v>
      </c>
      <c r="LF52" s="77">
        <v>4.5196617951384481E-6</v>
      </c>
      <c r="LG52" s="77">
        <v>1.2660030321076209E-6</v>
      </c>
      <c r="LH52" s="77">
        <v>2.4248626827253285E-6</v>
      </c>
      <c r="LI52" s="77">
        <v>2.4243173803639732E-6</v>
      </c>
      <c r="LJ52" s="77">
        <v>2.4250646217211505E-6</v>
      </c>
      <c r="LK52" s="77">
        <v>1.8603160323945483E-5</v>
      </c>
      <c r="LL52" s="77">
        <v>2.3682806766003931E-6</v>
      </c>
      <c r="LM52" s="77">
        <v>2.3691520384496445E-6</v>
      </c>
      <c r="LN52" s="77">
        <v>2.3446822465032328E-6</v>
      </c>
      <c r="LO52" s="77">
        <v>2.5455962121077363E-6</v>
      </c>
      <c r="LP52" s="77">
        <v>2.5005524187509949E-6</v>
      </c>
      <c r="LQ52" s="77">
        <v>2.4781611783853414E-6</v>
      </c>
      <c r="LR52" s="77">
        <v>2.6520795224570459E-6</v>
      </c>
      <c r="LS52" s="77">
        <v>3.7595012634663092E-6</v>
      </c>
      <c r="LT52" s="77">
        <v>3.7599056333180615E-6</v>
      </c>
      <c r="LU52" s="77">
        <v>3.7586482093151185E-6</v>
      </c>
      <c r="LV52" s="77">
        <v>3.7561252584641244E-6</v>
      </c>
      <c r="LW52" s="77">
        <v>4.9201413063540583E-6</v>
      </c>
      <c r="LX52" s="77">
        <v>4.9199154281276586E-6</v>
      </c>
      <c r="LY52" s="77">
        <v>4.924439788993699E-6</v>
      </c>
      <c r="LZ52" s="77">
        <v>3.9041816136304914E-6</v>
      </c>
      <c r="MA52" s="77">
        <v>4.9280193978283762E-6</v>
      </c>
      <c r="MB52" s="77">
        <v>3.8974365988040597E-6</v>
      </c>
      <c r="MC52" s="77">
        <v>3.42034602627818E-6</v>
      </c>
      <c r="MD52" s="77">
        <v>3.4187361766609833E-6</v>
      </c>
      <c r="ME52" s="77">
        <v>3.3388433121883785E-6</v>
      </c>
      <c r="MF52" s="77">
        <v>3.3488902727368023E-6</v>
      </c>
      <c r="MG52" s="77">
        <v>3.9204164455712814E-6</v>
      </c>
      <c r="MH52" s="77">
        <v>1.8765884930134424E-5</v>
      </c>
      <c r="MI52" s="77">
        <v>1.8831197642547341E-5</v>
      </c>
      <c r="MJ52" s="77">
        <v>1.8797486928825778E-5</v>
      </c>
      <c r="MK52" s="77">
        <v>1.9555961920968685E-6</v>
      </c>
      <c r="ML52" s="77">
        <v>2.2146992489811813E-6</v>
      </c>
      <c r="MM52" s="77">
        <v>1.8197621751436916E-6</v>
      </c>
      <c r="MN52" s="77">
        <v>1.8197414800471681E-6</v>
      </c>
      <c r="MO52" s="77">
        <v>2.2157838384058296E-6</v>
      </c>
      <c r="MP52" s="77">
        <v>1.4147078186237923E-6</v>
      </c>
      <c r="MQ52" s="77">
        <v>2.2198804957502385E-6</v>
      </c>
      <c r="MR52" s="77">
        <v>1.4165962210706829E-6</v>
      </c>
      <c r="MS52" s="77">
        <v>1.4058708859216427E-6</v>
      </c>
      <c r="MT52" s="77">
        <v>1.4149284743222183E-6</v>
      </c>
      <c r="MU52" s="77">
        <v>1.6218490851042204E-6</v>
      </c>
      <c r="MV52" s="77">
        <v>1.6247201986955643E-6</v>
      </c>
      <c r="MW52" s="77">
        <v>2.2422374108134835E-6</v>
      </c>
      <c r="MX52" s="77">
        <v>1.8197749640395354E-6</v>
      </c>
      <c r="MY52" s="77">
        <v>2.2710361271528054E-6</v>
      </c>
      <c r="MZ52" s="77">
        <v>3.2739821962432536E-6</v>
      </c>
      <c r="NA52" s="77">
        <v>2.9033275918437342E-6</v>
      </c>
      <c r="NB52" s="77">
        <v>1.9964296021641106E-6</v>
      </c>
      <c r="NC52" s="77">
        <v>2.5377312090695862E-6</v>
      </c>
      <c r="ND52" s="77">
        <v>2.5375382015807413E-6</v>
      </c>
      <c r="NE52" s="77">
        <v>1.923481643400397E-6</v>
      </c>
      <c r="NF52" s="77">
        <v>1.7972202366547713E-6</v>
      </c>
      <c r="NG52" s="77">
        <v>1.1652162853633883E-6</v>
      </c>
      <c r="NH52" s="77">
        <v>2.2502956690451301E-6</v>
      </c>
      <c r="NI52" s="77">
        <v>2.253329129194119E-6</v>
      </c>
      <c r="NJ52" s="77">
        <v>2.082478182653152E-6</v>
      </c>
      <c r="NK52" s="77">
        <v>2.5373486168579635E-6</v>
      </c>
      <c r="NL52" s="77">
        <v>3.7434270111877938E-6</v>
      </c>
      <c r="NM52" s="77">
        <v>2.0826735635212763E-6</v>
      </c>
      <c r="NN52" s="77">
        <v>2.2163741145320409E-6</v>
      </c>
      <c r="NO52" s="77">
        <v>2.2848380709866688E-6</v>
      </c>
      <c r="NP52" s="77">
        <v>2.621869367900004E-6</v>
      </c>
      <c r="NQ52" s="77">
        <v>1.1649622577475782E-5</v>
      </c>
      <c r="NR52" s="77">
        <v>1.1633083146627018E-5</v>
      </c>
      <c r="NS52" s="77">
        <v>3.1012057631948912E-6</v>
      </c>
      <c r="NT52" s="77">
        <v>3.1105139678831543E-6</v>
      </c>
      <c r="NU52" s="77">
        <v>3.6710132125709999E-6</v>
      </c>
      <c r="NV52" s="77">
        <v>4.0161557915713246E-6</v>
      </c>
      <c r="NW52" s="77">
        <v>1.8970735282057078E-6</v>
      </c>
      <c r="NX52" s="77">
        <v>1.9687918151335934E-6</v>
      </c>
      <c r="NY52" s="77">
        <v>3.8014508897897883E-6</v>
      </c>
      <c r="NZ52" s="77">
        <v>2.3921557541045585E-6</v>
      </c>
      <c r="OA52" s="77">
        <v>2.3871867810013036E-6</v>
      </c>
      <c r="OB52" s="77">
        <v>0</v>
      </c>
      <c r="OC52" s="77">
        <v>2.9616042367590218E-6</v>
      </c>
      <c r="OD52" s="77">
        <v>2.9593192847284151E-6</v>
      </c>
      <c r="OE52" s="77">
        <v>0</v>
      </c>
      <c r="OF52" s="77">
        <v>2.9284246624882358E-6</v>
      </c>
      <c r="OG52" s="78">
        <v>0</v>
      </c>
    </row>
    <row r="53" spans="1:397" x14ac:dyDescent="0.35">
      <c r="A53" s="50" t="s">
        <v>53</v>
      </c>
      <c r="B53" s="76">
        <v>4.3930330038746636E-4</v>
      </c>
      <c r="C53" s="77">
        <v>5.2558153966164372E-4</v>
      </c>
      <c r="D53" s="77">
        <v>3.2354589798455131E-4</v>
      </c>
      <c r="E53" s="77">
        <v>6.1889232975294447E-4</v>
      </c>
      <c r="F53" s="77">
        <v>2.8796474894674033E-4</v>
      </c>
      <c r="G53" s="77">
        <v>2.1808528695979162E-4</v>
      </c>
      <c r="H53" s="77">
        <v>2.6284355446839933E-4</v>
      </c>
      <c r="I53" s="77">
        <v>2.4416471957292853E-4</v>
      </c>
      <c r="J53" s="77">
        <v>2.7907403360591133E-4</v>
      </c>
      <c r="K53" s="77">
        <v>1.4862596894759858E-4</v>
      </c>
      <c r="L53" s="77">
        <v>8.2638875188347383E-4</v>
      </c>
      <c r="M53" s="77">
        <v>1.3508914985210286E-3</v>
      </c>
      <c r="N53" s="77">
        <v>1.0036661412481226E-3</v>
      </c>
      <c r="O53" s="77">
        <v>7.9749662607263869E-4</v>
      </c>
      <c r="P53" s="77">
        <v>4.6620387657911777E-4</v>
      </c>
      <c r="Q53" s="77">
        <v>1.6667218918156354E-3</v>
      </c>
      <c r="R53" s="77">
        <v>8.5873979268842517E-3</v>
      </c>
      <c r="S53" s="77">
        <v>2.3539585517762238E-3</v>
      </c>
      <c r="T53" s="77">
        <v>2.2201925580573665E-3</v>
      </c>
      <c r="U53" s="77">
        <v>4.6451479842942577E-3</v>
      </c>
      <c r="V53" s="77">
        <v>3.1410429713229506E-4</v>
      </c>
      <c r="W53" s="77">
        <v>1.1683636938146099E-3</v>
      </c>
      <c r="X53" s="77">
        <v>1.4172025282908377E-3</v>
      </c>
      <c r="Y53" s="77">
        <v>1.1081206481484522E-3</v>
      </c>
      <c r="Z53" s="77">
        <v>1.7581720948173054E-3</v>
      </c>
      <c r="AA53" s="77">
        <v>1.509938134545056E-3</v>
      </c>
      <c r="AB53" s="77">
        <v>2.2146711685441757E-3</v>
      </c>
      <c r="AC53" s="77">
        <v>3.2574028634196625E-3</v>
      </c>
      <c r="AD53" s="77">
        <v>2.4099340838127847E-3</v>
      </c>
      <c r="AE53" s="77">
        <v>2.0776047110268054E-3</v>
      </c>
      <c r="AF53" s="77">
        <v>1.9795125486844274E-3</v>
      </c>
      <c r="AG53" s="77">
        <v>4.3304837874073993E-3</v>
      </c>
      <c r="AH53" s="77">
        <v>1.6326492369669562E-3</v>
      </c>
      <c r="AI53" s="77">
        <v>8.6260355928352355E-4</v>
      </c>
      <c r="AJ53" s="77">
        <v>1.7674538375908383E-3</v>
      </c>
      <c r="AK53" s="77">
        <v>2.4056144164364894E-3</v>
      </c>
      <c r="AL53" s="77">
        <v>2.3297463111240173E-3</v>
      </c>
      <c r="AM53" s="77">
        <v>1.1643545088194064E-3</v>
      </c>
      <c r="AN53" s="77">
        <v>1.7288317791227152E-3</v>
      </c>
      <c r="AO53" s="77">
        <v>1.3070199000015771E-3</v>
      </c>
      <c r="AP53" s="77">
        <v>1.672908924090691E-3</v>
      </c>
      <c r="AQ53" s="77">
        <v>1.1802147317484296E-3</v>
      </c>
      <c r="AR53" s="77">
        <v>5.2586434859609981E-4</v>
      </c>
      <c r="AS53" s="77">
        <v>1.6949061386538169E-3</v>
      </c>
      <c r="AT53" s="77">
        <v>2.7981166611484127E-4</v>
      </c>
      <c r="AU53" s="77">
        <v>1.0767858263167013E-3</v>
      </c>
      <c r="AV53" s="77">
        <v>1.7320574869065161E-3</v>
      </c>
      <c r="AW53" s="77">
        <v>4.8569241761678393E-3</v>
      </c>
      <c r="AX53" s="77">
        <v>3.0741147030765924E-3</v>
      </c>
      <c r="AY53" s="77">
        <v>0.301164092204251</v>
      </c>
      <c r="AZ53" s="77">
        <v>4.945571491190954E-4</v>
      </c>
      <c r="BA53" s="77">
        <v>4.3112035567670099E-4</v>
      </c>
      <c r="BB53" s="77">
        <v>2.8272888773962752E-4</v>
      </c>
      <c r="BC53" s="77">
        <v>3.3823603145102885E-4</v>
      </c>
      <c r="BD53" s="77">
        <v>2.3785690141457026E-4</v>
      </c>
      <c r="BE53" s="77">
        <v>2.2395312509775799E-4</v>
      </c>
      <c r="BF53" s="77">
        <v>2.5179611719513471E-4</v>
      </c>
      <c r="BG53" s="77">
        <v>2.3154144258548729E-4</v>
      </c>
      <c r="BH53" s="77">
        <v>1.4146514066260086E-4</v>
      </c>
      <c r="BI53" s="77">
        <v>3.4275916947519418E-4</v>
      </c>
      <c r="BJ53" s="77">
        <v>1.5592465357078161E-4</v>
      </c>
      <c r="BK53" s="77">
        <v>3.4917270470001028E-4</v>
      </c>
      <c r="BL53" s="77">
        <v>2.0431100552886403E-4</v>
      </c>
      <c r="BM53" s="77">
        <v>4.5794390455465296E-4</v>
      </c>
      <c r="BN53" s="77">
        <v>6.6867196302158145E-4</v>
      </c>
      <c r="BO53" s="77">
        <v>1.8812347134226006E-3</v>
      </c>
      <c r="BP53" s="77">
        <v>8.5714596279912994E-4</v>
      </c>
      <c r="BQ53" s="77">
        <v>2.1931274278885789E-4</v>
      </c>
      <c r="BR53" s="77">
        <v>3.2648739063867709E-4</v>
      </c>
      <c r="BS53" s="77">
        <v>3.4910079300682012E-4</v>
      </c>
      <c r="BT53" s="77">
        <v>1.8663525371365018E-4</v>
      </c>
      <c r="BU53" s="77">
        <v>2.1641284007019792E-4</v>
      </c>
      <c r="BV53" s="77">
        <v>1.6361546404893717E-4</v>
      </c>
      <c r="BW53" s="77">
        <v>3.9394249847136265E-4</v>
      </c>
      <c r="BX53" s="77">
        <v>3.0496348517022631E-4</v>
      </c>
      <c r="BY53" s="77">
        <v>1.7162876842865567E-4</v>
      </c>
      <c r="BZ53" s="77">
        <v>2.7498389176971761E-4</v>
      </c>
      <c r="CA53" s="77">
        <v>3.0568974238756835E-4</v>
      </c>
      <c r="CB53" s="77">
        <v>3.0683481631553218E-4</v>
      </c>
      <c r="CC53" s="77">
        <v>3.565628098676811E-4</v>
      </c>
      <c r="CD53" s="77">
        <v>2.4118756878277852E-4</v>
      </c>
      <c r="CE53" s="77">
        <v>1.7945037942840701E-4</v>
      </c>
      <c r="CF53" s="77">
        <v>2.2521655601225889E-4</v>
      </c>
      <c r="CG53" s="77">
        <v>2.3887375693052942E-4</v>
      </c>
      <c r="CH53" s="77">
        <v>1.8252534299600023E-4</v>
      </c>
      <c r="CI53" s="77">
        <v>3.2499634083230121E-4</v>
      </c>
      <c r="CJ53" s="77">
        <v>1.2330487045296259E-3</v>
      </c>
      <c r="CK53" s="77">
        <v>1.9137301972999426E-3</v>
      </c>
      <c r="CL53" s="77">
        <v>4.3605758408761411E-4</v>
      </c>
      <c r="CM53" s="77">
        <v>4.9485840671007635E-4</v>
      </c>
      <c r="CN53" s="77">
        <v>3.3735074584566706E-4</v>
      </c>
      <c r="CO53" s="77">
        <v>2.4836655933679593E-3</v>
      </c>
      <c r="CP53" s="77">
        <v>5.0872729964199486E-4</v>
      </c>
      <c r="CQ53" s="77">
        <v>0</v>
      </c>
      <c r="CR53" s="77">
        <v>2.4480101232451543E-4</v>
      </c>
      <c r="CS53" s="77">
        <v>1.7703812646181137E-4</v>
      </c>
      <c r="CT53" s="77">
        <v>0</v>
      </c>
      <c r="CU53" s="77">
        <v>2.9141273026857067E-4</v>
      </c>
      <c r="CV53" s="77">
        <v>0</v>
      </c>
      <c r="CW53" s="77">
        <v>4.5223747506818558E-6</v>
      </c>
      <c r="CX53" s="77">
        <v>5.9671412749136271E-6</v>
      </c>
      <c r="CY53" s="77">
        <v>4.4708442121995325E-6</v>
      </c>
      <c r="CZ53" s="77">
        <v>5.3792550382096585E-6</v>
      </c>
      <c r="DA53" s="77">
        <v>6.0140984462994958E-6</v>
      </c>
      <c r="DB53" s="77">
        <v>1.3668214251192996E-6</v>
      </c>
      <c r="DC53" s="77">
        <v>2.3179107375144846E-6</v>
      </c>
      <c r="DD53" s="77">
        <v>6.9467776490571288E-6</v>
      </c>
      <c r="DE53" s="77">
        <v>1.3162050285237996E-5</v>
      </c>
      <c r="DF53" s="77">
        <v>1.1164603474652964E-5</v>
      </c>
      <c r="DG53" s="77">
        <v>1.0904406456575036E-5</v>
      </c>
      <c r="DH53" s="77">
        <v>9.0730963379377656E-6</v>
      </c>
      <c r="DI53" s="77">
        <v>1.1702544944964485E-5</v>
      </c>
      <c r="DJ53" s="77">
        <v>1.1501870793986088E-5</v>
      </c>
      <c r="DK53" s="77">
        <v>9.2966445408522077E-6</v>
      </c>
      <c r="DL53" s="77">
        <v>1.7262960420289848E-5</v>
      </c>
      <c r="DM53" s="77">
        <v>2.2032438902566169E-5</v>
      </c>
      <c r="DN53" s="77">
        <v>9.1557875353354706E-6</v>
      </c>
      <c r="DO53" s="77">
        <v>2.8273073493308256E-5</v>
      </c>
      <c r="DP53" s="77">
        <v>2.3602384363435257E-5</v>
      </c>
      <c r="DQ53" s="77">
        <v>8.9773952514681132E-6</v>
      </c>
      <c r="DR53" s="77">
        <v>7.8507319661196004E-6</v>
      </c>
      <c r="DS53" s="77">
        <v>2.4931083459732363E-5</v>
      </c>
      <c r="DT53" s="77">
        <v>1.5989967446278615E-5</v>
      </c>
      <c r="DU53" s="77">
        <v>1.373481550326922E-5</v>
      </c>
      <c r="DV53" s="77">
        <v>3.5063953891686261E-5</v>
      </c>
      <c r="DW53" s="77">
        <v>3.3563718793813828E-5</v>
      </c>
      <c r="DX53" s="77">
        <v>1.0368134241130886E-5</v>
      </c>
      <c r="DY53" s="77">
        <v>1.5470374314835423E-5</v>
      </c>
      <c r="DZ53" s="77">
        <v>1.0684038157560766E-5</v>
      </c>
      <c r="EA53" s="77">
        <v>7.9493277966348079E-5</v>
      </c>
      <c r="EB53" s="77">
        <v>3.4241744866813892E-5</v>
      </c>
      <c r="EC53" s="77">
        <v>2.2268600599601314E-5</v>
      </c>
      <c r="ED53" s="77">
        <v>3.2427664086850269E-5</v>
      </c>
      <c r="EE53" s="77">
        <v>3.0798496802977174E-5</v>
      </c>
      <c r="EF53" s="77">
        <v>3.4160798020114865E-5</v>
      </c>
      <c r="EG53" s="77">
        <v>4.6476216481128962E-5</v>
      </c>
      <c r="EH53" s="77">
        <v>4.5197373067470682E-5</v>
      </c>
      <c r="EI53" s="77">
        <v>4.7121765852156756E-5</v>
      </c>
      <c r="EJ53" s="77">
        <v>3.9096540924992935E-5</v>
      </c>
      <c r="EK53" s="77">
        <v>3.4152693872964173E-5</v>
      </c>
      <c r="EL53" s="77">
        <v>4.2725033642421844E-5</v>
      </c>
      <c r="EM53" s="77">
        <v>4.0996910922162047E-5</v>
      </c>
      <c r="EN53" s="77">
        <v>4.544268422222791E-5</v>
      </c>
      <c r="EO53" s="77">
        <v>2.7004527423178951E-5</v>
      </c>
      <c r="EP53" s="77">
        <v>3.1696579612951557E-5</v>
      </c>
      <c r="EQ53" s="77">
        <v>4.1943027447540349E-5</v>
      </c>
      <c r="ER53" s="77">
        <v>2.3530006797142368E-5</v>
      </c>
      <c r="ES53" s="77">
        <v>4.9489631596922088E-5</v>
      </c>
      <c r="ET53" s="77">
        <v>5.3112816643224062E-5</v>
      </c>
      <c r="EU53" s="77">
        <v>4.4985604128216207E-6</v>
      </c>
      <c r="EV53" s="77">
        <v>0</v>
      </c>
      <c r="EW53" s="77">
        <v>0</v>
      </c>
      <c r="EX53" s="77">
        <v>0</v>
      </c>
      <c r="EY53" s="77">
        <v>7.896099836742135E-6</v>
      </c>
      <c r="EZ53" s="77">
        <v>6.3590153479829727E-6</v>
      </c>
      <c r="FA53" s="77">
        <v>9.8845258408681568E-6</v>
      </c>
      <c r="FB53" s="77">
        <v>8.9654339400466593E-6</v>
      </c>
      <c r="FC53" s="77">
        <v>1.6369483211596558E-5</v>
      </c>
      <c r="FD53" s="77">
        <v>9.4942681783125283E-6</v>
      </c>
      <c r="FE53" s="77">
        <v>3.1918968234136256E-6</v>
      </c>
      <c r="FF53" s="77">
        <v>9.8087501558270012E-6</v>
      </c>
      <c r="FG53" s="77">
        <v>9.9565048566082579E-6</v>
      </c>
      <c r="FH53" s="77">
        <v>0</v>
      </c>
      <c r="FI53" s="77">
        <v>4.516092610548375E-6</v>
      </c>
      <c r="FJ53" s="77">
        <v>9.3441784191368382E-6</v>
      </c>
      <c r="FK53" s="77">
        <v>9.9143395720718285E-6</v>
      </c>
      <c r="FL53" s="77">
        <v>1.1070864338090235E-5</v>
      </c>
      <c r="FM53" s="77">
        <v>2.1076057516942538E-6</v>
      </c>
      <c r="FN53" s="77">
        <v>4.7153536314402706E-6</v>
      </c>
      <c r="FO53" s="77">
        <v>4.3119335482670147E-6</v>
      </c>
      <c r="FP53" s="77">
        <v>3.2577197809975006E-6</v>
      </c>
      <c r="FQ53" s="77">
        <v>8.355339164123029E-7</v>
      </c>
      <c r="FR53" s="77">
        <v>1.3363256734454079E-5</v>
      </c>
      <c r="FS53" s="77">
        <v>5.6521392918568331E-7</v>
      </c>
      <c r="FT53" s="77">
        <v>2.4934977471552081E-6</v>
      </c>
      <c r="FU53" s="77">
        <v>4.4713376970619077E-6</v>
      </c>
      <c r="FV53" s="77">
        <v>3.09406466564829E-6</v>
      </c>
      <c r="FW53" s="77">
        <v>8.7793629067358074E-7</v>
      </c>
      <c r="FX53" s="77">
        <v>2.3458484904681343E-6</v>
      </c>
      <c r="FY53" s="77">
        <v>8.9396308015733415E-6</v>
      </c>
      <c r="FZ53" s="77">
        <v>2.1351919053267261E-6</v>
      </c>
      <c r="GA53" s="77">
        <v>5.65784265417919E-6</v>
      </c>
      <c r="GB53" s="77">
        <v>6.3786724252236089E-6</v>
      </c>
      <c r="GC53" s="77">
        <v>1.1391825421403728E-5</v>
      </c>
      <c r="GD53" s="77">
        <v>8.7769159152873822E-6</v>
      </c>
      <c r="GE53" s="77">
        <v>5.7219327388425481E-6</v>
      </c>
      <c r="GF53" s="77">
        <v>3.9851421962413107E-6</v>
      </c>
      <c r="GG53" s="77">
        <v>7.7946178265261184E-6</v>
      </c>
      <c r="GH53" s="77">
        <v>4.9425551645618542E-6</v>
      </c>
      <c r="GI53" s="77">
        <v>1.7317664026638631E-5</v>
      </c>
      <c r="GJ53" s="77">
        <v>3.7408494641184162E-6</v>
      </c>
      <c r="GK53" s="77">
        <v>4.0494661557687748E-6</v>
      </c>
      <c r="GL53" s="77">
        <v>0</v>
      </c>
      <c r="GM53" s="77">
        <v>5.062708166840615E-6</v>
      </c>
      <c r="GN53" s="77">
        <v>4.7308335460375371E-6</v>
      </c>
      <c r="GO53" s="77">
        <v>0</v>
      </c>
      <c r="GP53" s="77">
        <v>0</v>
      </c>
      <c r="GQ53" s="77">
        <v>0</v>
      </c>
      <c r="GR53" s="77">
        <v>1.5628693613197406E-5</v>
      </c>
      <c r="GS53" s="77">
        <v>1.6118561881031056E-5</v>
      </c>
      <c r="GT53" s="77">
        <v>5.2973711493432361E-6</v>
      </c>
      <c r="GU53" s="77">
        <v>1.5150507065371166E-5</v>
      </c>
      <c r="GV53" s="77">
        <v>8.3452550566145114E-6</v>
      </c>
      <c r="GW53" s="77">
        <v>1.477488588914437E-5</v>
      </c>
      <c r="GX53" s="77">
        <v>3.7690937327121525E-5</v>
      </c>
      <c r="GY53" s="77">
        <v>2.0644349449782249E-5</v>
      </c>
      <c r="GZ53" s="77">
        <v>1.7071709132451934E-5</v>
      </c>
      <c r="HA53" s="77">
        <v>8.566348973606679E-6</v>
      </c>
      <c r="HB53" s="77">
        <v>2.4568143718201656E-5</v>
      </c>
      <c r="HC53" s="77">
        <v>3.4401585709606092E-5</v>
      </c>
      <c r="HD53" s="77">
        <v>2.5425356974993942E-5</v>
      </c>
      <c r="HE53" s="77">
        <v>4.3254902998609761E-5</v>
      </c>
      <c r="HF53" s="77">
        <v>2.2122165842230346E-5</v>
      </c>
      <c r="HG53" s="77">
        <v>4.2773284936517969E-5</v>
      </c>
      <c r="HH53" s="77">
        <v>2.9033387121115869E-5</v>
      </c>
      <c r="HI53" s="77">
        <v>6.9386886278681117E-5</v>
      </c>
      <c r="HJ53" s="77">
        <v>8.4028884043784184E-5</v>
      </c>
      <c r="HK53" s="77">
        <v>3.4430584908321905E-5</v>
      </c>
      <c r="HL53" s="77">
        <v>3.0340559870327509E-5</v>
      </c>
      <c r="HM53" s="77">
        <v>2.9068851628268184E-5</v>
      </c>
      <c r="HN53" s="77">
        <v>4.3443579945407301E-5</v>
      </c>
      <c r="HO53" s="77">
        <v>3.3747364696659212E-5</v>
      </c>
      <c r="HP53" s="77">
        <v>2.2208512406157216E-5</v>
      </c>
      <c r="HQ53" s="77">
        <v>5.2146039623127226E-5</v>
      </c>
      <c r="HR53" s="77">
        <v>5.0475094809406481E-5</v>
      </c>
      <c r="HS53" s="77">
        <v>2.4414135653989829E-5</v>
      </c>
      <c r="HT53" s="77">
        <v>3.9414972672877056E-5</v>
      </c>
      <c r="HU53" s="77">
        <v>5.3285788699430935E-5</v>
      </c>
      <c r="HV53" s="77">
        <v>7.9280826200461575E-5</v>
      </c>
      <c r="HW53" s="77">
        <v>4.0468244714422865E-5</v>
      </c>
      <c r="HX53" s="77">
        <v>3.792862786206117E-5</v>
      </c>
      <c r="HY53" s="77">
        <v>5.3948502911825254E-5</v>
      </c>
      <c r="HZ53" s="77">
        <v>4.6408733515085504E-5</v>
      </c>
      <c r="IA53" s="77">
        <v>5.0566988218970003E-5</v>
      </c>
      <c r="IB53" s="77">
        <v>1.1244537972904332E-5</v>
      </c>
      <c r="IC53" s="77">
        <v>1.0690765198234119E-5</v>
      </c>
      <c r="ID53" s="77">
        <v>1.0422616336702803E-5</v>
      </c>
      <c r="IE53" s="77">
        <v>4.3721583143069508E-5</v>
      </c>
      <c r="IF53" s="77">
        <v>3.6222769938619737E-5</v>
      </c>
      <c r="IG53" s="77">
        <v>3.601988397768838E-5</v>
      </c>
      <c r="IH53" s="77">
        <v>8.3021381124741742E-5</v>
      </c>
      <c r="II53" s="77">
        <v>5.7785669048957203E-5</v>
      </c>
      <c r="IJ53" s="77">
        <v>1.7757317819830589E-5</v>
      </c>
      <c r="IK53" s="77">
        <v>7.6039292932444843E-5</v>
      </c>
      <c r="IL53" s="77">
        <v>5.7121766638144688E-5</v>
      </c>
      <c r="IM53" s="77">
        <v>9.5736518510245258E-5</v>
      </c>
      <c r="IN53" s="77">
        <v>2.0904009737143006E-5</v>
      </c>
      <c r="IO53" s="77">
        <v>4.3083070435117632E-5</v>
      </c>
      <c r="IP53" s="77">
        <v>8.1149162426813324E-6</v>
      </c>
      <c r="IQ53" s="77">
        <v>9.8979409693013112E-6</v>
      </c>
      <c r="IR53" s="77">
        <v>7.514960538237009E-6</v>
      </c>
      <c r="IS53" s="77">
        <v>6.1887964951980732E-6</v>
      </c>
      <c r="IT53" s="77">
        <v>1.7768459737909627E-5</v>
      </c>
      <c r="IU53" s="77">
        <v>1.4704437427884549E-5</v>
      </c>
      <c r="IV53" s="77">
        <v>1.8127321591964689E-5</v>
      </c>
      <c r="IW53" s="77">
        <v>1.2013588989691592E-5</v>
      </c>
      <c r="IX53" s="77">
        <v>6.8777267534532026E-6</v>
      </c>
      <c r="IY53" s="77">
        <v>1.4215891573116276E-5</v>
      </c>
      <c r="IZ53" s="77">
        <v>9.6086127888003631E-6</v>
      </c>
      <c r="JA53" s="77">
        <v>1.4593367403411635E-5</v>
      </c>
      <c r="JB53" s="77">
        <v>1.4430997627192351E-5</v>
      </c>
      <c r="JC53" s="77">
        <v>9.0400241359274027E-6</v>
      </c>
      <c r="JD53" s="77">
        <v>6.3136122797743111E-6</v>
      </c>
      <c r="JE53" s="77">
        <v>3.2548054253833847E-6</v>
      </c>
      <c r="JF53" s="77">
        <v>1.2801203844106086E-5</v>
      </c>
      <c r="JG53" s="77">
        <v>1.0286294010096948E-5</v>
      </c>
      <c r="JH53" s="77">
        <v>1.0744889745116914E-5</v>
      </c>
      <c r="JI53" s="77">
        <v>8.4679673264780048E-6</v>
      </c>
      <c r="JJ53" s="77">
        <v>2.1489341948235672E-6</v>
      </c>
      <c r="JK53" s="77">
        <v>3.5662856372614379E-6</v>
      </c>
      <c r="JL53" s="77">
        <v>3.4736968483949209E-6</v>
      </c>
      <c r="JM53" s="77">
        <v>1.1805602000906879E-5</v>
      </c>
      <c r="JN53" s="77">
        <v>3.419744291423103E-6</v>
      </c>
      <c r="JO53" s="77">
        <v>2.884748139973195E-6</v>
      </c>
      <c r="JP53" s="77">
        <v>4.3849508747246577E-6</v>
      </c>
      <c r="JQ53" s="77">
        <v>7.0510098778782233E-6</v>
      </c>
      <c r="JR53" s="77">
        <v>4.5022775656427929E-6</v>
      </c>
      <c r="JS53" s="77">
        <v>8.278401727186616E-6</v>
      </c>
      <c r="JT53" s="77">
        <v>1.8007448425802735E-5</v>
      </c>
      <c r="JU53" s="77">
        <v>5.3158559419785979E-6</v>
      </c>
      <c r="JV53" s="77">
        <v>6.2989740352369322E-6</v>
      </c>
      <c r="JW53" s="77">
        <v>8.0974510612963787E-6</v>
      </c>
      <c r="JX53" s="77">
        <v>7.2160859950969602E-6</v>
      </c>
      <c r="JY53" s="77">
        <v>1.4504373438799508E-5</v>
      </c>
      <c r="JZ53" s="77">
        <v>1.1823822930292136E-5</v>
      </c>
      <c r="KA53" s="77">
        <v>3.3764842993870298E-6</v>
      </c>
      <c r="KB53" s="77">
        <v>9.7498393762005231E-6</v>
      </c>
      <c r="KC53" s="77">
        <v>9.5846742485183508E-6</v>
      </c>
      <c r="KD53" s="77">
        <v>2.4210877159627072E-5</v>
      </c>
      <c r="KE53" s="77">
        <v>1.0897535335070514E-5</v>
      </c>
      <c r="KF53" s="77">
        <v>8.0753800940152862E-6</v>
      </c>
      <c r="KG53" s="77">
        <v>0</v>
      </c>
      <c r="KH53" s="77">
        <v>0</v>
      </c>
      <c r="KI53" s="77">
        <v>9.9748998981908817E-6</v>
      </c>
      <c r="KJ53" s="77">
        <v>4.9988970528810341E-6</v>
      </c>
      <c r="KK53" s="77">
        <v>1.2920523018971426E-5</v>
      </c>
      <c r="KL53" s="77">
        <v>1.0113518589888674E-5</v>
      </c>
      <c r="KM53" s="77">
        <v>6.2730382701481512E-6</v>
      </c>
      <c r="KN53" s="77">
        <v>6.2995259265097713E-6</v>
      </c>
      <c r="KO53" s="77">
        <v>5.9095054910311264E-6</v>
      </c>
      <c r="KP53" s="77">
        <v>7.8616120172843703E-6</v>
      </c>
      <c r="KQ53" s="77">
        <v>6.2773399029942355E-6</v>
      </c>
      <c r="KR53" s="77">
        <v>5.4183608595439562E-6</v>
      </c>
      <c r="KS53" s="77">
        <v>1.2924352266227912E-5</v>
      </c>
      <c r="KT53" s="77">
        <v>8.0224414311903026E-6</v>
      </c>
      <c r="KU53" s="77">
        <v>7.69616904007798E-6</v>
      </c>
      <c r="KV53" s="77">
        <v>1.2199396982731984E-5</v>
      </c>
      <c r="KW53" s="77">
        <v>2.8084049128540778E-5</v>
      </c>
      <c r="KX53" s="77">
        <v>1.0465884489091559E-5</v>
      </c>
      <c r="KY53" s="77">
        <v>1.0454052637928628E-5</v>
      </c>
      <c r="KZ53" s="77">
        <v>1.270583894527316E-5</v>
      </c>
      <c r="LA53" s="77">
        <v>9.7985886363177317E-6</v>
      </c>
      <c r="LB53" s="77">
        <v>1.4964245021148586E-5</v>
      </c>
      <c r="LC53" s="77">
        <v>1.8617367764043541E-5</v>
      </c>
      <c r="LD53" s="77">
        <v>1.9926378610566959E-5</v>
      </c>
      <c r="LE53" s="77">
        <v>2.1205050405550754E-5</v>
      </c>
      <c r="LF53" s="77">
        <v>3.6467873879935471E-5</v>
      </c>
      <c r="LG53" s="77">
        <v>7.719231618633068E-6</v>
      </c>
      <c r="LH53" s="77">
        <v>1.6323257120846024E-5</v>
      </c>
      <c r="LI53" s="77">
        <v>1.6322220674331734E-5</v>
      </c>
      <c r="LJ53" s="77">
        <v>1.6323217302258686E-5</v>
      </c>
      <c r="LK53" s="77">
        <v>2.4774314689041657E-5</v>
      </c>
      <c r="LL53" s="77">
        <v>1.7196842680500201E-5</v>
      </c>
      <c r="LM53" s="77">
        <v>1.7199384758184222E-5</v>
      </c>
      <c r="LN53" s="77">
        <v>1.7378455558771501E-5</v>
      </c>
      <c r="LO53" s="77">
        <v>2.4373001043041462E-5</v>
      </c>
      <c r="LP53" s="77">
        <v>9.3163875842115388E-5</v>
      </c>
      <c r="LQ53" s="77">
        <v>9.3120374646493031E-5</v>
      </c>
      <c r="LR53" s="77">
        <v>5.5524118915685945E-5</v>
      </c>
      <c r="LS53" s="77">
        <v>5.4964292657886841E-5</v>
      </c>
      <c r="LT53" s="77">
        <v>5.4965241833801133E-5</v>
      </c>
      <c r="LU53" s="77">
        <v>5.4962658808590418E-5</v>
      </c>
      <c r="LV53" s="77">
        <v>5.4958762729267018E-5</v>
      </c>
      <c r="LW53" s="77">
        <v>4.6672715560705588E-5</v>
      </c>
      <c r="LX53" s="77">
        <v>4.6672543773621993E-5</v>
      </c>
      <c r="LY53" s="77">
        <v>4.6680689197261883E-5</v>
      </c>
      <c r="LZ53" s="77">
        <v>7.9236051327781203E-5</v>
      </c>
      <c r="MA53" s="77">
        <v>4.6687648658932206E-5</v>
      </c>
      <c r="MB53" s="77">
        <v>7.9223292543397408E-5</v>
      </c>
      <c r="MC53" s="77">
        <v>3.8815350793287796E-5</v>
      </c>
      <c r="MD53" s="77">
        <v>3.8812418140593026E-5</v>
      </c>
      <c r="ME53" s="77">
        <v>3.7410515161708942E-5</v>
      </c>
      <c r="MF53" s="77">
        <v>3.7428511830342684E-5</v>
      </c>
      <c r="MG53" s="77">
        <v>3.8905905563389413E-5</v>
      </c>
      <c r="MH53" s="77">
        <v>1.2268453699506841E-4</v>
      </c>
      <c r="MI53" s="77">
        <v>1.2280584927982133E-4</v>
      </c>
      <c r="MJ53" s="77">
        <v>1.22743620528245E-4</v>
      </c>
      <c r="MK53" s="77">
        <v>1.0377254184231335E-5</v>
      </c>
      <c r="ML53" s="77">
        <v>1.426796642515687E-5</v>
      </c>
      <c r="MM53" s="77">
        <v>9.4884316172237288E-6</v>
      </c>
      <c r="MN53" s="77">
        <v>9.4883809589143469E-6</v>
      </c>
      <c r="MO53" s="77">
        <v>1.218640762617348E-5</v>
      </c>
      <c r="MP53" s="77">
        <v>8.3342912088104211E-6</v>
      </c>
      <c r="MQ53" s="77">
        <v>1.2272808334777644E-5</v>
      </c>
      <c r="MR53" s="77">
        <v>8.3377914418189638E-6</v>
      </c>
      <c r="MS53" s="77">
        <v>8.3174403641392358E-6</v>
      </c>
      <c r="MT53" s="77">
        <v>8.3348755264313058E-6</v>
      </c>
      <c r="MU53" s="77">
        <v>8.0381347506903118E-6</v>
      </c>
      <c r="MV53" s="77">
        <v>8.0435258615130604E-6</v>
      </c>
      <c r="MW53" s="77">
        <v>1.2243259485031042E-5</v>
      </c>
      <c r="MX53" s="77">
        <v>9.4884977319451077E-6</v>
      </c>
      <c r="MY53" s="77">
        <v>1.359026466143228E-5</v>
      </c>
      <c r="MZ53" s="77">
        <v>2.5886087786649866E-5</v>
      </c>
      <c r="NA53" s="77">
        <v>1.5765374522491005E-5</v>
      </c>
      <c r="NB53" s="77">
        <v>1.2078495901147125E-5</v>
      </c>
      <c r="NC53" s="77">
        <v>1.2128484656975207E-5</v>
      </c>
      <c r="ND53" s="77">
        <v>1.2128016318753716E-5</v>
      </c>
      <c r="NE53" s="77">
        <v>9.3796411783036825E-6</v>
      </c>
      <c r="NF53" s="77">
        <v>8.6462253264686854E-6</v>
      </c>
      <c r="NG53" s="77">
        <v>6.3368663199889353E-6</v>
      </c>
      <c r="NH53" s="77">
        <v>1.1269938575230557E-5</v>
      </c>
      <c r="NI53" s="77">
        <v>1.1275715535990306E-5</v>
      </c>
      <c r="NJ53" s="77">
        <v>1.0524676094233427E-5</v>
      </c>
      <c r="NK53" s="77">
        <v>1.2127570587880869E-5</v>
      </c>
      <c r="NL53" s="77">
        <v>1.6824148508034931E-5</v>
      </c>
      <c r="NM53" s="77">
        <v>1.0525057751356794E-5</v>
      </c>
      <c r="NN53" s="77">
        <v>1.1261401932208059E-5</v>
      </c>
      <c r="NO53" s="77">
        <v>1.5971405053862535E-5</v>
      </c>
      <c r="NP53" s="77">
        <v>1.3358792183958082E-5</v>
      </c>
      <c r="NQ53" s="77">
        <v>4.094201375481745E-5</v>
      </c>
      <c r="NR53" s="77">
        <v>4.0910768726024818E-5</v>
      </c>
      <c r="NS53" s="77">
        <v>1.2707798833718358E-5</v>
      </c>
      <c r="NT53" s="77">
        <v>1.272570094306034E-5</v>
      </c>
      <c r="NU53" s="77">
        <v>1.868332597850314E-5</v>
      </c>
      <c r="NV53" s="77">
        <v>1.9858296249166619E-5</v>
      </c>
      <c r="NW53" s="77">
        <v>9.4645204319772489E-6</v>
      </c>
      <c r="NX53" s="77">
        <v>9.8717752713291128E-6</v>
      </c>
      <c r="NY53" s="77">
        <v>3.0649288548748735E-5</v>
      </c>
      <c r="NZ53" s="77">
        <v>1.2636319527441687E-5</v>
      </c>
      <c r="OA53" s="77">
        <v>1.2626842250974281E-5</v>
      </c>
      <c r="OB53" s="77">
        <v>0</v>
      </c>
      <c r="OC53" s="77">
        <v>1.4477624315788944E-5</v>
      </c>
      <c r="OD53" s="77">
        <v>1.4473427917495255E-5</v>
      </c>
      <c r="OE53" s="77">
        <v>0</v>
      </c>
      <c r="OF53" s="77">
        <v>1.4434975978703592E-5</v>
      </c>
      <c r="OG53" s="78">
        <v>0</v>
      </c>
    </row>
    <row r="54" spans="1:397" x14ac:dyDescent="0.35">
      <c r="A54" s="50" t="s">
        <v>54</v>
      </c>
      <c r="B54" s="76">
        <v>4.191107329635653E-2</v>
      </c>
      <c r="C54" s="77">
        <v>4.8863657606423264E-2</v>
      </c>
      <c r="D54" s="77">
        <v>2.5754490086221441E-2</v>
      </c>
      <c r="E54" s="77">
        <v>2.7822343752417582E-2</v>
      </c>
      <c r="F54" s="77">
        <v>2.3373940071502453E-2</v>
      </c>
      <c r="G54" s="77">
        <v>1.6758950826430107E-2</v>
      </c>
      <c r="H54" s="77">
        <v>2.1775745870192681E-2</v>
      </c>
      <c r="I54" s="77">
        <v>2.5910104829224137E-2</v>
      </c>
      <c r="J54" s="77">
        <v>2.3556050079003282E-2</v>
      </c>
      <c r="K54" s="77">
        <v>8.8565412488003561E-3</v>
      </c>
      <c r="L54" s="77">
        <v>3.458398018555623E-2</v>
      </c>
      <c r="M54" s="77">
        <v>3.5900020057779126E-2</v>
      </c>
      <c r="N54" s="77">
        <v>4.8392469688384163E-2</v>
      </c>
      <c r="O54" s="77">
        <v>3.0429625959203215E-2</v>
      </c>
      <c r="P54" s="77">
        <v>1.6743716722035278E-2</v>
      </c>
      <c r="Q54" s="77">
        <v>4.3160174502426304E-2</v>
      </c>
      <c r="R54" s="77">
        <v>5.6351863202163989E-2</v>
      </c>
      <c r="S54" s="77">
        <v>3.5247488372487423E-2</v>
      </c>
      <c r="T54" s="77">
        <v>3.5033560499088796E-2</v>
      </c>
      <c r="U54" s="77">
        <v>2.9002492596078514E-2</v>
      </c>
      <c r="V54" s="77">
        <v>1.4571744584394121E-2</v>
      </c>
      <c r="W54" s="77">
        <v>3.0143301955019384E-2</v>
      </c>
      <c r="X54" s="77">
        <v>3.6248866015567448E-2</v>
      </c>
      <c r="Y54" s="77">
        <v>4.9691536181145392E-2</v>
      </c>
      <c r="Z54" s="77">
        <v>3.6111946997831643E-2</v>
      </c>
      <c r="AA54" s="77">
        <v>2.6996324654060381E-2</v>
      </c>
      <c r="AB54" s="77">
        <v>3.0156380400137312E-2</v>
      </c>
      <c r="AC54" s="77">
        <v>3.988787044130223E-2</v>
      </c>
      <c r="AD54" s="77">
        <v>6.4760083343349317E-2</v>
      </c>
      <c r="AE54" s="77">
        <v>1.4563862100162781E-2</v>
      </c>
      <c r="AF54" s="77">
        <v>3.5448043929804031E-2</v>
      </c>
      <c r="AG54" s="77">
        <v>4.0106779488814165E-2</v>
      </c>
      <c r="AH54" s="77">
        <v>3.711376802783576E-2</v>
      </c>
      <c r="AI54" s="77">
        <v>4.301861262365686E-2</v>
      </c>
      <c r="AJ54" s="77">
        <v>4.0605419268750678E-2</v>
      </c>
      <c r="AK54" s="77">
        <v>5.864098984586423E-2</v>
      </c>
      <c r="AL54" s="77">
        <v>3.5273971529120256E-2</v>
      </c>
      <c r="AM54" s="77">
        <v>1.9299090574667874E-2</v>
      </c>
      <c r="AN54" s="77">
        <v>2.1181092108642392E-2</v>
      </c>
      <c r="AO54" s="77">
        <v>3.6741274378966918E-2</v>
      </c>
      <c r="AP54" s="77">
        <v>2.4866788101142453E-2</v>
      </c>
      <c r="AQ54" s="77">
        <v>4.1477905697764786E-2</v>
      </c>
      <c r="AR54" s="77">
        <v>4.9410050100898953E-2</v>
      </c>
      <c r="AS54" s="77">
        <v>4.3995978317043515E-2</v>
      </c>
      <c r="AT54" s="77">
        <v>1.2808435968669504E-2</v>
      </c>
      <c r="AU54" s="77">
        <v>4.188731981255147E-2</v>
      </c>
      <c r="AV54" s="77">
        <v>4.9177180410377136E-2</v>
      </c>
      <c r="AW54" s="77">
        <v>4.2901874121554058E-2</v>
      </c>
      <c r="AX54" s="77">
        <v>3.7954378366120735E-2</v>
      </c>
      <c r="AY54" s="77">
        <v>2.5902259082787923E-2</v>
      </c>
      <c r="AZ54" s="77">
        <v>0.63968564012750384</v>
      </c>
      <c r="BA54" s="77">
        <v>9.4572682392613672E-3</v>
      </c>
      <c r="BB54" s="77">
        <v>7.9610842873990544E-3</v>
      </c>
      <c r="BC54" s="77">
        <v>9.7902848677358777E-3</v>
      </c>
      <c r="BD54" s="77">
        <v>1.5922221207522513E-2</v>
      </c>
      <c r="BE54" s="77">
        <v>1.5425451200799871E-2</v>
      </c>
      <c r="BF54" s="77">
        <v>2.4320641461395835E-2</v>
      </c>
      <c r="BG54" s="77">
        <v>2.1882645338130401E-2</v>
      </c>
      <c r="BH54" s="77">
        <v>7.5995886291312037E-3</v>
      </c>
      <c r="BI54" s="77">
        <v>2.02247460378495E-2</v>
      </c>
      <c r="BJ54" s="77">
        <v>1.0700163144343298E-2</v>
      </c>
      <c r="BK54" s="77">
        <v>2.2447315406092856E-2</v>
      </c>
      <c r="BL54" s="77">
        <v>1.2135773787674622E-2</v>
      </c>
      <c r="BM54" s="77">
        <v>1.0555115479789752E-2</v>
      </c>
      <c r="BN54" s="77">
        <v>2.1129318783973013E-2</v>
      </c>
      <c r="BO54" s="77">
        <v>2.5499262169685729E-2</v>
      </c>
      <c r="BP54" s="77">
        <v>1.4433856371514654E-2</v>
      </c>
      <c r="BQ54" s="77">
        <v>9.4351667273426757E-3</v>
      </c>
      <c r="BR54" s="77">
        <v>3.1333966306504167E-2</v>
      </c>
      <c r="BS54" s="77">
        <v>1.6454720044544683E-2</v>
      </c>
      <c r="BT54" s="77">
        <v>8.8107244089191163E-3</v>
      </c>
      <c r="BU54" s="77">
        <v>9.5180674534845761E-3</v>
      </c>
      <c r="BV54" s="77">
        <v>6.7720357102477253E-3</v>
      </c>
      <c r="BW54" s="77">
        <v>1.9167247890656158E-2</v>
      </c>
      <c r="BX54" s="77">
        <v>9.8436852979053614E-3</v>
      </c>
      <c r="BY54" s="77">
        <v>8.439801421960021E-3</v>
      </c>
      <c r="BZ54" s="77">
        <v>1.9601398129691128E-2</v>
      </c>
      <c r="CA54" s="77">
        <v>1.4348878203979181E-2</v>
      </c>
      <c r="CB54" s="77">
        <v>1.4297888909335976E-2</v>
      </c>
      <c r="CC54" s="77">
        <v>1.5268627773545677E-2</v>
      </c>
      <c r="CD54" s="77">
        <v>1.7899281561890006E-2</v>
      </c>
      <c r="CE54" s="77">
        <v>7.7279090124968098E-3</v>
      </c>
      <c r="CF54" s="77">
        <v>1.4478436143236302E-2</v>
      </c>
      <c r="CG54" s="77">
        <v>2.1947325210193276E-2</v>
      </c>
      <c r="CH54" s="77">
        <v>9.9259315322589078E-3</v>
      </c>
      <c r="CI54" s="77">
        <v>1.4567753366125827E-2</v>
      </c>
      <c r="CJ54" s="77">
        <v>2.2953455965565785E-2</v>
      </c>
      <c r="CK54" s="77">
        <v>1.6379856158130777E-2</v>
      </c>
      <c r="CL54" s="77">
        <v>1.8982012748424194E-2</v>
      </c>
      <c r="CM54" s="77">
        <v>3.3308064590930109E-2</v>
      </c>
      <c r="CN54" s="77">
        <v>1.6229755630746433E-2</v>
      </c>
      <c r="CO54" s="77">
        <v>2.5249672211914088E-2</v>
      </c>
      <c r="CP54" s="77">
        <v>2.0167051096766114E-2</v>
      </c>
      <c r="CQ54" s="77">
        <v>0</v>
      </c>
      <c r="CR54" s="77">
        <v>1.4205223818554076E-2</v>
      </c>
      <c r="CS54" s="77">
        <v>1.0488133386996485E-2</v>
      </c>
      <c r="CT54" s="77">
        <v>0</v>
      </c>
      <c r="CU54" s="77">
        <v>1.9016622547555415E-2</v>
      </c>
      <c r="CV54" s="77">
        <v>0</v>
      </c>
      <c r="CW54" s="77">
        <v>1.6487684195896788E-4</v>
      </c>
      <c r="CX54" s="77">
        <v>3.0047881633748081E-4</v>
      </c>
      <c r="CY54" s="77">
        <v>8.7407366610793859E-5</v>
      </c>
      <c r="CZ54" s="77">
        <v>2.0708145050883593E-4</v>
      </c>
      <c r="DA54" s="77">
        <v>1.8487812175791029E-4</v>
      </c>
      <c r="DB54" s="77">
        <v>3.2348897357999901E-5</v>
      </c>
      <c r="DC54" s="77">
        <v>6.5217685936826608E-5</v>
      </c>
      <c r="DD54" s="77">
        <v>1.8831199162749188E-4</v>
      </c>
      <c r="DE54" s="77">
        <v>2.56422593956755E-4</v>
      </c>
      <c r="DF54" s="77">
        <v>2.6264323622283417E-4</v>
      </c>
      <c r="DG54" s="77">
        <v>2.1220015214509571E-4</v>
      </c>
      <c r="DH54" s="77">
        <v>3.111429563893304E-4</v>
      </c>
      <c r="DI54" s="77">
        <v>6.4399833268757563E-4</v>
      </c>
      <c r="DJ54" s="77">
        <v>3.7686526945064798E-4</v>
      </c>
      <c r="DK54" s="77">
        <v>2.9893701344813235E-4</v>
      </c>
      <c r="DL54" s="77">
        <v>4.8098988446964582E-4</v>
      </c>
      <c r="DM54" s="77">
        <v>4.2365944555866836E-4</v>
      </c>
      <c r="DN54" s="77">
        <v>2.2880747560868913E-4</v>
      </c>
      <c r="DO54" s="77">
        <v>6.7237383296689358E-4</v>
      </c>
      <c r="DP54" s="77">
        <v>4.8827681288875289E-4</v>
      </c>
      <c r="DQ54" s="77">
        <v>5.0131648680414899E-4</v>
      </c>
      <c r="DR54" s="77">
        <v>1.9812557241806857E-4</v>
      </c>
      <c r="DS54" s="77">
        <v>6.8547393424208043E-4</v>
      </c>
      <c r="DT54" s="77">
        <v>4.1248378477293875E-4</v>
      </c>
      <c r="DU54" s="77">
        <v>3.8825099273515849E-4</v>
      </c>
      <c r="DV54" s="77">
        <v>8.9569848350623006E-4</v>
      </c>
      <c r="DW54" s="77">
        <v>6.7823649592171345E-4</v>
      </c>
      <c r="DX54" s="77">
        <v>2.4760515314767366E-4</v>
      </c>
      <c r="DY54" s="77">
        <v>3.6248488091798753E-4</v>
      </c>
      <c r="DZ54" s="77">
        <v>2.0506717927125425E-4</v>
      </c>
      <c r="EA54" s="77">
        <v>1.6834714902045605E-3</v>
      </c>
      <c r="EB54" s="77">
        <v>5.8390125611272928E-4</v>
      </c>
      <c r="EC54" s="77">
        <v>4.2372783564941868E-4</v>
      </c>
      <c r="ED54" s="77">
        <v>7.8252456814266154E-4</v>
      </c>
      <c r="EE54" s="77">
        <v>5.4714720139602637E-4</v>
      </c>
      <c r="EF54" s="77">
        <v>6.7333281357374614E-4</v>
      </c>
      <c r="EG54" s="77">
        <v>5.6584163156816515E-4</v>
      </c>
      <c r="EH54" s="77">
        <v>6.1686246380116645E-4</v>
      </c>
      <c r="EI54" s="77">
        <v>6.5408918844682374E-4</v>
      </c>
      <c r="EJ54" s="77">
        <v>6.596429425475025E-4</v>
      </c>
      <c r="EK54" s="77">
        <v>5.0579392954226113E-4</v>
      </c>
      <c r="EL54" s="77">
        <v>7.2474879921732458E-4</v>
      </c>
      <c r="EM54" s="77">
        <v>9.4581954113386925E-4</v>
      </c>
      <c r="EN54" s="77">
        <v>8.7449070724897587E-4</v>
      </c>
      <c r="EO54" s="77">
        <v>5.1778314083554251E-4</v>
      </c>
      <c r="EP54" s="77">
        <v>8.9856080978954268E-4</v>
      </c>
      <c r="EQ54" s="77">
        <v>8.9680654142251391E-4</v>
      </c>
      <c r="ER54" s="77">
        <v>4.4373233366827082E-4</v>
      </c>
      <c r="ES54" s="77">
        <v>7.6918534075483031E-4</v>
      </c>
      <c r="ET54" s="77">
        <v>5.4769703325087936E-4</v>
      </c>
      <c r="EU54" s="77">
        <v>9.1039521628671769E-5</v>
      </c>
      <c r="EV54" s="77">
        <v>0</v>
      </c>
      <c r="EW54" s="77">
        <v>0</v>
      </c>
      <c r="EX54" s="77">
        <v>0</v>
      </c>
      <c r="EY54" s="77">
        <v>3.2850749917964566E-4</v>
      </c>
      <c r="EZ54" s="77">
        <v>2.3367530347188608E-4</v>
      </c>
      <c r="FA54" s="77">
        <v>2.4712685215026395E-4</v>
      </c>
      <c r="FB54" s="77">
        <v>2.6944371773446676E-4</v>
      </c>
      <c r="FC54" s="77">
        <v>4.3549272186613289E-4</v>
      </c>
      <c r="FD54" s="77">
        <v>3.0322924456754598E-4</v>
      </c>
      <c r="FE54" s="77">
        <v>6.4470786732412287E-5</v>
      </c>
      <c r="FF54" s="77">
        <v>1.8204293275829461E-4</v>
      </c>
      <c r="FG54" s="77">
        <v>1.560016974130016E-4</v>
      </c>
      <c r="FH54" s="77">
        <v>0</v>
      </c>
      <c r="FI54" s="77">
        <v>9.7883892634193596E-5</v>
      </c>
      <c r="FJ54" s="77">
        <v>1.4784655652802419E-4</v>
      </c>
      <c r="FK54" s="77">
        <v>1.3711309653748199E-4</v>
      </c>
      <c r="FL54" s="77">
        <v>1.6895255873016E-4</v>
      </c>
      <c r="FM54" s="77">
        <v>4.300221748022499E-5</v>
      </c>
      <c r="FN54" s="77">
        <v>4.6638702603783018E-5</v>
      </c>
      <c r="FO54" s="77">
        <v>6.9218580069212255E-5</v>
      </c>
      <c r="FP54" s="77">
        <v>7.0331708716865374E-5</v>
      </c>
      <c r="FQ54" s="77">
        <v>2.1158405474251041E-5</v>
      </c>
      <c r="FR54" s="77">
        <v>2.7950917217492075E-4</v>
      </c>
      <c r="FS54" s="77">
        <v>1.0495201127306957E-5</v>
      </c>
      <c r="FT54" s="77">
        <v>4.9236835836673665E-5</v>
      </c>
      <c r="FU54" s="77">
        <v>5.236222720137002E-5</v>
      </c>
      <c r="FV54" s="77">
        <v>4.8300162090847873E-5</v>
      </c>
      <c r="FW54" s="77">
        <v>1.9363905364385442E-5</v>
      </c>
      <c r="FX54" s="77">
        <v>4.1282818682913104E-5</v>
      </c>
      <c r="FY54" s="77">
        <v>2.2951949256793411E-4</v>
      </c>
      <c r="FZ54" s="77">
        <v>2.8915812509152238E-5</v>
      </c>
      <c r="GA54" s="77">
        <v>9.4869037507933502E-5</v>
      </c>
      <c r="GB54" s="77">
        <v>1.2268726259326241E-4</v>
      </c>
      <c r="GC54" s="77">
        <v>1.502195851880587E-4</v>
      </c>
      <c r="GD54" s="77">
        <v>1.5310840607727212E-4</v>
      </c>
      <c r="GE54" s="77">
        <v>7.7991180899994575E-5</v>
      </c>
      <c r="GF54" s="77">
        <v>6.7746518308310006E-5</v>
      </c>
      <c r="GG54" s="77">
        <v>8.1128227027316488E-5</v>
      </c>
      <c r="GH54" s="77">
        <v>1.5280410017323522E-4</v>
      </c>
      <c r="GI54" s="77">
        <v>3.69195084163957E-4</v>
      </c>
      <c r="GJ54" s="77">
        <v>6.115637199713135E-5</v>
      </c>
      <c r="GK54" s="77">
        <v>9.2034707673097226E-5</v>
      </c>
      <c r="GL54" s="77">
        <v>0</v>
      </c>
      <c r="GM54" s="77">
        <v>1.1237595425239019E-4</v>
      </c>
      <c r="GN54" s="77">
        <v>1.0504877312105409E-4</v>
      </c>
      <c r="GO54" s="77">
        <v>0</v>
      </c>
      <c r="GP54" s="77">
        <v>0</v>
      </c>
      <c r="GQ54" s="77">
        <v>0</v>
      </c>
      <c r="GR54" s="77">
        <v>8.9042765954558216E-4</v>
      </c>
      <c r="GS54" s="77">
        <v>9.7578834474972551E-4</v>
      </c>
      <c r="GT54" s="77">
        <v>3.0026847072087397E-4</v>
      </c>
      <c r="GU54" s="77">
        <v>6.5195816865903043E-4</v>
      </c>
      <c r="GV54" s="77">
        <v>4.9254664911013593E-4</v>
      </c>
      <c r="GW54" s="77">
        <v>7.5708567024033112E-4</v>
      </c>
      <c r="GX54" s="77">
        <v>1.8051016443353873E-3</v>
      </c>
      <c r="GY54" s="77">
        <v>1.1773612740032927E-3</v>
      </c>
      <c r="GZ54" s="77">
        <v>9.9599108662477127E-4</v>
      </c>
      <c r="HA54" s="77">
        <v>5.7494314537097173E-4</v>
      </c>
      <c r="HB54" s="77">
        <v>9.3323140349884661E-4</v>
      </c>
      <c r="HC54" s="77">
        <v>1.8840933685227831E-3</v>
      </c>
      <c r="HD54" s="77">
        <v>1.484229882926894E-3</v>
      </c>
      <c r="HE54" s="77">
        <v>2.1480266542132482E-3</v>
      </c>
      <c r="HF54" s="77">
        <v>9.3457205108540592E-4</v>
      </c>
      <c r="HG54" s="77">
        <v>1.7815662084200447E-3</v>
      </c>
      <c r="HH54" s="77">
        <v>1.0013526139735192E-3</v>
      </c>
      <c r="HI54" s="77">
        <v>2.2340840407765851E-3</v>
      </c>
      <c r="HJ54" s="77">
        <v>2.8936540738728647E-3</v>
      </c>
      <c r="HK54" s="77">
        <v>1.2925352771450526E-3</v>
      </c>
      <c r="HL54" s="77">
        <v>2.2052909955592717E-3</v>
      </c>
      <c r="HM54" s="77">
        <v>1.3220498962385858E-3</v>
      </c>
      <c r="HN54" s="77">
        <v>1.7244956072074104E-3</v>
      </c>
      <c r="HO54" s="77">
        <v>1.5641462173104658E-3</v>
      </c>
      <c r="HP54" s="77">
        <v>9.9906895589995065E-4</v>
      </c>
      <c r="HQ54" s="77">
        <v>2.1028220691776183E-3</v>
      </c>
      <c r="HR54" s="77">
        <v>2.0925019686454899E-3</v>
      </c>
      <c r="HS54" s="77">
        <v>1.0084475405550859E-3</v>
      </c>
      <c r="HT54" s="77">
        <v>1.6023423688731977E-3</v>
      </c>
      <c r="HU54" s="77">
        <v>1.3217964371830173E-3</v>
      </c>
      <c r="HV54" s="77">
        <v>3.1846268476396471E-3</v>
      </c>
      <c r="HW54" s="77">
        <v>1.6019675907409812E-3</v>
      </c>
      <c r="HX54" s="77">
        <v>1.4412233711171257E-3</v>
      </c>
      <c r="HY54" s="77">
        <v>2.3566681464258243E-3</v>
      </c>
      <c r="HZ54" s="77">
        <v>1.898920460362441E-3</v>
      </c>
      <c r="IA54" s="77">
        <v>2.1864625920928662E-3</v>
      </c>
      <c r="IB54" s="77">
        <v>4.3425262985758535E-4</v>
      </c>
      <c r="IC54" s="77">
        <v>3.7466722350260951E-4</v>
      </c>
      <c r="ID54" s="77">
        <v>3.981138210275005E-4</v>
      </c>
      <c r="IE54" s="77">
        <v>1.5539160810051952E-3</v>
      </c>
      <c r="IF54" s="77">
        <v>1.3629504797965243E-3</v>
      </c>
      <c r="IG54" s="77">
        <v>1.3467767968421028E-3</v>
      </c>
      <c r="IH54" s="77">
        <v>3.5148179384108416E-3</v>
      </c>
      <c r="II54" s="77">
        <v>2.2367388763291068E-3</v>
      </c>
      <c r="IJ54" s="77">
        <v>5.8511045980621634E-4</v>
      </c>
      <c r="IK54" s="77">
        <v>3.1381542568174004E-3</v>
      </c>
      <c r="IL54" s="77">
        <v>2.5687210093497397E-3</v>
      </c>
      <c r="IM54" s="77">
        <v>2.5080210498561405E-3</v>
      </c>
      <c r="IN54" s="77">
        <v>7.8219233055664892E-4</v>
      </c>
      <c r="IO54" s="77">
        <v>1.0330832500479446E-3</v>
      </c>
      <c r="IP54" s="77">
        <v>3.5861439954284742E-4</v>
      </c>
      <c r="IQ54" s="77">
        <v>3.6606634214882849E-4</v>
      </c>
      <c r="IR54" s="77">
        <v>3.050567097929629E-4</v>
      </c>
      <c r="IS54" s="77">
        <v>2.9738078216574621E-4</v>
      </c>
      <c r="IT54" s="77">
        <v>1.5754088820345367E-3</v>
      </c>
      <c r="IU54" s="77">
        <v>8.8006386740501733E-4</v>
      </c>
      <c r="IV54" s="77">
        <v>1.3197992612843563E-3</v>
      </c>
      <c r="IW54" s="77">
        <v>7.1688910932757592E-4</v>
      </c>
      <c r="IX54" s="77">
        <v>2.5300309548379911E-4</v>
      </c>
      <c r="IY54" s="77">
        <v>7.7400959133067646E-4</v>
      </c>
      <c r="IZ54" s="77">
        <v>4.1350149530619096E-4</v>
      </c>
      <c r="JA54" s="77">
        <v>6.9949003609864815E-4</v>
      </c>
      <c r="JB54" s="77">
        <v>5.4958350269708586E-4</v>
      </c>
      <c r="JC54" s="77">
        <v>5.4620124909316521E-4</v>
      </c>
      <c r="JD54" s="77">
        <v>2.3508224719067698E-4</v>
      </c>
      <c r="JE54" s="77">
        <v>1.2005572815779297E-4</v>
      </c>
      <c r="JF54" s="77">
        <v>3.5250105637867893E-4</v>
      </c>
      <c r="JG54" s="77">
        <v>3.8631776420656718E-4</v>
      </c>
      <c r="JH54" s="77">
        <v>4.2636048620314982E-4</v>
      </c>
      <c r="JI54" s="77">
        <v>3.4269889840611524E-4</v>
      </c>
      <c r="JJ54" s="77">
        <v>5.8188155021070348E-5</v>
      </c>
      <c r="JK54" s="77">
        <v>1.464324784110265E-4</v>
      </c>
      <c r="JL54" s="77">
        <v>1.2908689258671343E-4</v>
      </c>
      <c r="JM54" s="77">
        <v>4.4998443151988342E-4</v>
      </c>
      <c r="JN54" s="77">
        <v>1.2562153653351713E-4</v>
      </c>
      <c r="JO54" s="77">
        <v>1.1388609990951007E-4</v>
      </c>
      <c r="JP54" s="77">
        <v>1.781110965156211E-4</v>
      </c>
      <c r="JQ54" s="77">
        <v>2.5165382374584813E-4</v>
      </c>
      <c r="JR54" s="77">
        <v>1.8520539107203795E-4</v>
      </c>
      <c r="JS54" s="77">
        <v>2.9520071140210901E-4</v>
      </c>
      <c r="JT54" s="77">
        <v>8.3957227657500228E-4</v>
      </c>
      <c r="JU54" s="77">
        <v>2.2166313932935023E-4</v>
      </c>
      <c r="JV54" s="77">
        <v>2.1709536109491668E-4</v>
      </c>
      <c r="JW54" s="77">
        <v>2.892139382478456E-4</v>
      </c>
      <c r="JX54" s="77">
        <v>3.0832418257612377E-4</v>
      </c>
      <c r="JY54" s="77">
        <v>4.5633395744125753E-4</v>
      </c>
      <c r="JZ54" s="77">
        <v>3.5295150100807964E-4</v>
      </c>
      <c r="KA54" s="77">
        <v>1.0496878321314937E-4</v>
      </c>
      <c r="KB54" s="77">
        <v>3.4434323549983463E-4</v>
      </c>
      <c r="KC54" s="77">
        <v>4.1881166749741715E-4</v>
      </c>
      <c r="KD54" s="77">
        <v>8.9359898507954106E-4</v>
      </c>
      <c r="KE54" s="77">
        <v>4.1939302701449709E-4</v>
      </c>
      <c r="KF54" s="77">
        <v>2.9535187281206352E-4</v>
      </c>
      <c r="KG54" s="77">
        <v>0</v>
      </c>
      <c r="KH54" s="77">
        <v>0</v>
      </c>
      <c r="KI54" s="77">
        <v>4.2635228679779088E-4</v>
      </c>
      <c r="KJ54" s="77">
        <v>1.8041324905761859E-4</v>
      </c>
      <c r="KK54" s="77">
        <v>5.9874966840345616E-4</v>
      </c>
      <c r="KL54" s="77">
        <v>4.632908430619681E-4</v>
      </c>
      <c r="KM54" s="77">
        <v>1.8849196184440547E-4</v>
      </c>
      <c r="KN54" s="77">
        <v>2.0143578134167422E-4</v>
      </c>
      <c r="KO54" s="77">
        <v>9.9104613944881457E-5</v>
      </c>
      <c r="KP54" s="77">
        <v>1.3663361327270285E-4</v>
      </c>
      <c r="KQ54" s="77">
        <v>1.907890269117767E-4</v>
      </c>
      <c r="KR54" s="77">
        <v>1.2435194897223998E-4</v>
      </c>
      <c r="KS54" s="77">
        <v>2.0567848715345339E-4</v>
      </c>
      <c r="KT54" s="77">
        <v>1.8067352987256145E-4</v>
      </c>
      <c r="KU54" s="77">
        <v>1.6228772515946554E-4</v>
      </c>
      <c r="KV54" s="77">
        <v>2.238324276595686E-4</v>
      </c>
      <c r="KW54" s="77">
        <v>2.5577575507746027E-4</v>
      </c>
      <c r="KX54" s="77">
        <v>3.5865903878800015E-4</v>
      </c>
      <c r="KY54" s="77">
        <v>3.5318159357013601E-4</v>
      </c>
      <c r="KZ54" s="77">
        <v>2.7008593081374405E-4</v>
      </c>
      <c r="LA54" s="77">
        <v>1.7031414746117049E-4</v>
      </c>
      <c r="LB54" s="77">
        <v>2.5319492470979982E-4</v>
      </c>
      <c r="LC54" s="77">
        <v>2.4947532372063648E-4</v>
      </c>
      <c r="LD54" s="77">
        <v>2.9779611480093728E-4</v>
      </c>
      <c r="LE54" s="77">
        <v>4.3589896315758412E-4</v>
      </c>
      <c r="LF54" s="77">
        <v>3.7552455722901626E-4</v>
      </c>
      <c r="LG54" s="77">
        <v>1.8390410827544572E-4</v>
      </c>
      <c r="LH54" s="77">
        <v>3.1735952086270499E-4</v>
      </c>
      <c r="LI54" s="77">
        <v>3.1691469888724095E-4</v>
      </c>
      <c r="LJ54" s="77">
        <v>3.175503528352198E-4</v>
      </c>
      <c r="LK54" s="77">
        <v>8.4550625701286432E-4</v>
      </c>
      <c r="LL54" s="77">
        <v>3.0117596903655146E-4</v>
      </c>
      <c r="LM54" s="77">
        <v>3.0147084580173076E-4</v>
      </c>
      <c r="LN54" s="77">
        <v>2.8905238020646878E-4</v>
      </c>
      <c r="LO54" s="77">
        <v>4.3483513003538844E-4</v>
      </c>
      <c r="LP54" s="77">
        <v>5.8868034586491555E-4</v>
      </c>
      <c r="LQ54" s="77">
        <v>5.6890060685263195E-4</v>
      </c>
      <c r="LR54" s="77">
        <v>4.1990936686042718E-4</v>
      </c>
      <c r="LS54" s="77">
        <v>4.9072875104454845E-4</v>
      </c>
      <c r="LT54" s="77">
        <v>4.9115316567968918E-4</v>
      </c>
      <c r="LU54" s="77">
        <v>4.8998951082210545E-4</v>
      </c>
      <c r="LV54" s="77">
        <v>4.8773891271348648E-4</v>
      </c>
      <c r="LW54" s="77">
        <v>5.2976775299863263E-4</v>
      </c>
      <c r="LX54" s="77">
        <v>5.2924095250208442E-4</v>
      </c>
      <c r="LY54" s="77">
        <v>5.3367373985078071E-4</v>
      </c>
      <c r="LZ54" s="77">
        <v>5.0941252287369562E-4</v>
      </c>
      <c r="MA54" s="77">
        <v>5.3660222191541764E-4</v>
      </c>
      <c r="MB54" s="77">
        <v>5.0314944390376774E-4</v>
      </c>
      <c r="MC54" s="77">
        <v>3.806245187725833E-4</v>
      </c>
      <c r="MD54" s="77">
        <v>3.7919526497642679E-4</v>
      </c>
      <c r="ME54" s="77">
        <v>6.8838991800890281E-4</v>
      </c>
      <c r="MF54" s="77">
        <v>6.9832199578882868E-4</v>
      </c>
      <c r="MG54" s="77">
        <v>5.0917788859376615E-4</v>
      </c>
      <c r="MH54" s="77">
        <v>3.9340136875058756E-4</v>
      </c>
      <c r="MI54" s="77">
        <v>4.5431042771685898E-4</v>
      </c>
      <c r="MJ54" s="77">
        <v>4.2293079863852312E-4</v>
      </c>
      <c r="MK54" s="77">
        <v>1.7735060146667616E-4</v>
      </c>
      <c r="ML54" s="77">
        <v>1.7894943971505053E-4</v>
      </c>
      <c r="MM54" s="77">
        <v>1.2918553303494149E-4</v>
      </c>
      <c r="MN54" s="77">
        <v>1.291810435626862E-4</v>
      </c>
      <c r="MO54" s="77">
        <v>2.6971318424470959E-4</v>
      </c>
      <c r="MP54" s="77">
        <v>1.5624553296151393E-4</v>
      </c>
      <c r="MQ54" s="77">
        <v>2.0030988761629093E-4</v>
      </c>
      <c r="MR54" s="77">
        <v>1.5800775237378444E-4</v>
      </c>
      <c r="MS54" s="77">
        <v>1.4797138354523729E-4</v>
      </c>
      <c r="MT54" s="77">
        <v>1.5643929707133991E-4</v>
      </c>
      <c r="MU54" s="77">
        <v>1.265983445954667E-4</v>
      </c>
      <c r="MV54" s="77">
        <v>1.2925823500749156E-4</v>
      </c>
      <c r="MW54" s="77">
        <v>1.6349748373108066E-4</v>
      </c>
      <c r="MX54" s="77">
        <v>1.2916470031294582E-4</v>
      </c>
      <c r="MY54" s="77">
        <v>2.3491727967522931E-4</v>
      </c>
      <c r="MZ54" s="77">
        <v>3.3535690632751009E-4</v>
      </c>
      <c r="NA54" s="77">
        <v>1.9250571812518601E-4</v>
      </c>
      <c r="NB54" s="77">
        <v>1.7713041732128938E-4</v>
      </c>
      <c r="NC54" s="77">
        <v>3.6496660183885115E-4</v>
      </c>
      <c r="ND54" s="77">
        <v>3.6482837207947464E-4</v>
      </c>
      <c r="NE54" s="77">
        <v>1.1012345019484804E-4</v>
      </c>
      <c r="NF54" s="77">
        <v>9.6408531847689698E-5</v>
      </c>
      <c r="NG54" s="77">
        <v>5.624884947364844E-5</v>
      </c>
      <c r="NH54" s="77">
        <v>1.4841860183681087E-4</v>
      </c>
      <c r="NI54" s="77">
        <v>1.5121728458697024E-4</v>
      </c>
      <c r="NJ54" s="77">
        <v>1.2071831917596516E-4</v>
      </c>
      <c r="NK54" s="77">
        <v>3.6463787931369034E-4</v>
      </c>
      <c r="NL54" s="77">
        <v>1.9620412496366497E-4</v>
      </c>
      <c r="NM54" s="77">
        <v>1.2090088343488236E-4</v>
      </c>
      <c r="NN54" s="77">
        <v>1.4207415888561613E-4</v>
      </c>
      <c r="NO54" s="77">
        <v>1.7788707011099082E-4</v>
      </c>
      <c r="NP54" s="77">
        <v>8.2767942029031254E-5</v>
      </c>
      <c r="NQ54" s="77">
        <v>2.2539397050310448E-4</v>
      </c>
      <c r="NR54" s="77">
        <v>2.100707962615224E-4</v>
      </c>
      <c r="NS54" s="77">
        <v>7.5717099246326103E-5</v>
      </c>
      <c r="NT54" s="77">
        <v>8.43281098415956E-5</v>
      </c>
      <c r="NU54" s="77">
        <v>1.4796714059907856E-4</v>
      </c>
      <c r="NV54" s="77">
        <v>1.5327608979122709E-4</v>
      </c>
      <c r="NW54" s="77">
        <v>1.4271059473637944E-4</v>
      </c>
      <c r="NX54" s="77">
        <v>2.0018792322179019E-4</v>
      </c>
      <c r="NY54" s="77">
        <v>2.7367284851667292E-4</v>
      </c>
      <c r="NZ54" s="77">
        <v>1.2104091609168459E-4</v>
      </c>
      <c r="OA54" s="77">
        <v>1.1641327892824449E-4</v>
      </c>
      <c r="OB54" s="77">
        <v>0</v>
      </c>
      <c r="OC54" s="77">
        <v>1.531633705286794E-4</v>
      </c>
      <c r="OD54" s="77">
        <v>1.5096200795653369E-4</v>
      </c>
      <c r="OE54" s="77">
        <v>0</v>
      </c>
      <c r="OF54" s="77">
        <v>1.1655594784677689E-4</v>
      </c>
      <c r="OG54" s="78">
        <v>0</v>
      </c>
    </row>
    <row r="55" spans="1:397" x14ac:dyDescent="0.35">
      <c r="A55" s="50" t="s">
        <v>55</v>
      </c>
      <c r="B55" s="76">
        <v>2.5494547968342592E-3</v>
      </c>
      <c r="C55" s="77">
        <v>2.5470375993139629E-3</v>
      </c>
      <c r="D55" s="77">
        <v>3.5838655138517709E-3</v>
      </c>
      <c r="E55" s="77">
        <v>3.7722677369098605E-3</v>
      </c>
      <c r="F55" s="77">
        <v>3.9074546788228689E-3</v>
      </c>
      <c r="G55" s="77">
        <v>1.3822978322173022E-3</v>
      </c>
      <c r="H55" s="77">
        <v>2.3945166881730847E-3</v>
      </c>
      <c r="I55" s="77">
        <v>1.9199762405079581E-3</v>
      </c>
      <c r="J55" s="77">
        <v>1.484854095701657E-3</v>
      </c>
      <c r="K55" s="77">
        <v>9.41633171540057E-4</v>
      </c>
      <c r="L55" s="77">
        <v>1.6746311429226496E-3</v>
      </c>
      <c r="M55" s="77">
        <v>1.2810541184295463E-3</v>
      </c>
      <c r="N55" s="77">
        <v>2.0037030239238095E-3</v>
      </c>
      <c r="O55" s="77">
        <v>1.4988839331699509E-3</v>
      </c>
      <c r="P55" s="77">
        <v>1.2204643060309249E-3</v>
      </c>
      <c r="Q55" s="77">
        <v>1.3933396157719987E-3</v>
      </c>
      <c r="R55" s="77">
        <v>1.2825745095025919E-3</v>
      </c>
      <c r="S55" s="77">
        <v>3.1801513984926616E-3</v>
      </c>
      <c r="T55" s="77">
        <v>2.6175185490243565E-3</v>
      </c>
      <c r="U55" s="77">
        <v>1.5515458768676699E-3</v>
      </c>
      <c r="V55" s="77">
        <v>1.0063810527668061E-3</v>
      </c>
      <c r="W55" s="77">
        <v>1.7107353421153589E-3</v>
      </c>
      <c r="X55" s="77">
        <v>1.6095455597959969E-3</v>
      </c>
      <c r="Y55" s="77">
        <v>1.3212153647081907E-3</v>
      </c>
      <c r="Z55" s="77">
        <v>1.3156634391641945E-3</v>
      </c>
      <c r="AA55" s="77">
        <v>1.2919954708571317E-3</v>
      </c>
      <c r="AB55" s="77">
        <v>1.1878569953869614E-3</v>
      </c>
      <c r="AC55" s="77">
        <v>2.2672722185309514E-3</v>
      </c>
      <c r="AD55" s="77">
        <v>2.2360636110752598E-3</v>
      </c>
      <c r="AE55" s="77">
        <v>1.1821667592062425E-3</v>
      </c>
      <c r="AF55" s="77">
        <v>1.4437596538740395E-3</v>
      </c>
      <c r="AG55" s="77">
        <v>1.4068486986132157E-3</v>
      </c>
      <c r="AH55" s="77">
        <v>9.7458105970429768E-4</v>
      </c>
      <c r="AI55" s="77">
        <v>9.9473525670163245E-4</v>
      </c>
      <c r="AJ55" s="77">
        <v>9.1907551768040309E-4</v>
      </c>
      <c r="AK55" s="77">
        <v>1.0680047037039872E-3</v>
      </c>
      <c r="AL55" s="77">
        <v>8.0474689696025765E-4</v>
      </c>
      <c r="AM55" s="77">
        <v>9.6980488836582686E-4</v>
      </c>
      <c r="AN55" s="77">
        <v>9.8364381729347289E-4</v>
      </c>
      <c r="AO55" s="77">
        <v>9.1470923337463612E-4</v>
      </c>
      <c r="AP55" s="77">
        <v>7.7867212900110125E-4</v>
      </c>
      <c r="AQ55" s="77">
        <v>1.0552248601412393E-3</v>
      </c>
      <c r="AR55" s="77">
        <v>6.1966695884095526E-4</v>
      </c>
      <c r="AS55" s="77">
        <v>1.2483381445827296E-3</v>
      </c>
      <c r="AT55" s="77">
        <v>7.6307388804058602E-4</v>
      </c>
      <c r="AU55" s="77">
        <v>1.062715818519136E-3</v>
      </c>
      <c r="AV55" s="77">
        <v>9.56446841234891E-4</v>
      </c>
      <c r="AW55" s="77">
        <v>1.7463883165435095E-3</v>
      </c>
      <c r="AX55" s="77">
        <v>9.7897183583312486E-4</v>
      </c>
      <c r="AY55" s="77">
        <v>1.4142548264392651E-3</v>
      </c>
      <c r="AZ55" s="77">
        <v>1.2088626945015554E-3</v>
      </c>
      <c r="BA55" s="77">
        <v>0.66291902996163032</v>
      </c>
      <c r="BB55" s="77">
        <v>9.0126311039612651E-4</v>
      </c>
      <c r="BC55" s="77">
        <v>1.2493095034510526E-3</v>
      </c>
      <c r="BD55" s="77">
        <v>1.6187667619629602E-3</v>
      </c>
      <c r="BE55" s="77">
        <v>1.2702391713453969E-3</v>
      </c>
      <c r="BF55" s="77">
        <v>2.0507929752942126E-3</v>
      </c>
      <c r="BG55" s="77">
        <v>3.4697205814293781E-3</v>
      </c>
      <c r="BH55" s="77">
        <v>1.0899687388780783E-3</v>
      </c>
      <c r="BI55" s="77">
        <v>4.3777701561781021E-3</v>
      </c>
      <c r="BJ55" s="77">
        <v>2.1243434094952852E-3</v>
      </c>
      <c r="BK55" s="77">
        <v>5.4390697020549302E-3</v>
      </c>
      <c r="BL55" s="77">
        <v>2.3225547317438067E-3</v>
      </c>
      <c r="BM55" s="77">
        <v>1.2969790773777242E-3</v>
      </c>
      <c r="BN55" s="77">
        <v>2.1079338184098553E-3</v>
      </c>
      <c r="BO55" s="77">
        <v>1.6637848024607183E-3</v>
      </c>
      <c r="BP55" s="77">
        <v>1.4726066301486689E-3</v>
      </c>
      <c r="BQ55" s="77">
        <v>8.0586362955026606E-4</v>
      </c>
      <c r="BR55" s="77">
        <v>3.5092581119329168E-3</v>
      </c>
      <c r="BS55" s="77">
        <v>2.7939230898508765E-3</v>
      </c>
      <c r="BT55" s="77">
        <v>1.2939862660262835E-3</v>
      </c>
      <c r="BU55" s="77">
        <v>1.4264424545225916E-3</v>
      </c>
      <c r="BV55" s="77">
        <v>8.9161075544450723E-4</v>
      </c>
      <c r="BW55" s="77">
        <v>5.8833437169952671E-3</v>
      </c>
      <c r="BX55" s="77">
        <v>9.9420563043597682E-4</v>
      </c>
      <c r="BY55" s="77">
        <v>1.8359714420907401E-3</v>
      </c>
      <c r="BZ55" s="77">
        <v>1.9066708945851057E-3</v>
      </c>
      <c r="CA55" s="77">
        <v>2.355443266511565E-3</v>
      </c>
      <c r="CB55" s="77">
        <v>2.0782744903934066E-3</v>
      </c>
      <c r="CC55" s="77">
        <v>3.4355088584606917E-3</v>
      </c>
      <c r="CD55" s="77">
        <v>7.2065115286995291E-3</v>
      </c>
      <c r="CE55" s="77">
        <v>1.0122263727833174E-3</v>
      </c>
      <c r="CF55" s="77">
        <v>2.2280343487667865E-3</v>
      </c>
      <c r="CG55" s="77">
        <v>3.0044832797251142E-3</v>
      </c>
      <c r="CH55" s="77">
        <v>1.5545548120099754E-3</v>
      </c>
      <c r="CI55" s="77">
        <v>3.5781704600716547E-3</v>
      </c>
      <c r="CJ55" s="77">
        <v>6.0313755619497847E-3</v>
      </c>
      <c r="CK55" s="77">
        <v>3.087481879223039E-3</v>
      </c>
      <c r="CL55" s="77">
        <v>2.8160465933431476E-3</v>
      </c>
      <c r="CM55" s="77">
        <v>1.5721239395653629E-3</v>
      </c>
      <c r="CN55" s="77">
        <v>2.9921495414649123E-3</v>
      </c>
      <c r="CO55" s="77">
        <v>3.2944974207200464E-3</v>
      </c>
      <c r="CP55" s="77">
        <v>4.1566550871090999E-3</v>
      </c>
      <c r="CQ55" s="77">
        <v>0</v>
      </c>
      <c r="CR55" s="77">
        <v>3.5112559839405966E-3</v>
      </c>
      <c r="CS55" s="77">
        <v>2.0403284405420075E-3</v>
      </c>
      <c r="CT55" s="77">
        <v>0</v>
      </c>
      <c r="CU55" s="77">
        <v>2.0398258037469296E-3</v>
      </c>
      <c r="CV55" s="77">
        <v>0</v>
      </c>
      <c r="CW55" s="77">
        <v>1.3614996113557826E-5</v>
      </c>
      <c r="CX55" s="77">
        <v>3.0282842984765382E-5</v>
      </c>
      <c r="CY55" s="77">
        <v>8.462009841828461E-6</v>
      </c>
      <c r="CZ55" s="77">
        <v>1.6220724863695435E-5</v>
      </c>
      <c r="DA55" s="77">
        <v>1.4604751690613503E-5</v>
      </c>
      <c r="DB55" s="77">
        <v>2.478179995207749E-6</v>
      </c>
      <c r="DC55" s="77">
        <v>4.8244740319790884E-6</v>
      </c>
      <c r="DD55" s="77">
        <v>1.7017558280120355E-5</v>
      </c>
      <c r="DE55" s="77">
        <v>2.8484651849297091E-5</v>
      </c>
      <c r="DF55" s="77">
        <v>2.0888319065127238E-5</v>
      </c>
      <c r="DG55" s="77">
        <v>1.9670842887741089E-5</v>
      </c>
      <c r="DH55" s="77">
        <v>2.9795547443352682E-5</v>
      </c>
      <c r="DI55" s="77">
        <v>6.6932492728314424E-5</v>
      </c>
      <c r="DJ55" s="77">
        <v>3.4452671448803779E-5</v>
      </c>
      <c r="DK55" s="77">
        <v>3.3485427107021261E-5</v>
      </c>
      <c r="DL55" s="77">
        <v>5.1107468620822117E-5</v>
      </c>
      <c r="DM55" s="77">
        <v>5.0110355359787454E-5</v>
      </c>
      <c r="DN55" s="77">
        <v>2.1635478988881906E-5</v>
      </c>
      <c r="DO55" s="77">
        <v>5.8668378752837024E-5</v>
      </c>
      <c r="DP55" s="77">
        <v>4.2177146513566375E-5</v>
      </c>
      <c r="DQ55" s="77">
        <v>3.5991088934067116E-5</v>
      </c>
      <c r="DR55" s="77">
        <v>1.4967250005503088E-5</v>
      </c>
      <c r="DS55" s="77">
        <v>5.1812651084712055E-5</v>
      </c>
      <c r="DT55" s="77">
        <v>3.2198897775454299E-5</v>
      </c>
      <c r="DU55" s="77">
        <v>2.9980217680470289E-5</v>
      </c>
      <c r="DV55" s="77">
        <v>7.2365409145242103E-5</v>
      </c>
      <c r="DW55" s="77">
        <v>6.0483841348813267E-5</v>
      </c>
      <c r="DX55" s="77">
        <v>2.1630035821690593E-5</v>
      </c>
      <c r="DY55" s="77">
        <v>3.6012753132820641E-5</v>
      </c>
      <c r="DZ55" s="77">
        <v>1.6295469320082206E-5</v>
      </c>
      <c r="EA55" s="77">
        <v>1.6916184270150136E-4</v>
      </c>
      <c r="EB55" s="77">
        <v>5.439450743677784E-5</v>
      </c>
      <c r="EC55" s="77">
        <v>3.8726942380739431E-5</v>
      </c>
      <c r="ED55" s="77">
        <v>6.0064631189825151E-5</v>
      </c>
      <c r="EE55" s="77">
        <v>4.8629827104422568E-5</v>
      </c>
      <c r="EF55" s="77">
        <v>7.5519211394906401E-5</v>
      </c>
      <c r="EG55" s="77">
        <v>6.4530801609450795E-5</v>
      </c>
      <c r="EH55" s="77">
        <v>7.192187964661002E-5</v>
      </c>
      <c r="EI55" s="77">
        <v>7.6928544743763775E-5</v>
      </c>
      <c r="EJ55" s="77">
        <v>5.8370717347564588E-5</v>
      </c>
      <c r="EK55" s="77">
        <v>4.1815684356500761E-5</v>
      </c>
      <c r="EL55" s="77">
        <v>6.6721077000913729E-5</v>
      </c>
      <c r="EM55" s="77">
        <v>7.4357922595731332E-5</v>
      </c>
      <c r="EN55" s="77">
        <v>7.4509412155893319E-5</v>
      </c>
      <c r="EO55" s="77">
        <v>3.3569168160673391E-5</v>
      </c>
      <c r="EP55" s="77">
        <v>5.8083654409656252E-5</v>
      </c>
      <c r="EQ55" s="77">
        <v>8.5146975241497043E-5</v>
      </c>
      <c r="ER55" s="77">
        <v>4.6330098645753877E-5</v>
      </c>
      <c r="ES55" s="77">
        <v>7.3075048017528526E-5</v>
      </c>
      <c r="ET55" s="77">
        <v>4.8785501860097223E-5</v>
      </c>
      <c r="EU55" s="77">
        <v>8.2682738736670982E-6</v>
      </c>
      <c r="EV55" s="77">
        <v>0</v>
      </c>
      <c r="EW55" s="77">
        <v>0</v>
      </c>
      <c r="EX55" s="77">
        <v>0</v>
      </c>
      <c r="EY55" s="77">
        <v>2.4545089032604744E-5</v>
      </c>
      <c r="EZ55" s="77">
        <v>1.611865982883647E-5</v>
      </c>
      <c r="FA55" s="77">
        <v>2.0202917391415947E-5</v>
      </c>
      <c r="FB55" s="77">
        <v>2.0210545272115855E-5</v>
      </c>
      <c r="FC55" s="77">
        <v>2.9169711647746298E-5</v>
      </c>
      <c r="FD55" s="77">
        <v>2.2110931994555824E-5</v>
      </c>
      <c r="FE55" s="77">
        <v>5.1283665986506145E-6</v>
      </c>
      <c r="FF55" s="77">
        <v>1.3284729834468361E-5</v>
      </c>
      <c r="FG55" s="77">
        <v>1.3011736842680934E-5</v>
      </c>
      <c r="FH55" s="77">
        <v>0</v>
      </c>
      <c r="FI55" s="77">
        <v>8.0971064791434114E-6</v>
      </c>
      <c r="FJ55" s="77">
        <v>1.3809535189576454E-5</v>
      </c>
      <c r="FK55" s="77">
        <v>1.3363120807071128E-5</v>
      </c>
      <c r="FL55" s="77">
        <v>1.7393892556989636E-5</v>
      </c>
      <c r="FM55" s="77">
        <v>3.2301754417591924E-6</v>
      </c>
      <c r="FN55" s="77">
        <v>4.3478088104254618E-6</v>
      </c>
      <c r="FO55" s="77">
        <v>6.5052266756261042E-6</v>
      </c>
      <c r="FP55" s="77">
        <v>4.8092135716000134E-6</v>
      </c>
      <c r="FQ55" s="77">
        <v>1.6557380332183338E-6</v>
      </c>
      <c r="FR55" s="77">
        <v>3.7427437634216368E-5</v>
      </c>
      <c r="FS55" s="77">
        <v>8.9443450905555233E-7</v>
      </c>
      <c r="FT55" s="77">
        <v>4.0793914276734333E-6</v>
      </c>
      <c r="FU55" s="77">
        <v>4.1587503094142643E-6</v>
      </c>
      <c r="FV55" s="77">
        <v>4.5408226045413888E-6</v>
      </c>
      <c r="FW55" s="77">
        <v>1.5739686435700245E-6</v>
      </c>
      <c r="FX55" s="77">
        <v>3.7819953843971248E-6</v>
      </c>
      <c r="FY55" s="77">
        <v>2.0518427676149228E-5</v>
      </c>
      <c r="FZ55" s="77">
        <v>2.4496775027963574E-6</v>
      </c>
      <c r="GA55" s="77">
        <v>7.8001705199474053E-6</v>
      </c>
      <c r="GB55" s="77">
        <v>1.0232616472551483E-5</v>
      </c>
      <c r="GC55" s="77">
        <v>1.2905227301620015E-5</v>
      </c>
      <c r="GD55" s="77">
        <v>1.2630295103466523E-5</v>
      </c>
      <c r="GE55" s="77">
        <v>6.7319463527589698E-6</v>
      </c>
      <c r="GF55" s="77">
        <v>5.6368782856397463E-6</v>
      </c>
      <c r="GG55" s="77">
        <v>6.7360036658022169E-6</v>
      </c>
      <c r="GH55" s="77">
        <v>1.4223788829148805E-5</v>
      </c>
      <c r="GI55" s="77">
        <v>2.925510859718232E-5</v>
      </c>
      <c r="GJ55" s="77">
        <v>4.8735279124740501E-6</v>
      </c>
      <c r="GK55" s="77">
        <v>7.3472595843365591E-6</v>
      </c>
      <c r="GL55" s="77">
        <v>0</v>
      </c>
      <c r="GM55" s="77">
        <v>8.9519713561166397E-6</v>
      </c>
      <c r="GN55" s="77">
        <v>8.533703999918863E-6</v>
      </c>
      <c r="GO55" s="77">
        <v>0</v>
      </c>
      <c r="GP55" s="77">
        <v>0</v>
      </c>
      <c r="GQ55" s="77">
        <v>0</v>
      </c>
      <c r="GR55" s="77">
        <v>3.6887696114484212E-5</v>
      </c>
      <c r="GS55" s="77">
        <v>3.8358637865349794E-5</v>
      </c>
      <c r="GT55" s="77">
        <v>1.6061529234073541E-5</v>
      </c>
      <c r="GU55" s="77">
        <v>4.2499936540878006E-5</v>
      </c>
      <c r="GV55" s="77">
        <v>2.2442877066892034E-5</v>
      </c>
      <c r="GW55" s="77">
        <v>2.989585707566326E-5</v>
      </c>
      <c r="GX55" s="77">
        <v>1.1006726305569761E-4</v>
      </c>
      <c r="GY55" s="77">
        <v>5.1097585900107106E-5</v>
      </c>
      <c r="GZ55" s="77">
        <v>3.0643738355574433E-5</v>
      </c>
      <c r="HA55" s="77">
        <v>4.0261897027348492E-5</v>
      </c>
      <c r="HB55" s="77">
        <v>3.6344702049716114E-5</v>
      </c>
      <c r="HC55" s="77">
        <v>6.4409096424471773E-5</v>
      </c>
      <c r="HD55" s="77">
        <v>5.777829912169262E-5</v>
      </c>
      <c r="HE55" s="77">
        <v>6.5955738659993659E-5</v>
      </c>
      <c r="HF55" s="77">
        <v>3.9580856503070403E-5</v>
      </c>
      <c r="HG55" s="77">
        <v>6.0482580927250601E-5</v>
      </c>
      <c r="HH55" s="77">
        <v>2.390968269742331E-5</v>
      </c>
      <c r="HI55" s="77">
        <v>1.2941460529752733E-4</v>
      </c>
      <c r="HJ55" s="77">
        <v>1.3954970036449634E-4</v>
      </c>
      <c r="HK55" s="77">
        <v>5.2247850506018806E-5</v>
      </c>
      <c r="HL55" s="77">
        <v>1.5629345623560908E-4</v>
      </c>
      <c r="HM55" s="77">
        <v>5.8004365541733061E-5</v>
      </c>
      <c r="HN55" s="77">
        <v>7.0366230145895719E-5</v>
      </c>
      <c r="HO55" s="77">
        <v>4.1990847725276203E-5</v>
      </c>
      <c r="HP55" s="77">
        <v>3.2841006304932785E-5</v>
      </c>
      <c r="HQ55" s="77">
        <v>7.4968942056573244E-5</v>
      </c>
      <c r="HR55" s="77">
        <v>6.5453513445102351E-5</v>
      </c>
      <c r="HS55" s="77">
        <v>4.1513198636318677E-5</v>
      </c>
      <c r="HT55" s="77">
        <v>6.3380580891782138E-5</v>
      </c>
      <c r="HU55" s="77">
        <v>5.1774484230036029E-5</v>
      </c>
      <c r="HV55" s="77">
        <v>9.1235569630630794E-5</v>
      </c>
      <c r="HW55" s="77">
        <v>4.4736192108105946E-5</v>
      </c>
      <c r="HX55" s="77">
        <v>3.5217209332137824E-5</v>
      </c>
      <c r="HY55" s="77">
        <v>5.4935582860159763E-5</v>
      </c>
      <c r="HZ55" s="77">
        <v>4.2389753247596055E-5</v>
      </c>
      <c r="IA55" s="77">
        <v>4.4658586445698614E-5</v>
      </c>
      <c r="IB55" s="77">
        <v>1.0691278917145236E-5</v>
      </c>
      <c r="IC55" s="77">
        <v>1.1797071946836668E-5</v>
      </c>
      <c r="ID55" s="77">
        <v>1.2317600818955618E-5</v>
      </c>
      <c r="IE55" s="77">
        <v>3.6271209362088022E-5</v>
      </c>
      <c r="IF55" s="77">
        <v>3.7467908569364938E-5</v>
      </c>
      <c r="IG55" s="77">
        <v>3.807018103433085E-5</v>
      </c>
      <c r="IH55" s="77">
        <v>6.9845071447293428E-5</v>
      </c>
      <c r="II55" s="77">
        <v>5.9087417012005451E-5</v>
      </c>
      <c r="IJ55" s="77">
        <v>1.8039855433166208E-5</v>
      </c>
      <c r="IK55" s="77">
        <v>6.6946681837852054E-5</v>
      </c>
      <c r="IL55" s="77">
        <v>5.366599452114966E-5</v>
      </c>
      <c r="IM55" s="77">
        <v>9.948835093517089E-5</v>
      </c>
      <c r="IN55" s="77">
        <v>2.3310863119845424E-5</v>
      </c>
      <c r="IO55" s="77">
        <v>3.9632181086168741E-5</v>
      </c>
      <c r="IP55" s="77">
        <v>1.6751955039220365E-5</v>
      </c>
      <c r="IQ55" s="77">
        <v>1.720758649711357E-5</v>
      </c>
      <c r="IR55" s="77">
        <v>1.6352648733654766E-5</v>
      </c>
      <c r="IS55" s="77">
        <v>1.7224857141032582E-5</v>
      </c>
      <c r="IT55" s="77">
        <v>7.0418162088091107E-5</v>
      </c>
      <c r="IU55" s="77">
        <v>4.2337625214272591E-5</v>
      </c>
      <c r="IV55" s="77">
        <v>6.561739035376234E-5</v>
      </c>
      <c r="IW55" s="77">
        <v>4.0917499977615321E-5</v>
      </c>
      <c r="IX55" s="77">
        <v>1.7473888831998833E-5</v>
      </c>
      <c r="IY55" s="77">
        <v>7.2291139096851214E-5</v>
      </c>
      <c r="IZ55" s="77">
        <v>2.9875489299070798E-5</v>
      </c>
      <c r="JA55" s="77">
        <v>4.795525043059618E-5</v>
      </c>
      <c r="JB55" s="77">
        <v>4.1685768510481677E-5</v>
      </c>
      <c r="JC55" s="77">
        <v>1.5470597089421054E-5</v>
      </c>
      <c r="JD55" s="77">
        <v>1.149291574362093E-5</v>
      </c>
      <c r="JE55" s="77">
        <v>6.2433018982729868E-6</v>
      </c>
      <c r="JF55" s="77">
        <v>2.0452673052256374E-5</v>
      </c>
      <c r="JG55" s="77">
        <v>1.6489594910230098E-5</v>
      </c>
      <c r="JH55" s="77">
        <v>1.857183281032558E-5</v>
      </c>
      <c r="JI55" s="77">
        <v>2.2735115691768585E-5</v>
      </c>
      <c r="JJ55" s="77">
        <v>3.5766219636249311E-6</v>
      </c>
      <c r="JK55" s="77">
        <v>9.2409331070337668E-6</v>
      </c>
      <c r="JL55" s="77">
        <v>8.0072062977392925E-6</v>
      </c>
      <c r="JM55" s="77">
        <v>3.5356677590232626E-5</v>
      </c>
      <c r="JN55" s="77">
        <v>7.7738525056731322E-6</v>
      </c>
      <c r="JO55" s="77">
        <v>8.9773638677836759E-6</v>
      </c>
      <c r="JP55" s="77">
        <v>9.1054012410310893E-6</v>
      </c>
      <c r="JQ55" s="77">
        <v>1.6862261466759673E-5</v>
      </c>
      <c r="JR55" s="77">
        <v>1.2040095250589525E-5</v>
      </c>
      <c r="JS55" s="77">
        <v>2.2719691289193082E-5</v>
      </c>
      <c r="JT55" s="77">
        <v>5.756363049476419E-5</v>
      </c>
      <c r="JU55" s="77">
        <v>1.2554028113434448E-5</v>
      </c>
      <c r="JV55" s="77">
        <v>1.3243368521173304E-5</v>
      </c>
      <c r="JW55" s="77">
        <v>1.6403397689551668E-5</v>
      </c>
      <c r="JX55" s="77">
        <v>1.8802751164256272E-5</v>
      </c>
      <c r="JY55" s="77">
        <v>3.4111710700125838E-5</v>
      </c>
      <c r="JZ55" s="77">
        <v>2.2757457195071778E-5</v>
      </c>
      <c r="KA55" s="77">
        <v>6.1712545019330929E-6</v>
      </c>
      <c r="KB55" s="77">
        <v>1.9506185847134827E-5</v>
      </c>
      <c r="KC55" s="77">
        <v>1.8815544628421279E-5</v>
      </c>
      <c r="KD55" s="77">
        <v>7.1234755396000664E-5</v>
      </c>
      <c r="KE55" s="77">
        <v>1.4469283437899004E-5</v>
      </c>
      <c r="KF55" s="77">
        <v>1.972226005977832E-5</v>
      </c>
      <c r="KG55" s="77">
        <v>0</v>
      </c>
      <c r="KH55" s="77">
        <v>0</v>
      </c>
      <c r="KI55" s="77">
        <v>2.0174017763588676E-5</v>
      </c>
      <c r="KJ55" s="77">
        <v>8.9431849634380651E-6</v>
      </c>
      <c r="KK55" s="77">
        <v>3.3259215020573484E-5</v>
      </c>
      <c r="KL55" s="77">
        <v>2.4699851087753643E-5</v>
      </c>
      <c r="KM55" s="77">
        <v>1.0212175933143542E-5</v>
      </c>
      <c r="KN55" s="77">
        <v>9.9226601170592973E-6</v>
      </c>
      <c r="KO55" s="77">
        <v>1.0154817487172268E-5</v>
      </c>
      <c r="KP55" s="77">
        <v>7.3583260989227957E-6</v>
      </c>
      <c r="KQ55" s="77">
        <v>1.2446221306463849E-5</v>
      </c>
      <c r="KR55" s="77">
        <v>7.4430494141083402E-6</v>
      </c>
      <c r="KS55" s="77">
        <v>1.9811968861501153E-5</v>
      </c>
      <c r="KT55" s="77">
        <v>1.0138045378289764E-5</v>
      </c>
      <c r="KU55" s="77">
        <v>1.4387852643461645E-5</v>
      </c>
      <c r="KV55" s="77">
        <v>1.0957606889676726E-5</v>
      </c>
      <c r="KW55" s="77">
        <v>1.3373449159529479E-5</v>
      </c>
      <c r="KX55" s="77">
        <v>1.4409152631760308E-5</v>
      </c>
      <c r="KY55" s="77">
        <v>1.4439330700726559E-5</v>
      </c>
      <c r="KZ55" s="77">
        <v>1.1659574413076284E-5</v>
      </c>
      <c r="LA55" s="77">
        <v>8.2720641602815846E-6</v>
      </c>
      <c r="LB55" s="77">
        <v>1.0560336643289219E-5</v>
      </c>
      <c r="LC55" s="77">
        <v>9.2991042622400822E-6</v>
      </c>
      <c r="LD55" s="77">
        <v>2.0532854108464143E-5</v>
      </c>
      <c r="LE55" s="77">
        <v>2.3620659657932039E-5</v>
      </c>
      <c r="LF55" s="77">
        <v>1.869059041704317E-5</v>
      </c>
      <c r="LG55" s="77">
        <v>1.0165611832148694E-5</v>
      </c>
      <c r="LH55" s="77">
        <v>1.3850608102069377E-5</v>
      </c>
      <c r="LI55" s="77">
        <v>1.3911386901324636E-5</v>
      </c>
      <c r="LJ55" s="77">
        <v>1.3637553760753015E-5</v>
      </c>
      <c r="LK55" s="77">
        <v>2.369183937122527E-5</v>
      </c>
      <c r="LL55" s="77">
        <v>1.305883897249828E-5</v>
      </c>
      <c r="LM55" s="77">
        <v>1.3083831695671466E-5</v>
      </c>
      <c r="LN55" s="77">
        <v>1.3833543387532418E-5</v>
      </c>
      <c r="LO55" s="77">
        <v>2.4198103726133996E-5</v>
      </c>
      <c r="LP55" s="77">
        <v>3.2369267477701705E-5</v>
      </c>
      <c r="LQ55" s="77">
        <v>3.9835024312474357E-5</v>
      </c>
      <c r="LR55" s="77">
        <v>1.9152809055418989E-5</v>
      </c>
      <c r="LS55" s="77">
        <v>1.7257684354524795E-5</v>
      </c>
      <c r="LT55" s="77">
        <v>1.7216839033827464E-5</v>
      </c>
      <c r="LU55" s="77">
        <v>1.7416178885042511E-5</v>
      </c>
      <c r="LV55" s="77">
        <v>1.7975032304170521E-5</v>
      </c>
      <c r="LW55" s="77">
        <v>1.6390770120972921E-5</v>
      </c>
      <c r="LX55" s="77">
        <v>1.6739005937104036E-5</v>
      </c>
      <c r="LY55" s="77">
        <v>1.6562561210782217E-5</v>
      </c>
      <c r="LZ55" s="77">
        <v>2.0816927462422971E-5</v>
      </c>
      <c r="MA55" s="77">
        <v>1.6549876477417845E-5</v>
      </c>
      <c r="MB55" s="77">
        <v>2.0866545622437253E-5</v>
      </c>
      <c r="MC55" s="77">
        <v>1.5044577383533339E-5</v>
      </c>
      <c r="MD55" s="77">
        <v>1.5485692711931153E-5</v>
      </c>
      <c r="ME55" s="77">
        <v>2.5051477699396605E-5</v>
      </c>
      <c r="MF55" s="77">
        <v>2.2553145407002576E-5</v>
      </c>
      <c r="MG55" s="77">
        <v>1.7791447161155695E-5</v>
      </c>
      <c r="MH55" s="77">
        <v>2.2112253953138701E-5</v>
      </c>
      <c r="MI55" s="77">
        <v>2.0771719823237063E-5</v>
      </c>
      <c r="MJ55" s="77">
        <v>2.1025333927282299E-5</v>
      </c>
      <c r="MK55" s="77">
        <v>7.0532335989556088E-6</v>
      </c>
      <c r="ML55" s="77">
        <v>7.6519394461035037E-6</v>
      </c>
      <c r="MM55" s="77">
        <v>6.2545724454018944E-6</v>
      </c>
      <c r="MN55" s="77">
        <v>6.2535517825678682E-6</v>
      </c>
      <c r="MO55" s="77">
        <v>1.2766370862058531E-5</v>
      </c>
      <c r="MP55" s="77">
        <v>9.6895203490021017E-6</v>
      </c>
      <c r="MQ55" s="77">
        <v>1.1129188224106311E-5</v>
      </c>
      <c r="MR55" s="77">
        <v>8.7092705585541873E-6</v>
      </c>
      <c r="MS55" s="77">
        <v>1.2932256771051943E-5</v>
      </c>
      <c r="MT55" s="77">
        <v>9.3149570486434763E-6</v>
      </c>
      <c r="MU55" s="77">
        <v>1.0629867547167991E-5</v>
      </c>
      <c r="MV55" s="77">
        <v>9.2400294679190916E-6</v>
      </c>
      <c r="MW55" s="77">
        <v>9.1707246581166707E-6</v>
      </c>
      <c r="MX55" s="77">
        <v>6.259598515761608E-6</v>
      </c>
      <c r="MY55" s="77">
        <v>1.1128960580767436E-5</v>
      </c>
      <c r="MZ55" s="77">
        <v>1.9891523179812478E-5</v>
      </c>
      <c r="NA55" s="77">
        <v>1.0145714956548202E-5</v>
      </c>
      <c r="NB55" s="77">
        <v>7.9293936900605743E-6</v>
      </c>
      <c r="NC55" s="77">
        <v>1.1163930804574237E-5</v>
      </c>
      <c r="ND55" s="77">
        <v>1.1205773539940012E-5</v>
      </c>
      <c r="NE55" s="77">
        <v>7.4709250009123324E-6</v>
      </c>
      <c r="NF55" s="77">
        <v>6.7246102325606128E-6</v>
      </c>
      <c r="NG55" s="77">
        <v>3.7971788432655006E-6</v>
      </c>
      <c r="NH55" s="77">
        <v>9.218773941123422E-6</v>
      </c>
      <c r="NI55" s="77">
        <v>8.0672452729921334E-6</v>
      </c>
      <c r="NJ55" s="77">
        <v>7.3084273781789291E-6</v>
      </c>
      <c r="NK55" s="77">
        <v>1.1205675136713832E-5</v>
      </c>
      <c r="NL55" s="77">
        <v>1.0723437313074688E-5</v>
      </c>
      <c r="NM55" s="77">
        <v>7.2355110573585365E-6</v>
      </c>
      <c r="NN55" s="77">
        <v>8.2698195948876902E-6</v>
      </c>
      <c r="NO55" s="77">
        <v>1.0227470393884022E-5</v>
      </c>
      <c r="NP55" s="77">
        <v>5.8192535376839594E-6</v>
      </c>
      <c r="NQ55" s="77">
        <v>1.879100107735278E-5</v>
      </c>
      <c r="NR55" s="77">
        <v>1.7008320525933686E-5</v>
      </c>
      <c r="NS55" s="77">
        <v>7.1828686287120807E-6</v>
      </c>
      <c r="NT55" s="77">
        <v>7.20277632574641E-6</v>
      </c>
      <c r="NU55" s="77">
        <v>9.3289568665242541E-6</v>
      </c>
      <c r="NV55" s="77">
        <v>8.4234937843604314E-6</v>
      </c>
      <c r="NW55" s="77">
        <v>6.7070680355417376E-6</v>
      </c>
      <c r="NX55" s="77">
        <v>9.0652871127881617E-6</v>
      </c>
      <c r="NY55" s="77">
        <v>1.1894481575307223E-5</v>
      </c>
      <c r="NZ55" s="77">
        <v>6.7436191146134092E-6</v>
      </c>
      <c r="OA55" s="77">
        <v>9.3349894245837804E-6</v>
      </c>
      <c r="OB55" s="77">
        <v>0</v>
      </c>
      <c r="OC55" s="77">
        <v>6.7925006697025227E-6</v>
      </c>
      <c r="OD55" s="77">
        <v>6.9127385769762386E-6</v>
      </c>
      <c r="OE55" s="77">
        <v>0</v>
      </c>
      <c r="OF55" s="77">
        <v>8.4608342508271538E-6</v>
      </c>
      <c r="OG55" s="78">
        <v>0</v>
      </c>
    </row>
    <row r="56" spans="1:397" x14ac:dyDescent="0.35">
      <c r="A56" s="50" t="s">
        <v>56</v>
      </c>
      <c r="B56" s="76">
        <v>1.3989528573478739E-3</v>
      </c>
      <c r="C56" s="77">
        <v>2.4131289405935254E-3</v>
      </c>
      <c r="D56" s="77">
        <v>5.2577518358076585E-4</v>
      </c>
      <c r="E56" s="77">
        <v>3.5595701334499639E-3</v>
      </c>
      <c r="F56" s="77">
        <v>6.0768052545916011E-4</v>
      </c>
      <c r="G56" s="77">
        <v>3.1022147232341834E-4</v>
      </c>
      <c r="H56" s="77">
        <v>2.776386063475443E-4</v>
      </c>
      <c r="I56" s="77">
        <v>2.7107054126325773E-4</v>
      </c>
      <c r="J56" s="77">
        <v>2.6620300946566389E-4</v>
      </c>
      <c r="K56" s="77">
        <v>3.3176712298969532E-4</v>
      </c>
      <c r="L56" s="77">
        <v>3.944016390364196E-4</v>
      </c>
      <c r="M56" s="77">
        <v>9.8684437733829664E-4</v>
      </c>
      <c r="N56" s="77">
        <v>7.7588020582678397E-3</v>
      </c>
      <c r="O56" s="77">
        <v>1.0171409702772597E-3</v>
      </c>
      <c r="P56" s="77">
        <v>6.3780269228870469E-4</v>
      </c>
      <c r="Q56" s="77">
        <v>7.9419373984812873E-4</v>
      </c>
      <c r="R56" s="77">
        <v>9.5362892951565638E-4</v>
      </c>
      <c r="S56" s="77">
        <v>5.4601286541481502E-4</v>
      </c>
      <c r="T56" s="77">
        <v>4.4016941845393808E-4</v>
      </c>
      <c r="U56" s="77">
        <v>3.6108487882764159E-4</v>
      </c>
      <c r="V56" s="77">
        <v>1.9817062865266566E-4</v>
      </c>
      <c r="W56" s="77">
        <v>3.4991317130537319E-4</v>
      </c>
      <c r="X56" s="77">
        <v>3.8107928525886665E-4</v>
      </c>
      <c r="Y56" s="77">
        <v>4.8855947994586968E-4</v>
      </c>
      <c r="Z56" s="77">
        <v>3.9003155346988E-4</v>
      </c>
      <c r="AA56" s="77">
        <v>2.8031956657025351E-4</v>
      </c>
      <c r="AB56" s="77">
        <v>2.2692216202505942E-4</v>
      </c>
      <c r="AC56" s="77">
        <v>4.1740361797297835E-4</v>
      </c>
      <c r="AD56" s="77">
        <v>2.78120932555577E-4</v>
      </c>
      <c r="AE56" s="77">
        <v>1.7999063007307712E-4</v>
      </c>
      <c r="AF56" s="77">
        <v>2.7486259403873277E-4</v>
      </c>
      <c r="AG56" s="77">
        <v>2.9242658497780462E-4</v>
      </c>
      <c r="AH56" s="77">
        <v>3.2223697677607023E-4</v>
      </c>
      <c r="AI56" s="77">
        <v>2.6038120919450445E-4</v>
      </c>
      <c r="AJ56" s="77">
        <v>2.7219467439567165E-4</v>
      </c>
      <c r="AK56" s="77">
        <v>3.1163421896901835E-4</v>
      </c>
      <c r="AL56" s="77">
        <v>3.6418353066762889E-4</v>
      </c>
      <c r="AM56" s="77">
        <v>3.3309516312540755E-4</v>
      </c>
      <c r="AN56" s="77">
        <v>3.8815984099236571E-4</v>
      </c>
      <c r="AO56" s="77">
        <v>2.7291571684762909E-4</v>
      </c>
      <c r="AP56" s="77">
        <v>2.1321088714890506E-4</v>
      </c>
      <c r="AQ56" s="77">
        <v>6.7308875759912066E-4</v>
      </c>
      <c r="AR56" s="77">
        <v>1.4012032298625117E-4</v>
      </c>
      <c r="AS56" s="77">
        <v>2.3138165066413212E-4</v>
      </c>
      <c r="AT56" s="77">
        <v>3.2904117837708651E-4</v>
      </c>
      <c r="AU56" s="77">
        <v>2.6911580127171917E-4</v>
      </c>
      <c r="AV56" s="77">
        <v>2.8999179278153478E-4</v>
      </c>
      <c r="AW56" s="77">
        <v>7.7811439093423431E-4</v>
      </c>
      <c r="AX56" s="77">
        <v>3.6946421125031548E-4</v>
      </c>
      <c r="AY56" s="77">
        <v>1.0310015781058253E-3</v>
      </c>
      <c r="AZ56" s="77">
        <v>5.857132503139013E-4</v>
      </c>
      <c r="BA56" s="77">
        <v>5.0291825519931208E-4</v>
      </c>
      <c r="BB56" s="77">
        <v>0.66157330532077774</v>
      </c>
      <c r="BC56" s="77">
        <v>5.4359970191388452E-4</v>
      </c>
      <c r="BD56" s="77">
        <v>8.6369015817225651E-4</v>
      </c>
      <c r="BE56" s="77">
        <v>1.9391960539332678E-4</v>
      </c>
      <c r="BF56" s="77">
        <v>5.6116067227303032E-4</v>
      </c>
      <c r="BG56" s="77">
        <v>2.9418170470921386E-4</v>
      </c>
      <c r="BH56" s="77">
        <v>2.3726467384249257E-4</v>
      </c>
      <c r="BI56" s="77">
        <v>8.1646268719780582E-4</v>
      </c>
      <c r="BJ56" s="77">
        <v>2.7911357817534923E-4</v>
      </c>
      <c r="BK56" s="77">
        <v>5.7505721748519058E-4</v>
      </c>
      <c r="BL56" s="77">
        <v>3.7963529520100271E-4</v>
      </c>
      <c r="BM56" s="77">
        <v>5.8881454487047416E-4</v>
      </c>
      <c r="BN56" s="77">
        <v>6.141010225009355E-4</v>
      </c>
      <c r="BO56" s="77">
        <v>1.4196096443154567E-3</v>
      </c>
      <c r="BP56" s="77">
        <v>8.0642615485013375E-4</v>
      </c>
      <c r="BQ56" s="77">
        <v>2.6766577663713464E-4</v>
      </c>
      <c r="BR56" s="77">
        <v>3.6872925093873088E-4</v>
      </c>
      <c r="BS56" s="77">
        <v>1.0189750037125603E-3</v>
      </c>
      <c r="BT56" s="77">
        <v>3.4657215784627648E-4</v>
      </c>
      <c r="BU56" s="77">
        <v>4.2549189473025702E-4</v>
      </c>
      <c r="BV56" s="77">
        <v>2.2459344307732151E-4</v>
      </c>
      <c r="BW56" s="77">
        <v>5.2895730250927147E-4</v>
      </c>
      <c r="BX56" s="77">
        <v>5.0646161250459266E-4</v>
      </c>
      <c r="BY56" s="77">
        <v>3.8242391247197277E-4</v>
      </c>
      <c r="BZ56" s="77">
        <v>5.9850460740023517E-4</v>
      </c>
      <c r="CA56" s="77">
        <v>8.9251645747016547E-4</v>
      </c>
      <c r="CB56" s="77">
        <v>5.3153623767357384E-4</v>
      </c>
      <c r="CC56" s="77">
        <v>5.6437569446935408E-4</v>
      </c>
      <c r="CD56" s="77">
        <v>4.0745474070825338E-4</v>
      </c>
      <c r="CE56" s="77">
        <v>5.6596359768772044E-4</v>
      </c>
      <c r="CF56" s="77">
        <v>6.3718669463716212E-4</v>
      </c>
      <c r="CG56" s="77">
        <v>1.7937354381080191E-3</v>
      </c>
      <c r="CH56" s="77">
        <v>1.0007667862423656E-3</v>
      </c>
      <c r="CI56" s="77">
        <v>8.3721505230705689E-4</v>
      </c>
      <c r="CJ56" s="77">
        <v>2.2752298957701362E-3</v>
      </c>
      <c r="CK56" s="77">
        <v>1.2839300831296733E-3</v>
      </c>
      <c r="CL56" s="77">
        <v>7.2633307755286319E-3</v>
      </c>
      <c r="CM56" s="77">
        <v>2.3005148690091855E-2</v>
      </c>
      <c r="CN56" s="77">
        <v>9.6013783434586238E-4</v>
      </c>
      <c r="CO56" s="77">
        <v>1.7827321015375858E-3</v>
      </c>
      <c r="CP56" s="77">
        <v>9.7089908847004694E-4</v>
      </c>
      <c r="CQ56" s="77">
        <v>0</v>
      </c>
      <c r="CR56" s="77">
        <v>4.7257028913997082E-4</v>
      </c>
      <c r="CS56" s="77">
        <v>5.9134307391217698E-4</v>
      </c>
      <c r="CT56" s="77">
        <v>0</v>
      </c>
      <c r="CU56" s="77">
        <v>1.1653296578012647E-3</v>
      </c>
      <c r="CV56" s="77">
        <v>0</v>
      </c>
      <c r="CW56" s="77">
        <v>1.0036474682187359E-5</v>
      </c>
      <c r="CX56" s="77">
        <v>3.0208705647471468E-5</v>
      </c>
      <c r="CY56" s="77">
        <v>6.9028349077694937E-6</v>
      </c>
      <c r="CZ56" s="77">
        <v>7.8240352579569984E-6</v>
      </c>
      <c r="DA56" s="77">
        <v>1.0978683537527277E-5</v>
      </c>
      <c r="DB56" s="77">
        <v>1.3646828803025129E-6</v>
      </c>
      <c r="DC56" s="77">
        <v>2.9769876944643812E-6</v>
      </c>
      <c r="DD56" s="77">
        <v>1.1781217827913894E-5</v>
      </c>
      <c r="DE56" s="77">
        <v>2.4209623215472685E-5</v>
      </c>
      <c r="DF56" s="77">
        <v>1.1320993835728125E-5</v>
      </c>
      <c r="DG56" s="77">
        <v>1.496434309606E-5</v>
      </c>
      <c r="DH56" s="77">
        <v>3.2621855515624304E-5</v>
      </c>
      <c r="DI56" s="77">
        <v>6.1477183846820059E-5</v>
      </c>
      <c r="DJ56" s="77">
        <v>4.031034174638206E-5</v>
      </c>
      <c r="DK56" s="77">
        <v>2.8341715457499647E-5</v>
      </c>
      <c r="DL56" s="77">
        <v>4.4160362066307543E-5</v>
      </c>
      <c r="DM56" s="77">
        <v>4.7219316953410257E-5</v>
      </c>
      <c r="DN56" s="77">
        <v>1.3982216883007817E-5</v>
      </c>
      <c r="DO56" s="77">
        <v>3.6392670717105526E-5</v>
      </c>
      <c r="DP56" s="77">
        <v>2.6141374814437658E-5</v>
      </c>
      <c r="DQ56" s="77">
        <v>1.02369616242086E-5</v>
      </c>
      <c r="DR56" s="77">
        <v>8.8679558823569188E-6</v>
      </c>
      <c r="DS56" s="77">
        <v>3.2610865884126438E-5</v>
      </c>
      <c r="DT56" s="77">
        <v>2.3372880294049513E-5</v>
      </c>
      <c r="DU56" s="77">
        <v>2.2763181098941414E-5</v>
      </c>
      <c r="DV56" s="77">
        <v>5.0655589485809397E-5</v>
      </c>
      <c r="DW56" s="77">
        <v>4.5326263252474608E-5</v>
      </c>
      <c r="DX56" s="77">
        <v>1.3509986919160062E-5</v>
      </c>
      <c r="DY56" s="77">
        <v>2.6225741362403938E-5</v>
      </c>
      <c r="DZ56" s="77">
        <v>1.0178733246739425E-5</v>
      </c>
      <c r="EA56" s="77">
        <v>1.3819553249495571E-4</v>
      </c>
      <c r="EB56" s="77">
        <v>4.2662630460701155E-5</v>
      </c>
      <c r="EC56" s="77">
        <v>3.0623838451034894E-5</v>
      </c>
      <c r="ED56" s="77">
        <v>4.7479123983436728E-5</v>
      </c>
      <c r="EE56" s="77">
        <v>3.9631382696287001E-5</v>
      </c>
      <c r="EF56" s="77">
        <v>6.874912745318844E-5</v>
      </c>
      <c r="EG56" s="77">
        <v>5.9251760868072559E-5</v>
      </c>
      <c r="EH56" s="77">
        <v>6.6192223329245497E-5</v>
      </c>
      <c r="EI56" s="77">
        <v>7.112399987784811E-5</v>
      </c>
      <c r="EJ56" s="77">
        <v>4.7521376539578829E-5</v>
      </c>
      <c r="EK56" s="77">
        <v>3.0724602135455442E-5</v>
      </c>
      <c r="EL56" s="77">
        <v>5.3932935209532108E-5</v>
      </c>
      <c r="EM56" s="77">
        <v>5.98573934686544E-5</v>
      </c>
      <c r="EN56" s="77">
        <v>6.0027665581634349E-5</v>
      </c>
      <c r="EO56" s="77">
        <v>2.3234977634406726E-5</v>
      </c>
      <c r="EP56" s="77">
        <v>4.1846599657620894E-5</v>
      </c>
      <c r="EQ56" s="77">
        <v>6.8654496548502169E-5</v>
      </c>
      <c r="ER56" s="77">
        <v>3.634237151430957E-5</v>
      </c>
      <c r="ES56" s="77">
        <v>5.8964223138338441E-5</v>
      </c>
      <c r="ET56" s="77">
        <v>3.5514497376385926E-5</v>
      </c>
      <c r="EU56" s="77">
        <v>6.1978513253804998E-6</v>
      </c>
      <c r="EV56" s="77">
        <v>0</v>
      </c>
      <c r="EW56" s="77">
        <v>0</v>
      </c>
      <c r="EX56" s="77">
        <v>0</v>
      </c>
      <c r="EY56" s="77">
        <v>9.0767116098773279E-6</v>
      </c>
      <c r="EZ56" s="77">
        <v>8.2562002841861681E-6</v>
      </c>
      <c r="FA56" s="77">
        <v>1.1961935548600476E-5</v>
      </c>
      <c r="FB56" s="77">
        <v>1.1920441477395934E-5</v>
      </c>
      <c r="FC56" s="77">
        <v>2.129477321611502E-5</v>
      </c>
      <c r="FD56" s="77">
        <v>1.2414044810144307E-5</v>
      </c>
      <c r="FE56" s="77">
        <v>3.0288577403039857E-6</v>
      </c>
      <c r="FF56" s="77">
        <v>7.1209518393029392E-6</v>
      </c>
      <c r="FG56" s="77">
        <v>8.4537614701131251E-6</v>
      </c>
      <c r="FH56" s="77">
        <v>0</v>
      </c>
      <c r="FI56" s="77">
        <v>5.5244465182906589E-6</v>
      </c>
      <c r="FJ56" s="77">
        <v>1.1578335101602786E-5</v>
      </c>
      <c r="FK56" s="77">
        <v>1.1195976284589401E-5</v>
      </c>
      <c r="FL56" s="77">
        <v>1.5307281908702119E-5</v>
      </c>
      <c r="FM56" s="77">
        <v>2.0897309809842263E-6</v>
      </c>
      <c r="FN56" s="77">
        <v>3.1538380321141378E-6</v>
      </c>
      <c r="FO56" s="77">
        <v>5.2177950194008601E-6</v>
      </c>
      <c r="FP56" s="77">
        <v>3.0531159769707891E-6</v>
      </c>
      <c r="FQ56" s="77">
        <v>9.5393191683513958E-7</v>
      </c>
      <c r="FR56" s="77">
        <v>3.5076526169976073E-5</v>
      </c>
      <c r="FS56" s="77">
        <v>5.7021473872323088E-7</v>
      </c>
      <c r="FT56" s="77">
        <v>2.2890760980888103E-6</v>
      </c>
      <c r="FU56" s="77">
        <v>3.0251225817161635E-6</v>
      </c>
      <c r="FV56" s="77">
        <v>3.2706370690166757E-6</v>
      </c>
      <c r="FW56" s="77">
        <v>8.9982604492970789E-7</v>
      </c>
      <c r="FX56" s="77">
        <v>2.7493604213787112E-6</v>
      </c>
      <c r="FY56" s="77">
        <v>1.6104239285719755E-5</v>
      </c>
      <c r="FZ56" s="77">
        <v>1.6603268009567449E-6</v>
      </c>
      <c r="GA56" s="77">
        <v>5.4846248672872421E-6</v>
      </c>
      <c r="GB56" s="77">
        <v>7.4338706141496009E-6</v>
      </c>
      <c r="GC56" s="77">
        <v>9.3955891267224175E-6</v>
      </c>
      <c r="GD56" s="77">
        <v>8.6621464931837499E-6</v>
      </c>
      <c r="GE56" s="77">
        <v>4.7875691552305291E-6</v>
      </c>
      <c r="GF56" s="77">
        <v>3.8604731236544674E-6</v>
      </c>
      <c r="GG56" s="77">
        <v>4.3598818954519095E-6</v>
      </c>
      <c r="GH56" s="77">
        <v>1.50107949559545E-5</v>
      </c>
      <c r="GI56" s="77">
        <v>2.2404305054501846E-5</v>
      </c>
      <c r="GJ56" s="77">
        <v>3.3574910958102429E-6</v>
      </c>
      <c r="GK56" s="77">
        <v>4.357253081587049E-6</v>
      </c>
      <c r="GL56" s="77">
        <v>0</v>
      </c>
      <c r="GM56" s="77">
        <v>5.779051854988066E-6</v>
      </c>
      <c r="GN56" s="77">
        <v>5.4840735187228821E-6</v>
      </c>
      <c r="GO56" s="77">
        <v>0</v>
      </c>
      <c r="GP56" s="77">
        <v>0</v>
      </c>
      <c r="GQ56" s="77">
        <v>0</v>
      </c>
      <c r="GR56" s="77">
        <v>2.3366215999354646E-5</v>
      </c>
      <c r="GS56" s="77">
        <v>4.2397766610897403E-5</v>
      </c>
      <c r="GT56" s="77">
        <v>6.9265408031367623E-6</v>
      </c>
      <c r="GU56" s="77">
        <v>4.0993240878383041E-5</v>
      </c>
      <c r="GV56" s="77">
        <v>1.3549871405687685E-5</v>
      </c>
      <c r="GW56" s="77">
        <v>7.3773806282259692E-6</v>
      </c>
      <c r="GX56" s="77">
        <v>1.5619126897369102E-5</v>
      </c>
      <c r="GY56" s="77">
        <v>1.0295135451660453E-5</v>
      </c>
      <c r="GZ56" s="77">
        <v>8.0486823865690799E-6</v>
      </c>
      <c r="HA56" s="77">
        <v>1.3923140729583015E-5</v>
      </c>
      <c r="HB56" s="77">
        <v>1.0108540318053329E-5</v>
      </c>
      <c r="HC56" s="77">
        <v>4.9845194094835732E-5</v>
      </c>
      <c r="HD56" s="77">
        <v>1.4199327632284791E-4</v>
      </c>
      <c r="HE56" s="77">
        <v>6.398456701299991E-5</v>
      </c>
      <c r="HF56" s="77">
        <v>1.3563580499381063E-5</v>
      </c>
      <c r="HG56" s="77">
        <v>2.5370313261932751E-5</v>
      </c>
      <c r="HH56" s="77">
        <v>2.2096364191630571E-5</v>
      </c>
      <c r="HI56" s="77">
        <v>2.7495201552400614E-5</v>
      </c>
      <c r="HJ56" s="77">
        <v>2.8470254246392044E-5</v>
      </c>
      <c r="HK56" s="77">
        <v>1.5728892225623179E-5</v>
      </c>
      <c r="HL56" s="77">
        <v>3.5072733206251029E-5</v>
      </c>
      <c r="HM56" s="77">
        <v>1.614416427097089E-5</v>
      </c>
      <c r="HN56" s="77">
        <v>1.7934640641564088E-5</v>
      </c>
      <c r="HO56" s="77">
        <v>2.116623858421129E-5</v>
      </c>
      <c r="HP56" s="77">
        <v>1.174899300697619E-5</v>
      </c>
      <c r="HQ56" s="77">
        <v>1.8605787735992334E-5</v>
      </c>
      <c r="HR56" s="77">
        <v>1.6639182125805666E-5</v>
      </c>
      <c r="HS56" s="77">
        <v>1.0151563821838408E-5</v>
      </c>
      <c r="HT56" s="77">
        <v>1.2231619483315384E-5</v>
      </c>
      <c r="HU56" s="77">
        <v>1.0460362085050372E-5</v>
      </c>
      <c r="HV56" s="77">
        <v>1.8016537538367247E-5</v>
      </c>
      <c r="HW56" s="77">
        <v>1.0385500565026064E-5</v>
      </c>
      <c r="HX56" s="77">
        <v>1.0662721389584225E-5</v>
      </c>
      <c r="HY56" s="77">
        <v>1.4237247151231167E-5</v>
      </c>
      <c r="HZ56" s="77">
        <v>1.2017575873190346E-5</v>
      </c>
      <c r="IA56" s="77">
        <v>1.2448601401816232E-5</v>
      </c>
      <c r="IB56" s="77">
        <v>4.2697778725442665E-6</v>
      </c>
      <c r="IC56" s="77">
        <v>4.3695056861151659E-6</v>
      </c>
      <c r="ID56" s="77">
        <v>4.3969557974120206E-6</v>
      </c>
      <c r="IE56" s="77">
        <v>1.0189744677895993E-5</v>
      </c>
      <c r="IF56" s="77">
        <v>9.7472061743673702E-6</v>
      </c>
      <c r="IG56" s="77">
        <v>1.5331561487340929E-5</v>
      </c>
      <c r="IH56" s="77">
        <v>1.86096170496061E-5</v>
      </c>
      <c r="II56" s="77">
        <v>1.4100445110041284E-5</v>
      </c>
      <c r="IJ56" s="77">
        <v>5.717208528556336E-6</v>
      </c>
      <c r="IK56" s="77">
        <v>1.730663989982096E-5</v>
      </c>
      <c r="IL56" s="77">
        <v>1.4843461399300382E-5</v>
      </c>
      <c r="IM56" s="77">
        <v>3.5717318473694211E-5</v>
      </c>
      <c r="IN56" s="77">
        <v>7.0779606344528297E-6</v>
      </c>
      <c r="IO56" s="77">
        <v>2.1410974996562605E-5</v>
      </c>
      <c r="IP56" s="77">
        <v>7.9302167363853259E-6</v>
      </c>
      <c r="IQ56" s="77">
        <v>1.1485484330916172E-5</v>
      </c>
      <c r="IR56" s="77">
        <v>9.7176204413039636E-6</v>
      </c>
      <c r="IS56" s="77">
        <v>1.2363130988724743E-5</v>
      </c>
      <c r="IT56" s="77">
        <v>1.9990605287518546E-5</v>
      </c>
      <c r="IU56" s="77">
        <v>8.6400760078279954E-6</v>
      </c>
      <c r="IV56" s="77">
        <v>2.2793853778098584E-5</v>
      </c>
      <c r="IW56" s="77">
        <v>1.0185108540728282E-5</v>
      </c>
      <c r="IX56" s="77">
        <v>4.0150276085053516E-6</v>
      </c>
      <c r="IY56" s="77">
        <v>1.4542221311741904E-5</v>
      </c>
      <c r="IZ56" s="77">
        <v>6.5758953967792795E-6</v>
      </c>
      <c r="JA56" s="77">
        <v>1.1382956976741522E-5</v>
      </c>
      <c r="JB56" s="77">
        <v>8.5949349795514206E-6</v>
      </c>
      <c r="JC56" s="77">
        <v>8.5683142624413889E-6</v>
      </c>
      <c r="JD56" s="77">
        <v>4.0485792503141226E-6</v>
      </c>
      <c r="JE56" s="77">
        <v>3.3444258295377267E-6</v>
      </c>
      <c r="JF56" s="77">
        <v>7.2357705263932031E-6</v>
      </c>
      <c r="JG56" s="77">
        <v>6.0520495316606544E-6</v>
      </c>
      <c r="JH56" s="77">
        <v>7.0052126868973466E-6</v>
      </c>
      <c r="JI56" s="77">
        <v>6.7101707417508102E-6</v>
      </c>
      <c r="JJ56" s="77">
        <v>1.6517936801139782E-6</v>
      </c>
      <c r="JK56" s="77">
        <v>3.93493636905717E-6</v>
      </c>
      <c r="JL56" s="77">
        <v>2.7776907037563944E-6</v>
      </c>
      <c r="JM56" s="77">
        <v>8.4945684614860934E-6</v>
      </c>
      <c r="JN56" s="77">
        <v>3.4162739132646109E-6</v>
      </c>
      <c r="JO56" s="77">
        <v>3.2481837671607802E-6</v>
      </c>
      <c r="JP56" s="77">
        <v>3.5231362852379701E-6</v>
      </c>
      <c r="JQ56" s="77">
        <v>9.059218587363983E-6</v>
      </c>
      <c r="JR56" s="77">
        <v>4.8617646040378494E-6</v>
      </c>
      <c r="JS56" s="77">
        <v>6.1127555750201878E-6</v>
      </c>
      <c r="JT56" s="77">
        <v>1.6268788062015724E-5</v>
      </c>
      <c r="JU56" s="77">
        <v>1.1203435964616121E-5</v>
      </c>
      <c r="JV56" s="77">
        <v>5.6637769306292217E-6</v>
      </c>
      <c r="JW56" s="77">
        <v>1.0798252308978212E-5</v>
      </c>
      <c r="JX56" s="77">
        <v>2.065902410523073E-5</v>
      </c>
      <c r="JY56" s="77">
        <v>2.0495150465495331E-5</v>
      </c>
      <c r="JZ56" s="77">
        <v>1.6578309483903236E-5</v>
      </c>
      <c r="KA56" s="77">
        <v>3.4823690989298383E-6</v>
      </c>
      <c r="KB56" s="77">
        <v>5.3439513493126588E-5</v>
      </c>
      <c r="KC56" s="77">
        <v>6.9496653835877503E-5</v>
      </c>
      <c r="KD56" s="77">
        <v>2.7103022831743611E-5</v>
      </c>
      <c r="KE56" s="77">
        <v>1.2768510950123107E-5</v>
      </c>
      <c r="KF56" s="77">
        <v>8.7680175094130984E-6</v>
      </c>
      <c r="KG56" s="77">
        <v>0</v>
      </c>
      <c r="KH56" s="77">
        <v>0</v>
      </c>
      <c r="KI56" s="77">
        <v>1.078688237672704E-5</v>
      </c>
      <c r="KJ56" s="77">
        <v>5.6543068904834818E-6</v>
      </c>
      <c r="KK56" s="77">
        <v>2.3003835287872848E-5</v>
      </c>
      <c r="KL56" s="77">
        <v>1.600170115619363E-5</v>
      </c>
      <c r="KM56" s="77">
        <v>7.7691972734284952E-6</v>
      </c>
      <c r="KN56" s="77">
        <v>5.9728899278988591E-6</v>
      </c>
      <c r="KO56" s="77">
        <v>2.8986081945958656E-6</v>
      </c>
      <c r="KP56" s="77">
        <v>5.4743835211459958E-6</v>
      </c>
      <c r="KQ56" s="77">
        <v>7.5039540655390655E-6</v>
      </c>
      <c r="KR56" s="77">
        <v>1.7970770537464829E-6</v>
      </c>
      <c r="KS56" s="77">
        <v>3.0662908715961687E-6</v>
      </c>
      <c r="KT56" s="77">
        <v>2.4366196882081007E-6</v>
      </c>
      <c r="KU56" s="77">
        <v>3.0527554468655306E-6</v>
      </c>
      <c r="KV56" s="77">
        <v>3.0158242706721301E-6</v>
      </c>
      <c r="KW56" s="77">
        <v>3.6492609525913816E-6</v>
      </c>
      <c r="KX56" s="77">
        <v>1.0499125554302519E-5</v>
      </c>
      <c r="KY56" s="77">
        <v>1.5029920718573763E-5</v>
      </c>
      <c r="KZ56" s="77">
        <v>6.9144974444939804E-6</v>
      </c>
      <c r="LA56" s="77">
        <v>3.8965041250140374E-6</v>
      </c>
      <c r="LB56" s="77">
        <v>4.1565704869265821E-6</v>
      </c>
      <c r="LC56" s="77">
        <v>4.0087506313689038E-6</v>
      </c>
      <c r="LD56" s="77">
        <v>4.8841622371873975E-6</v>
      </c>
      <c r="LE56" s="77">
        <v>5.2326588489043437E-6</v>
      </c>
      <c r="LF56" s="77">
        <v>4.8268885796321912E-6</v>
      </c>
      <c r="LG56" s="77">
        <v>2.5793241436325558E-6</v>
      </c>
      <c r="LH56" s="77">
        <v>4.3577493121728463E-6</v>
      </c>
      <c r="LI56" s="77">
        <v>4.3889653641318271E-6</v>
      </c>
      <c r="LJ56" s="77">
        <v>4.3964793848349101E-6</v>
      </c>
      <c r="LK56" s="77">
        <v>8.3600632962661315E-6</v>
      </c>
      <c r="LL56" s="77">
        <v>3.876434174583407E-6</v>
      </c>
      <c r="LM56" s="77">
        <v>3.8651931956964354E-6</v>
      </c>
      <c r="LN56" s="77">
        <v>3.3661525603190383E-6</v>
      </c>
      <c r="LO56" s="77">
        <v>4.5202775185842763E-6</v>
      </c>
      <c r="LP56" s="77">
        <v>6.102567229590118E-6</v>
      </c>
      <c r="LQ56" s="77">
        <v>6.7554594146053426E-6</v>
      </c>
      <c r="LR56" s="77">
        <v>4.2913681224982912E-6</v>
      </c>
      <c r="LS56" s="77">
        <v>4.3448296156457354E-6</v>
      </c>
      <c r="LT56" s="77">
        <v>4.2689635680455256E-6</v>
      </c>
      <c r="LU56" s="77">
        <v>4.3690943750944821E-6</v>
      </c>
      <c r="LV56" s="77">
        <v>4.5224445561851338E-6</v>
      </c>
      <c r="LW56" s="77">
        <v>4.8146767312604383E-6</v>
      </c>
      <c r="LX56" s="77">
        <v>4.8876384910955E-6</v>
      </c>
      <c r="LY56" s="77">
        <v>4.8431107479682031E-6</v>
      </c>
      <c r="LZ56" s="77">
        <v>4.8281480083634077E-6</v>
      </c>
      <c r="MA56" s="77">
        <v>4.7812729609319053E-6</v>
      </c>
      <c r="MB56" s="77">
        <v>5.2400112884632907E-6</v>
      </c>
      <c r="MC56" s="77">
        <v>3.8465002968169054E-6</v>
      </c>
      <c r="MD56" s="77">
        <v>3.8698283772776546E-6</v>
      </c>
      <c r="ME56" s="77">
        <v>8.2401508598322192E-6</v>
      </c>
      <c r="MF56" s="77">
        <v>7.181748775979485E-6</v>
      </c>
      <c r="MG56" s="77">
        <v>5.3574309995920236E-6</v>
      </c>
      <c r="MH56" s="77">
        <v>6.5877400924002237E-6</v>
      </c>
      <c r="MI56" s="77">
        <v>5.2548906883876459E-6</v>
      </c>
      <c r="MJ56" s="77">
        <v>7.0611987866183399E-6</v>
      </c>
      <c r="MK56" s="77">
        <v>2.4128589338996542E-6</v>
      </c>
      <c r="ML56" s="77">
        <v>3.2696746356222789E-6</v>
      </c>
      <c r="MM56" s="77">
        <v>2.3182336907113918E-6</v>
      </c>
      <c r="MN56" s="77">
        <v>2.3202292179872315E-6</v>
      </c>
      <c r="MO56" s="77">
        <v>4.8405362630853127E-6</v>
      </c>
      <c r="MP56" s="77">
        <v>2.6471267944477099E-6</v>
      </c>
      <c r="MQ56" s="77">
        <v>3.413693427246163E-6</v>
      </c>
      <c r="MR56" s="77">
        <v>2.641077289778229E-6</v>
      </c>
      <c r="MS56" s="77">
        <v>2.9529422890964196E-6</v>
      </c>
      <c r="MT56" s="77">
        <v>2.7178767805222825E-6</v>
      </c>
      <c r="MU56" s="77">
        <v>2.8359875578668536E-6</v>
      </c>
      <c r="MV56" s="77">
        <v>2.8039850879046832E-6</v>
      </c>
      <c r="MW56" s="77">
        <v>3.1736321967039999E-6</v>
      </c>
      <c r="MX56" s="77">
        <v>2.3245285652897807E-6</v>
      </c>
      <c r="MY56" s="77">
        <v>3.9778963434960213E-6</v>
      </c>
      <c r="MZ56" s="77">
        <v>1.26509669018003E-5</v>
      </c>
      <c r="NA56" s="77">
        <v>3.781504146294109E-6</v>
      </c>
      <c r="NB56" s="77">
        <v>2.9751836964696756E-6</v>
      </c>
      <c r="NC56" s="77">
        <v>5.4932638465200646E-6</v>
      </c>
      <c r="ND56" s="77">
        <v>5.5002687204959485E-6</v>
      </c>
      <c r="NE56" s="77">
        <v>3.0808819007113345E-6</v>
      </c>
      <c r="NF56" s="77">
        <v>2.6656850532784202E-6</v>
      </c>
      <c r="NG56" s="77">
        <v>1.2349729727425415E-6</v>
      </c>
      <c r="NH56" s="77">
        <v>3.0435700515538383E-6</v>
      </c>
      <c r="NI56" s="77">
        <v>2.9240231694768545E-6</v>
      </c>
      <c r="NJ56" s="77">
        <v>2.7696758717027398E-6</v>
      </c>
      <c r="NK56" s="77">
        <v>5.5021196860543421E-6</v>
      </c>
      <c r="NL56" s="77">
        <v>4.4624788952643059E-6</v>
      </c>
      <c r="NM56" s="77">
        <v>2.7674633129096012E-6</v>
      </c>
      <c r="NN56" s="77">
        <v>3.4746926393189516E-6</v>
      </c>
      <c r="NO56" s="77">
        <v>3.114386414545899E-6</v>
      </c>
      <c r="NP56" s="77">
        <v>3.2249612530978361E-6</v>
      </c>
      <c r="NQ56" s="77">
        <v>7.3549612082398583E-6</v>
      </c>
      <c r="NR56" s="77">
        <v>1.193526503537258E-5</v>
      </c>
      <c r="NS56" s="77">
        <v>7.1230037591356921E-6</v>
      </c>
      <c r="NT56" s="77">
        <v>4.6294202725535182E-6</v>
      </c>
      <c r="NU56" s="77">
        <v>4.5762246598695972E-6</v>
      </c>
      <c r="NV56" s="77">
        <v>4.0365256634746263E-6</v>
      </c>
      <c r="NW56" s="77">
        <v>6.459652045246311E-6</v>
      </c>
      <c r="NX56" s="77">
        <v>2.8390807113824032E-5</v>
      </c>
      <c r="NY56" s="77">
        <v>3.7694882390052375E-6</v>
      </c>
      <c r="NZ56" s="77">
        <v>4.1568810162860825E-6</v>
      </c>
      <c r="OA56" s="77">
        <v>4.0029541313398823E-6</v>
      </c>
      <c r="OB56" s="77">
        <v>0</v>
      </c>
      <c r="OC56" s="77">
        <v>2.7859788225574291E-6</v>
      </c>
      <c r="OD56" s="77">
        <v>2.9445504099559022E-6</v>
      </c>
      <c r="OE56" s="77">
        <v>0</v>
      </c>
      <c r="OF56" s="77">
        <v>6.0176044420847952E-6</v>
      </c>
      <c r="OG56" s="78">
        <v>0</v>
      </c>
    </row>
    <row r="57" spans="1:397" x14ac:dyDescent="0.35">
      <c r="A57" s="50" t="s">
        <v>57</v>
      </c>
      <c r="B57" s="76">
        <v>1.2834991247309554E-3</v>
      </c>
      <c r="C57" s="77">
        <v>1.4786327254411526E-3</v>
      </c>
      <c r="D57" s="77">
        <v>1.0776221363423416E-3</v>
      </c>
      <c r="E57" s="77">
        <v>2.5441346633203058E-3</v>
      </c>
      <c r="F57" s="77">
        <v>8.9269937473540021E-4</v>
      </c>
      <c r="G57" s="77">
        <v>1.0241671729380071E-3</v>
      </c>
      <c r="H57" s="77">
        <v>1.0938506989872099E-3</v>
      </c>
      <c r="I57" s="77">
        <v>8.8819111469715507E-4</v>
      </c>
      <c r="J57" s="77">
        <v>6.7704211890050358E-4</v>
      </c>
      <c r="K57" s="77">
        <v>9.1363011894079896E-4</v>
      </c>
      <c r="L57" s="77">
        <v>9.6853536293209429E-4</v>
      </c>
      <c r="M57" s="77">
        <v>1.4043461984431847E-2</v>
      </c>
      <c r="N57" s="77">
        <v>2.598583254563816E-3</v>
      </c>
      <c r="O57" s="77">
        <v>1.5623924742950634E-3</v>
      </c>
      <c r="P57" s="77">
        <v>1.6170547282084405E-3</v>
      </c>
      <c r="Q57" s="77">
        <v>3.5038367315210666E-3</v>
      </c>
      <c r="R57" s="77">
        <v>2.5847601317040198E-3</v>
      </c>
      <c r="S57" s="77">
        <v>1.3801337955374128E-3</v>
      </c>
      <c r="T57" s="77">
        <v>1.2311461645716753E-3</v>
      </c>
      <c r="U57" s="77">
        <v>8.4564851030695506E-4</v>
      </c>
      <c r="V57" s="77">
        <v>6.3466219622783664E-4</v>
      </c>
      <c r="W57" s="77">
        <v>9.0660431822635118E-4</v>
      </c>
      <c r="X57" s="77">
        <v>8.9463690463818021E-4</v>
      </c>
      <c r="Y57" s="77">
        <v>9.3156780401321105E-4</v>
      </c>
      <c r="Z57" s="77">
        <v>8.4691535932962156E-4</v>
      </c>
      <c r="AA57" s="77">
        <v>7.7646477195020421E-4</v>
      </c>
      <c r="AB57" s="77">
        <v>6.4777115787304927E-4</v>
      </c>
      <c r="AC57" s="77">
        <v>1.3097034982389609E-3</v>
      </c>
      <c r="AD57" s="77">
        <v>9.8809087776316148E-4</v>
      </c>
      <c r="AE57" s="77">
        <v>6.5476340543246748E-4</v>
      </c>
      <c r="AF57" s="77">
        <v>9.0147531582271422E-4</v>
      </c>
      <c r="AG57" s="77">
        <v>7.6727214029990857E-4</v>
      </c>
      <c r="AH57" s="77">
        <v>6.6390936903367186E-4</v>
      </c>
      <c r="AI57" s="77">
        <v>6.8763092956867708E-4</v>
      </c>
      <c r="AJ57" s="77">
        <v>6.4972497443340459E-4</v>
      </c>
      <c r="AK57" s="77">
        <v>6.9131484249376957E-4</v>
      </c>
      <c r="AL57" s="77">
        <v>8.7500370593680615E-4</v>
      </c>
      <c r="AM57" s="77">
        <v>8.3743736015073477E-4</v>
      </c>
      <c r="AN57" s="77">
        <v>1.096749095345901E-3</v>
      </c>
      <c r="AO57" s="77">
        <v>6.0092327123216916E-4</v>
      </c>
      <c r="AP57" s="77">
        <v>4.8762361150300878E-4</v>
      </c>
      <c r="AQ57" s="77">
        <v>1.5051003481276776E-3</v>
      </c>
      <c r="AR57" s="77">
        <v>3.7118991060484252E-4</v>
      </c>
      <c r="AS57" s="77">
        <v>7.7579433671911462E-4</v>
      </c>
      <c r="AT57" s="77">
        <v>8.9974494897435478E-4</v>
      </c>
      <c r="AU57" s="77">
        <v>9.6298619538692678E-4</v>
      </c>
      <c r="AV57" s="77">
        <v>6.6094942141896535E-4</v>
      </c>
      <c r="AW57" s="77">
        <v>1.924397737504204E-3</v>
      </c>
      <c r="AX57" s="77">
        <v>6.5493205128668085E-4</v>
      </c>
      <c r="AY57" s="77">
        <v>2.2878047250494524E-3</v>
      </c>
      <c r="AZ57" s="77">
        <v>1.0475664395217029E-3</v>
      </c>
      <c r="BA57" s="77">
        <v>5.9720028779733359E-4</v>
      </c>
      <c r="BB57" s="77">
        <v>4.8968171771202865E-4</v>
      </c>
      <c r="BC57" s="77">
        <v>0.60859997712485214</v>
      </c>
      <c r="BD57" s="77">
        <v>7.3011642925357068E-4</v>
      </c>
      <c r="BE57" s="77">
        <v>4.5493257917631743E-4</v>
      </c>
      <c r="BF57" s="77">
        <v>8.5287820327234086E-4</v>
      </c>
      <c r="BG57" s="77">
        <v>7.074279214358785E-4</v>
      </c>
      <c r="BH57" s="77">
        <v>7.9238668068926695E-4</v>
      </c>
      <c r="BI57" s="77">
        <v>1.2951366603173727E-3</v>
      </c>
      <c r="BJ57" s="77">
        <v>6.6997554016014508E-4</v>
      </c>
      <c r="BK57" s="77">
        <v>1.2826624528657E-3</v>
      </c>
      <c r="BL57" s="77">
        <v>1.2791819530150177E-3</v>
      </c>
      <c r="BM57" s="77">
        <v>1.0627372985667484E-3</v>
      </c>
      <c r="BN57" s="77">
        <v>8.566912814545022E-4</v>
      </c>
      <c r="BO57" s="77">
        <v>1.0734049951484268E-3</v>
      </c>
      <c r="BP57" s="77">
        <v>8.428525757089491E-4</v>
      </c>
      <c r="BQ57" s="77">
        <v>4.2128196297261302E-4</v>
      </c>
      <c r="BR57" s="77">
        <v>7.1852580437137584E-4</v>
      </c>
      <c r="BS57" s="77">
        <v>1.38228772683853E-3</v>
      </c>
      <c r="BT57" s="77">
        <v>5.406700361544034E-4</v>
      </c>
      <c r="BU57" s="77">
        <v>8.0995424280828193E-4</v>
      </c>
      <c r="BV57" s="77">
        <v>4.540195719516532E-4</v>
      </c>
      <c r="BW57" s="77">
        <v>1.3215628720501019E-3</v>
      </c>
      <c r="BX57" s="77">
        <v>1.0176867171482371E-3</v>
      </c>
      <c r="BY57" s="77">
        <v>6.4970119916208508E-4</v>
      </c>
      <c r="BZ57" s="77">
        <v>8.6991422844619041E-4</v>
      </c>
      <c r="CA57" s="77">
        <v>1.1408595753053614E-3</v>
      </c>
      <c r="CB57" s="77">
        <v>1.283980118425948E-3</v>
      </c>
      <c r="CC57" s="77">
        <v>1.1251252029094688E-3</v>
      </c>
      <c r="CD57" s="77">
        <v>1.1303023768541461E-3</v>
      </c>
      <c r="CE57" s="77">
        <v>5.4119582095132738E-4</v>
      </c>
      <c r="CF57" s="77">
        <v>9.252062047003614E-4</v>
      </c>
      <c r="CG57" s="77">
        <v>1.5266210420181706E-3</v>
      </c>
      <c r="CH57" s="77">
        <v>7.3830552581457187E-4</v>
      </c>
      <c r="CI57" s="77">
        <v>1.0730390913706843E-3</v>
      </c>
      <c r="CJ57" s="77">
        <v>1.906782948370661E-3</v>
      </c>
      <c r="CK57" s="77">
        <v>1.5138505078649705E-3</v>
      </c>
      <c r="CL57" s="77">
        <v>2.2038548233646697E-3</v>
      </c>
      <c r="CM57" s="77">
        <v>4.1986404237197694E-3</v>
      </c>
      <c r="CN57" s="77">
        <v>1.2212760942492955E-3</v>
      </c>
      <c r="CO57" s="77">
        <v>2.8040492020152182E-3</v>
      </c>
      <c r="CP57" s="77">
        <v>1.4341055164183653E-3</v>
      </c>
      <c r="CQ57" s="77">
        <v>0</v>
      </c>
      <c r="CR57" s="77">
        <v>8.7193063641200755E-4</v>
      </c>
      <c r="CS57" s="77">
        <v>6.4486528570681227E-4</v>
      </c>
      <c r="CT57" s="77">
        <v>0</v>
      </c>
      <c r="CU57" s="77">
        <v>1.0986813164409568E-3</v>
      </c>
      <c r="CV57" s="77">
        <v>0</v>
      </c>
      <c r="CW57" s="77">
        <v>1.0571403307443287E-5</v>
      </c>
      <c r="CX57" s="77">
        <v>2.4857145577366205E-5</v>
      </c>
      <c r="CY57" s="77">
        <v>7.2723742493410359E-6</v>
      </c>
      <c r="CZ57" s="77">
        <v>1.208104200581998E-5</v>
      </c>
      <c r="DA57" s="77">
        <v>1.1429067602253716E-5</v>
      </c>
      <c r="DB57" s="77">
        <v>1.8481859812365964E-6</v>
      </c>
      <c r="DC57" s="77">
        <v>3.7355602746517181E-6</v>
      </c>
      <c r="DD57" s="77">
        <v>1.3804269152004436E-5</v>
      </c>
      <c r="DE57" s="77">
        <v>2.4758812395584929E-5</v>
      </c>
      <c r="DF57" s="77">
        <v>1.5774182709740063E-5</v>
      </c>
      <c r="DG57" s="77">
        <v>1.6340770806610389E-5</v>
      </c>
      <c r="DH57" s="77">
        <v>3.0926216891830174E-5</v>
      </c>
      <c r="DI57" s="77">
        <v>5.3233023686303898E-5</v>
      </c>
      <c r="DJ57" s="77">
        <v>3.1299779312150158E-5</v>
      </c>
      <c r="DK57" s="77">
        <v>2.903568920847364E-5</v>
      </c>
      <c r="DL57" s="77">
        <v>5.0052607910479708E-5</v>
      </c>
      <c r="DM57" s="77">
        <v>5.2144184506110972E-5</v>
      </c>
      <c r="DN57" s="77">
        <v>1.695072205848875E-5</v>
      </c>
      <c r="DO57" s="77">
        <v>4.2918731219039675E-5</v>
      </c>
      <c r="DP57" s="77">
        <v>3.1289186676513465E-5</v>
      </c>
      <c r="DQ57" s="77">
        <v>2.5138771723645591E-5</v>
      </c>
      <c r="DR57" s="77">
        <v>1.1105807076019822E-5</v>
      </c>
      <c r="DS57" s="77">
        <v>3.9452422740473237E-5</v>
      </c>
      <c r="DT57" s="77">
        <v>2.4824611137394317E-5</v>
      </c>
      <c r="DU57" s="77">
        <v>2.3624848716058082E-5</v>
      </c>
      <c r="DV57" s="77">
        <v>5.857948594944811E-5</v>
      </c>
      <c r="DW57" s="77">
        <v>5.0304036870103357E-5</v>
      </c>
      <c r="DX57" s="77">
        <v>1.663493777424144E-5</v>
      </c>
      <c r="DY57" s="77">
        <v>2.9123536610422935E-5</v>
      </c>
      <c r="DZ57" s="77">
        <v>1.2333466025095586E-5</v>
      </c>
      <c r="EA57" s="77">
        <v>1.468806295048841E-4</v>
      </c>
      <c r="EB57" s="77">
        <v>4.5676473976556043E-5</v>
      </c>
      <c r="EC57" s="77">
        <v>3.2830702479446563E-5</v>
      </c>
      <c r="ED57" s="77">
        <v>5.0760787581520212E-5</v>
      </c>
      <c r="EE57" s="77">
        <v>4.1676322292675572E-5</v>
      </c>
      <c r="EF57" s="77">
        <v>6.8256343589076344E-5</v>
      </c>
      <c r="EG57" s="77">
        <v>5.9027013421893624E-5</v>
      </c>
      <c r="EH57" s="77">
        <v>6.593525481152206E-5</v>
      </c>
      <c r="EI57" s="77">
        <v>7.0578954451836997E-5</v>
      </c>
      <c r="EJ57" s="77">
        <v>5.0062526507264425E-5</v>
      </c>
      <c r="EK57" s="77">
        <v>3.4264568889070369E-5</v>
      </c>
      <c r="EL57" s="77">
        <v>5.7174877561404585E-5</v>
      </c>
      <c r="EM57" s="77">
        <v>6.4155161800671587E-5</v>
      </c>
      <c r="EN57" s="77">
        <v>6.4810613997301066E-5</v>
      </c>
      <c r="EO57" s="77">
        <v>2.7899369959521512E-5</v>
      </c>
      <c r="EP57" s="77">
        <v>4.8634076333809827E-5</v>
      </c>
      <c r="EQ57" s="77">
        <v>7.2370617849660038E-5</v>
      </c>
      <c r="ER57" s="77">
        <v>4.095748389755856E-5</v>
      </c>
      <c r="ES57" s="77">
        <v>6.417202253894568E-5</v>
      </c>
      <c r="ET57" s="77">
        <v>3.9459009586036611E-5</v>
      </c>
      <c r="EU57" s="77">
        <v>6.8547099528106777E-6</v>
      </c>
      <c r="EV57" s="77">
        <v>0</v>
      </c>
      <c r="EW57" s="77">
        <v>0</v>
      </c>
      <c r="EX57" s="77">
        <v>0</v>
      </c>
      <c r="EY57" s="77">
        <v>1.7296138441010119E-5</v>
      </c>
      <c r="EZ57" s="77">
        <v>1.2322449511142982E-5</v>
      </c>
      <c r="FA57" s="77">
        <v>1.3618718872737842E-5</v>
      </c>
      <c r="FB57" s="77">
        <v>1.6028377964743687E-5</v>
      </c>
      <c r="FC57" s="77">
        <v>2.4234021548659703E-5</v>
      </c>
      <c r="FD57" s="77">
        <v>1.7302627784186081E-5</v>
      </c>
      <c r="FE57" s="77">
        <v>3.8970800974763981E-6</v>
      </c>
      <c r="FF57" s="77">
        <v>1.0185131754316094E-5</v>
      </c>
      <c r="FG57" s="77">
        <v>1.0096521338834553E-5</v>
      </c>
      <c r="FH57" s="77">
        <v>0</v>
      </c>
      <c r="FI57" s="77">
        <v>6.37127617349148E-6</v>
      </c>
      <c r="FJ57" s="77">
        <v>1.2054065132973205E-5</v>
      </c>
      <c r="FK57" s="77">
        <v>1.1659931223825385E-5</v>
      </c>
      <c r="FL57" s="77">
        <v>1.5648134714039786E-5</v>
      </c>
      <c r="FM57" s="77">
        <v>2.5093398605258728E-6</v>
      </c>
      <c r="FN57" s="77">
        <v>3.5695471125257797E-6</v>
      </c>
      <c r="FO57" s="77">
        <v>5.5311603163635882E-6</v>
      </c>
      <c r="FP57" s="77">
        <v>3.5767261146641222E-6</v>
      </c>
      <c r="FQ57" s="77">
        <v>1.2804519685871172E-6</v>
      </c>
      <c r="FR57" s="77">
        <v>3.4656282644973339E-5</v>
      </c>
      <c r="FS57" s="77">
        <v>6.741506145105176E-7</v>
      </c>
      <c r="FT57" s="77">
        <v>3.0240375201700663E-6</v>
      </c>
      <c r="FU57" s="77">
        <v>3.3435590703353408E-6</v>
      </c>
      <c r="FV57" s="77">
        <v>3.7214162262078139E-6</v>
      </c>
      <c r="FW57" s="77">
        <v>1.1931388411824649E-6</v>
      </c>
      <c r="FX57" s="77">
        <v>3.0754382948546457E-6</v>
      </c>
      <c r="FY57" s="77">
        <v>1.7726291040661463E-5</v>
      </c>
      <c r="FZ57" s="77">
        <v>1.9779849186090223E-6</v>
      </c>
      <c r="GA57" s="77">
        <v>6.5675678370407987E-6</v>
      </c>
      <c r="GB57" s="77">
        <v>8.6033008998152136E-6</v>
      </c>
      <c r="GC57" s="77">
        <v>1.0544034798484726E-5</v>
      </c>
      <c r="GD57" s="77">
        <v>1.0099987052126751E-5</v>
      </c>
      <c r="GE57" s="77">
        <v>5.4335079946036098E-6</v>
      </c>
      <c r="GF57" s="77">
        <v>4.5131199992649928E-6</v>
      </c>
      <c r="GG57" s="77">
        <v>5.3162589263361777E-6</v>
      </c>
      <c r="GH57" s="77">
        <v>1.214936812022526E-5</v>
      </c>
      <c r="GI57" s="77">
        <v>2.4742552847323616E-5</v>
      </c>
      <c r="GJ57" s="77">
        <v>3.8945422854830965E-6</v>
      </c>
      <c r="GK57" s="77">
        <v>5.6353636308733628E-6</v>
      </c>
      <c r="GL57" s="77">
        <v>0</v>
      </c>
      <c r="GM57" s="77">
        <v>7.1481365643086379E-6</v>
      </c>
      <c r="GN57" s="77">
        <v>6.7170440755324171E-6</v>
      </c>
      <c r="GO57" s="77">
        <v>0</v>
      </c>
      <c r="GP57" s="77">
        <v>0</v>
      </c>
      <c r="GQ57" s="77">
        <v>0</v>
      </c>
      <c r="GR57" s="77">
        <v>2.5401523992042257E-5</v>
      </c>
      <c r="GS57" s="77">
        <v>2.7717568382851072E-5</v>
      </c>
      <c r="GT57" s="77">
        <v>9.647940605520463E-6</v>
      </c>
      <c r="GU57" s="77">
        <v>3.6067567240945708E-5</v>
      </c>
      <c r="GV57" s="77">
        <v>1.3136336713940244E-5</v>
      </c>
      <c r="GW57" s="77">
        <v>1.7433812176183522E-5</v>
      </c>
      <c r="GX57" s="77">
        <v>5.1632676707776379E-5</v>
      </c>
      <c r="GY57" s="77">
        <v>2.5458781589084011E-5</v>
      </c>
      <c r="GZ57" s="77">
        <v>1.6302753224934133E-5</v>
      </c>
      <c r="HA57" s="77">
        <v>2.3079745218202008E-5</v>
      </c>
      <c r="HB57" s="77">
        <v>2.3568174378740992E-5</v>
      </c>
      <c r="HC57" s="77">
        <v>8.4737728560744569E-5</v>
      </c>
      <c r="HD57" s="77">
        <v>5.9345465187812636E-5</v>
      </c>
      <c r="HE57" s="77">
        <v>4.7314943480356458E-5</v>
      </c>
      <c r="HF57" s="77">
        <v>2.2457846399291338E-5</v>
      </c>
      <c r="HG57" s="77">
        <v>8.6338529670435549E-5</v>
      </c>
      <c r="HH57" s="77">
        <v>4.2974745562699298E-5</v>
      </c>
      <c r="HI57" s="77">
        <v>6.5407319273831324E-5</v>
      </c>
      <c r="HJ57" s="77">
        <v>6.9389845606352283E-5</v>
      </c>
      <c r="HK57" s="77">
        <v>3.0315352128458648E-5</v>
      </c>
      <c r="HL57" s="77">
        <v>1.077584410958735E-4</v>
      </c>
      <c r="HM57" s="77">
        <v>3.325869013824008E-5</v>
      </c>
      <c r="HN57" s="77">
        <v>4.1256579038333801E-5</v>
      </c>
      <c r="HO57" s="77">
        <v>2.7401224835587852E-5</v>
      </c>
      <c r="HP57" s="77">
        <v>1.9629653762477027E-5</v>
      </c>
      <c r="HQ57" s="77">
        <v>4.3439269637044194E-5</v>
      </c>
      <c r="HR57" s="77">
        <v>4.2996019654355217E-5</v>
      </c>
      <c r="HS57" s="77">
        <v>2.3466407256312775E-5</v>
      </c>
      <c r="HT57" s="77">
        <v>3.3765538875050681E-5</v>
      </c>
      <c r="HU57" s="77">
        <v>2.772450435543041E-5</v>
      </c>
      <c r="HV57" s="77">
        <v>5.0409039283874024E-5</v>
      </c>
      <c r="HW57" s="77">
        <v>2.5481665379185664E-5</v>
      </c>
      <c r="HX57" s="77">
        <v>2.2076714786377985E-5</v>
      </c>
      <c r="HY57" s="77">
        <v>3.2381578388187117E-5</v>
      </c>
      <c r="HZ57" s="77">
        <v>2.6373980584323551E-5</v>
      </c>
      <c r="IA57" s="77">
        <v>2.7574693872502801E-5</v>
      </c>
      <c r="IB57" s="77">
        <v>9.6988109032894537E-6</v>
      </c>
      <c r="IC57" s="77">
        <v>1.0013441487930328E-5</v>
      </c>
      <c r="ID57" s="77">
        <v>9.9310755154814805E-6</v>
      </c>
      <c r="IE57" s="77">
        <v>2.2341343740156424E-5</v>
      </c>
      <c r="IF57" s="77">
        <v>2.2321668869203075E-5</v>
      </c>
      <c r="IG57" s="77">
        <v>3.4272676817024653E-5</v>
      </c>
      <c r="IH57" s="77">
        <v>4.448534350840925E-5</v>
      </c>
      <c r="II57" s="77">
        <v>3.5682487638405419E-5</v>
      </c>
      <c r="IJ57" s="77">
        <v>1.1288167184421556E-5</v>
      </c>
      <c r="IK57" s="77">
        <v>4.6081081461557722E-5</v>
      </c>
      <c r="IL57" s="77">
        <v>3.3096764011554017E-5</v>
      </c>
      <c r="IM57" s="77">
        <v>9.1982317923485364E-5</v>
      </c>
      <c r="IN57" s="77">
        <v>1.4938430069692171E-5</v>
      </c>
      <c r="IO57" s="77">
        <v>4.8031683853953115E-5</v>
      </c>
      <c r="IP57" s="77">
        <v>1.1263140771967393E-5</v>
      </c>
      <c r="IQ57" s="77">
        <v>1.2849436810164376E-5</v>
      </c>
      <c r="IR57" s="77">
        <v>1.1106523760374586E-5</v>
      </c>
      <c r="IS57" s="77">
        <v>1.4420300450726301E-5</v>
      </c>
      <c r="IT57" s="77">
        <v>4.4331963200600814E-5</v>
      </c>
      <c r="IU57" s="77">
        <v>2.3626329893519905E-5</v>
      </c>
      <c r="IV57" s="77">
        <v>4.0597634891486353E-5</v>
      </c>
      <c r="IW57" s="77">
        <v>2.6351477829963567E-5</v>
      </c>
      <c r="IX57" s="77">
        <v>8.7217927834988523E-6</v>
      </c>
      <c r="IY57" s="77">
        <v>3.6992340191538481E-5</v>
      </c>
      <c r="IZ57" s="77">
        <v>1.5901119500479816E-5</v>
      </c>
      <c r="JA57" s="77">
        <v>2.9043237680021064E-5</v>
      </c>
      <c r="JB57" s="77">
        <v>2.0214357060386405E-5</v>
      </c>
      <c r="JC57" s="77">
        <v>1.1222740384746029E-5</v>
      </c>
      <c r="JD57" s="77">
        <v>6.9020496130025712E-6</v>
      </c>
      <c r="JE57" s="77">
        <v>4.2058922511946522E-6</v>
      </c>
      <c r="JF57" s="77">
        <v>1.2207024416879123E-5</v>
      </c>
      <c r="JG57" s="77">
        <v>1.0537277753600397E-5</v>
      </c>
      <c r="JH57" s="77">
        <v>1.127107407589836E-5</v>
      </c>
      <c r="JI57" s="77">
        <v>1.2648884320583988E-5</v>
      </c>
      <c r="JJ57" s="77">
        <v>2.1766910261128609E-6</v>
      </c>
      <c r="JK57" s="77">
        <v>5.9121653282775857E-6</v>
      </c>
      <c r="JL57" s="77">
        <v>4.7314053722731517E-6</v>
      </c>
      <c r="JM57" s="77">
        <v>1.7909324008482714E-5</v>
      </c>
      <c r="JN57" s="77">
        <v>5.092748505895709E-6</v>
      </c>
      <c r="JO57" s="77">
        <v>5.1864346981585005E-6</v>
      </c>
      <c r="JP57" s="77">
        <v>5.6884787981396311E-6</v>
      </c>
      <c r="JQ57" s="77">
        <v>1.1251249777756674E-5</v>
      </c>
      <c r="JR57" s="77">
        <v>7.7359939859643087E-6</v>
      </c>
      <c r="JS57" s="77">
        <v>1.221649576584371E-5</v>
      </c>
      <c r="JT57" s="77">
        <v>3.0979538637603049E-5</v>
      </c>
      <c r="JU57" s="77">
        <v>1.0193572466239889E-5</v>
      </c>
      <c r="JV57" s="77">
        <v>7.9327292101024386E-6</v>
      </c>
      <c r="JW57" s="77">
        <v>1.1605638749551864E-5</v>
      </c>
      <c r="JX57" s="77">
        <v>1.4912086611516537E-5</v>
      </c>
      <c r="JY57" s="77">
        <v>2.0979411583306161E-5</v>
      </c>
      <c r="JZ57" s="77">
        <v>1.4768450167841885E-5</v>
      </c>
      <c r="KA57" s="77">
        <v>4.4767724584602912E-6</v>
      </c>
      <c r="KB57" s="77">
        <v>2.0105758403944461E-5</v>
      </c>
      <c r="KC57" s="77">
        <v>2.1052668325751662E-5</v>
      </c>
      <c r="KD57" s="77">
        <v>3.6568908084396781E-5</v>
      </c>
      <c r="KE57" s="77">
        <v>2.0408385715163529E-5</v>
      </c>
      <c r="KF57" s="77">
        <v>1.2601256735924095E-5</v>
      </c>
      <c r="KG57" s="77">
        <v>0</v>
      </c>
      <c r="KH57" s="77">
        <v>0</v>
      </c>
      <c r="KI57" s="77">
        <v>1.8992204735559717E-5</v>
      </c>
      <c r="KJ57" s="77">
        <v>6.8766941425192895E-6</v>
      </c>
      <c r="KK57" s="77">
        <v>2.7578054137692683E-5</v>
      </c>
      <c r="KL57" s="77">
        <v>1.9237631150158696E-5</v>
      </c>
      <c r="KM57" s="77">
        <v>6.4596218000513364E-6</v>
      </c>
      <c r="KN57" s="77">
        <v>5.4249670229458713E-6</v>
      </c>
      <c r="KO57" s="77">
        <v>4.2809549976849298E-6</v>
      </c>
      <c r="KP57" s="77">
        <v>4.7225146253071376E-6</v>
      </c>
      <c r="KQ57" s="77">
        <v>6.7518990905639947E-6</v>
      </c>
      <c r="KR57" s="77">
        <v>3.2514740460427656E-6</v>
      </c>
      <c r="KS57" s="77">
        <v>8.6931480315779569E-6</v>
      </c>
      <c r="KT57" s="77">
        <v>4.6681134905255025E-6</v>
      </c>
      <c r="KU57" s="77">
        <v>5.5257137070912053E-6</v>
      </c>
      <c r="KV57" s="77">
        <v>5.5132315338201006E-6</v>
      </c>
      <c r="KW57" s="77">
        <v>7.2338261244167008E-6</v>
      </c>
      <c r="KX57" s="77">
        <v>8.505235106531434E-6</v>
      </c>
      <c r="KY57" s="77">
        <v>9.4262454119486762E-6</v>
      </c>
      <c r="KZ57" s="77">
        <v>6.6470087461948271E-6</v>
      </c>
      <c r="LA57" s="77">
        <v>4.5556488673161241E-6</v>
      </c>
      <c r="LB57" s="77">
        <v>6.753568570241828E-6</v>
      </c>
      <c r="LC57" s="77">
        <v>6.1385992565273481E-6</v>
      </c>
      <c r="LD57" s="77">
        <v>9.4497698363788202E-6</v>
      </c>
      <c r="LE57" s="77">
        <v>1.1141267317702803E-5</v>
      </c>
      <c r="LF57" s="77">
        <v>9.4078715286659536E-6</v>
      </c>
      <c r="LG57" s="77">
        <v>5.0473620222008085E-6</v>
      </c>
      <c r="LH57" s="77">
        <v>7.3363604531687088E-6</v>
      </c>
      <c r="LI57" s="77">
        <v>7.4100382741620229E-6</v>
      </c>
      <c r="LJ57" s="77">
        <v>7.3299677489580049E-6</v>
      </c>
      <c r="LK57" s="77">
        <v>1.3360429598850985E-5</v>
      </c>
      <c r="LL57" s="77">
        <v>6.9170535873162615E-6</v>
      </c>
      <c r="LM57" s="77">
        <v>6.8925455225246804E-6</v>
      </c>
      <c r="LN57" s="77">
        <v>6.8522706818283917E-6</v>
      </c>
      <c r="LO57" s="77">
        <v>1.1686363423615422E-5</v>
      </c>
      <c r="LP57" s="77">
        <v>1.6518396879984511E-5</v>
      </c>
      <c r="LQ57" s="77">
        <v>1.9544656055904448E-5</v>
      </c>
      <c r="LR57" s="77">
        <v>1.0026659658739151E-5</v>
      </c>
      <c r="LS57" s="77">
        <v>9.2805777525167124E-6</v>
      </c>
      <c r="LT57" s="77">
        <v>9.2184495985482889E-6</v>
      </c>
      <c r="LU57" s="77">
        <v>9.3904058963829988E-6</v>
      </c>
      <c r="LV57" s="77">
        <v>9.7488771202050963E-6</v>
      </c>
      <c r="LW57" s="77">
        <v>9.33734014253675E-6</v>
      </c>
      <c r="LX57" s="77">
        <v>9.6234625661968185E-6</v>
      </c>
      <c r="LY57" s="77">
        <v>9.3868697547069863E-6</v>
      </c>
      <c r="LZ57" s="77">
        <v>1.1273465674089356E-5</v>
      </c>
      <c r="MA57" s="77">
        <v>9.1570304151891192E-6</v>
      </c>
      <c r="MB57" s="77">
        <v>1.2187602445895515E-5</v>
      </c>
      <c r="MC57" s="77">
        <v>8.0795492376716481E-6</v>
      </c>
      <c r="MD57" s="77">
        <v>8.3495967926883615E-6</v>
      </c>
      <c r="ME57" s="77">
        <v>1.7447066552334238E-5</v>
      </c>
      <c r="MF57" s="77">
        <v>1.610434903258501E-5</v>
      </c>
      <c r="MG57" s="77">
        <v>1.0940637522136555E-5</v>
      </c>
      <c r="MH57" s="77">
        <v>1.4262656436649619E-5</v>
      </c>
      <c r="MI57" s="77">
        <v>1.0256076001658576E-5</v>
      </c>
      <c r="MJ57" s="77">
        <v>1.4493719749348769E-5</v>
      </c>
      <c r="MK57" s="77">
        <v>3.5314789224670268E-6</v>
      </c>
      <c r="ML57" s="77">
        <v>4.2516076230086333E-6</v>
      </c>
      <c r="MM57" s="77">
        <v>3.2230920188644934E-6</v>
      </c>
      <c r="MN57" s="77">
        <v>3.2235439997433538E-6</v>
      </c>
      <c r="MO57" s="77">
        <v>7.283846250047479E-6</v>
      </c>
      <c r="MP57" s="77">
        <v>4.6405267431363367E-6</v>
      </c>
      <c r="MQ57" s="77">
        <v>5.4934346568939028E-6</v>
      </c>
      <c r="MR57" s="77">
        <v>4.3831141154052732E-6</v>
      </c>
      <c r="MS57" s="77">
        <v>5.7434869399321016E-6</v>
      </c>
      <c r="MT57" s="77">
        <v>4.6621322330588164E-6</v>
      </c>
      <c r="MU57" s="77">
        <v>4.7362200802766753E-6</v>
      </c>
      <c r="MV57" s="77">
        <v>4.2652042688780929E-6</v>
      </c>
      <c r="MW57" s="77">
        <v>4.5696572634564611E-6</v>
      </c>
      <c r="MX57" s="77">
        <v>3.22803676076597E-6</v>
      </c>
      <c r="MY57" s="77">
        <v>5.7999722741628941E-6</v>
      </c>
      <c r="MZ57" s="77">
        <v>1.1726061364892061E-5</v>
      </c>
      <c r="NA57" s="77">
        <v>5.2031741896872782E-6</v>
      </c>
      <c r="NB57" s="77">
        <v>4.2488085140733641E-6</v>
      </c>
      <c r="NC57" s="77">
        <v>6.3375875875437681E-6</v>
      </c>
      <c r="ND57" s="77">
        <v>6.3570388217700736E-6</v>
      </c>
      <c r="NE57" s="77">
        <v>3.9189847888720733E-6</v>
      </c>
      <c r="NF57" s="77">
        <v>3.5831770842387067E-6</v>
      </c>
      <c r="NG57" s="77">
        <v>1.8978216632994388E-6</v>
      </c>
      <c r="NH57" s="77">
        <v>4.4490603854289291E-6</v>
      </c>
      <c r="NI57" s="77">
        <v>4.0281573360420536E-6</v>
      </c>
      <c r="NJ57" s="77">
        <v>3.7794802116298807E-6</v>
      </c>
      <c r="NK57" s="77">
        <v>6.3647414040055075E-6</v>
      </c>
      <c r="NL57" s="77">
        <v>5.946145618525416E-6</v>
      </c>
      <c r="NM57" s="77">
        <v>3.7483659914679217E-6</v>
      </c>
      <c r="NN57" s="77">
        <v>4.2256341377777637E-6</v>
      </c>
      <c r="NO57" s="77">
        <v>4.9145389287757525E-6</v>
      </c>
      <c r="NP57" s="77">
        <v>3.4578993529452521E-6</v>
      </c>
      <c r="NQ57" s="77">
        <v>1.011829377802693E-5</v>
      </c>
      <c r="NR57" s="77">
        <v>1.1924173692567414E-5</v>
      </c>
      <c r="NS57" s="77">
        <v>4.7709688561940521E-6</v>
      </c>
      <c r="NT57" s="77">
        <v>4.0755173516628271E-6</v>
      </c>
      <c r="NU57" s="77">
        <v>4.8811047749860686E-6</v>
      </c>
      <c r="NV57" s="77">
        <v>4.5397580024637082E-6</v>
      </c>
      <c r="NW57" s="77">
        <v>4.2019521640651092E-6</v>
      </c>
      <c r="NX57" s="77">
        <v>8.7344940491173326E-6</v>
      </c>
      <c r="NY57" s="77">
        <v>6.0162449952350482E-6</v>
      </c>
      <c r="NZ57" s="77">
        <v>5.2897156420522519E-6</v>
      </c>
      <c r="OA57" s="77">
        <v>5.2207126776546709E-6</v>
      </c>
      <c r="OB57" s="77">
        <v>0</v>
      </c>
      <c r="OC57" s="77">
        <v>3.7689814156413995E-6</v>
      </c>
      <c r="OD57" s="77">
        <v>4.0348525225779582E-6</v>
      </c>
      <c r="OE57" s="77">
        <v>0</v>
      </c>
      <c r="OF57" s="77">
        <v>6.1927832944207763E-6</v>
      </c>
      <c r="OG57" s="78">
        <v>0</v>
      </c>
    </row>
    <row r="58" spans="1:397" x14ac:dyDescent="0.35">
      <c r="A58" s="50" t="s">
        <v>58</v>
      </c>
      <c r="B58" s="76">
        <v>5.4986540952880482E-4</v>
      </c>
      <c r="C58" s="77">
        <v>9.1491793049721444E-4</v>
      </c>
      <c r="D58" s="77">
        <v>4.0530718509686064E-3</v>
      </c>
      <c r="E58" s="77">
        <v>1.4616104295299833E-3</v>
      </c>
      <c r="F58" s="77">
        <v>1.3740733229038315E-3</v>
      </c>
      <c r="G58" s="77">
        <v>9.4583084842209131E-4</v>
      </c>
      <c r="H58" s="77">
        <v>7.7290700376800227E-4</v>
      </c>
      <c r="I58" s="77">
        <v>7.8909006012974807E-4</v>
      </c>
      <c r="J58" s="77">
        <v>1.2077911440662307E-3</v>
      </c>
      <c r="K58" s="77">
        <v>7.1250652808169611E-4</v>
      </c>
      <c r="L58" s="77">
        <v>1.0928097764718518E-3</v>
      </c>
      <c r="M58" s="77">
        <v>9.2322822141444679E-4</v>
      </c>
      <c r="N58" s="77">
        <v>1.2187048857831748E-3</v>
      </c>
      <c r="O58" s="77">
        <v>1.287803670664286E-3</v>
      </c>
      <c r="P58" s="77">
        <v>1.5715786286526017E-3</v>
      </c>
      <c r="Q58" s="77">
        <v>9.9048153316202417E-4</v>
      </c>
      <c r="R58" s="77">
        <v>1.4286825769938998E-3</v>
      </c>
      <c r="S58" s="77">
        <v>1.9934291633446535E-3</v>
      </c>
      <c r="T58" s="77">
        <v>1.4006338480745521E-3</v>
      </c>
      <c r="U58" s="77">
        <v>1.1464327390206519E-3</v>
      </c>
      <c r="V58" s="77">
        <v>5.9336611995645667E-4</v>
      </c>
      <c r="W58" s="77">
        <v>7.344148324729111E-4</v>
      </c>
      <c r="X58" s="77">
        <v>8.3283469326829527E-4</v>
      </c>
      <c r="Y58" s="77">
        <v>1.4054028330634494E-3</v>
      </c>
      <c r="Z58" s="77">
        <v>1.1008974865232874E-3</v>
      </c>
      <c r="AA58" s="77">
        <v>9.7335132473604894E-4</v>
      </c>
      <c r="AB58" s="77">
        <v>7.5449888564558133E-4</v>
      </c>
      <c r="AC58" s="77">
        <v>1.2518875019142792E-3</v>
      </c>
      <c r="AD58" s="77">
        <v>8.1550471428220705E-4</v>
      </c>
      <c r="AE58" s="77">
        <v>5.0543923830138622E-4</v>
      </c>
      <c r="AF58" s="77">
        <v>7.9410698463377625E-4</v>
      </c>
      <c r="AG58" s="77">
        <v>1.0172738451105199E-3</v>
      </c>
      <c r="AH58" s="77">
        <v>1.2707537372891344E-3</v>
      </c>
      <c r="AI58" s="77">
        <v>1.0264506833244369E-3</v>
      </c>
      <c r="AJ58" s="77">
        <v>1.1320963346874205E-3</v>
      </c>
      <c r="AK58" s="77">
        <v>1.2891722222035326E-3</v>
      </c>
      <c r="AL58" s="77">
        <v>1.1710050728912476E-3</v>
      </c>
      <c r="AM58" s="77">
        <v>1.8678579525153395E-3</v>
      </c>
      <c r="AN58" s="77">
        <v>1.4164320445205895E-3</v>
      </c>
      <c r="AO58" s="77">
        <v>1.5156162965439923E-3</v>
      </c>
      <c r="AP58" s="77">
        <v>8.0963636868997598E-4</v>
      </c>
      <c r="AQ58" s="77">
        <v>1.1117787143301791E-3</v>
      </c>
      <c r="AR58" s="77">
        <v>3.733661537175673E-4</v>
      </c>
      <c r="AS58" s="77">
        <v>7.1180933795919935E-4</v>
      </c>
      <c r="AT58" s="77">
        <v>1.4027656020411611E-3</v>
      </c>
      <c r="AU58" s="77">
        <v>8.2554015358998084E-4</v>
      </c>
      <c r="AV58" s="77">
        <v>9.2836464305693148E-4</v>
      </c>
      <c r="AW58" s="77">
        <v>1.2503352613788786E-3</v>
      </c>
      <c r="AX58" s="77">
        <v>1.6691054793551629E-3</v>
      </c>
      <c r="AY58" s="77">
        <v>1.1126500649100779E-3</v>
      </c>
      <c r="AZ58" s="77">
        <v>1.3758274887442907E-3</v>
      </c>
      <c r="BA58" s="77">
        <v>1.0835807786455042E-3</v>
      </c>
      <c r="BB58" s="77">
        <v>8.3811404222445965E-4</v>
      </c>
      <c r="BC58" s="77">
        <v>1.3189508823925949E-3</v>
      </c>
      <c r="BD58" s="77">
        <v>0.33572380368193083</v>
      </c>
      <c r="BE58" s="77">
        <v>8.7177918257731063E-4</v>
      </c>
      <c r="BF58" s="77">
        <v>1.8193006841345136E-3</v>
      </c>
      <c r="BG58" s="77">
        <v>1.671549370659816E-3</v>
      </c>
      <c r="BH58" s="77">
        <v>9.5186882756639532E-4</v>
      </c>
      <c r="BI58" s="77">
        <v>1.9217699156658073E-3</v>
      </c>
      <c r="BJ58" s="77">
        <v>1.2317235416061773E-2</v>
      </c>
      <c r="BK58" s="77">
        <v>1.5494701382657355E-2</v>
      </c>
      <c r="BL58" s="77">
        <v>1.3982899960996483E-3</v>
      </c>
      <c r="BM58" s="77">
        <v>1.2255244443585324E-3</v>
      </c>
      <c r="BN58" s="77">
        <v>2.6552646005063565E-3</v>
      </c>
      <c r="BO58" s="77">
        <v>3.2199426386831076E-3</v>
      </c>
      <c r="BP58" s="77">
        <v>3.4605245482127087E-3</v>
      </c>
      <c r="BQ58" s="77">
        <v>1.804132030629815E-3</v>
      </c>
      <c r="BR58" s="77">
        <v>1.7005703209075611E-3</v>
      </c>
      <c r="BS58" s="77">
        <v>1.0451616817783041E-2</v>
      </c>
      <c r="BT58" s="77">
        <v>1.9127664066154835E-3</v>
      </c>
      <c r="BU58" s="77">
        <v>2.3643981613766536E-3</v>
      </c>
      <c r="BV58" s="77">
        <v>1.2184744807562727E-3</v>
      </c>
      <c r="BW58" s="77">
        <v>1.908151040458025E-3</v>
      </c>
      <c r="BX58" s="77">
        <v>2.0633019485338305E-3</v>
      </c>
      <c r="BY58" s="77">
        <v>3.6809506923982959E-3</v>
      </c>
      <c r="BZ58" s="77">
        <v>3.0446155773656051E-3</v>
      </c>
      <c r="CA58" s="77">
        <v>4.4406390391867291E-3</v>
      </c>
      <c r="CB58" s="77">
        <v>2.2257527263374703E-3</v>
      </c>
      <c r="CC58" s="77">
        <v>3.646520583406291E-3</v>
      </c>
      <c r="CD58" s="77">
        <v>1.2175100764588763E-3</v>
      </c>
      <c r="CE58" s="77">
        <v>1.4617858963526516E-3</v>
      </c>
      <c r="CF58" s="77">
        <v>1.7386415571059633E-3</v>
      </c>
      <c r="CG58" s="77">
        <v>7.7398755909943652E-4</v>
      </c>
      <c r="CH58" s="77">
        <v>9.9051898510229153E-4</v>
      </c>
      <c r="CI58" s="77">
        <v>2.4434579254221452E-3</v>
      </c>
      <c r="CJ58" s="77">
        <v>2.0158531565705896E-3</v>
      </c>
      <c r="CK58" s="77">
        <v>4.2309695754722725E-3</v>
      </c>
      <c r="CL58" s="77">
        <v>1.240413567206323E-3</v>
      </c>
      <c r="CM58" s="77">
        <v>1.0907293656310174E-3</v>
      </c>
      <c r="CN58" s="77">
        <v>3.6179136609120529E-3</v>
      </c>
      <c r="CO58" s="77">
        <v>1.6290311972862956E-3</v>
      </c>
      <c r="CP58" s="77">
        <v>3.4533018042992728E-3</v>
      </c>
      <c r="CQ58" s="77">
        <v>0</v>
      </c>
      <c r="CR58" s="77">
        <v>2.7167170870288507E-3</v>
      </c>
      <c r="CS58" s="77">
        <v>3.1051753771314935E-3</v>
      </c>
      <c r="CT58" s="77">
        <v>0</v>
      </c>
      <c r="CU58" s="77">
        <v>1.7402648482170698E-3</v>
      </c>
      <c r="CV58" s="77">
        <v>0</v>
      </c>
      <c r="CW58" s="77">
        <v>4.2484988980374703E-6</v>
      </c>
      <c r="CX58" s="77">
        <v>6.3937997023990496E-6</v>
      </c>
      <c r="CY58" s="77">
        <v>2.4328069911074058E-6</v>
      </c>
      <c r="CZ58" s="77">
        <v>8.4280591957683734E-6</v>
      </c>
      <c r="DA58" s="77">
        <v>4.665523052089344E-6</v>
      </c>
      <c r="DB58" s="77">
        <v>1.0977603639890495E-6</v>
      </c>
      <c r="DC58" s="77">
        <v>2.0655594830403546E-6</v>
      </c>
      <c r="DD58" s="77">
        <v>5.7834619135674214E-6</v>
      </c>
      <c r="DE58" s="77">
        <v>6.7534151056373962E-6</v>
      </c>
      <c r="DF58" s="77">
        <v>9.4395491182491849E-6</v>
      </c>
      <c r="DG58" s="77">
        <v>5.9311447229526928E-6</v>
      </c>
      <c r="DH58" s="77">
        <v>8.2062724379864812E-6</v>
      </c>
      <c r="DI58" s="77">
        <v>1.283854392056374E-5</v>
      </c>
      <c r="DJ58" s="77">
        <v>9.6654383190057484E-6</v>
      </c>
      <c r="DK58" s="77">
        <v>8.5769788952881678E-6</v>
      </c>
      <c r="DL58" s="77">
        <v>1.2219011613789446E-5</v>
      </c>
      <c r="DM58" s="77">
        <v>1.1102657429860236E-5</v>
      </c>
      <c r="DN58" s="77">
        <v>8.040874430010921E-6</v>
      </c>
      <c r="DO58" s="77">
        <v>2.0538887152649939E-5</v>
      </c>
      <c r="DP58" s="77">
        <v>1.4823158941219588E-5</v>
      </c>
      <c r="DQ58" s="77">
        <v>2.2564827567129885E-5</v>
      </c>
      <c r="DR58" s="77">
        <v>6.0753619784849224E-6</v>
      </c>
      <c r="DS58" s="77">
        <v>1.8596420761633037E-5</v>
      </c>
      <c r="DT58" s="77">
        <v>1.1925680997333357E-5</v>
      </c>
      <c r="DU58" s="77">
        <v>1.0707506347589655E-5</v>
      </c>
      <c r="DV58" s="77">
        <v>2.2812043901414223E-5</v>
      </c>
      <c r="DW58" s="77">
        <v>1.7420904104580338E-5</v>
      </c>
      <c r="DX58" s="77">
        <v>7.8299197553119808E-6</v>
      </c>
      <c r="DY58" s="77">
        <v>1.013875446222264E-5</v>
      </c>
      <c r="DZ58" s="77">
        <v>5.604564279639483E-6</v>
      </c>
      <c r="EA58" s="77">
        <v>3.6011824313704688E-5</v>
      </c>
      <c r="EB58" s="77">
        <v>1.4411824418245102E-5</v>
      </c>
      <c r="EC58" s="77">
        <v>1.0491210159167736E-5</v>
      </c>
      <c r="ED58" s="77">
        <v>1.6779066838166217E-5</v>
      </c>
      <c r="EE58" s="77">
        <v>1.3749656961789065E-5</v>
      </c>
      <c r="EF58" s="77">
        <v>1.6603344380965507E-5</v>
      </c>
      <c r="EG58" s="77">
        <v>1.9985895190636858E-5</v>
      </c>
      <c r="EH58" s="77">
        <v>2.3076136305968009E-5</v>
      </c>
      <c r="EI58" s="77">
        <v>2.2390692749274466E-5</v>
      </c>
      <c r="EJ58" s="77">
        <v>1.8784555348004279E-5</v>
      </c>
      <c r="EK58" s="77">
        <v>1.3859727042254368E-5</v>
      </c>
      <c r="EL58" s="77">
        <v>1.9184554227474493E-5</v>
      </c>
      <c r="EM58" s="77">
        <v>2.0303771243518788E-5</v>
      </c>
      <c r="EN58" s="77">
        <v>2.0751968140766094E-5</v>
      </c>
      <c r="EO58" s="77">
        <v>3.2286215695234428E-5</v>
      </c>
      <c r="EP58" s="77">
        <v>2.1907006621067974E-5</v>
      </c>
      <c r="EQ58" s="77">
        <v>2.0714845228552373E-5</v>
      </c>
      <c r="ER58" s="77">
        <v>1.3527753152926711E-5</v>
      </c>
      <c r="ES58" s="77">
        <v>2.1949200338898119E-5</v>
      </c>
      <c r="ET58" s="77">
        <v>1.5094379102956768E-5</v>
      </c>
      <c r="EU58" s="77">
        <v>2.6025307538074309E-6</v>
      </c>
      <c r="EV58" s="77">
        <v>0</v>
      </c>
      <c r="EW58" s="77">
        <v>0</v>
      </c>
      <c r="EX58" s="77">
        <v>0</v>
      </c>
      <c r="EY58" s="77">
        <v>1.4247608418385057E-5</v>
      </c>
      <c r="EZ58" s="77">
        <v>8.034875736749642E-6</v>
      </c>
      <c r="FA58" s="77">
        <v>6.6349300547433423E-6</v>
      </c>
      <c r="FB58" s="77">
        <v>8.3862725485866868E-6</v>
      </c>
      <c r="FC58" s="77">
        <v>1.0151529515468323E-5</v>
      </c>
      <c r="FD58" s="77">
        <v>9.8762171045630209E-6</v>
      </c>
      <c r="FE58" s="77">
        <v>2.2326566477777662E-6</v>
      </c>
      <c r="FF58" s="77">
        <v>6.5638575593475163E-6</v>
      </c>
      <c r="FG58" s="77">
        <v>4.8106894627692165E-6</v>
      </c>
      <c r="FH58" s="77">
        <v>0</v>
      </c>
      <c r="FI58" s="77">
        <v>3.0631984044187493E-6</v>
      </c>
      <c r="FJ58" s="77">
        <v>4.9947663414741942E-6</v>
      </c>
      <c r="FK58" s="77">
        <v>4.1529275688625562E-6</v>
      </c>
      <c r="FL58" s="77">
        <v>5.8112239411515629E-6</v>
      </c>
      <c r="FM58" s="77">
        <v>1.5256204004544602E-6</v>
      </c>
      <c r="FN58" s="77">
        <v>1.6818948204105969E-6</v>
      </c>
      <c r="FO58" s="77">
        <v>2.7173760094349304E-6</v>
      </c>
      <c r="FP58" s="77">
        <v>2.5555586812980693E-6</v>
      </c>
      <c r="FQ58" s="77">
        <v>7.3432368854801461E-7</v>
      </c>
      <c r="FR58" s="77">
        <v>7.778639170298895E-6</v>
      </c>
      <c r="FS58" s="77">
        <v>3.2763897319284618E-7</v>
      </c>
      <c r="FT58" s="77">
        <v>1.7162533960234964E-6</v>
      </c>
      <c r="FU58" s="77">
        <v>1.5805613979696494E-6</v>
      </c>
      <c r="FV58" s="77">
        <v>1.680882107451831E-6</v>
      </c>
      <c r="FW58" s="77">
        <v>8.0971202584396653E-7</v>
      </c>
      <c r="FX58" s="77">
        <v>1.3332746051288897E-6</v>
      </c>
      <c r="FY58" s="77">
        <v>6.0640647862412554E-6</v>
      </c>
      <c r="FZ58" s="77">
        <v>9.4570044375721571E-7</v>
      </c>
      <c r="GA58" s="77">
        <v>2.8388293412757256E-6</v>
      </c>
      <c r="GB58" s="77">
        <v>3.6763924917196634E-6</v>
      </c>
      <c r="GC58" s="77">
        <v>4.5164862704106723E-6</v>
      </c>
      <c r="GD58" s="77">
        <v>4.8943269707990037E-6</v>
      </c>
      <c r="GE58" s="77">
        <v>2.5925131232196128E-6</v>
      </c>
      <c r="GF58" s="77">
        <v>2.1691360442221221E-6</v>
      </c>
      <c r="GG58" s="77">
        <v>2.6244142529003569E-6</v>
      </c>
      <c r="GH58" s="77">
        <v>3.9627631551490226E-6</v>
      </c>
      <c r="GI58" s="77">
        <v>8.8803518713550543E-6</v>
      </c>
      <c r="GJ58" s="77">
        <v>1.8483468048063043E-6</v>
      </c>
      <c r="GK58" s="77">
        <v>3.130152307334105E-6</v>
      </c>
      <c r="GL58" s="77">
        <v>0</v>
      </c>
      <c r="GM58" s="77">
        <v>3.6501871659444283E-6</v>
      </c>
      <c r="GN58" s="77">
        <v>3.4546094437077057E-6</v>
      </c>
      <c r="GO58" s="77">
        <v>0</v>
      </c>
      <c r="GP58" s="77">
        <v>0</v>
      </c>
      <c r="GQ58" s="77">
        <v>0</v>
      </c>
      <c r="GR58" s="77">
        <v>1.3834028743046912E-5</v>
      </c>
      <c r="GS58" s="77">
        <v>1.7053147614778905E-5</v>
      </c>
      <c r="GT58" s="77">
        <v>6.8400478025537776E-6</v>
      </c>
      <c r="GU58" s="77">
        <v>1.3890688263928537E-5</v>
      </c>
      <c r="GV58" s="77">
        <v>7.8787702497422277E-6</v>
      </c>
      <c r="GW58" s="77">
        <v>1.8311571690501821E-5</v>
      </c>
      <c r="GX58" s="77">
        <v>6.2593592814433192E-5</v>
      </c>
      <c r="GY58" s="77">
        <v>2.1070008026085649E-5</v>
      </c>
      <c r="GZ58" s="77">
        <v>1.8275968473305607E-5</v>
      </c>
      <c r="HA58" s="77">
        <v>1.5090420444914779E-5</v>
      </c>
      <c r="HB58" s="77">
        <v>2.1668305578648685E-5</v>
      </c>
      <c r="HC58" s="77">
        <v>3.3573728630254099E-5</v>
      </c>
      <c r="HD58" s="77">
        <v>3.0551849474701457E-5</v>
      </c>
      <c r="HE58" s="77">
        <v>3.6792966933897875E-5</v>
      </c>
      <c r="HF58" s="77">
        <v>2.0210894388449804E-5</v>
      </c>
      <c r="HG58" s="77">
        <v>3.200432841674241E-5</v>
      </c>
      <c r="HH58" s="77">
        <v>1.762669020289479E-5</v>
      </c>
      <c r="HI58" s="77">
        <v>6.9868802544069059E-5</v>
      </c>
      <c r="HJ58" s="77">
        <v>6.6687761433811775E-5</v>
      </c>
      <c r="HK58" s="77">
        <v>3.9760195332047329E-5</v>
      </c>
      <c r="HL58" s="77">
        <v>1.0353357535278809E-4</v>
      </c>
      <c r="HM58" s="77">
        <v>2.9318233027692533E-5</v>
      </c>
      <c r="HN58" s="77">
        <v>3.7306680295014201E-5</v>
      </c>
      <c r="HO58" s="77">
        <v>2.5062527133142693E-5</v>
      </c>
      <c r="HP58" s="77">
        <v>1.8104098493105139E-5</v>
      </c>
      <c r="HQ58" s="77">
        <v>4.3182967461910979E-5</v>
      </c>
      <c r="HR58" s="77">
        <v>3.5462519601778969E-5</v>
      </c>
      <c r="HS58" s="77">
        <v>2.3136692918337349E-5</v>
      </c>
      <c r="HT58" s="77">
        <v>3.3842813168020399E-5</v>
      </c>
      <c r="HU58" s="77">
        <v>2.5025859175462216E-5</v>
      </c>
      <c r="HV58" s="77">
        <v>4.4157616255734869E-5</v>
      </c>
      <c r="HW58" s="77">
        <v>2.7728535841393066E-5</v>
      </c>
      <c r="HX58" s="77">
        <v>2.5099827334905864E-5</v>
      </c>
      <c r="HY58" s="77">
        <v>3.8302620143398554E-5</v>
      </c>
      <c r="HZ58" s="77">
        <v>3.1879305461825265E-5</v>
      </c>
      <c r="IA58" s="77">
        <v>3.6277017895747118E-5</v>
      </c>
      <c r="IB58" s="77">
        <v>7.1744797714221909E-6</v>
      </c>
      <c r="IC58" s="77">
        <v>8.3058125376542434E-6</v>
      </c>
      <c r="ID58" s="77">
        <v>7.0257028894117801E-6</v>
      </c>
      <c r="IE58" s="77">
        <v>2.3160573704791754E-5</v>
      </c>
      <c r="IF58" s="77">
        <v>2.1756761345014593E-5</v>
      </c>
      <c r="IG58" s="77">
        <v>2.3940188667699954E-5</v>
      </c>
      <c r="IH58" s="77">
        <v>4.5501342323537684E-5</v>
      </c>
      <c r="II58" s="77">
        <v>3.7001237089484655E-5</v>
      </c>
      <c r="IJ58" s="77">
        <v>1.5411503328651993E-5</v>
      </c>
      <c r="IK58" s="77">
        <v>7.35544134300639E-5</v>
      </c>
      <c r="IL58" s="77">
        <v>4.7053043863412114E-5</v>
      </c>
      <c r="IM58" s="77">
        <v>8.9929853040610181E-5</v>
      </c>
      <c r="IN58" s="77">
        <v>2.0421308613840951E-5</v>
      </c>
      <c r="IO58" s="77">
        <v>2.9245973665772562E-5</v>
      </c>
      <c r="IP58" s="77">
        <v>8.2580340264860689E-6</v>
      </c>
      <c r="IQ58" s="77">
        <v>6.7947093450182365E-6</v>
      </c>
      <c r="IR58" s="77">
        <v>6.9156127941595564E-6</v>
      </c>
      <c r="IS58" s="77">
        <v>5.6431034742219624E-6</v>
      </c>
      <c r="IT58" s="77">
        <v>4.1480464335412062E-5</v>
      </c>
      <c r="IU58" s="77">
        <v>4.6089882218490764E-5</v>
      </c>
      <c r="IV58" s="77">
        <v>3.2083088728051935E-5</v>
      </c>
      <c r="IW58" s="77">
        <v>2.386903380638437E-5</v>
      </c>
      <c r="IX58" s="77">
        <v>5.9727357251582185E-6</v>
      </c>
      <c r="IY58" s="77">
        <v>1.6367602203548646E-5</v>
      </c>
      <c r="IZ58" s="77">
        <v>9.800045483791837E-6</v>
      </c>
      <c r="JA58" s="77">
        <v>1.9679148934262058E-5</v>
      </c>
      <c r="JB58" s="77">
        <v>1.0935163170191742E-5</v>
      </c>
      <c r="JC58" s="77">
        <v>6.7277553350806677E-6</v>
      </c>
      <c r="JD58" s="77">
        <v>7.5937100466272195E-6</v>
      </c>
      <c r="JE58" s="77">
        <v>3.767957228684902E-6</v>
      </c>
      <c r="JF58" s="77">
        <v>6.8806988531975061E-6</v>
      </c>
      <c r="JG58" s="77">
        <v>9.2075749324368249E-6</v>
      </c>
      <c r="JH58" s="77">
        <v>2.795678377171903E-5</v>
      </c>
      <c r="JI58" s="77">
        <v>9.7127419499724106E-6</v>
      </c>
      <c r="JJ58" s="77">
        <v>2.8184995063669735E-6</v>
      </c>
      <c r="JK58" s="77">
        <v>5.7801753429081149E-6</v>
      </c>
      <c r="JL58" s="77">
        <v>3.5824916377126614E-6</v>
      </c>
      <c r="JM58" s="77">
        <v>1.5292987934838234E-5</v>
      </c>
      <c r="JN58" s="77">
        <v>4.0026746838421079E-6</v>
      </c>
      <c r="JO58" s="77">
        <v>4.281111850923127E-6</v>
      </c>
      <c r="JP58" s="77">
        <v>8.2742848772801559E-6</v>
      </c>
      <c r="JQ58" s="77">
        <v>8.3444558307063937E-6</v>
      </c>
      <c r="JR58" s="77">
        <v>4.9179877582558277E-6</v>
      </c>
      <c r="JS58" s="77">
        <v>1.2064336571988108E-5</v>
      </c>
      <c r="JT58" s="77">
        <v>2.0559255166868406E-5</v>
      </c>
      <c r="JU58" s="77">
        <v>5.2222982751764545E-6</v>
      </c>
      <c r="JV58" s="77">
        <v>7.1185560213058004E-6</v>
      </c>
      <c r="JW58" s="77">
        <v>7.3675808911430222E-6</v>
      </c>
      <c r="JX58" s="77">
        <v>7.2254245064330473E-6</v>
      </c>
      <c r="JY58" s="77">
        <v>1.1284273765236565E-5</v>
      </c>
      <c r="JZ58" s="77">
        <v>8.5304757668746779E-6</v>
      </c>
      <c r="KA58" s="77">
        <v>2.9970155731965336E-6</v>
      </c>
      <c r="KB58" s="77">
        <v>8.7862908631403174E-6</v>
      </c>
      <c r="KC58" s="77">
        <v>9.9703185362227531E-6</v>
      </c>
      <c r="KD58" s="77">
        <v>1.5016460748757645E-5</v>
      </c>
      <c r="KE58" s="77">
        <v>7.5149267454554824E-6</v>
      </c>
      <c r="KF58" s="77">
        <v>9.3467532392214927E-6</v>
      </c>
      <c r="KG58" s="77">
        <v>0</v>
      </c>
      <c r="KH58" s="77">
        <v>0</v>
      </c>
      <c r="KI58" s="77">
        <v>1.1433380242711846E-5</v>
      </c>
      <c r="KJ58" s="77">
        <v>5.2565574654190492E-6</v>
      </c>
      <c r="KK58" s="77">
        <v>1.9349569629905213E-5</v>
      </c>
      <c r="KL58" s="77">
        <v>1.3250331893830188E-5</v>
      </c>
      <c r="KM58" s="77">
        <v>5.4874641040093934E-6</v>
      </c>
      <c r="KN58" s="77">
        <v>5.489112567486047E-6</v>
      </c>
      <c r="KO58" s="77">
        <v>6.0295732600182568E-6</v>
      </c>
      <c r="KP58" s="77">
        <v>6.0745199416165174E-6</v>
      </c>
      <c r="KQ58" s="77">
        <v>5.4880519644105228E-6</v>
      </c>
      <c r="KR58" s="77">
        <v>8.110890913735738E-6</v>
      </c>
      <c r="KS58" s="77">
        <v>7.9169231917440154E-6</v>
      </c>
      <c r="KT58" s="77">
        <v>8.5908764898472955E-6</v>
      </c>
      <c r="KU58" s="77">
        <v>7.4852259685771014E-6</v>
      </c>
      <c r="KV58" s="77">
        <v>9.449178775456521E-6</v>
      </c>
      <c r="KW58" s="77">
        <v>1.0716637806782219E-5</v>
      </c>
      <c r="KX58" s="77">
        <v>9.3552286466641964E-6</v>
      </c>
      <c r="KY58" s="77">
        <v>9.3563990687435894E-6</v>
      </c>
      <c r="KZ58" s="77">
        <v>9.7423608134980835E-6</v>
      </c>
      <c r="LA58" s="77">
        <v>6.9459487996107704E-6</v>
      </c>
      <c r="LB58" s="77">
        <v>9.7529628915902793E-6</v>
      </c>
      <c r="LC58" s="77">
        <v>9.7610555433564253E-6</v>
      </c>
      <c r="LD58" s="77">
        <v>1.3777111612849324E-5</v>
      </c>
      <c r="LE58" s="77">
        <v>1.5319149802716218E-5</v>
      </c>
      <c r="LF58" s="77">
        <v>1.3644224443052568E-5</v>
      </c>
      <c r="LG58" s="77">
        <v>9.6818466412024353E-6</v>
      </c>
      <c r="LH58" s="77">
        <v>1.2049409767824047E-5</v>
      </c>
      <c r="LI58" s="77">
        <v>1.2048515796436577E-5</v>
      </c>
      <c r="LJ58" s="77">
        <v>1.2048031951826446E-5</v>
      </c>
      <c r="LK58" s="77">
        <v>1.9852601147593831E-5</v>
      </c>
      <c r="LL58" s="77">
        <v>1.1507783224075199E-5</v>
      </c>
      <c r="LM58" s="77">
        <v>1.1517164559883813E-5</v>
      </c>
      <c r="LN58" s="77">
        <v>1.1338963887010874E-5</v>
      </c>
      <c r="LO58" s="77">
        <v>1.4187918323378666E-5</v>
      </c>
      <c r="LP58" s="77">
        <v>1.6379822736884399E-5</v>
      </c>
      <c r="LQ58" s="77">
        <v>1.6367225909536796E-5</v>
      </c>
      <c r="LR58" s="77">
        <v>1.2941606620274009E-5</v>
      </c>
      <c r="LS58" s="77">
        <v>1.4658680525773709E-5</v>
      </c>
      <c r="LT58" s="77">
        <v>1.465837670227226E-5</v>
      </c>
      <c r="LU58" s="77">
        <v>1.4657148707209182E-5</v>
      </c>
      <c r="LV58" s="77">
        <v>1.4656911045128671E-5</v>
      </c>
      <c r="LW58" s="77">
        <v>1.8696851650666874E-5</v>
      </c>
      <c r="LX58" s="77">
        <v>1.8702745580355503E-5</v>
      </c>
      <c r="LY58" s="77">
        <v>1.8699256390815247E-5</v>
      </c>
      <c r="LZ58" s="77">
        <v>1.5085101508835187E-5</v>
      </c>
      <c r="MA58" s="77">
        <v>1.8706457192224922E-5</v>
      </c>
      <c r="MB58" s="77">
        <v>1.5084216793821317E-5</v>
      </c>
      <c r="MC58" s="77">
        <v>1.2583230191685167E-5</v>
      </c>
      <c r="MD58" s="77">
        <v>1.2581593770790928E-5</v>
      </c>
      <c r="ME58" s="77">
        <v>5.9306682530868667E-5</v>
      </c>
      <c r="MF58" s="77">
        <v>5.9294645030721956E-5</v>
      </c>
      <c r="MG58" s="77">
        <v>3.0399931027844234E-5</v>
      </c>
      <c r="MH58" s="77">
        <v>1.4092610686706406E-5</v>
      </c>
      <c r="MI58" s="77">
        <v>1.4097425305909357E-5</v>
      </c>
      <c r="MJ58" s="77">
        <v>1.4098122006382132E-5</v>
      </c>
      <c r="MK58" s="77">
        <v>1.0453345550983753E-5</v>
      </c>
      <c r="ML58" s="77">
        <v>8.9498484873392355E-6</v>
      </c>
      <c r="MM58" s="77">
        <v>8.2402295582106725E-6</v>
      </c>
      <c r="MN58" s="77">
        <v>8.240046526871781E-6</v>
      </c>
      <c r="MO58" s="77">
        <v>5.1565249087447613E-5</v>
      </c>
      <c r="MP58" s="77">
        <v>1.005338255843376E-5</v>
      </c>
      <c r="MQ58" s="77">
        <v>1.5545857288604304E-5</v>
      </c>
      <c r="MR58" s="77">
        <v>1.0052664483371875E-5</v>
      </c>
      <c r="MS58" s="77">
        <v>1.0054837596597926E-5</v>
      </c>
      <c r="MT58" s="77">
        <v>1.0053986204405351E-5</v>
      </c>
      <c r="MU58" s="77">
        <v>2.923194636452136E-5</v>
      </c>
      <c r="MV58" s="77">
        <v>2.9231333369396834E-5</v>
      </c>
      <c r="MW58" s="77">
        <v>2.3877585577777693E-5</v>
      </c>
      <c r="MX58" s="77">
        <v>8.2407290547181911E-6</v>
      </c>
      <c r="MY58" s="77">
        <v>1.3015300989863663E-5</v>
      </c>
      <c r="MZ58" s="77">
        <v>3.2359711872879397E-5</v>
      </c>
      <c r="NA58" s="77">
        <v>1.3701770623056949E-5</v>
      </c>
      <c r="NB58" s="77">
        <v>1.1092316217714169E-5</v>
      </c>
      <c r="NC58" s="77">
        <v>1.604603989838131E-5</v>
      </c>
      <c r="ND58" s="77">
        <v>1.6045228486024483E-5</v>
      </c>
      <c r="NE58" s="77">
        <v>1.2155857655744782E-5</v>
      </c>
      <c r="NF58" s="77">
        <v>1.1500259154319002E-5</v>
      </c>
      <c r="NG58" s="77">
        <v>4.1135293148877006E-6</v>
      </c>
      <c r="NH58" s="77">
        <v>1.1523125991595039E-5</v>
      </c>
      <c r="NI58" s="77">
        <v>1.1523276804485643E-5</v>
      </c>
      <c r="NJ58" s="77">
        <v>1.2364018811280283E-5</v>
      </c>
      <c r="NK58" s="77">
        <v>1.6044910018864451E-5</v>
      </c>
      <c r="NL58" s="77">
        <v>1.3260207356853437E-5</v>
      </c>
      <c r="NM58" s="77">
        <v>1.2364023700588283E-5</v>
      </c>
      <c r="NN58" s="77">
        <v>1.7258089025054347E-5</v>
      </c>
      <c r="NO58" s="77">
        <v>9.616031518335199E-6</v>
      </c>
      <c r="NP58" s="77">
        <v>8.4189832703491172E-6</v>
      </c>
      <c r="NQ58" s="77">
        <v>7.722411552147523E-6</v>
      </c>
      <c r="NR58" s="77">
        <v>7.7218527388323183E-6</v>
      </c>
      <c r="NS58" s="77">
        <v>3.8598604541882395E-6</v>
      </c>
      <c r="NT58" s="77">
        <v>3.8608802920843101E-6</v>
      </c>
      <c r="NU58" s="77">
        <v>1.0302124534813296E-5</v>
      </c>
      <c r="NV58" s="77">
        <v>9.9623326051985021E-6</v>
      </c>
      <c r="NW58" s="77">
        <v>7.209710917335649E-6</v>
      </c>
      <c r="NX58" s="77">
        <v>7.4809933807676001E-6</v>
      </c>
      <c r="NY58" s="77">
        <v>9.9856903605517638E-6</v>
      </c>
      <c r="NZ58" s="77">
        <v>7.2397124283072926E-6</v>
      </c>
      <c r="OA58" s="77">
        <v>7.2398044528853724E-6</v>
      </c>
      <c r="OB58" s="77">
        <v>0</v>
      </c>
      <c r="OC58" s="77">
        <v>1.431145192435287E-5</v>
      </c>
      <c r="OD58" s="77">
        <v>1.4312342334714642E-5</v>
      </c>
      <c r="OE58" s="77">
        <v>0</v>
      </c>
      <c r="OF58" s="77">
        <v>1.4340295134916984E-5</v>
      </c>
      <c r="OG58" s="78">
        <v>0</v>
      </c>
    </row>
    <row r="59" spans="1:397" x14ac:dyDescent="0.35">
      <c r="A59" s="50" t="s">
        <v>59</v>
      </c>
      <c r="B59" s="76">
        <v>2.7913349143040564E-3</v>
      </c>
      <c r="C59" s="77">
        <v>4.9266552962673304E-3</v>
      </c>
      <c r="D59" s="77">
        <v>1.1943580021783391E-3</v>
      </c>
      <c r="E59" s="77">
        <v>1.0986831869610942E-3</v>
      </c>
      <c r="F59" s="77">
        <v>1.4363159103288399E-3</v>
      </c>
      <c r="G59" s="77">
        <v>9.3186572578489576E-4</v>
      </c>
      <c r="H59" s="77">
        <v>2.1324963338634102E-3</v>
      </c>
      <c r="I59" s="77">
        <v>1.9255975433870181E-3</v>
      </c>
      <c r="J59" s="77">
        <v>1.6821386215509421E-3</v>
      </c>
      <c r="K59" s="77">
        <v>3.8333387996753216E-3</v>
      </c>
      <c r="L59" s="77">
        <v>2.962068130332585E-3</v>
      </c>
      <c r="M59" s="77">
        <v>4.368216781562617E-3</v>
      </c>
      <c r="N59" s="77">
        <v>4.7878582358350918E-3</v>
      </c>
      <c r="O59" s="77">
        <v>3.0713575790058236E-3</v>
      </c>
      <c r="P59" s="77">
        <v>1.2032901446933488E-3</v>
      </c>
      <c r="Q59" s="77">
        <v>9.8668955515122166E-4</v>
      </c>
      <c r="R59" s="77">
        <v>8.3485854146927996E-4</v>
      </c>
      <c r="S59" s="77">
        <v>8.8547417043223064E-3</v>
      </c>
      <c r="T59" s="77">
        <v>1.5286415649271131E-2</v>
      </c>
      <c r="U59" s="77">
        <v>7.2935008168594044E-3</v>
      </c>
      <c r="V59" s="77">
        <v>9.4717571910527085E-4</v>
      </c>
      <c r="W59" s="77">
        <v>3.9875067588684863E-3</v>
      </c>
      <c r="X59" s="77">
        <v>2.9563458321856676E-3</v>
      </c>
      <c r="Y59" s="77">
        <v>1.7829320322515776E-3</v>
      </c>
      <c r="Z59" s="77">
        <v>2.1140126576753055E-3</v>
      </c>
      <c r="AA59" s="77">
        <v>1.8539642932945887E-3</v>
      </c>
      <c r="AB59" s="77">
        <v>1.6718073770709471E-3</v>
      </c>
      <c r="AC59" s="77">
        <v>5.5243460399516178E-3</v>
      </c>
      <c r="AD59" s="77">
        <v>1.4582614062713425E-2</v>
      </c>
      <c r="AE59" s="77">
        <v>4.0386690329839757E-3</v>
      </c>
      <c r="AF59" s="77">
        <v>8.3134488404526929E-3</v>
      </c>
      <c r="AG59" s="77">
        <v>5.7244257857547633E-3</v>
      </c>
      <c r="AH59" s="77">
        <v>3.3674477942729668E-3</v>
      </c>
      <c r="AI59" s="77">
        <v>2.2186466930604401E-3</v>
      </c>
      <c r="AJ59" s="77">
        <v>2.8388017322498764E-3</v>
      </c>
      <c r="AK59" s="77">
        <v>3.1813613749913081E-3</v>
      </c>
      <c r="AL59" s="77">
        <v>1.9944160126531968E-3</v>
      </c>
      <c r="AM59" s="77">
        <v>8.7121997275158827E-4</v>
      </c>
      <c r="AN59" s="77">
        <v>1.1470105144777444E-3</v>
      </c>
      <c r="AO59" s="77">
        <v>3.0115191794131205E-3</v>
      </c>
      <c r="AP59" s="77">
        <v>3.6224330398039709E-3</v>
      </c>
      <c r="AQ59" s="77">
        <v>2.8131355605717423E-3</v>
      </c>
      <c r="AR59" s="77">
        <v>3.4818892925613833E-3</v>
      </c>
      <c r="AS59" s="77">
        <v>4.4644883008925348E-3</v>
      </c>
      <c r="AT59" s="77">
        <v>1.3702731624711845E-3</v>
      </c>
      <c r="AU59" s="77">
        <v>5.2401083889189919E-3</v>
      </c>
      <c r="AV59" s="77">
        <v>4.7287908843681378E-3</v>
      </c>
      <c r="AW59" s="77">
        <v>4.1816886240831387E-3</v>
      </c>
      <c r="AX59" s="77">
        <v>1.3881551341741222E-3</v>
      </c>
      <c r="AY59" s="77">
        <v>2.4012031648882786E-3</v>
      </c>
      <c r="AZ59" s="77">
        <v>1.3381859795219082E-3</v>
      </c>
      <c r="BA59" s="77">
        <v>4.745515315287053E-4</v>
      </c>
      <c r="BB59" s="77">
        <v>6.2614773083497096E-4</v>
      </c>
      <c r="BC59" s="77">
        <v>5.0670720425211946E-4</v>
      </c>
      <c r="BD59" s="77">
        <v>1.8855306344441709E-3</v>
      </c>
      <c r="BE59" s="77">
        <v>0.59349086193837841</v>
      </c>
      <c r="BF59" s="77">
        <v>2.8566634216980217E-3</v>
      </c>
      <c r="BG59" s="77">
        <v>1.5982018123218522E-3</v>
      </c>
      <c r="BH59" s="77">
        <v>5.3741787935034124E-4</v>
      </c>
      <c r="BI59" s="77">
        <v>7.3155133136783247E-3</v>
      </c>
      <c r="BJ59" s="77">
        <v>2.1472450610935398E-3</v>
      </c>
      <c r="BK59" s="77">
        <v>1.309963571829735E-3</v>
      </c>
      <c r="BL59" s="77">
        <v>2.470903300986033E-3</v>
      </c>
      <c r="BM59" s="77">
        <v>5.9201837160410419E-4</v>
      </c>
      <c r="BN59" s="77">
        <v>3.2225390746147952E-3</v>
      </c>
      <c r="BO59" s="77">
        <v>1.1479027552291469E-3</v>
      </c>
      <c r="BP59" s="77">
        <v>6.2921792323386333E-4</v>
      </c>
      <c r="BQ59" s="77">
        <v>3.5163010045377E-4</v>
      </c>
      <c r="BR59" s="77">
        <v>5.8888780523705072E-4</v>
      </c>
      <c r="BS59" s="77">
        <v>8.3950689062306657E-4</v>
      </c>
      <c r="BT59" s="77">
        <v>3.6234279137350577E-4</v>
      </c>
      <c r="BU59" s="77">
        <v>4.368406249644769E-4</v>
      </c>
      <c r="BV59" s="77">
        <v>4.5741780462169311E-4</v>
      </c>
      <c r="BW59" s="77">
        <v>6.623221142893136E-4</v>
      </c>
      <c r="BX59" s="77">
        <v>4.3247521120121259E-4</v>
      </c>
      <c r="BY59" s="77">
        <v>3.7320418273917256E-4</v>
      </c>
      <c r="BZ59" s="77">
        <v>5.97179169123474E-4</v>
      </c>
      <c r="CA59" s="77">
        <v>6.2371000482011011E-4</v>
      </c>
      <c r="CB59" s="77">
        <v>5.2520299619516066E-4</v>
      </c>
      <c r="CC59" s="77">
        <v>6.1415685745174213E-4</v>
      </c>
      <c r="CD59" s="77">
        <v>4.665346317569908E-4</v>
      </c>
      <c r="CE59" s="77">
        <v>5.8938631829344446E-4</v>
      </c>
      <c r="CF59" s="77">
        <v>5.1767238700949395E-4</v>
      </c>
      <c r="CG59" s="77">
        <v>5.3031717296720608E-4</v>
      </c>
      <c r="CH59" s="77">
        <v>4.3124765624225081E-4</v>
      </c>
      <c r="CI59" s="77">
        <v>6.5432285879113981E-4</v>
      </c>
      <c r="CJ59" s="77">
        <v>9.4456172810916889E-4</v>
      </c>
      <c r="CK59" s="77">
        <v>9.1004719655146812E-4</v>
      </c>
      <c r="CL59" s="77">
        <v>8.8763635582029979E-4</v>
      </c>
      <c r="CM59" s="77">
        <v>1.4994674728723658E-3</v>
      </c>
      <c r="CN59" s="77">
        <v>7.3846374375981553E-4</v>
      </c>
      <c r="CO59" s="77">
        <v>7.7799307044927872E-4</v>
      </c>
      <c r="CP59" s="77">
        <v>1.1805231148983232E-3</v>
      </c>
      <c r="CQ59" s="77">
        <v>0</v>
      </c>
      <c r="CR59" s="77">
        <v>5.9138627190270018E-4</v>
      </c>
      <c r="CS59" s="77">
        <v>4.2644028678984658E-4</v>
      </c>
      <c r="CT59" s="77">
        <v>0</v>
      </c>
      <c r="CU59" s="77">
        <v>6.396521665653881E-4</v>
      </c>
      <c r="CV59" s="77">
        <v>0</v>
      </c>
      <c r="CW59" s="77">
        <v>3.1804020887875267E-5</v>
      </c>
      <c r="CX59" s="77">
        <v>3.8545572930670237E-5</v>
      </c>
      <c r="CY59" s="77">
        <v>1.1534095790490691E-5</v>
      </c>
      <c r="CZ59" s="77">
        <v>1.5156773132836928E-4</v>
      </c>
      <c r="DA59" s="77">
        <v>2.9076962605835734E-5</v>
      </c>
      <c r="DB59" s="77">
        <v>1.3090929846362336E-5</v>
      </c>
      <c r="DC59" s="77">
        <v>2.0978236368638243E-5</v>
      </c>
      <c r="DD59" s="77">
        <v>5.7603003466420317E-5</v>
      </c>
      <c r="DE59" s="77">
        <v>4.3798582179828248E-5</v>
      </c>
      <c r="DF59" s="77">
        <v>1.2765368371054535E-4</v>
      </c>
      <c r="DG59" s="77">
        <v>4.4538331131740632E-5</v>
      </c>
      <c r="DH59" s="77">
        <v>6.0395169910091896E-5</v>
      </c>
      <c r="DI59" s="77">
        <v>7.2279658599145113E-5</v>
      </c>
      <c r="DJ59" s="77">
        <v>6.183811219568044E-5</v>
      </c>
      <c r="DK59" s="77">
        <v>3.6228721722276756E-5</v>
      </c>
      <c r="DL59" s="77">
        <v>6.6707400497149371E-5</v>
      </c>
      <c r="DM59" s="77">
        <v>4.9303674752531652E-5</v>
      </c>
      <c r="DN59" s="77">
        <v>8.3090974735693492E-5</v>
      </c>
      <c r="DO59" s="77">
        <v>1.6890853930111999E-4</v>
      </c>
      <c r="DP59" s="77">
        <v>1.1256855703302149E-4</v>
      </c>
      <c r="DQ59" s="77">
        <v>4.6945432724230173E-4</v>
      </c>
      <c r="DR59" s="77">
        <v>5.5520695738615452E-5</v>
      </c>
      <c r="DS59" s="77">
        <v>1.4290793211255579E-4</v>
      </c>
      <c r="DT59" s="77">
        <v>9.8086932098267882E-5</v>
      </c>
      <c r="DU59" s="77">
        <v>7.6663703214557963E-5</v>
      </c>
      <c r="DV59" s="77">
        <v>1.3851570428524801E-4</v>
      </c>
      <c r="DW59" s="77">
        <v>1.0774588641511487E-4</v>
      </c>
      <c r="DX59" s="77">
        <v>8.1586808365878821E-5</v>
      </c>
      <c r="DY59" s="77">
        <v>8.6156735316266487E-5</v>
      </c>
      <c r="DZ59" s="77">
        <v>4.1635191365041642E-5</v>
      </c>
      <c r="EA59" s="77">
        <v>2.8066864401589625E-4</v>
      </c>
      <c r="EB59" s="77">
        <v>9.8180630333804546E-5</v>
      </c>
      <c r="EC59" s="77">
        <v>6.631381208701947E-5</v>
      </c>
      <c r="ED59" s="77">
        <v>9.2923670297072192E-5</v>
      </c>
      <c r="EE59" s="77">
        <v>7.5995593365248137E-5</v>
      </c>
      <c r="EF59" s="77">
        <v>7.943487138792167E-5</v>
      </c>
      <c r="EG59" s="77">
        <v>5.097791389092852E-5</v>
      </c>
      <c r="EH59" s="77">
        <v>5.5453377907640279E-5</v>
      </c>
      <c r="EI59" s="77">
        <v>6.4689140921184637E-5</v>
      </c>
      <c r="EJ59" s="77">
        <v>8.5465934687183401E-5</v>
      </c>
      <c r="EK59" s="77">
        <v>7.5389753956054794E-5</v>
      </c>
      <c r="EL59" s="77">
        <v>9.8681728937580299E-5</v>
      </c>
      <c r="EM59" s="77">
        <v>9.5756106180353121E-5</v>
      </c>
      <c r="EN59" s="77">
        <v>1.0642723414260524E-4</v>
      </c>
      <c r="EO59" s="77">
        <v>5.8833508231575847E-5</v>
      </c>
      <c r="EP59" s="77">
        <v>1.1785944472551942E-4</v>
      </c>
      <c r="EQ59" s="77">
        <v>1.3654131497009656E-4</v>
      </c>
      <c r="ER59" s="77">
        <v>7.4647105190600634E-5</v>
      </c>
      <c r="ES59" s="77">
        <v>9.6233320580639195E-5</v>
      </c>
      <c r="ET59" s="77">
        <v>8.4368506473744538E-5</v>
      </c>
      <c r="EU59" s="77">
        <v>1.8056620365357091E-5</v>
      </c>
      <c r="EV59" s="77">
        <v>0</v>
      </c>
      <c r="EW59" s="77">
        <v>0</v>
      </c>
      <c r="EX59" s="77">
        <v>0</v>
      </c>
      <c r="EY59" s="77">
        <v>2.5982040442609549E-4</v>
      </c>
      <c r="EZ59" s="77">
        <v>1.222517052796525E-4</v>
      </c>
      <c r="FA59" s="77">
        <v>4.1481713551376065E-5</v>
      </c>
      <c r="FB59" s="77">
        <v>1.18867477330347E-4</v>
      </c>
      <c r="FC59" s="77">
        <v>7.192153022919332E-5</v>
      </c>
      <c r="FD59" s="77">
        <v>1.4819415074576424E-4</v>
      </c>
      <c r="FE59" s="77">
        <v>2.4844734782651155E-5</v>
      </c>
      <c r="FF59" s="77">
        <v>8.9762903081854102E-5</v>
      </c>
      <c r="FG59" s="77">
        <v>4.3869404576324112E-5</v>
      </c>
      <c r="FH59" s="77">
        <v>0</v>
      </c>
      <c r="FI59" s="77">
        <v>2.5439000562055111E-5</v>
      </c>
      <c r="FJ59" s="77">
        <v>2.0857316033393689E-5</v>
      </c>
      <c r="FK59" s="77">
        <v>2.2786041838360808E-5</v>
      </c>
      <c r="FL59" s="77">
        <v>2.1117933359797448E-5</v>
      </c>
      <c r="FM59" s="77">
        <v>1.2400424546419324E-5</v>
      </c>
      <c r="FN59" s="77">
        <v>1.3112617254748151E-5</v>
      </c>
      <c r="FO59" s="77">
        <v>1.1527979225432391E-5</v>
      </c>
      <c r="FP59" s="77">
        <v>1.4360861186885667E-5</v>
      </c>
      <c r="FQ59" s="77">
        <v>9.7905575287027595E-6</v>
      </c>
      <c r="FR59" s="77">
        <v>5.6079959103220282E-5</v>
      </c>
      <c r="FS59" s="77">
        <v>2.3733804878951589E-6</v>
      </c>
      <c r="FT59" s="77">
        <v>2.0511335526852881E-5</v>
      </c>
      <c r="FU59" s="77">
        <v>1.1190396803866428E-5</v>
      </c>
      <c r="FV59" s="77">
        <v>1.4785435356535224E-5</v>
      </c>
      <c r="FW59" s="77">
        <v>9.9108513315591171E-6</v>
      </c>
      <c r="FX59" s="77">
        <v>1.0154009153440811E-5</v>
      </c>
      <c r="FY59" s="77">
        <v>5.5870390530614803E-5</v>
      </c>
      <c r="FZ59" s="77">
        <v>8.1766605186452512E-6</v>
      </c>
      <c r="GA59" s="77">
        <v>2.3525251849557958E-5</v>
      </c>
      <c r="GB59" s="77">
        <v>3.0547955028375295E-5</v>
      </c>
      <c r="GC59" s="77">
        <v>3.3536803118940213E-5</v>
      </c>
      <c r="GD59" s="77">
        <v>4.2022703380707179E-5</v>
      </c>
      <c r="GE59" s="77">
        <v>1.9928556414211113E-5</v>
      </c>
      <c r="GF59" s="77">
        <v>2.1175158252373465E-5</v>
      </c>
      <c r="GG59" s="77">
        <v>2.5988107016815656E-5</v>
      </c>
      <c r="GH59" s="77">
        <v>3.0257179663197699E-5</v>
      </c>
      <c r="GI59" s="77">
        <v>6.1501789609192707E-5</v>
      </c>
      <c r="GJ59" s="77">
        <v>1.6455613019390154E-5</v>
      </c>
      <c r="GK59" s="77">
        <v>3.7722670368435881E-5</v>
      </c>
      <c r="GL59" s="77">
        <v>0</v>
      </c>
      <c r="GM59" s="77">
        <v>4.7198548953973551E-5</v>
      </c>
      <c r="GN59" s="77">
        <v>3.9335254627656716E-5</v>
      </c>
      <c r="GO59" s="77">
        <v>0</v>
      </c>
      <c r="GP59" s="77">
        <v>0</v>
      </c>
      <c r="GQ59" s="77">
        <v>0</v>
      </c>
      <c r="GR59" s="77">
        <v>9.4015706901729644E-5</v>
      </c>
      <c r="GS59" s="77">
        <v>1.2515258252037307E-4</v>
      </c>
      <c r="GT59" s="77">
        <v>7.9757199318806931E-5</v>
      </c>
      <c r="GU59" s="77">
        <v>1.3688171264391268E-4</v>
      </c>
      <c r="GV59" s="77">
        <v>4.3444775703735104E-5</v>
      </c>
      <c r="GW59" s="77">
        <v>9.1392205069032863E-5</v>
      </c>
      <c r="GX59" s="77">
        <v>2.2165334350476731E-4</v>
      </c>
      <c r="GY59" s="77">
        <v>1.6918666291701923E-4</v>
      </c>
      <c r="GZ59" s="77">
        <v>1.2365146064855241E-4</v>
      </c>
      <c r="HA59" s="77">
        <v>1.076002198877189E-4</v>
      </c>
      <c r="HB59" s="77">
        <v>1.7202754752213928E-4</v>
      </c>
      <c r="HC59" s="77">
        <v>2.2585213527590752E-4</v>
      </c>
      <c r="HD59" s="77">
        <v>1.6821865867507342E-4</v>
      </c>
      <c r="HE59" s="77">
        <v>1.8666317728143454E-4</v>
      </c>
      <c r="HF59" s="77">
        <v>1.1819351072369847E-4</v>
      </c>
      <c r="HG59" s="77">
        <v>1.6788128167765702E-4</v>
      </c>
      <c r="HH59" s="77">
        <v>5.6107285522733227E-5</v>
      </c>
      <c r="HI59" s="77">
        <v>2.8224123103266243E-4</v>
      </c>
      <c r="HJ59" s="77">
        <v>4.6250818484518596E-4</v>
      </c>
      <c r="HK59" s="77">
        <v>2.2249745145987715E-4</v>
      </c>
      <c r="HL59" s="77">
        <v>2.3350959023976424E-3</v>
      </c>
      <c r="HM59" s="77">
        <v>2.8203674632537823E-4</v>
      </c>
      <c r="HN59" s="77">
        <v>3.581472367582068E-4</v>
      </c>
      <c r="HO59" s="77">
        <v>1.4812869983025576E-4</v>
      </c>
      <c r="HP59" s="77">
        <v>1.1319052167881074E-4</v>
      </c>
      <c r="HQ59" s="77">
        <v>2.2254091610611319E-4</v>
      </c>
      <c r="HR59" s="77">
        <v>1.8368409341755569E-4</v>
      </c>
      <c r="HS59" s="77">
        <v>1.3958140598152762E-4</v>
      </c>
      <c r="HT59" s="77">
        <v>2.3834849013733557E-4</v>
      </c>
      <c r="HU59" s="77">
        <v>1.6304641171344946E-4</v>
      </c>
      <c r="HV59" s="77">
        <v>3.2300228394654501E-4</v>
      </c>
      <c r="HW59" s="77">
        <v>1.5680790229921716E-4</v>
      </c>
      <c r="HX59" s="77">
        <v>1.1647362792039764E-4</v>
      </c>
      <c r="HY59" s="77">
        <v>1.5557910802708934E-4</v>
      </c>
      <c r="HZ59" s="77">
        <v>1.396654578331854E-4</v>
      </c>
      <c r="IA59" s="77">
        <v>1.4156118465693759E-4</v>
      </c>
      <c r="IB59" s="77">
        <v>2.8803933668754969E-5</v>
      </c>
      <c r="IC59" s="77">
        <v>2.406226411075199E-5</v>
      </c>
      <c r="ID59" s="77">
        <v>2.9750902670410656E-5</v>
      </c>
      <c r="IE59" s="77">
        <v>1.2740335527685858E-4</v>
      </c>
      <c r="IF59" s="77">
        <v>1.3863076891655583E-4</v>
      </c>
      <c r="IG59" s="77">
        <v>1.3933323165419024E-4</v>
      </c>
      <c r="IH59" s="77">
        <v>2.0334642344550831E-4</v>
      </c>
      <c r="II59" s="77">
        <v>1.8242364422102459E-4</v>
      </c>
      <c r="IJ59" s="77">
        <v>5.2428662861153289E-5</v>
      </c>
      <c r="IK59" s="77">
        <v>2.2689054431064895E-4</v>
      </c>
      <c r="IL59" s="77">
        <v>1.7214116275210902E-4</v>
      </c>
      <c r="IM59" s="77">
        <v>2.494629104519154E-4</v>
      </c>
      <c r="IN59" s="77">
        <v>7.6070136906081993E-5</v>
      </c>
      <c r="IO59" s="77">
        <v>1.2681928523968598E-4</v>
      </c>
      <c r="IP59" s="77">
        <v>4.8339677832163946E-5</v>
      </c>
      <c r="IQ59" s="77">
        <v>4.1094346189999156E-5</v>
      </c>
      <c r="IR59" s="77">
        <v>4.661449159575002E-5</v>
      </c>
      <c r="IS59" s="77">
        <v>3.017814405597014E-5</v>
      </c>
      <c r="IT59" s="77">
        <v>4.2904893266750482E-4</v>
      </c>
      <c r="IU59" s="77">
        <v>2.1464678215143756E-4</v>
      </c>
      <c r="IV59" s="77">
        <v>2.8541896930846656E-4</v>
      </c>
      <c r="IW59" s="77">
        <v>4.0871716389547316E-4</v>
      </c>
      <c r="IX59" s="77">
        <v>3.6015301043316116E-5</v>
      </c>
      <c r="IY59" s="77">
        <v>1.574047031390551E-4</v>
      </c>
      <c r="IZ59" s="77">
        <v>1.0011059749544909E-4</v>
      </c>
      <c r="JA59" s="77">
        <v>2.5248985780617738E-4</v>
      </c>
      <c r="JB59" s="77">
        <v>6.7209134393039056E-5</v>
      </c>
      <c r="JC59" s="77">
        <v>3.8728362195315521E-5</v>
      </c>
      <c r="JD59" s="77">
        <v>3.4405822246957791E-5</v>
      </c>
      <c r="JE59" s="77">
        <v>1.8246843840690006E-5</v>
      </c>
      <c r="JF59" s="77">
        <v>3.0677686933558665E-5</v>
      </c>
      <c r="JG59" s="77">
        <v>3.4229210813354126E-5</v>
      </c>
      <c r="JH59" s="77">
        <v>5.3368710369054014E-5</v>
      </c>
      <c r="JI59" s="77">
        <v>4.5055728239230693E-5</v>
      </c>
      <c r="JJ59" s="77">
        <v>9.4482770643026428E-6</v>
      </c>
      <c r="JK59" s="77">
        <v>4.1107675952733461E-5</v>
      </c>
      <c r="JL59" s="77">
        <v>2.4746467895678423E-5</v>
      </c>
      <c r="JM59" s="77">
        <v>9.0919324670320022E-5</v>
      </c>
      <c r="JN59" s="77">
        <v>2.2412575629768079E-5</v>
      </c>
      <c r="JO59" s="77">
        <v>1.65087772954276E-5</v>
      </c>
      <c r="JP59" s="77">
        <v>2.238816988788362E-5</v>
      </c>
      <c r="JQ59" s="77">
        <v>3.4550896805577858E-5</v>
      </c>
      <c r="JR59" s="77">
        <v>2.7044217065902613E-5</v>
      </c>
      <c r="JS59" s="77">
        <v>4.2854331619242402E-5</v>
      </c>
      <c r="JT59" s="77">
        <v>9.8836266680471611E-5</v>
      </c>
      <c r="JU59" s="77">
        <v>3.0005620524012871E-5</v>
      </c>
      <c r="JV59" s="77">
        <v>2.9873350598040369E-5</v>
      </c>
      <c r="JW59" s="77">
        <v>4.7190836186054094E-5</v>
      </c>
      <c r="JX59" s="77">
        <v>4.1608208804525047E-5</v>
      </c>
      <c r="JY59" s="77">
        <v>5.6432426546159455E-5</v>
      </c>
      <c r="JZ59" s="77">
        <v>5.9416030365907788E-5</v>
      </c>
      <c r="KA59" s="77">
        <v>1.8441190364124666E-5</v>
      </c>
      <c r="KB59" s="77">
        <v>5.7380838420507991E-5</v>
      </c>
      <c r="KC59" s="77">
        <v>6.1475439415418104E-5</v>
      </c>
      <c r="KD59" s="77">
        <v>6.9264331079762245E-5</v>
      </c>
      <c r="KE59" s="77">
        <v>3.7724257501409837E-5</v>
      </c>
      <c r="KF59" s="77">
        <v>6.6580507205891168E-5</v>
      </c>
      <c r="KG59" s="77">
        <v>0</v>
      </c>
      <c r="KH59" s="77">
        <v>0</v>
      </c>
      <c r="KI59" s="77">
        <v>9.9499087095975442E-5</v>
      </c>
      <c r="KJ59" s="77">
        <v>2.8429065415681774E-5</v>
      </c>
      <c r="KK59" s="77">
        <v>1.826423957623651E-4</v>
      </c>
      <c r="KL59" s="77">
        <v>1.4912274418529161E-4</v>
      </c>
      <c r="KM59" s="77">
        <v>2.8243556598585852E-5</v>
      </c>
      <c r="KN59" s="77">
        <v>2.8151304853775543E-5</v>
      </c>
      <c r="KO59" s="77">
        <v>2.0272258173078478E-5</v>
      </c>
      <c r="KP59" s="77">
        <v>2.0124251492048858E-5</v>
      </c>
      <c r="KQ59" s="77">
        <v>2.6366754172809887E-5</v>
      </c>
      <c r="KR59" s="77">
        <v>1.7872568509034477E-5</v>
      </c>
      <c r="KS59" s="77">
        <v>3.1831236583968061E-5</v>
      </c>
      <c r="KT59" s="77">
        <v>3.003005075767632E-5</v>
      </c>
      <c r="KU59" s="77">
        <v>2.3337918469135186E-5</v>
      </c>
      <c r="KV59" s="77">
        <v>3.8850040513338096E-5</v>
      </c>
      <c r="KW59" s="77">
        <v>3.9363750822048458E-5</v>
      </c>
      <c r="KX59" s="77">
        <v>4.444175748079247E-5</v>
      </c>
      <c r="KY59" s="77">
        <v>4.645523061174313E-5</v>
      </c>
      <c r="KZ59" s="77">
        <v>3.5343727853425321E-5</v>
      </c>
      <c r="LA59" s="77">
        <v>2.5553576804079039E-5</v>
      </c>
      <c r="LB59" s="77">
        <v>3.5547584589409612E-5</v>
      </c>
      <c r="LC59" s="77">
        <v>2.9536230808672203E-5</v>
      </c>
      <c r="LD59" s="77">
        <v>6.0078812857172051E-5</v>
      </c>
      <c r="LE59" s="77">
        <v>1.0607735986427856E-4</v>
      </c>
      <c r="LF59" s="77">
        <v>7.495981174480634E-5</v>
      </c>
      <c r="LG59" s="77">
        <v>3.5492043493991007E-5</v>
      </c>
      <c r="LH59" s="77">
        <v>5.1199227866085425E-5</v>
      </c>
      <c r="LI59" s="77">
        <v>5.0519877603930549E-5</v>
      </c>
      <c r="LJ59" s="77">
        <v>5.1068424596025433E-5</v>
      </c>
      <c r="LK59" s="77">
        <v>5.1399450482441437E-5</v>
      </c>
      <c r="LL59" s="77">
        <v>4.5874597112971957E-5</v>
      </c>
      <c r="LM59" s="77">
        <v>5.4063964101396679E-5</v>
      </c>
      <c r="LN59" s="77">
        <v>5.2380928870156562E-5</v>
      </c>
      <c r="LO59" s="77">
        <v>8.319699321066998E-5</v>
      </c>
      <c r="LP59" s="77">
        <v>1.1004908493375641E-4</v>
      </c>
      <c r="LQ59" s="77">
        <v>9.4098032968083009E-5</v>
      </c>
      <c r="LR59" s="77">
        <v>6.397374859310453E-5</v>
      </c>
      <c r="LS59" s="77">
        <v>5.2282401321747859E-5</v>
      </c>
      <c r="LT59" s="77">
        <v>5.1916760009781436E-5</v>
      </c>
      <c r="LU59" s="77">
        <v>5.2195037616755696E-5</v>
      </c>
      <c r="LV59" s="77">
        <v>5.2830218148425553E-5</v>
      </c>
      <c r="LW59" s="77">
        <v>4.067633065976527E-5</v>
      </c>
      <c r="LX59" s="77">
        <v>4.3449316706599717E-5</v>
      </c>
      <c r="LY59" s="77">
        <v>4.1630784077915868E-5</v>
      </c>
      <c r="LZ59" s="77">
        <v>6.5168119172024039E-5</v>
      </c>
      <c r="MA59" s="77">
        <v>4.508095482661769E-5</v>
      </c>
      <c r="MB59" s="77">
        <v>6.4964501901431382E-5</v>
      </c>
      <c r="MC59" s="77">
        <v>4.3974934624781942E-5</v>
      </c>
      <c r="MD59" s="77">
        <v>4.4147456352523854E-5</v>
      </c>
      <c r="ME59" s="77">
        <v>6.8038328989912124E-5</v>
      </c>
      <c r="MF59" s="77">
        <v>6.1153417050924599E-5</v>
      </c>
      <c r="MG59" s="77">
        <v>4.9041222548170885E-5</v>
      </c>
      <c r="MH59" s="77">
        <v>5.4238389837744257E-5</v>
      </c>
      <c r="MI59" s="77">
        <v>5.432425024927824E-5</v>
      </c>
      <c r="MJ59" s="77">
        <v>5.478294918033566E-5</v>
      </c>
      <c r="MK59" s="77">
        <v>1.8824131736496906E-5</v>
      </c>
      <c r="ML59" s="77">
        <v>1.9202468268368973E-5</v>
      </c>
      <c r="MM59" s="77">
        <v>1.4451184421707343E-5</v>
      </c>
      <c r="MN59" s="77">
        <v>1.4234936076442579E-5</v>
      </c>
      <c r="MO59" s="77">
        <v>4.4092211908781664E-5</v>
      </c>
      <c r="MP59" s="77">
        <v>3.5102229646372438E-5</v>
      </c>
      <c r="MQ59" s="77">
        <v>3.2670358660723642E-5</v>
      </c>
      <c r="MR59" s="77">
        <v>3.4981387606686964E-5</v>
      </c>
      <c r="MS59" s="77">
        <v>3.5839991297419564E-5</v>
      </c>
      <c r="MT59" s="77">
        <v>3.5245750315805152E-5</v>
      </c>
      <c r="MU59" s="77">
        <v>1.9099333169287407E-5</v>
      </c>
      <c r="MV59" s="77">
        <v>1.9117158431447418E-5</v>
      </c>
      <c r="MW59" s="77">
        <v>2.6130233525696273E-5</v>
      </c>
      <c r="MX59" s="77">
        <v>1.4900973024311372E-5</v>
      </c>
      <c r="MY59" s="77">
        <v>3.1486168183265921E-5</v>
      </c>
      <c r="MZ59" s="77">
        <v>2.5322141905689262E-5</v>
      </c>
      <c r="NA59" s="77">
        <v>2.0119928357245446E-5</v>
      </c>
      <c r="NB59" s="77">
        <v>1.4290854090255592E-5</v>
      </c>
      <c r="NC59" s="77">
        <v>1.6252400003494411E-5</v>
      </c>
      <c r="ND59" s="77">
        <v>1.5762678354672804E-5</v>
      </c>
      <c r="NE59" s="77">
        <v>1.1003714866636016E-5</v>
      </c>
      <c r="NF59" s="77">
        <v>9.9922484729831218E-6</v>
      </c>
      <c r="NG59" s="77">
        <v>6.863559228735558E-6</v>
      </c>
      <c r="NH59" s="77">
        <v>1.5482623512047693E-5</v>
      </c>
      <c r="NI59" s="77">
        <v>1.5544395594593367E-5</v>
      </c>
      <c r="NJ59" s="77">
        <v>1.1763717402104452E-5</v>
      </c>
      <c r="NK59" s="77">
        <v>1.5876582052800057E-5</v>
      </c>
      <c r="NL59" s="77">
        <v>1.7297837359427488E-5</v>
      </c>
      <c r="NM59" s="77">
        <v>1.1751205480834377E-5</v>
      </c>
      <c r="NN59" s="77">
        <v>1.5883136783120021E-5</v>
      </c>
      <c r="NO59" s="77">
        <v>2.160607224115421E-5</v>
      </c>
      <c r="NP59" s="77">
        <v>1.1453013492884017E-5</v>
      </c>
      <c r="NQ59" s="77">
        <v>1.8277213959284566E-5</v>
      </c>
      <c r="NR59" s="77">
        <v>1.8559074146636398E-5</v>
      </c>
      <c r="NS59" s="77">
        <v>8.8225187716006076E-6</v>
      </c>
      <c r="NT59" s="77">
        <v>9.1439560517518721E-6</v>
      </c>
      <c r="NU59" s="77">
        <v>1.4667166826103913E-5</v>
      </c>
      <c r="NV59" s="77">
        <v>1.4876429120943931E-5</v>
      </c>
      <c r="NW59" s="77">
        <v>1.5976539884523674E-5</v>
      </c>
      <c r="NX59" s="77">
        <v>2.4122115362560241E-5</v>
      </c>
      <c r="NY59" s="77">
        <v>2.6127743504080062E-5</v>
      </c>
      <c r="NZ59" s="77">
        <v>1.6105553825476194E-5</v>
      </c>
      <c r="OA59" s="77">
        <v>1.5999505816720184E-5</v>
      </c>
      <c r="OB59" s="77">
        <v>0</v>
      </c>
      <c r="OC59" s="77">
        <v>1.5802958899944191E-5</v>
      </c>
      <c r="OD59" s="77">
        <v>1.70489738561608E-5</v>
      </c>
      <c r="OE59" s="77">
        <v>0</v>
      </c>
      <c r="OF59" s="77">
        <v>1.6087889663219187E-5</v>
      </c>
      <c r="OG59" s="78">
        <v>0</v>
      </c>
    </row>
    <row r="60" spans="1:397" x14ac:dyDescent="0.35">
      <c r="A60" s="50" t="s">
        <v>60</v>
      </c>
      <c r="B60" s="76">
        <v>2.2898925544738332E-4</v>
      </c>
      <c r="C60" s="77">
        <v>2.5344707591740671E-4</v>
      </c>
      <c r="D60" s="77">
        <v>3.7091186962051781E-3</v>
      </c>
      <c r="E60" s="77">
        <v>3.7040822460472124E-4</v>
      </c>
      <c r="F60" s="77">
        <v>1.986512298812395E-4</v>
      </c>
      <c r="G60" s="77">
        <v>1.2925445751981116E-4</v>
      </c>
      <c r="H60" s="77">
        <v>3.8727030462193553E-4</v>
      </c>
      <c r="I60" s="77">
        <v>5.8894620881502508E-4</v>
      </c>
      <c r="J60" s="77">
        <v>1.8763277033552965E-4</v>
      </c>
      <c r="K60" s="77">
        <v>1.288687410850958E-4</v>
      </c>
      <c r="L60" s="77">
        <v>4.5073432726209898E-4</v>
      </c>
      <c r="M60" s="77">
        <v>4.9987666308019851E-4</v>
      </c>
      <c r="N60" s="77">
        <v>3.7565660315133165E-4</v>
      </c>
      <c r="O60" s="77">
        <v>3.2870584849507535E-4</v>
      </c>
      <c r="P60" s="77">
        <v>2.309494377342129E-4</v>
      </c>
      <c r="Q60" s="77">
        <v>1.7185529097023166E-4</v>
      </c>
      <c r="R60" s="77">
        <v>1.7171769644202427E-4</v>
      </c>
      <c r="S60" s="77">
        <v>3.0757631010909867E-3</v>
      </c>
      <c r="T60" s="77">
        <v>4.2118243528256856E-3</v>
      </c>
      <c r="U60" s="77">
        <v>6.3136019744480017E-4</v>
      </c>
      <c r="V60" s="77">
        <v>1.9843297171165663E-4</v>
      </c>
      <c r="W60" s="77">
        <v>4.0641898603037646E-4</v>
      </c>
      <c r="X60" s="77">
        <v>2.6730421706965723E-4</v>
      </c>
      <c r="Y60" s="77">
        <v>2.7201295431334002E-4</v>
      </c>
      <c r="Z60" s="77">
        <v>4.084300300833555E-4</v>
      </c>
      <c r="AA60" s="77">
        <v>2.0931806309903468E-4</v>
      </c>
      <c r="AB60" s="77">
        <v>1.6184513743872217E-4</v>
      </c>
      <c r="AC60" s="77">
        <v>1.1048157006440908E-3</v>
      </c>
      <c r="AD60" s="77">
        <v>1.0933397530141925E-3</v>
      </c>
      <c r="AE60" s="77">
        <v>4.0375845468083974E-4</v>
      </c>
      <c r="AF60" s="77">
        <v>3.7091549292264067E-4</v>
      </c>
      <c r="AG60" s="77">
        <v>2.5755596733535724E-4</v>
      </c>
      <c r="AH60" s="77">
        <v>2.1889994393488825E-4</v>
      </c>
      <c r="AI60" s="77">
        <v>1.7156951783793046E-4</v>
      </c>
      <c r="AJ60" s="77">
        <v>1.8811667096138994E-4</v>
      </c>
      <c r="AK60" s="77">
        <v>2.2468981716992613E-4</v>
      </c>
      <c r="AL60" s="77">
        <v>1.7119220384929768E-4</v>
      </c>
      <c r="AM60" s="77">
        <v>1.168392197133243E-4</v>
      </c>
      <c r="AN60" s="77">
        <v>1.2725865804769809E-4</v>
      </c>
      <c r="AO60" s="77">
        <v>1.9456936556409455E-4</v>
      </c>
      <c r="AP60" s="77">
        <v>1.4565997958521806E-4</v>
      </c>
      <c r="AQ60" s="77">
        <v>2.1987988806330096E-4</v>
      </c>
      <c r="AR60" s="77">
        <v>1.4439048162621156E-4</v>
      </c>
      <c r="AS60" s="77">
        <v>2.3248125497840369E-4</v>
      </c>
      <c r="AT60" s="77">
        <v>9.4371924288715099E-5</v>
      </c>
      <c r="AU60" s="77">
        <v>2.6491880700015577E-4</v>
      </c>
      <c r="AV60" s="77">
        <v>2.0709787001166216E-4</v>
      </c>
      <c r="AW60" s="77">
        <v>4.2941895187336977E-4</v>
      </c>
      <c r="AX60" s="77">
        <v>1.9931184891752132E-4</v>
      </c>
      <c r="AY60" s="77">
        <v>2.4112090885127811E-4</v>
      </c>
      <c r="AZ60" s="77">
        <v>9.000780700679238E-4</v>
      </c>
      <c r="BA60" s="77">
        <v>1.0257599464417506E-4</v>
      </c>
      <c r="BB60" s="77">
        <v>9.478338503750217E-5</v>
      </c>
      <c r="BC60" s="77">
        <v>1.1873992811591269E-4</v>
      </c>
      <c r="BD60" s="77">
        <v>6.6274353452023778E-4</v>
      </c>
      <c r="BE60" s="77">
        <v>2.9631223844039028E-4</v>
      </c>
      <c r="BF60" s="77">
        <v>0.3625440523025022</v>
      </c>
      <c r="BG60" s="77">
        <v>4.7735731277604327E-4</v>
      </c>
      <c r="BH60" s="77">
        <v>7.9155655218554526E-5</v>
      </c>
      <c r="BI60" s="77">
        <v>1.9324445213640181E-3</v>
      </c>
      <c r="BJ60" s="77">
        <v>9.2851708256458049E-5</v>
      </c>
      <c r="BK60" s="77">
        <v>2.876408269974623E-4</v>
      </c>
      <c r="BL60" s="77">
        <v>2.1044308479953727E-3</v>
      </c>
      <c r="BM60" s="77">
        <v>1.1900602248664921E-4</v>
      </c>
      <c r="BN60" s="77">
        <v>2.822996707950809E-4</v>
      </c>
      <c r="BO60" s="77">
        <v>1.5502722640582301E-4</v>
      </c>
      <c r="BP60" s="77">
        <v>1.1242784526338478E-4</v>
      </c>
      <c r="BQ60" s="77">
        <v>6.1603693194612496E-5</v>
      </c>
      <c r="BR60" s="77">
        <v>1.1955441742095333E-4</v>
      </c>
      <c r="BS60" s="77">
        <v>2.229345791777452E-4</v>
      </c>
      <c r="BT60" s="77">
        <v>7.6543419074128524E-5</v>
      </c>
      <c r="BU60" s="77">
        <v>8.8278278303832546E-5</v>
      </c>
      <c r="BV60" s="77">
        <v>7.7498863483294668E-5</v>
      </c>
      <c r="BW60" s="77">
        <v>1.1854125326868437E-4</v>
      </c>
      <c r="BX60" s="77">
        <v>1.0216884476872642E-4</v>
      </c>
      <c r="BY60" s="77">
        <v>9.0362315928364117E-5</v>
      </c>
      <c r="BZ60" s="77">
        <v>1.2128221150216459E-4</v>
      </c>
      <c r="CA60" s="77">
        <v>1.3293481133523874E-4</v>
      </c>
      <c r="CB60" s="77">
        <v>1.210213878913589E-4</v>
      </c>
      <c r="CC60" s="77">
        <v>1.2533118966293996E-4</v>
      </c>
      <c r="CD60" s="77">
        <v>9.7233070052361883E-5</v>
      </c>
      <c r="CE60" s="77">
        <v>1.4362669168368144E-4</v>
      </c>
      <c r="CF60" s="77">
        <v>9.0187129462375345E-5</v>
      </c>
      <c r="CG60" s="77">
        <v>1.1398889678888222E-4</v>
      </c>
      <c r="CH60" s="77">
        <v>6.4088219846760778E-5</v>
      </c>
      <c r="CI60" s="77">
        <v>9.6655065855048765E-5</v>
      </c>
      <c r="CJ60" s="77">
        <v>1.3777815658515583E-4</v>
      </c>
      <c r="CK60" s="77">
        <v>1.4286759634607755E-4</v>
      </c>
      <c r="CL60" s="77">
        <v>1.2257754517280126E-4</v>
      </c>
      <c r="CM60" s="77">
        <v>1.6227326540795128E-4</v>
      </c>
      <c r="CN60" s="77">
        <v>1.4092932968283296E-4</v>
      </c>
      <c r="CO60" s="77">
        <v>1.3254625864319119E-4</v>
      </c>
      <c r="CP60" s="77">
        <v>1.5717841261176318E-4</v>
      </c>
      <c r="CQ60" s="77">
        <v>0</v>
      </c>
      <c r="CR60" s="77">
        <v>1.4207345686416563E-4</v>
      </c>
      <c r="CS60" s="77">
        <v>1.10689032532522E-4</v>
      </c>
      <c r="CT60" s="77">
        <v>0</v>
      </c>
      <c r="CU60" s="77">
        <v>1.6481969550170166E-4</v>
      </c>
      <c r="CV60" s="77">
        <v>0</v>
      </c>
      <c r="CW60" s="77">
        <v>4.5004436435832603E-6</v>
      </c>
      <c r="CX60" s="77">
        <v>4.8652282997740957E-6</v>
      </c>
      <c r="CY60" s="77">
        <v>1.9264318688755732E-6</v>
      </c>
      <c r="CZ60" s="77">
        <v>1.82684427878786E-5</v>
      </c>
      <c r="DA60" s="77">
        <v>4.4825903543294031E-6</v>
      </c>
      <c r="DB60" s="77">
        <v>1.7665345460800055E-6</v>
      </c>
      <c r="DC60" s="77">
        <v>2.8428466627044589E-6</v>
      </c>
      <c r="DD60" s="77">
        <v>7.7319992949534101E-6</v>
      </c>
      <c r="DE60" s="77">
        <v>6.2728645753674095E-6</v>
      </c>
      <c r="DF60" s="77">
        <v>1.6507526784419264E-5</v>
      </c>
      <c r="DG60" s="77">
        <v>6.4590296266498284E-6</v>
      </c>
      <c r="DH60" s="77">
        <v>8.5752607228657976E-6</v>
      </c>
      <c r="DI60" s="77">
        <v>8.9711549927635807E-6</v>
      </c>
      <c r="DJ60" s="77">
        <v>8.6947090531890998E-6</v>
      </c>
      <c r="DK60" s="77">
        <v>6.3988890755123729E-6</v>
      </c>
      <c r="DL60" s="77">
        <v>1.0276507844417038E-5</v>
      </c>
      <c r="DM60" s="77">
        <v>8.6195675916735821E-6</v>
      </c>
      <c r="DN60" s="77">
        <v>1.2235997271293002E-5</v>
      </c>
      <c r="DO60" s="77">
        <v>3.6611299893742664E-5</v>
      </c>
      <c r="DP60" s="77">
        <v>2.5202155023773451E-5</v>
      </c>
      <c r="DQ60" s="77">
        <v>5.5330718188344408E-5</v>
      </c>
      <c r="DR60" s="77">
        <v>8.14503809081265E-6</v>
      </c>
      <c r="DS60" s="77">
        <v>2.1364312405248884E-5</v>
      </c>
      <c r="DT60" s="77">
        <v>1.6429802959239709E-5</v>
      </c>
      <c r="DU60" s="77">
        <v>1.2012742879106261E-5</v>
      </c>
      <c r="DV60" s="77">
        <v>2.0072322392170442E-5</v>
      </c>
      <c r="DW60" s="77">
        <v>1.5413493660938597E-5</v>
      </c>
      <c r="DX60" s="77">
        <v>1.2340873212922242E-5</v>
      </c>
      <c r="DY60" s="77">
        <v>1.1733648320136835E-5</v>
      </c>
      <c r="DZ60" s="77">
        <v>5.6362866113594371E-6</v>
      </c>
      <c r="EA60" s="77">
        <v>2.0762625451034079E-5</v>
      </c>
      <c r="EB60" s="77">
        <v>1.2950957706721402E-5</v>
      </c>
      <c r="EC60" s="77">
        <v>8.5879252808482558E-6</v>
      </c>
      <c r="ED60" s="77">
        <v>1.3140855883490616E-5</v>
      </c>
      <c r="EE60" s="77">
        <v>1.1539444613278522E-5</v>
      </c>
      <c r="EF60" s="77">
        <v>1.2128838054104072E-5</v>
      </c>
      <c r="EG60" s="77">
        <v>1.4397119060387967E-5</v>
      </c>
      <c r="EH60" s="77">
        <v>1.5295657187976942E-5</v>
      </c>
      <c r="EI60" s="77">
        <v>1.5732834634491668E-5</v>
      </c>
      <c r="EJ60" s="77">
        <v>1.4235939087471727E-5</v>
      </c>
      <c r="EK60" s="77">
        <v>1.2260960255026808E-5</v>
      </c>
      <c r="EL60" s="77">
        <v>1.5802532798987196E-5</v>
      </c>
      <c r="EM60" s="77">
        <v>1.2887711236585701E-5</v>
      </c>
      <c r="EN60" s="77">
        <v>1.5281107068385938E-5</v>
      </c>
      <c r="EO60" s="77">
        <v>1.4561826555654072E-5</v>
      </c>
      <c r="EP60" s="77">
        <v>1.4706277875672431E-5</v>
      </c>
      <c r="EQ60" s="77">
        <v>1.7761868646000935E-5</v>
      </c>
      <c r="ER60" s="77">
        <v>1.3473516599298037E-5</v>
      </c>
      <c r="ES60" s="77">
        <v>1.9575126370584524E-5</v>
      </c>
      <c r="ET60" s="77">
        <v>1.4186068107720494E-5</v>
      </c>
      <c r="EU60" s="77">
        <v>3.0630694572614189E-6</v>
      </c>
      <c r="EV60" s="77">
        <v>0</v>
      </c>
      <c r="EW60" s="77">
        <v>0</v>
      </c>
      <c r="EX60" s="77">
        <v>0</v>
      </c>
      <c r="EY60" s="77">
        <v>3.1286943181412629E-5</v>
      </c>
      <c r="EZ60" s="77">
        <v>1.483329288265401E-5</v>
      </c>
      <c r="FA60" s="77">
        <v>6.6752395954042802E-6</v>
      </c>
      <c r="FB60" s="77">
        <v>1.4458519987574401E-5</v>
      </c>
      <c r="FC60" s="77">
        <v>9.7811484804327999E-6</v>
      </c>
      <c r="FD60" s="77">
        <v>1.7907006183867634E-5</v>
      </c>
      <c r="FE60" s="77">
        <v>3.7424628083319513E-6</v>
      </c>
      <c r="FF60" s="77">
        <v>1.1246040799759005E-5</v>
      </c>
      <c r="FG60" s="77">
        <v>6.8368911399113675E-6</v>
      </c>
      <c r="FH60" s="77">
        <v>0</v>
      </c>
      <c r="FI60" s="77">
        <v>4.291718615867943E-6</v>
      </c>
      <c r="FJ60" s="77">
        <v>4.4326944994650105E-6</v>
      </c>
      <c r="FK60" s="77">
        <v>3.7770976403567691E-6</v>
      </c>
      <c r="FL60" s="77">
        <v>4.4989445205722842E-6</v>
      </c>
      <c r="FM60" s="77">
        <v>1.9014014216596924E-6</v>
      </c>
      <c r="FN60" s="77">
        <v>2.1206660889336718E-6</v>
      </c>
      <c r="FO60" s="77">
        <v>2.3482346031395272E-6</v>
      </c>
      <c r="FP60" s="77">
        <v>2.9135626737403461E-6</v>
      </c>
      <c r="FQ60" s="77">
        <v>1.2855449792496653E-6</v>
      </c>
      <c r="FR60" s="77">
        <v>7.8600022436649733E-6</v>
      </c>
      <c r="FS60" s="77">
        <v>4.9553497604582257E-7</v>
      </c>
      <c r="FT60" s="77">
        <v>3.1868086972719546E-6</v>
      </c>
      <c r="FU60" s="77">
        <v>1.8591718188648174E-6</v>
      </c>
      <c r="FV60" s="77">
        <v>2.4000447376042782E-6</v>
      </c>
      <c r="FW60" s="77">
        <v>1.338527201306342E-6</v>
      </c>
      <c r="FX60" s="77">
        <v>1.6974818264806177E-6</v>
      </c>
      <c r="FY60" s="77">
        <v>7.1911377417888698E-6</v>
      </c>
      <c r="FZ60" s="77">
        <v>1.2856332465323987E-6</v>
      </c>
      <c r="GA60" s="77">
        <v>3.6984117080552288E-6</v>
      </c>
      <c r="GB60" s="77">
        <v>4.6901374126573314E-6</v>
      </c>
      <c r="GC60" s="77">
        <v>5.2577625912978712E-6</v>
      </c>
      <c r="GD60" s="77">
        <v>6.567809540249654E-6</v>
      </c>
      <c r="GE60" s="77">
        <v>3.13730359888806E-6</v>
      </c>
      <c r="GF60" s="77">
        <v>3.1315171816001364E-6</v>
      </c>
      <c r="GG60" s="77">
        <v>3.8382180998807835E-6</v>
      </c>
      <c r="GH60" s="77">
        <v>4.2398476401715933E-6</v>
      </c>
      <c r="GI60" s="77">
        <v>8.2392003906337015E-6</v>
      </c>
      <c r="GJ60" s="77">
        <v>2.5045539616701092E-6</v>
      </c>
      <c r="GK60" s="77">
        <v>5.3737781792171401E-6</v>
      </c>
      <c r="GL60" s="77">
        <v>0</v>
      </c>
      <c r="GM60" s="77">
        <v>5.9672783596620549E-6</v>
      </c>
      <c r="GN60" s="77">
        <v>5.6500007154517162E-6</v>
      </c>
      <c r="GO60" s="77">
        <v>0</v>
      </c>
      <c r="GP60" s="77">
        <v>0</v>
      </c>
      <c r="GQ60" s="77">
        <v>0</v>
      </c>
      <c r="GR60" s="77">
        <v>1.2982445459989071E-5</v>
      </c>
      <c r="GS60" s="77">
        <v>1.5900238045128284E-5</v>
      </c>
      <c r="GT60" s="77">
        <v>9.6746589653989432E-6</v>
      </c>
      <c r="GU60" s="77">
        <v>1.6646051585124799E-5</v>
      </c>
      <c r="GV60" s="77">
        <v>5.6609125967290385E-6</v>
      </c>
      <c r="GW60" s="77">
        <v>1.097113426325399E-5</v>
      </c>
      <c r="GX60" s="77">
        <v>2.7553192323856285E-5</v>
      </c>
      <c r="GY60" s="77">
        <v>2.1306238116487742E-5</v>
      </c>
      <c r="GZ60" s="77">
        <v>1.5637071490946775E-5</v>
      </c>
      <c r="HA60" s="77">
        <v>1.4085052620540458E-5</v>
      </c>
      <c r="HB60" s="77">
        <v>2.4629477943591348E-5</v>
      </c>
      <c r="HC60" s="77">
        <v>3.5309896204641034E-5</v>
      </c>
      <c r="HD60" s="77">
        <v>2.4338075523518232E-5</v>
      </c>
      <c r="HE60" s="77">
        <v>2.3679257632520648E-5</v>
      </c>
      <c r="HF60" s="77">
        <v>2.097810048605019E-5</v>
      </c>
      <c r="HG60" s="77">
        <v>2.3500519561183012E-5</v>
      </c>
      <c r="HH60" s="77">
        <v>8.9473148612337001E-6</v>
      </c>
      <c r="HI60" s="77">
        <v>7.1417264224913675E-5</v>
      </c>
      <c r="HJ60" s="77">
        <v>1.0342795166212947E-4</v>
      </c>
      <c r="HK60" s="77">
        <v>4.2477782040479568E-5</v>
      </c>
      <c r="HL60" s="77">
        <v>2.6490522715351351E-4</v>
      </c>
      <c r="HM60" s="77">
        <v>3.4984066426172765E-5</v>
      </c>
      <c r="HN60" s="77">
        <v>4.5742320139252669E-5</v>
      </c>
      <c r="HO60" s="77">
        <v>2.1797400172033671E-5</v>
      </c>
      <c r="HP60" s="77">
        <v>1.6059547713115229E-5</v>
      </c>
      <c r="HQ60" s="77">
        <v>3.2736537515473483E-5</v>
      </c>
      <c r="HR60" s="77">
        <v>2.4476118602975925E-5</v>
      </c>
      <c r="HS60" s="77">
        <v>1.9776973206718557E-5</v>
      </c>
      <c r="HT60" s="77">
        <v>2.8374188846154534E-5</v>
      </c>
      <c r="HU60" s="77">
        <v>1.9138622927543768E-5</v>
      </c>
      <c r="HV60" s="77">
        <v>2.8319715325110575E-5</v>
      </c>
      <c r="HW60" s="77">
        <v>1.6845431930396139E-5</v>
      </c>
      <c r="HX60" s="77">
        <v>1.456536599784041E-5</v>
      </c>
      <c r="HY60" s="77">
        <v>2.3164770494565431E-5</v>
      </c>
      <c r="HZ60" s="77">
        <v>1.7178105572530245E-5</v>
      </c>
      <c r="IA60" s="77">
        <v>1.724706574876112E-5</v>
      </c>
      <c r="IB60" s="77">
        <v>4.6946726861419902E-6</v>
      </c>
      <c r="IC60" s="77">
        <v>4.401055168200486E-6</v>
      </c>
      <c r="ID60" s="77">
        <v>4.4947824435413156E-6</v>
      </c>
      <c r="IE60" s="77">
        <v>1.6059166709038904E-5</v>
      </c>
      <c r="IF60" s="77">
        <v>1.783572005980812E-5</v>
      </c>
      <c r="IG60" s="77">
        <v>1.7883852093044826E-5</v>
      </c>
      <c r="IH60" s="77">
        <v>2.2498291210827141E-5</v>
      </c>
      <c r="II60" s="77">
        <v>2.2355166561356496E-5</v>
      </c>
      <c r="IJ60" s="77">
        <v>9.177955481366926E-6</v>
      </c>
      <c r="IK60" s="77">
        <v>2.2302662910331193E-5</v>
      </c>
      <c r="IL60" s="77">
        <v>1.9619845436465457E-5</v>
      </c>
      <c r="IM60" s="77">
        <v>5.3462893473935886E-5</v>
      </c>
      <c r="IN60" s="77">
        <v>1.1145015638056753E-5</v>
      </c>
      <c r="IO60" s="77">
        <v>1.9816654146178375E-5</v>
      </c>
      <c r="IP60" s="77">
        <v>7.2098753389307354E-6</v>
      </c>
      <c r="IQ60" s="77">
        <v>4.9403163516686339E-6</v>
      </c>
      <c r="IR60" s="77">
        <v>7.0704272569723115E-6</v>
      </c>
      <c r="IS60" s="77">
        <v>4.4267277570890783E-6</v>
      </c>
      <c r="IT60" s="77">
        <v>5.3962940843209624E-5</v>
      </c>
      <c r="IU60" s="77">
        <v>2.7696286959441371E-5</v>
      </c>
      <c r="IV60" s="77">
        <v>3.6612685431831642E-5</v>
      </c>
      <c r="IW60" s="77">
        <v>4.7402166801126261E-5</v>
      </c>
      <c r="IX60" s="77">
        <v>5.0845539546006142E-6</v>
      </c>
      <c r="IY60" s="77">
        <v>2.1453165930110292E-5</v>
      </c>
      <c r="IZ60" s="77">
        <v>1.1724764687469211E-5</v>
      </c>
      <c r="JA60" s="77">
        <v>3.2148252005360615E-5</v>
      </c>
      <c r="JB60" s="77">
        <v>8.8230860213440871E-6</v>
      </c>
      <c r="JC60" s="77">
        <v>5.8239816220195827E-6</v>
      </c>
      <c r="JD60" s="77">
        <v>6.1330793899192741E-6</v>
      </c>
      <c r="JE60" s="77">
        <v>2.7280696912895167E-6</v>
      </c>
      <c r="JF60" s="77">
        <v>3.7000228369542529E-6</v>
      </c>
      <c r="JG60" s="77">
        <v>5.3216624296076743E-6</v>
      </c>
      <c r="JH60" s="77">
        <v>9.0387390851236894E-6</v>
      </c>
      <c r="JI60" s="77">
        <v>6.8768722481054491E-6</v>
      </c>
      <c r="JJ60" s="77">
        <v>1.6921545652715451E-6</v>
      </c>
      <c r="JK60" s="77">
        <v>5.4337527213194198E-6</v>
      </c>
      <c r="JL60" s="77">
        <v>3.4615851305301542E-6</v>
      </c>
      <c r="JM60" s="77">
        <v>1.1642008064880225E-5</v>
      </c>
      <c r="JN60" s="77">
        <v>3.428358611033423E-6</v>
      </c>
      <c r="JO60" s="77">
        <v>2.5287237464048512E-6</v>
      </c>
      <c r="JP60" s="77">
        <v>3.2889927084707199E-6</v>
      </c>
      <c r="JQ60" s="77">
        <v>5.0359955712944903E-6</v>
      </c>
      <c r="JR60" s="77">
        <v>3.8774420993319597E-6</v>
      </c>
      <c r="JS60" s="77">
        <v>6.1861773596987868E-6</v>
      </c>
      <c r="JT60" s="77">
        <v>1.2618308943872707E-5</v>
      </c>
      <c r="JU60" s="77">
        <v>4.0692829938506004E-6</v>
      </c>
      <c r="JV60" s="77">
        <v>4.4261939214368466E-6</v>
      </c>
      <c r="JW60" s="77">
        <v>6.7664925750441984E-6</v>
      </c>
      <c r="JX60" s="77">
        <v>6.1311842646599398E-6</v>
      </c>
      <c r="JY60" s="77">
        <v>8.2483340743276747E-6</v>
      </c>
      <c r="JZ60" s="77">
        <v>7.7812034010161183E-6</v>
      </c>
      <c r="KA60" s="77">
        <v>2.5817238507184585E-6</v>
      </c>
      <c r="KB60" s="77">
        <v>9.3138331724316871E-6</v>
      </c>
      <c r="KC60" s="77">
        <v>8.6389714550421087E-6</v>
      </c>
      <c r="KD60" s="77">
        <v>8.0763181771853777E-6</v>
      </c>
      <c r="KE60" s="77">
        <v>5.0885964192972371E-6</v>
      </c>
      <c r="KF60" s="77">
        <v>9.2133553560715319E-6</v>
      </c>
      <c r="KG60" s="77">
        <v>0</v>
      </c>
      <c r="KH60" s="77">
        <v>0</v>
      </c>
      <c r="KI60" s="77">
        <v>1.2516318205406286E-5</v>
      </c>
      <c r="KJ60" s="77">
        <v>4.287074963547256E-6</v>
      </c>
      <c r="KK60" s="77">
        <v>2.2434002010790025E-5</v>
      </c>
      <c r="KL60" s="77">
        <v>1.8831711008181269E-5</v>
      </c>
      <c r="KM60" s="77">
        <v>7.3003278598173205E-6</v>
      </c>
      <c r="KN60" s="77">
        <v>7.3170381579065936E-6</v>
      </c>
      <c r="KO60" s="77">
        <v>9.9850332379991807E-6</v>
      </c>
      <c r="KP60" s="77">
        <v>2.3807256039137731E-5</v>
      </c>
      <c r="KQ60" s="77">
        <v>7.2911211858179632E-6</v>
      </c>
      <c r="KR60" s="77">
        <v>1.6377888370473531E-5</v>
      </c>
      <c r="KS60" s="77">
        <v>1.4440750372754466E-5</v>
      </c>
      <c r="KT60" s="77">
        <v>1.350326862734558E-5</v>
      </c>
      <c r="KU60" s="77">
        <v>8.4529513853552079E-6</v>
      </c>
      <c r="KV60" s="77">
        <v>1.2289565948228479E-5</v>
      </c>
      <c r="KW60" s="77">
        <v>1.3990319940777921E-5</v>
      </c>
      <c r="KX60" s="77">
        <v>1.5850208323564822E-5</v>
      </c>
      <c r="KY60" s="77">
        <v>1.5891416652274691E-5</v>
      </c>
      <c r="KZ60" s="77">
        <v>1.2716626705603858E-5</v>
      </c>
      <c r="LA60" s="77">
        <v>8.9301547926554925E-6</v>
      </c>
      <c r="LB60" s="77">
        <v>1.3866655394562969E-5</v>
      </c>
      <c r="LC60" s="77">
        <v>1.3364413219037957E-5</v>
      </c>
      <c r="LD60" s="77">
        <v>2.1052472279014766E-5</v>
      </c>
      <c r="LE60" s="77">
        <v>3.1227261191335661E-5</v>
      </c>
      <c r="LF60" s="77">
        <v>2.2315629274175007E-5</v>
      </c>
      <c r="LG60" s="77">
        <v>2.5439666972155241E-5</v>
      </c>
      <c r="LH60" s="77">
        <v>2.274140988920108E-5</v>
      </c>
      <c r="LI60" s="77">
        <v>2.2714195818428655E-5</v>
      </c>
      <c r="LJ60" s="77">
        <v>2.273557976800009E-5</v>
      </c>
      <c r="LK60" s="77">
        <v>1.4590991206987187E-5</v>
      </c>
      <c r="LL60" s="77">
        <v>1.7874526544618374E-5</v>
      </c>
      <c r="LM60" s="77">
        <v>1.8034130904955614E-5</v>
      </c>
      <c r="LN60" s="77">
        <v>1.8911003200394352E-5</v>
      </c>
      <c r="LO60" s="77">
        <v>3.0826560489483655E-5</v>
      </c>
      <c r="LP60" s="77">
        <v>2.13067012829238E-5</v>
      </c>
      <c r="LQ60" s="77">
        <v>2.0620919076340558E-5</v>
      </c>
      <c r="LR60" s="77">
        <v>1.8381330861727361E-5</v>
      </c>
      <c r="LS60" s="77">
        <v>1.9382413503270387E-5</v>
      </c>
      <c r="LT60" s="77">
        <v>1.9369430750377415E-5</v>
      </c>
      <c r="LU60" s="77">
        <v>1.9376913769868957E-5</v>
      </c>
      <c r="LV60" s="77">
        <v>1.9396314425140864E-5</v>
      </c>
      <c r="LW60" s="77">
        <v>1.6801539046426E-5</v>
      </c>
      <c r="LX60" s="77">
        <v>1.6900367885332397E-5</v>
      </c>
      <c r="LY60" s="77">
        <v>1.6840595827779457E-5</v>
      </c>
      <c r="LZ60" s="77">
        <v>1.8508811190274339E-5</v>
      </c>
      <c r="MA60" s="77">
        <v>1.6967766907614896E-5</v>
      </c>
      <c r="MB60" s="77">
        <v>1.8495613208244306E-5</v>
      </c>
      <c r="MC60" s="77">
        <v>1.7784022112163765E-5</v>
      </c>
      <c r="MD60" s="77">
        <v>1.7784933598499034E-5</v>
      </c>
      <c r="ME60" s="77">
        <v>2.697049433411925E-5</v>
      </c>
      <c r="MF60" s="77">
        <v>2.5642351240802125E-5</v>
      </c>
      <c r="MG60" s="77">
        <v>2.5053195098057442E-5</v>
      </c>
      <c r="MH60" s="77">
        <v>1.7898906126209646E-5</v>
      </c>
      <c r="MI60" s="77">
        <v>1.7977006032352163E-5</v>
      </c>
      <c r="MJ60" s="77">
        <v>1.7946311860667069E-5</v>
      </c>
      <c r="MK60" s="77">
        <v>2.518327282544098E-5</v>
      </c>
      <c r="ML60" s="77">
        <v>1.0497597713578034E-5</v>
      </c>
      <c r="MM60" s="77">
        <v>1.0080041733974263E-5</v>
      </c>
      <c r="MN60" s="77">
        <v>1.0075554740075554E-5</v>
      </c>
      <c r="MO60" s="77">
        <v>1.975406870462593E-5</v>
      </c>
      <c r="MP60" s="77">
        <v>2.9732841265121736E-5</v>
      </c>
      <c r="MQ60" s="77">
        <v>2.6067358337444001E-4</v>
      </c>
      <c r="MR60" s="77">
        <v>2.9731861492991697E-5</v>
      </c>
      <c r="MS60" s="77">
        <v>2.9740036252550349E-5</v>
      </c>
      <c r="MT60" s="77">
        <v>2.9737002376948708E-5</v>
      </c>
      <c r="MU60" s="77">
        <v>2.4619847910745633E-5</v>
      </c>
      <c r="MV60" s="77">
        <v>2.4623577798823494E-5</v>
      </c>
      <c r="MW60" s="77">
        <v>4.950229447700783E-5</v>
      </c>
      <c r="MX60" s="77">
        <v>1.0089452678286912E-5</v>
      </c>
      <c r="MY60" s="77">
        <v>1.2678174508923992E-5</v>
      </c>
      <c r="MZ60" s="77">
        <v>1.025725014428936E-5</v>
      </c>
      <c r="NA60" s="77">
        <v>1.0240066007468822E-5</v>
      </c>
      <c r="NB60" s="77">
        <v>1.2036974442247868E-5</v>
      </c>
      <c r="NC60" s="77">
        <v>8.2768968152294988E-6</v>
      </c>
      <c r="ND60" s="77">
        <v>8.2584021622080216E-6</v>
      </c>
      <c r="NE60" s="77">
        <v>4.9389979432509728E-6</v>
      </c>
      <c r="NF60" s="77">
        <v>4.1809311536141149E-6</v>
      </c>
      <c r="NG60" s="77">
        <v>2.5130193689946372E-6</v>
      </c>
      <c r="NH60" s="77">
        <v>1.3464303549604132E-5</v>
      </c>
      <c r="NI60" s="77">
        <v>1.3470479268627112E-5</v>
      </c>
      <c r="NJ60" s="77">
        <v>6.8569428075759023E-6</v>
      </c>
      <c r="NK60" s="77">
        <v>8.2620362981182162E-6</v>
      </c>
      <c r="NL60" s="77">
        <v>8.9332540775863703E-6</v>
      </c>
      <c r="NM60" s="77">
        <v>6.8567765420928009E-6</v>
      </c>
      <c r="NN60" s="77">
        <v>1.1037502902426232E-5</v>
      </c>
      <c r="NO60" s="77">
        <v>1.1894308705472447E-5</v>
      </c>
      <c r="NP60" s="77">
        <v>5.8858856033278672E-6</v>
      </c>
      <c r="NQ60" s="77">
        <v>6.0851872425183781E-6</v>
      </c>
      <c r="NR60" s="77">
        <v>6.069855614468628E-6</v>
      </c>
      <c r="NS60" s="77">
        <v>3.7765512810883012E-6</v>
      </c>
      <c r="NT60" s="77">
        <v>3.79394095682953E-6</v>
      </c>
      <c r="NU60" s="77">
        <v>7.5345039066661643E-6</v>
      </c>
      <c r="NV60" s="77">
        <v>7.9512908128206891E-6</v>
      </c>
      <c r="NW60" s="77">
        <v>8.2962876275534257E-6</v>
      </c>
      <c r="NX60" s="77">
        <v>9.7946816513644072E-6</v>
      </c>
      <c r="NY60" s="77">
        <v>9.5948107522863192E-6</v>
      </c>
      <c r="NZ60" s="77">
        <v>7.9918153816386324E-6</v>
      </c>
      <c r="OA60" s="77">
        <v>7.9831784253466525E-6</v>
      </c>
      <c r="OB60" s="77">
        <v>0</v>
      </c>
      <c r="OC60" s="77">
        <v>8.6567629501057329E-6</v>
      </c>
      <c r="OD60" s="77">
        <v>8.6884197941644795E-6</v>
      </c>
      <c r="OE60" s="77">
        <v>0</v>
      </c>
      <c r="OF60" s="77">
        <v>8.636135971899562E-6</v>
      </c>
      <c r="OG60" s="78">
        <v>0</v>
      </c>
    </row>
    <row r="61" spans="1:397" x14ac:dyDescent="0.35">
      <c r="A61" s="50" t="s">
        <v>61</v>
      </c>
      <c r="B61" s="76">
        <v>1.5293444111248309E-2</v>
      </c>
      <c r="C61" s="77">
        <v>1.9107625818950213E-2</v>
      </c>
      <c r="D61" s="77">
        <v>1.2453177835563354E-2</v>
      </c>
      <c r="E61" s="77">
        <v>7.4921602083285735E-3</v>
      </c>
      <c r="F61" s="77">
        <v>1.1955618912795675E-2</v>
      </c>
      <c r="G61" s="77">
        <v>5.5994111316343912E-3</v>
      </c>
      <c r="H61" s="77">
        <v>6.1442389705036382E-3</v>
      </c>
      <c r="I61" s="77">
        <v>5.9215829631421753E-3</v>
      </c>
      <c r="J61" s="77">
        <v>9.1418695831997996E-3</v>
      </c>
      <c r="K61" s="77">
        <v>2.9511450722321982E-3</v>
      </c>
      <c r="L61" s="77">
        <v>1.0593807865178065E-2</v>
      </c>
      <c r="M61" s="77">
        <v>1.6609381632039167E-2</v>
      </c>
      <c r="N61" s="77">
        <v>2.408626878988189E-2</v>
      </c>
      <c r="O61" s="77">
        <v>1.2837667313679843E-2</v>
      </c>
      <c r="P61" s="77">
        <v>3.870742937667042E-3</v>
      </c>
      <c r="Q61" s="77">
        <v>8.9753329629628197E-3</v>
      </c>
      <c r="R61" s="77">
        <v>6.72927906586775E-3</v>
      </c>
      <c r="S61" s="77">
        <v>2.2664396579469028E-2</v>
      </c>
      <c r="T61" s="77">
        <v>2.9917132975773114E-2</v>
      </c>
      <c r="U61" s="77">
        <v>1.1182077083600918E-2</v>
      </c>
      <c r="V61" s="77">
        <v>7.6687418852335277E-3</v>
      </c>
      <c r="W61" s="77">
        <v>2.3498935299029737E-2</v>
      </c>
      <c r="X61" s="77">
        <v>2.3763824032696917E-2</v>
      </c>
      <c r="Y61" s="77">
        <v>1.3198387967640347E-2</v>
      </c>
      <c r="Z61" s="77">
        <v>1.5840600221554167E-2</v>
      </c>
      <c r="AA61" s="77">
        <v>1.1668690202703931E-2</v>
      </c>
      <c r="AB61" s="77">
        <v>1.2007639676458232E-2</v>
      </c>
      <c r="AC61" s="77">
        <v>2.3862936284146451E-2</v>
      </c>
      <c r="AD61" s="77">
        <v>1.673074808438527E-2</v>
      </c>
      <c r="AE61" s="77">
        <v>9.8785043703896042E-3</v>
      </c>
      <c r="AF61" s="77">
        <v>1.3978887631095636E-2</v>
      </c>
      <c r="AG61" s="77">
        <v>1.3108221476081079E-2</v>
      </c>
      <c r="AH61" s="77">
        <v>9.2113915042105771E-3</v>
      </c>
      <c r="AI61" s="77">
        <v>8.1154819861901321E-3</v>
      </c>
      <c r="AJ61" s="77">
        <v>7.79892022682643E-3</v>
      </c>
      <c r="AK61" s="77">
        <v>8.891276417646702E-3</v>
      </c>
      <c r="AL61" s="77">
        <v>5.0604958867216006E-3</v>
      </c>
      <c r="AM61" s="77">
        <v>2.5337663801760259E-3</v>
      </c>
      <c r="AN61" s="77">
        <v>3.6394880450694358E-3</v>
      </c>
      <c r="AO61" s="77">
        <v>8.3463094743624483E-3</v>
      </c>
      <c r="AP61" s="77">
        <v>8.0912916157744597E-3</v>
      </c>
      <c r="AQ61" s="77">
        <v>1.2888019727948039E-2</v>
      </c>
      <c r="AR61" s="77">
        <v>1.2540496543970502E-2</v>
      </c>
      <c r="AS61" s="77">
        <v>1.2296974074335996E-2</v>
      </c>
      <c r="AT61" s="77">
        <v>2.7832482976337379E-3</v>
      </c>
      <c r="AU61" s="77">
        <v>1.0506293312712857E-2</v>
      </c>
      <c r="AV61" s="77">
        <v>8.688809119715403E-3</v>
      </c>
      <c r="AW61" s="77">
        <v>1.1297682392497219E-2</v>
      </c>
      <c r="AX61" s="77">
        <v>6.0716956485001757E-3</v>
      </c>
      <c r="AY61" s="77">
        <v>7.2641246207692696E-3</v>
      </c>
      <c r="AZ61" s="77">
        <v>5.6069301667074382E-3</v>
      </c>
      <c r="BA61" s="77">
        <v>4.118998025900049E-3</v>
      </c>
      <c r="BB61" s="77">
        <v>3.9975763890822838E-3</v>
      </c>
      <c r="BC61" s="77">
        <v>4.9474673605855949E-3</v>
      </c>
      <c r="BD61" s="77">
        <v>6.0328528521774649E-3</v>
      </c>
      <c r="BE61" s="77">
        <v>4.4856907755708953E-3</v>
      </c>
      <c r="BF61" s="77">
        <v>1.1335739594968005E-2</v>
      </c>
      <c r="BG61" s="77">
        <v>0.50119020842521189</v>
      </c>
      <c r="BH61" s="77">
        <v>1.8163523525801381E-3</v>
      </c>
      <c r="BI61" s="77">
        <v>1.9088519820532834E-2</v>
      </c>
      <c r="BJ61" s="77">
        <v>7.333279017998677E-3</v>
      </c>
      <c r="BK61" s="77">
        <v>3.597388812224412E-2</v>
      </c>
      <c r="BL61" s="77">
        <v>5.6487636367876671E-3</v>
      </c>
      <c r="BM61" s="77">
        <v>4.6339050154070001E-3</v>
      </c>
      <c r="BN61" s="77">
        <v>4.7240995663448424E-3</v>
      </c>
      <c r="BO61" s="77">
        <v>4.085733803280635E-3</v>
      </c>
      <c r="BP61" s="77">
        <v>2.3358191795569824E-3</v>
      </c>
      <c r="BQ61" s="77">
        <v>1.4782933951249485E-3</v>
      </c>
      <c r="BR61" s="77">
        <v>1.8967889050810114E-3</v>
      </c>
      <c r="BS61" s="77">
        <v>2.9610101235992914E-3</v>
      </c>
      <c r="BT61" s="77">
        <v>1.6001483843940585E-3</v>
      </c>
      <c r="BU61" s="77">
        <v>1.9122310109340476E-3</v>
      </c>
      <c r="BV61" s="77">
        <v>1.9534009119176422E-3</v>
      </c>
      <c r="BW61" s="77">
        <v>3.7969760927077578E-3</v>
      </c>
      <c r="BX61" s="77">
        <v>1.7769925552406157E-3</v>
      </c>
      <c r="BY61" s="77">
        <v>1.5583800907971218E-3</v>
      </c>
      <c r="BZ61" s="77">
        <v>1.8072663894492453E-3</v>
      </c>
      <c r="CA61" s="77">
        <v>2.4537855652302619E-3</v>
      </c>
      <c r="CB61" s="77">
        <v>2.6525932832044759E-3</v>
      </c>
      <c r="CC61" s="77">
        <v>2.7799101406068599E-3</v>
      </c>
      <c r="CD61" s="77">
        <v>2.3261794294103227E-3</v>
      </c>
      <c r="CE61" s="77">
        <v>2.8122524948417005E-3</v>
      </c>
      <c r="CF61" s="77">
        <v>2.5397505895589602E-3</v>
      </c>
      <c r="CG61" s="77">
        <v>2.7131466332997278E-3</v>
      </c>
      <c r="CH61" s="77">
        <v>2.0217766596965633E-3</v>
      </c>
      <c r="CI61" s="77">
        <v>2.8306752243322606E-3</v>
      </c>
      <c r="CJ61" s="77">
        <v>4.265199084714821E-3</v>
      </c>
      <c r="CK61" s="77">
        <v>4.2838325442687538E-3</v>
      </c>
      <c r="CL61" s="77">
        <v>4.5331427654680453E-3</v>
      </c>
      <c r="CM61" s="77">
        <v>9.1269097133910067E-3</v>
      </c>
      <c r="CN61" s="77">
        <v>4.0393628797029991E-3</v>
      </c>
      <c r="CO61" s="77">
        <v>4.7651065686280351E-3</v>
      </c>
      <c r="CP61" s="77">
        <v>5.2271831690058161E-3</v>
      </c>
      <c r="CQ61" s="77">
        <v>0</v>
      </c>
      <c r="CR61" s="77">
        <v>7.8377542984358686E-3</v>
      </c>
      <c r="CS61" s="77">
        <v>3.1778274375181461E-3</v>
      </c>
      <c r="CT61" s="77">
        <v>0</v>
      </c>
      <c r="CU61" s="77">
        <v>3.251397946084561E-3</v>
      </c>
      <c r="CV61" s="77">
        <v>0</v>
      </c>
      <c r="CW61" s="77">
        <v>4.7129387827592397E-5</v>
      </c>
      <c r="CX61" s="77">
        <v>9.9822224390618819E-5</v>
      </c>
      <c r="CY61" s="77">
        <v>2.5272500045521044E-5</v>
      </c>
      <c r="CZ61" s="77">
        <v>6.0993710171200035E-5</v>
      </c>
      <c r="DA61" s="77">
        <v>4.9318256498113952E-5</v>
      </c>
      <c r="DB61" s="77">
        <v>1.0767765537480431E-5</v>
      </c>
      <c r="DC61" s="77">
        <v>1.6113146429862152E-5</v>
      </c>
      <c r="DD61" s="77">
        <v>4.7002341873736123E-5</v>
      </c>
      <c r="DE61" s="77">
        <v>6.7875987687326575E-5</v>
      </c>
      <c r="DF61" s="77">
        <v>7.8723960448548233E-5</v>
      </c>
      <c r="DG61" s="77">
        <v>5.7704357117200607E-5</v>
      </c>
      <c r="DH61" s="77">
        <v>1.0232006714612816E-4</v>
      </c>
      <c r="DI61" s="77">
        <v>2.1847022363099237E-4</v>
      </c>
      <c r="DJ61" s="77">
        <v>1.2341817161975275E-4</v>
      </c>
      <c r="DK61" s="77">
        <v>8.8248462881473886E-5</v>
      </c>
      <c r="DL61" s="77">
        <v>1.5095496106813346E-4</v>
      </c>
      <c r="DM61" s="77">
        <v>1.1356502669296887E-4</v>
      </c>
      <c r="DN61" s="77">
        <v>7.6356760420741727E-5</v>
      </c>
      <c r="DO61" s="77">
        <v>2.916334207656785E-4</v>
      </c>
      <c r="DP61" s="77">
        <v>2.0094423315689417E-4</v>
      </c>
      <c r="DQ61" s="77">
        <v>1.4899011684362199E-4</v>
      </c>
      <c r="DR61" s="77">
        <v>6.7229365147190319E-5</v>
      </c>
      <c r="DS61" s="77">
        <v>2.6249047185786429E-4</v>
      </c>
      <c r="DT61" s="77">
        <v>1.5362380726544059E-4</v>
      </c>
      <c r="DU61" s="77">
        <v>1.3050896718695272E-4</v>
      </c>
      <c r="DV61" s="77">
        <v>3.4414435711055299E-4</v>
      </c>
      <c r="DW61" s="77">
        <v>2.3909109504257866E-4</v>
      </c>
      <c r="DX61" s="77">
        <v>8.2342428332731716E-5</v>
      </c>
      <c r="DY61" s="77">
        <v>9.0804934086229812E-5</v>
      </c>
      <c r="DZ61" s="77">
        <v>5.0870638375437438E-5</v>
      </c>
      <c r="EA61" s="77">
        <v>4.6091289962040005E-4</v>
      </c>
      <c r="EB61" s="77">
        <v>1.5267698620296787E-4</v>
      </c>
      <c r="EC61" s="77">
        <v>1.0940439546939974E-4</v>
      </c>
      <c r="ED61" s="77">
        <v>1.5901055972997654E-4</v>
      </c>
      <c r="EE61" s="77">
        <v>1.2476848543439091E-4</v>
      </c>
      <c r="EF61" s="77">
        <v>1.4732306912795703E-4</v>
      </c>
      <c r="EG61" s="77">
        <v>1.1697292371482177E-4</v>
      </c>
      <c r="EH61" s="77">
        <v>1.2645317499674339E-4</v>
      </c>
      <c r="EI61" s="77">
        <v>1.399329693565336E-4</v>
      </c>
      <c r="EJ61" s="77">
        <v>1.5216174961151682E-4</v>
      </c>
      <c r="EK61" s="77">
        <v>1.3120550141338002E-4</v>
      </c>
      <c r="EL61" s="77">
        <v>1.9514535813055153E-4</v>
      </c>
      <c r="EM61" s="77">
        <v>2.1983830159095927E-4</v>
      </c>
      <c r="EN61" s="77">
        <v>2.1298651251295425E-4</v>
      </c>
      <c r="EO61" s="77">
        <v>1.08771687895322E-4</v>
      </c>
      <c r="EP61" s="77">
        <v>1.8935892444371915E-4</v>
      </c>
      <c r="EQ61" s="77">
        <v>2.31461267196199E-4</v>
      </c>
      <c r="ER61" s="77">
        <v>1.3462559157479022E-4</v>
      </c>
      <c r="ES61" s="77">
        <v>2.2692709247160324E-4</v>
      </c>
      <c r="ET61" s="77">
        <v>1.6963718234549988E-4</v>
      </c>
      <c r="EU61" s="77">
        <v>2.8566858887649191E-5</v>
      </c>
      <c r="EV61" s="77">
        <v>0</v>
      </c>
      <c r="EW61" s="77">
        <v>0</v>
      </c>
      <c r="EX61" s="77">
        <v>0</v>
      </c>
      <c r="EY61" s="77">
        <v>9.3922649855963055E-5</v>
      </c>
      <c r="EZ61" s="77">
        <v>5.6145156748940107E-5</v>
      </c>
      <c r="FA61" s="77">
        <v>4.6031568244443294E-5</v>
      </c>
      <c r="FB61" s="77">
        <v>6.8794276241778318E-5</v>
      </c>
      <c r="FC61" s="77">
        <v>8.9049032812646433E-5</v>
      </c>
      <c r="FD61" s="77">
        <v>7.8152795264067063E-5</v>
      </c>
      <c r="FE61" s="77">
        <v>2.0721627996714368E-5</v>
      </c>
      <c r="FF61" s="77">
        <v>4.8000643010659842E-5</v>
      </c>
      <c r="FG61" s="77">
        <v>5.1515707127991033E-5</v>
      </c>
      <c r="FH61" s="77">
        <v>0</v>
      </c>
      <c r="FI61" s="77">
        <v>2.9569077320842984E-5</v>
      </c>
      <c r="FJ61" s="77">
        <v>3.3904886128079916E-5</v>
      </c>
      <c r="FK61" s="77">
        <v>3.178918236204974E-5</v>
      </c>
      <c r="FL61" s="77">
        <v>3.5058685775998836E-5</v>
      </c>
      <c r="FM61" s="77">
        <v>1.1397761197287993E-5</v>
      </c>
      <c r="FN61" s="77">
        <v>1.2772421753820926E-5</v>
      </c>
      <c r="FO61" s="77">
        <v>1.6712516431185608E-5</v>
      </c>
      <c r="FP61" s="77">
        <v>1.9190680169291967E-5</v>
      </c>
      <c r="FQ61" s="77">
        <v>6.1813944692982725E-6</v>
      </c>
      <c r="FR61" s="77">
        <v>6.3754217972763062E-5</v>
      </c>
      <c r="FS61" s="77">
        <v>4.0000597701082606E-6</v>
      </c>
      <c r="FT61" s="77">
        <v>1.7423787982436983E-5</v>
      </c>
      <c r="FU61" s="77">
        <v>1.3201839515657859E-5</v>
      </c>
      <c r="FV61" s="77">
        <v>1.4336158748125459E-5</v>
      </c>
      <c r="FW61" s="77">
        <v>5.8395704119838214E-6</v>
      </c>
      <c r="FX61" s="77">
        <v>1.3239447146532677E-5</v>
      </c>
      <c r="FY61" s="77">
        <v>5.6689117700031672E-5</v>
      </c>
      <c r="FZ61" s="77">
        <v>8.6465494912470611E-6</v>
      </c>
      <c r="GA61" s="77">
        <v>2.7327525689929359E-5</v>
      </c>
      <c r="GB61" s="77">
        <v>3.4902808625328432E-5</v>
      </c>
      <c r="GC61" s="77">
        <v>4.2800342362842181E-5</v>
      </c>
      <c r="GD61" s="77">
        <v>4.4880540361392734E-5</v>
      </c>
      <c r="GE61" s="77">
        <v>2.2075419624660423E-5</v>
      </c>
      <c r="GF61" s="77">
        <v>2.0179700785714029E-5</v>
      </c>
      <c r="GG61" s="77">
        <v>2.4744118619613551E-5</v>
      </c>
      <c r="GH61" s="77">
        <v>5.1429816652574597E-5</v>
      </c>
      <c r="GI61" s="77">
        <v>8.9416634315733049E-5</v>
      </c>
      <c r="GJ61" s="77">
        <v>1.8319284894521238E-5</v>
      </c>
      <c r="GK61" s="77">
        <v>2.8912203458872949E-5</v>
      </c>
      <c r="GL61" s="77">
        <v>0</v>
      </c>
      <c r="GM61" s="77">
        <v>3.0967882682333052E-5</v>
      </c>
      <c r="GN61" s="77">
        <v>3.2290913355757234E-5</v>
      </c>
      <c r="GO61" s="77">
        <v>0</v>
      </c>
      <c r="GP61" s="77">
        <v>0</v>
      </c>
      <c r="GQ61" s="77">
        <v>0</v>
      </c>
      <c r="GR61" s="77">
        <v>1.3493048802325591E-4</v>
      </c>
      <c r="GS61" s="77">
        <v>1.7667934081997942E-4</v>
      </c>
      <c r="GT61" s="77">
        <v>5.6195388845355173E-5</v>
      </c>
      <c r="GU61" s="77">
        <v>1.1300397126318659E-4</v>
      </c>
      <c r="GV61" s="77">
        <v>9.2079678944324329E-5</v>
      </c>
      <c r="GW61" s="77">
        <v>1.1713338092764769E-4</v>
      </c>
      <c r="GX61" s="77">
        <v>2.3794662396177383E-4</v>
      </c>
      <c r="GY61" s="77">
        <v>1.5085840634521867E-4</v>
      </c>
      <c r="GZ61" s="77">
        <v>1.1227371978475902E-4</v>
      </c>
      <c r="HA61" s="77">
        <v>1.1174746405184964E-4</v>
      </c>
      <c r="HB61" s="77">
        <v>1.7694433145455275E-4</v>
      </c>
      <c r="HC61" s="77">
        <v>4.0943672756641987E-4</v>
      </c>
      <c r="HD61" s="77">
        <v>3.4153244760912329E-4</v>
      </c>
      <c r="HE61" s="77">
        <v>3.9754491218499231E-4</v>
      </c>
      <c r="HF61" s="77">
        <v>2.5790689906980116E-4</v>
      </c>
      <c r="HG61" s="77">
        <v>4.5194267714052648E-4</v>
      </c>
      <c r="HH61" s="77">
        <v>1.3016646069641101E-4</v>
      </c>
      <c r="HI61" s="77">
        <v>5.7204012372597869E-4</v>
      </c>
      <c r="HJ61" s="77">
        <v>8.5420259053902011E-4</v>
      </c>
      <c r="HK61" s="77">
        <v>3.1360611057514547E-4</v>
      </c>
      <c r="HL61" s="77">
        <v>6.4212373794377692E-4</v>
      </c>
      <c r="HM61" s="77">
        <v>2.8743571963584099E-4</v>
      </c>
      <c r="HN61" s="77">
        <v>4.5522308009685898E-4</v>
      </c>
      <c r="HO61" s="77">
        <v>2.8129070381585251E-4</v>
      </c>
      <c r="HP61" s="77">
        <v>2.0557473577395878E-4</v>
      </c>
      <c r="HQ61" s="77">
        <v>5.5240462947523294E-4</v>
      </c>
      <c r="HR61" s="77">
        <v>4.1188089409666725E-4</v>
      </c>
      <c r="HS61" s="77">
        <v>1.9524970843637579E-4</v>
      </c>
      <c r="HT61" s="77">
        <v>2.6045544733580852E-4</v>
      </c>
      <c r="HU61" s="77">
        <v>2.3298429308366719E-4</v>
      </c>
      <c r="HV61" s="77">
        <v>4.8391373814262009E-4</v>
      </c>
      <c r="HW61" s="77">
        <v>2.3404881600535551E-4</v>
      </c>
      <c r="HX61" s="77">
        <v>1.9938209313973527E-4</v>
      </c>
      <c r="HY61" s="77">
        <v>3.0426696278680669E-4</v>
      </c>
      <c r="HZ61" s="77">
        <v>2.4654371870223835E-4</v>
      </c>
      <c r="IA61" s="77">
        <v>2.5966719441929473E-4</v>
      </c>
      <c r="IB61" s="77">
        <v>5.0200800260369128E-5</v>
      </c>
      <c r="IC61" s="77">
        <v>4.1615034993570047E-5</v>
      </c>
      <c r="ID61" s="77">
        <v>5.0521751947947457E-5</v>
      </c>
      <c r="IE61" s="77">
        <v>1.9691335458000436E-4</v>
      </c>
      <c r="IF61" s="77">
        <v>1.9848747330880508E-4</v>
      </c>
      <c r="IG61" s="77">
        <v>2.274160133706822E-4</v>
      </c>
      <c r="IH61" s="77">
        <v>4.8423327337301046E-4</v>
      </c>
      <c r="II61" s="77">
        <v>3.3051662177666454E-4</v>
      </c>
      <c r="IJ61" s="77">
        <v>8.3403351354176453E-5</v>
      </c>
      <c r="IK61" s="77">
        <v>4.155165296983067E-4</v>
      </c>
      <c r="IL61" s="77">
        <v>3.5221549645646796E-4</v>
      </c>
      <c r="IM61" s="77">
        <v>5.3877313539598434E-4</v>
      </c>
      <c r="IN61" s="77">
        <v>1.5419572934819627E-4</v>
      </c>
      <c r="IO61" s="77">
        <v>2.3671730613907324E-4</v>
      </c>
      <c r="IP61" s="77">
        <v>5.9841030713029164E-5</v>
      </c>
      <c r="IQ61" s="77">
        <v>6.3522268171842147E-5</v>
      </c>
      <c r="IR61" s="77">
        <v>6.5770979558367731E-5</v>
      </c>
      <c r="IS61" s="77">
        <v>4.3952675464036702E-5</v>
      </c>
      <c r="IT61" s="77">
        <v>3.0922109601737925E-4</v>
      </c>
      <c r="IU61" s="77">
        <v>1.7028551713778041E-4</v>
      </c>
      <c r="IV61" s="77">
        <v>2.5113036030653338E-4</v>
      </c>
      <c r="IW61" s="77">
        <v>1.6166219715734549E-4</v>
      </c>
      <c r="IX61" s="77">
        <v>4.8381412209421392E-5</v>
      </c>
      <c r="IY61" s="77">
        <v>1.1831463954564374E-4</v>
      </c>
      <c r="IZ61" s="77">
        <v>7.781407008183298E-5</v>
      </c>
      <c r="JA61" s="77">
        <v>1.6856315477554038E-4</v>
      </c>
      <c r="JB61" s="77">
        <v>9.8669786808668714E-5</v>
      </c>
      <c r="JC61" s="77">
        <v>5.2459957851318478E-5</v>
      </c>
      <c r="JD61" s="77">
        <v>5.0092642264424262E-5</v>
      </c>
      <c r="JE61" s="77">
        <v>2.2124437055041023E-5</v>
      </c>
      <c r="JF61" s="77">
        <v>5.8493647321531085E-5</v>
      </c>
      <c r="JG61" s="77">
        <v>5.3831089299863931E-5</v>
      </c>
      <c r="JH61" s="77">
        <v>7.2576411529516388E-5</v>
      </c>
      <c r="JI61" s="77">
        <v>5.7838555022374595E-5</v>
      </c>
      <c r="JJ61" s="77">
        <v>1.2086852885862238E-5</v>
      </c>
      <c r="JK61" s="77">
        <v>2.985000504047031E-5</v>
      </c>
      <c r="JL61" s="77">
        <v>2.5917480478388842E-5</v>
      </c>
      <c r="JM61" s="77">
        <v>8.7692288283189733E-5</v>
      </c>
      <c r="JN61" s="77">
        <v>2.6319442011140139E-5</v>
      </c>
      <c r="JO61" s="77">
        <v>2.0122259549317329E-5</v>
      </c>
      <c r="JP61" s="77">
        <v>2.7189303709030466E-5</v>
      </c>
      <c r="JQ61" s="77">
        <v>4.7115000434403163E-5</v>
      </c>
      <c r="JR61" s="77">
        <v>3.0609991136656307E-5</v>
      </c>
      <c r="JS61" s="77">
        <v>5.4435358822728552E-5</v>
      </c>
      <c r="JT61" s="77">
        <v>1.0985271397511176E-4</v>
      </c>
      <c r="JU61" s="77">
        <v>3.9926841580062098E-5</v>
      </c>
      <c r="JV61" s="77">
        <v>4.4416276513515321E-5</v>
      </c>
      <c r="JW61" s="77">
        <v>6.1267134973366584E-5</v>
      </c>
      <c r="JX61" s="77">
        <v>6.1688321463369009E-5</v>
      </c>
      <c r="JY61" s="77">
        <v>8.8291406647704346E-5</v>
      </c>
      <c r="JZ61" s="77">
        <v>7.1836013503711422E-5</v>
      </c>
      <c r="KA61" s="77">
        <v>2.055200682976704E-5</v>
      </c>
      <c r="KB61" s="77">
        <v>8.0770703844753735E-5</v>
      </c>
      <c r="KC61" s="77">
        <v>9.8710032517044431E-5</v>
      </c>
      <c r="KD61" s="77">
        <v>1.3654261914536683E-4</v>
      </c>
      <c r="KE61" s="77">
        <v>6.2839751649174691E-5</v>
      </c>
      <c r="KF61" s="77">
        <v>6.2745040937428777E-5</v>
      </c>
      <c r="KG61" s="77">
        <v>0</v>
      </c>
      <c r="KH61" s="77">
        <v>0</v>
      </c>
      <c r="KI61" s="77">
        <v>8.2947814720258519E-5</v>
      </c>
      <c r="KJ61" s="77">
        <v>3.4977978394577548E-5</v>
      </c>
      <c r="KK61" s="77">
        <v>1.1756169669465804E-4</v>
      </c>
      <c r="KL61" s="77">
        <v>1.0643625760207171E-4</v>
      </c>
      <c r="KM61" s="77">
        <v>6.3567248918337978E-5</v>
      </c>
      <c r="KN61" s="77">
        <v>6.3571794884761194E-5</v>
      </c>
      <c r="KO61" s="77">
        <v>5.7379610585483142E-5</v>
      </c>
      <c r="KP61" s="77">
        <v>5.010221797806892E-5</v>
      </c>
      <c r="KQ61" s="77">
        <v>6.2993416359888364E-5</v>
      </c>
      <c r="KR61" s="77">
        <v>8.2755208728225814E-5</v>
      </c>
      <c r="KS61" s="77">
        <v>7.935674658085072E-5</v>
      </c>
      <c r="KT61" s="77">
        <v>9.8315895146094967E-5</v>
      </c>
      <c r="KU61" s="77">
        <v>8.373305245797055E-5</v>
      </c>
      <c r="KV61" s="77">
        <v>7.3038144191391033E-5</v>
      </c>
      <c r="KW61" s="77">
        <v>8.4658162577248432E-5</v>
      </c>
      <c r="KX61" s="77">
        <v>1.1130011840210257E-4</v>
      </c>
      <c r="KY61" s="77">
        <v>1.1181546284209713E-4</v>
      </c>
      <c r="KZ61" s="77">
        <v>1.0360128093570706E-4</v>
      </c>
      <c r="LA61" s="77">
        <v>6.1144340785442437E-5</v>
      </c>
      <c r="LB61" s="77">
        <v>9.1628893946250409E-5</v>
      </c>
      <c r="LC61" s="77">
        <v>8.239394109330899E-5</v>
      </c>
      <c r="LD61" s="77">
        <v>1.4371705390709243E-4</v>
      </c>
      <c r="LE61" s="77">
        <v>1.9841896783887305E-4</v>
      </c>
      <c r="LF61" s="77">
        <v>1.465110481645609E-4</v>
      </c>
      <c r="LG61" s="77">
        <v>9.1201685037220752E-5</v>
      </c>
      <c r="LH61" s="77">
        <v>1.1664815317151766E-4</v>
      </c>
      <c r="LI61" s="77">
        <v>1.1635079915524429E-4</v>
      </c>
      <c r="LJ61" s="77">
        <v>1.1658773099812438E-4</v>
      </c>
      <c r="LK61" s="77">
        <v>1.4127286155818188E-4</v>
      </c>
      <c r="LL61" s="77">
        <v>1.0866363486635221E-4</v>
      </c>
      <c r="LM61" s="77">
        <v>1.1137902126535526E-4</v>
      </c>
      <c r="LN61" s="77">
        <v>1.1052668985166687E-4</v>
      </c>
      <c r="LO61" s="77">
        <v>1.3283049706812122E-4</v>
      </c>
      <c r="LP61" s="77">
        <v>1.8009284123300122E-4</v>
      </c>
      <c r="LQ61" s="77">
        <v>1.7559477595948737E-4</v>
      </c>
      <c r="LR61" s="77">
        <v>1.229854416314469E-4</v>
      </c>
      <c r="LS61" s="77">
        <v>1.1556173977111862E-4</v>
      </c>
      <c r="LT61" s="77">
        <v>1.1543642319868875E-4</v>
      </c>
      <c r="LU61" s="77">
        <v>1.1552639017851788E-4</v>
      </c>
      <c r="LV61" s="77">
        <v>1.1574538883976925E-4</v>
      </c>
      <c r="LW61" s="77">
        <v>9.9298850455089175E-5</v>
      </c>
      <c r="LX61" s="77">
        <v>1.0107860977362989E-4</v>
      </c>
      <c r="LY61" s="77">
        <v>9.9917124826616761E-5</v>
      </c>
      <c r="LZ61" s="77">
        <v>1.3976110506698465E-4</v>
      </c>
      <c r="MA61" s="77">
        <v>1.0213723908405083E-4</v>
      </c>
      <c r="MB61" s="77">
        <v>1.3967622526325055E-4</v>
      </c>
      <c r="MC61" s="77">
        <v>1.0323515166421959E-4</v>
      </c>
      <c r="MD61" s="77">
        <v>1.0329760522853206E-4</v>
      </c>
      <c r="ME61" s="77">
        <v>1.2779699366445297E-4</v>
      </c>
      <c r="MF61" s="77">
        <v>1.2436294399208341E-4</v>
      </c>
      <c r="MG61" s="77">
        <v>1.0708786973806847E-4</v>
      </c>
      <c r="MH61" s="77">
        <v>1.3063777448559243E-4</v>
      </c>
      <c r="MI61" s="77">
        <v>1.3078840055255682E-4</v>
      </c>
      <c r="MJ61" s="77">
        <v>1.3088250945365266E-4</v>
      </c>
      <c r="MK61" s="77">
        <v>8.7570594311260649E-5</v>
      </c>
      <c r="ML61" s="77">
        <v>5.8319029937360677E-5</v>
      </c>
      <c r="MM61" s="77">
        <v>5.1519295730464388E-5</v>
      </c>
      <c r="MN61" s="77">
        <v>5.1437070656756205E-5</v>
      </c>
      <c r="MO61" s="77">
        <v>8.2066583258888639E-5</v>
      </c>
      <c r="MP61" s="77">
        <v>1.1836816707453767E-4</v>
      </c>
      <c r="MQ61" s="77">
        <v>8.7206361608790727E-5</v>
      </c>
      <c r="MR61" s="77">
        <v>1.1831652642146151E-4</v>
      </c>
      <c r="MS61" s="77">
        <v>1.1868312701315149E-4</v>
      </c>
      <c r="MT61" s="77">
        <v>1.1843511762002182E-4</v>
      </c>
      <c r="MU61" s="77">
        <v>9.0578315011028641E-5</v>
      </c>
      <c r="MV61" s="77">
        <v>9.0593059268569116E-5</v>
      </c>
      <c r="MW61" s="77">
        <v>1.2001258357383256E-4</v>
      </c>
      <c r="MX61" s="77">
        <v>5.1690537647143821E-5</v>
      </c>
      <c r="MY61" s="77">
        <v>8.2227571075794574E-5</v>
      </c>
      <c r="MZ61" s="77">
        <v>7.6602573892315407E-5</v>
      </c>
      <c r="NA61" s="77">
        <v>5.6161477762273672E-5</v>
      </c>
      <c r="NB61" s="77">
        <v>3.9792289680109742E-5</v>
      </c>
      <c r="NC61" s="77">
        <v>4.268709626376428E-5</v>
      </c>
      <c r="ND61" s="77">
        <v>4.2462117457539776E-5</v>
      </c>
      <c r="NE61" s="77">
        <v>3.0515514825065017E-5</v>
      </c>
      <c r="NF61" s="77">
        <v>2.5990835252840017E-5</v>
      </c>
      <c r="NG61" s="77">
        <v>1.5712235346308029E-5</v>
      </c>
      <c r="NH61" s="77">
        <v>4.8633185912626907E-5</v>
      </c>
      <c r="NI61" s="77">
        <v>4.8665630831605041E-5</v>
      </c>
      <c r="NJ61" s="77">
        <v>3.2135590154270928E-5</v>
      </c>
      <c r="NK61" s="77">
        <v>4.2512406574586283E-5</v>
      </c>
      <c r="NL61" s="77">
        <v>4.6893696050662433E-5</v>
      </c>
      <c r="NM61" s="77">
        <v>3.2131520261411122E-5</v>
      </c>
      <c r="NN61" s="77">
        <v>4.381186228278742E-5</v>
      </c>
      <c r="NO61" s="77">
        <v>6.3776726693516594E-5</v>
      </c>
      <c r="NP61" s="77">
        <v>4.1264335835704539E-5</v>
      </c>
      <c r="NQ61" s="77">
        <v>5.3208991816675409E-5</v>
      </c>
      <c r="NR61" s="77">
        <v>5.3233920352605247E-5</v>
      </c>
      <c r="NS61" s="77">
        <v>2.5347788497855943E-5</v>
      </c>
      <c r="NT61" s="77">
        <v>2.5435861839255408E-5</v>
      </c>
      <c r="NU61" s="77">
        <v>4.0852659529626721E-5</v>
      </c>
      <c r="NV61" s="77">
        <v>4.4126967705954151E-5</v>
      </c>
      <c r="NW61" s="77">
        <v>4.3845269128471602E-5</v>
      </c>
      <c r="NX61" s="77">
        <v>6.5937475994579136E-5</v>
      </c>
      <c r="NY61" s="77">
        <v>6.1407751104126991E-5</v>
      </c>
      <c r="NZ61" s="77">
        <v>4.3151651216727435E-5</v>
      </c>
      <c r="OA61" s="77">
        <v>4.3108264282156937E-5</v>
      </c>
      <c r="OB61" s="77">
        <v>0</v>
      </c>
      <c r="OC61" s="77">
        <v>4.3945213947307814E-5</v>
      </c>
      <c r="OD61" s="77">
        <v>4.4324033196106215E-5</v>
      </c>
      <c r="OE61" s="77">
        <v>0</v>
      </c>
      <c r="OF61" s="77">
        <v>4.4036102291146368E-5</v>
      </c>
      <c r="OG61" s="78">
        <v>0</v>
      </c>
    </row>
    <row r="62" spans="1:397" x14ac:dyDescent="0.35">
      <c r="A62" s="50" t="s">
        <v>62</v>
      </c>
      <c r="B62" s="76">
        <v>1.9783719999207239E-3</v>
      </c>
      <c r="C62" s="77">
        <v>1.8104496312957628E-3</v>
      </c>
      <c r="D62" s="77">
        <v>2.6903758820813902E-3</v>
      </c>
      <c r="E62" s="77">
        <v>1.7422226596596035E-3</v>
      </c>
      <c r="F62" s="77">
        <v>2.7359932513602607E-3</v>
      </c>
      <c r="G62" s="77">
        <v>1.6647509536228328E-3</v>
      </c>
      <c r="H62" s="77">
        <v>1.2775791743048367E-3</v>
      </c>
      <c r="I62" s="77">
        <v>1.8185755774753069E-3</v>
      </c>
      <c r="J62" s="77">
        <v>1.9729273816825907E-3</v>
      </c>
      <c r="K62" s="77">
        <v>2.2197667123351303E-3</v>
      </c>
      <c r="L62" s="77">
        <v>1.1334380797770804E-3</v>
      </c>
      <c r="M62" s="77">
        <v>1.7833711213862584E-3</v>
      </c>
      <c r="N62" s="77">
        <v>1.6184249153438387E-3</v>
      </c>
      <c r="O62" s="77">
        <v>1.1047981167302086E-3</v>
      </c>
      <c r="P62" s="77">
        <v>6.9902535346502356E-4</v>
      </c>
      <c r="Q62" s="77">
        <v>1.042403598518368E-3</v>
      </c>
      <c r="R62" s="77">
        <v>6.1540569545613774E-4</v>
      </c>
      <c r="S62" s="77">
        <v>1.9521534966907654E-3</v>
      </c>
      <c r="T62" s="77">
        <v>2.7786712141563831E-3</v>
      </c>
      <c r="U62" s="77">
        <v>9.1880476935182623E-4</v>
      </c>
      <c r="V62" s="77">
        <v>2.0381644012263372E-2</v>
      </c>
      <c r="W62" s="77">
        <v>6.9019797806620046E-3</v>
      </c>
      <c r="X62" s="77">
        <v>4.4738298177287436E-3</v>
      </c>
      <c r="Y62" s="77">
        <v>1.0830309509640445E-3</v>
      </c>
      <c r="Z62" s="77">
        <v>2.4961444548699213E-3</v>
      </c>
      <c r="AA62" s="77">
        <v>1.001581991650993E-3</v>
      </c>
      <c r="AB62" s="77">
        <v>1.0245919319634871E-3</v>
      </c>
      <c r="AC62" s="77">
        <v>2.2278060758259008E-3</v>
      </c>
      <c r="AD62" s="77">
        <v>2.8310138987755725E-3</v>
      </c>
      <c r="AE62" s="77">
        <v>9.9987382168789337E-4</v>
      </c>
      <c r="AF62" s="77">
        <v>1.3396796587339006E-3</v>
      </c>
      <c r="AG62" s="77">
        <v>1.141121528742096E-3</v>
      </c>
      <c r="AH62" s="77">
        <v>7.4088923282397581E-4</v>
      </c>
      <c r="AI62" s="77">
        <v>5.965272988305854E-4</v>
      </c>
      <c r="AJ62" s="77">
        <v>7.2523962093220379E-4</v>
      </c>
      <c r="AK62" s="77">
        <v>7.4767022551101457E-4</v>
      </c>
      <c r="AL62" s="77">
        <v>4.1740076626283379E-4</v>
      </c>
      <c r="AM62" s="77">
        <v>3.7448121603808257E-4</v>
      </c>
      <c r="AN62" s="77">
        <v>5.0893617886646426E-4</v>
      </c>
      <c r="AO62" s="77">
        <v>6.667421967928007E-4</v>
      </c>
      <c r="AP62" s="77">
        <v>6.6524266846972025E-4</v>
      </c>
      <c r="AQ62" s="77">
        <v>8.0203307426544423E-4</v>
      </c>
      <c r="AR62" s="77">
        <v>5.2985923895995418E-4</v>
      </c>
      <c r="AS62" s="77">
        <v>8.0706534206191063E-4</v>
      </c>
      <c r="AT62" s="77">
        <v>4.6034636144204344E-4</v>
      </c>
      <c r="AU62" s="77">
        <v>8.4012709698205095E-4</v>
      </c>
      <c r="AV62" s="77">
        <v>6.6296941987878009E-4</v>
      </c>
      <c r="AW62" s="77">
        <v>9.6522648637164285E-4</v>
      </c>
      <c r="AX62" s="77">
        <v>5.9999955471969166E-4</v>
      </c>
      <c r="AY62" s="77">
        <v>7.7064759532825605E-4</v>
      </c>
      <c r="AZ62" s="77">
        <v>1.0821877504868104E-3</v>
      </c>
      <c r="BA62" s="77">
        <v>8.9323507189666813E-4</v>
      </c>
      <c r="BB62" s="77">
        <v>8.9842742042514428E-4</v>
      </c>
      <c r="BC62" s="77">
        <v>1.2738867367775761E-3</v>
      </c>
      <c r="BD62" s="77">
        <v>4.0190956241539025E-3</v>
      </c>
      <c r="BE62" s="77">
        <v>3.112122904877741E-3</v>
      </c>
      <c r="BF62" s="77">
        <v>4.724216980081861E-3</v>
      </c>
      <c r="BG62" s="77">
        <v>4.4992903237062488E-3</v>
      </c>
      <c r="BH62" s="77">
        <v>0.7803686625339491</v>
      </c>
      <c r="BI62" s="77">
        <v>1.9250503944194097E-3</v>
      </c>
      <c r="BJ62" s="77">
        <v>1.1892083577161382E-3</v>
      </c>
      <c r="BK62" s="77">
        <v>2.5910470783787574E-3</v>
      </c>
      <c r="BL62" s="77">
        <v>1.0649738836602434E-3</v>
      </c>
      <c r="BM62" s="77">
        <v>1.2842260492287787E-3</v>
      </c>
      <c r="BN62" s="77">
        <v>5.7026483703793312E-4</v>
      </c>
      <c r="BO62" s="77">
        <v>1.4088636621532821E-3</v>
      </c>
      <c r="BP62" s="77">
        <v>6.6460810768098871E-4</v>
      </c>
      <c r="BQ62" s="77">
        <v>3.3770468630050485E-4</v>
      </c>
      <c r="BR62" s="77">
        <v>3.4733327557124032E-4</v>
      </c>
      <c r="BS62" s="77">
        <v>7.3342196270989612E-4</v>
      </c>
      <c r="BT62" s="77">
        <v>5.5278739007192377E-4</v>
      </c>
      <c r="BU62" s="77">
        <v>7.8978981875634955E-4</v>
      </c>
      <c r="BV62" s="77">
        <v>1.4555696283562033E-3</v>
      </c>
      <c r="BW62" s="77">
        <v>1.2188996043107061E-3</v>
      </c>
      <c r="BX62" s="77">
        <v>1.1193615141729201E-3</v>
      </c>
      <c r="BY62" s="77">
        <v>3.95993660594096E-4</v>
      </c>
      <c r="BZ62" s="77">
        <v>4.2623561192999839E-4</v>
      </c>
      <c r="CA62" s="77">
        <v>5.8857615357431608E-4</v>
      </c>
      <c r="CB62" s="77">
        <v>6.8214843974937888E-4</v>
      </c>
      <c r="CC62" s="77">
        <v>6.7849716235336699E-4</v>
      </c>
      <c r="CD62" s="77">
        <v>1.5704704916159353E-3</v>
      </c>
      <c r="CE62" s="77">
        <v>1.096573433280345E-3</v>
      </c>
      <c r="CF62" s="77">
        <v>8.6157550752452041E-4</v>
      </c>
      <c r="CG62" s="77">
        <v>5.2842840658922014E-4</v>
      </c>
      <c r="CH62" s="77">
        <v>3.9102369787264189E-4</v>
      </c>
      <c r="CI62" s="77">
        <v>6.7612665115986104E-4</v>
      </c>
      <c r="CJ62" s="77">
        <v>7.1814417272852656E-4</v>
      </c>
      <c r="CK62" s="77">
        <v>1.1784013810623088E-3</v>
      </c>
      <c r="CL62" s="77">
        <v>8.4595493026654598E-4</v>
      </c>
      <c r="CM62" s="77">
        <v>8.3526203530032725E-4</v>
      </c>
      <c r="CN62" s="77">
        <v>1.4414628192113193E-3</v>
      </c>
      <c r="CO62" s="77">
        <v>1.0603440297465344E-3</v>
      </c>
      <c r="CP62" s="77">
        <v>2.4011172268764286E-3</v>
      </c>
      <c r="CQ62" s="77">
        <v>0</v>
      </c>
      <c r="CR62" s="77">
        <v>8.8816883436935144E-4</v>
      </c>
      <c r="CS62" s="77">
        <v>4.848061527648231E-4</v>
      </c>
      <c r="CT62" s="77">
        <v>0</v>
      </c>
      <c r="CU62" s="77">
        <v>8.2760288917021921E-4</v>
      </c>
      <c r="CV62" s="77">
        <v>0</v>
      </c>
      <c r="CW62" s="77">
        <v>1.1516803711744008E-4</v>
      </c>
      <c r="CX62" s="77">
        <v>3.0047925175754096E-4</v>
      </c>
      <c r="CY62" s="77">
        <v>4.4066538992260717E-5</v>
      </c>
      <c r="CZ62" s="77">
        <v>7.0323907377808589E-5</v>
      </c>
      <c r="DA62" s="77">
        <v>1.1652353400533558E-4</v>
      </c>
      <c r="DB62" s="77">
        <v>1.5348457647697072E-5</v>
      </c>
      <c r="DC62" s="77">
        <v>2.2696244355925682E-5</v>
      </c>
      <c r="DD62" s="77">
        <v>1.2387883176184964E-4</v>
      </c>
      <c r="DE62" s="77">
        <v>1.1761054369093402E-4</v>
      </c>
      <c r="DF62" s="77">
        <v>1.2811775450554766E-4</v>
      </c>
      <c r="DG62" s="77">
        <v>1.001872860907587E-4</v>
      </c>
      <c r="DH62" s="77">
        <v>1.7586674708364861E-4</v>
      </c>
      <c r="DI62" s="77">
        <v>7.4267517008754262E-4</v>
      </c>
      <c r="DJ62" s="77">
        <v>2.0467468957385522E-4</v>
      </c>
      <c r="DK62" s="77">
        <v>2.4362650818532438E-4</v>
      </c>
      <c r="DL62" s="77">
        <v>2.3277000986361693E-4</v>
      </c>
      <c r="DM62" s="77">
        <v>1.7950285162613691E-4</v>
      </c>
      <c r="DN62" s="77">
        <v>1.0916169017231794E-4</v>
      </c>
      <c r="DO62" s="77">
        <v>5.2839311601449472E-4</v>
      </c>
      <c r="DP62" s="77">
        <v>3.642453249205492E-4</v>
      </c>
      <c r="DQ62" s="77">
        <v>8.3331875858327209E-5</v>
      </c>
      <c r="DR62" s="77">
        <v>1.0694004156162338E-4</v>
      </c>
      <c r="DS62" s="77">
        <v>3.7986999292742227E-4</v>
      </c>
      <c r="DT62" s="77">
        <v>2.4999799359536626E-4</v>
      </c>
      <c r="DU62" s="77">
        <v>2.3527460103542382E-4</v>
      </c>
      <c r="DV62" s="77">
        <v>4.201433913911017E-4</v>
      </c>
      <c r="DW62" s="77">
        <v>3.3126292892638506E-4</v>
      </c>
      <c r="DX62" s="77">
        <v>1.6350025394812662E-4</v>
      </c>
      <c r="DY62" s="77">
        <v>2.5516125576589518E-4</v>
      </c>
      <c r="DZ62" s="77">
        <v>8.7457588860709543E-5</v>
      </c>
      <c r="EA62" s="77">
        <v>9.5035149812768059E-4</v>
      </c>
      <c r="EB62" s="77">
        <v>2.7938954258924752E-4</v>
      </c>
      <c r="EC62" s="77">
        <v>2.0257870881269278E-4</v>
      </c>
      <c r="ED62" s="77">
        <v>2.5607992471257153E-4</v>
      </c>
      <c r="EE62" s="77">
        <v>2.0748322436903976E-4</v>
      </c>
      <c r="EF62" s="77">
        <v>2.4027471676641248E-4</v>
      </c>
      <c r="EG62" s="77">
        <v>2.2347921244881796E-4</v>
      </c>
      <c r="EH62" s="77">
        <v>2.4445365229197082E-4</v>
      </c>
      <c r="EI62" s="77">
        <v>2.5353365592747386E-4</v>
      </c>
      <c r="EJ62" s="77">
        <v>2.5156766419169683E-4</v>
      </c>
      <c r="EK62" s="77">
        <v>2.2170276058039096E-4</v>
      </c>
      <c r="EL62" s="77">
        <v>3.0598839866768278E-4</v>
      </c>
      <c r="EM62" s="77">
        <v>2.9477998716683504E-4</v>
      </c>
      <c r="EN62" s="77">
        <v>3.3061126162292441E-4</v>
      </c>
      <c r="EO62" s="77">
        <v>1.881112457052701E-4</v>
      </c>
      <c r="EP62" s="77">
        <v>3.7033238720376565E-4</v>
      </c>
      <c r="EQ62" s="77">
        <v>4.2014930326285187E-4</v>
      </c>
      <c r="ER62" s="77">
        <v>2.2084459355197722E-4</v>
      </c>
      <c r="ES62" s="77">
        <v>3.4180631567111409E-4</v>
      </c>
      <c r="ET62" s="77">
        <v>3.0457189753553516E-4</v>
      </c>
      <c r="EU62" s="77">
        <v>4.6804375247771659E-5</v>
      </c>
      <c r="EV62" s="77">
        <v>0</v>
      </c>
      <c r="EW62" s="77">
        <v>0</v>
      </c>
      <c r="EX62" s="77">
        <v>0</v>
      </c>
      <c r="EY62" s="77">
        <v>6.3976521297088638E-5</v>
      </c>
      <c r="EZ62" s="77">
        <v>4.9701806093945443E-5</v>
      </c>
      <c r="FA62" s="77">
        <v>5.0610471757773171E-5</v>
      </c>
      <c r="FB62" s="77">
        <v>6.6895772293323289E-5</v>
      </c>
      <c r="FC62" s="77">
        <v>1.0726093515912472E-4</v>
      </c>
      <c r="FD62" s="77">
        <v>7.142710848226853E-5</v>
      </c>
      <c r="FE62" s="77">
        <v>2.9450199142431567E-5</v>
      </c>
      <c r="FF62" s="77">
        <v>4.6911207919514314E-5</v>
      </c>
      <c r="FG62" s="77">
        <v>7.8130240396992961E-5</v>
      </c>
      <c r="FH62" s="77">
        <v>0</v>
      </c>
      <c r="FI62" s="77">
        <v>4.6892811252612631E-5</v>
      </c>
      <c r="FJ62" s="77">
        <v>5.9186782540644255E-5</v>
      </c>
      <c r="FK62" s="77">
        <v>5.0284297949955901E-5</v>
      </c>
      <c r="FL62" s="77">
        <v>6.1502497785837027E-5</v>
      </c>
      <c r="FM62" s="77">
        <v>1.6886489265527189E-5</v>
      </c>
      <c r="FN62" s="77">
        <v>2.0028974435268429E-5</v>
      </c>
      <c r="FO62" s="77">
        <v>2.6886648577302867E-5</v>
      </c>
      <c r="FP62" s="77">
        <v>2.9408708344603188E-5</v>
      </c>
      <c r="FQ62" s="77">
        <v>7.6902494519611973E-6</v>
      </c>
      <c r="FR62" s="77">
        <v>9.3257567318446701E-5</v>
      </c>
      <c r="FS62" s="77">
        <v>6.7228373024658607E-6</v>
      </c>
      <c r="FT62" s="77">
        <v>2.6724812894437619E-5</v>
      </c>
      <c r="FU62" s="77">
        <v>1.9849178293304717E-5</v>
      </c>
      <c r="FV62" s="77">
        <v>2.2118288984888147E-5</v>
      </c>
      <c r="FW62" s="77">
        <v>6.7889384323444688E-6</v>
      </c>
      <c r="FX62" s="77">
        <v>1.9678960069518142E-5</v>
      </c>
      <c r="FY62" s="77">
        <v>7.1903065827842478E-5</v>
      </c>
      <c r="FZ62" s="77">
        <v>1.3479728290976413E-5</v>
      </c>
      <c r="GA62" s="77">
        <v>3.9414313423000416E-5</v>
      </c>
      <c r="GB62" s="77">
        <v>5.299898230958324E-5</v>
      </c>
      <c r="GC62" s="77">
        <v>6.9611957738664534E-5</v>
      </c>
      <c r="GD62" s="77">
        <v>7.0271796662711201E-5</v>
      </c>
      <c r="GE62" s="77">
        <v>3.423469284533236E-5</v>
      </c>
      <c r="GF62" s="77">
        <v>3.0259130547412916E-5</v>
      </c>
      <c r="GG62" s="77">
        <v>3.7376080831697444E-5</v>
      </c>
      <c r="GH62" s="77">
        <v>1.0551321394826198E-4</v>
      </c>
      <c r="GI62" s="77">
        <v>1.2223593627459586E-4</v>
      </c>
      <c r="GJ62" s="77">
        <v>2.8243861631556015E-5</v>
      </c>
      <c r="GK62" s="77">
        <v>3.9466603464793169E-5</v>
      </c>
      <c r="GL62" s="77">
        <v>0</v>
      </c>
      <c r="GM62" s="77">
        <v>3.8528823519019654E-5</v>
      </c>
      <c r="GN62" s="77">
        <v>4.6991598157618534E-5</v>
      </c>
      <c r="GO62" s="77">
        <v>0</v>
      </c>
      <c r="GP62" s="77">
        <v>0</v>
      </c>
      <c r="GQ62" s="77">
        <v>0</v>
      </c>
      <c r="GR62" s="77">
        <v>8.13090648174029E-5</v>
      </c>
      <c r="GS62" s="77">
        <v>6.5973684612417185E-5</v>
      </c>
      <c r="GT62" s="77">
        <v>2.8839221911909637E-5</v>
      </c>
      <c r="GU62" s="77">
        <v>7.1029614249676703E-5</v>
      </c>
      <c r="GV62" s="77">
        <v>2.8491651285349133E-5</v>
      </c>
      <c r="GW62" s="77">
        <v>4.8398296910040336E-5</v>
      </c>
      <c r="GX62" s="77">
        <v>1.1456194652218361E-4</v>
      </c>
      <c r="GY62" s="77">
        <v>8.5853695515926569E-5</v>
      </c>
      <c r="GZ62" s="77">
        <v>4.6962073828753768E-5</v>
      </c>
      <c r="HA62" s="77">
        <v>1.4291713549894079E-4</v>
      </c>
      <c r="HB62" s="77">
        <v>5.4467774153475434E-5</v>
      </c>
      <c r="HC62" s="77">
        <v>1.030883004847616E-4</v>
      </c>
      <c r="HD62" s="77">
        <v>8.3062040566331732E-5</v>
      </c>
      <c r="HE62" s="77">
        <v>8.7977717663259835E-5</v>
      </c>
      <c r="HF62" s="77">
        <v>6.216009827208787E-5</v>
      </c>
      <c r="HG62" s="77">
        <v>1.2995494290835193E-4</v>
      </c>
      <c r="HH62" s="77">
        <v>3.8424778470175282E-5</v>
      </c>
      <c r="HI62" s="77">
        <v>1.0115226360323606E-4</v>
      </c>
      <c r="HJ62" s="77">
        <v>1.6506116285464439E-4</v>
      </c>
      <c r="HK62" s="77">
        <v>7.3509210831848755E-5</v>
      </c>
      <c r="HL62" s="77">
        <v>2.3912667779334577E-4</v>
      </c>
      <c r="HM62" s="77">
        <v>1.5134310350169527E-4</v>
      </c>
      <c r="HN62" s="77">
        <v>2.0393303772458387E-4</v>
      </c>
      <c r="HO62" s="77">
        <v>9.321185157993546E-5</v>
      </c>
      <c r="HP62" s="77">
        <v>8.8583538938252521E-5</v>
      </c>
      <c r="HQ62" s="77">
        <v>1.5294260461535609E-4</v>
      </c>
      <c r="HR62" s="77">
        <v>1.2370382353502627E-4</v>
      </c>
      <c r="HS62" s="77">
        <v>6.9973195452336284E-5</v>
      </c>
      <c r="HT62" s="77">
        <v>1.2106400051509389E-4</v>
      </c>
      <c r="HU62" s="77">
        <v>1.4058804643534239E-4</v>
      </c>
      <c r="HV62" s="77">
        <v>1.3414402698203211E-4</v>
      </c>
      <c r="HW62" s="77">
        <v>7.7325156889999672E-5</v>
      </c>
      <c r="HX62" s="77">
        <v>7.0747524093754146E-5</v>
      </c>
      <c r="HY62" s="77">
        <v>8.1199063504842071E-5</v>
      </c>
      <c r="HZ62" s="77">
        <v>7.7892429786108807E-5</v>
      </c>
      <c r="IA62" s="77">
        <v>7.7224496494053991E-5</v>
      </c>
      <c r="IB62" s="77">
        <v>2.426478623448616E-5</v>
      </c>
      <c r="IC62" s="77">
        <v>2.3824033590166816E-5</v>
      </c>
      <c r="ID62" s="77">
        <v>2.3022357264170058E-5</v>
      </c>
      <c r="IE62" s="77">
        <v>7.7116731762657303E-5</v>
      </c>
      <c r="IF62" s="77">
        <v>9.2008617294834136E-5</v>
      </c>
      <c r="IG62" s="77">
        <v>7.228950701546596E-5</v>
      </c>
      <c r="IH62" s="77">
        <v>1.0685747370696586E-4</v>
      </c>
      <c r="II62" s="77">
        <v>9.5195898599315128E-5</v>
      </c>
      <c r="IJ62" s="77">
        <v>5.0680517811125984E-5</v>
      </c>
      <c r="IK62" s="77">
        <v>1.0566495507862263E-4</v>
      </c>
      <c r="IL62" s="77">
        <v>8.2485919642167317E-5</v>
      </c>
      <c r="IM62" s="77">
        <v>1.0107378212506186E-4</v>
      </c>
      <c r="IN62" s="77">
        <v>4.6347556534027036E-5</v>
      </c>
      <c r="IO62" s="77">
        <v>7.3043905564413615E-5</v>
      </c>
      <c r="IP62" s="77">
        <v>2.2745990976518723E-5</v>
      </c>
      <c r="IQ62" s="77">
        <v>2.0133148700910735E-5</v>
      </c>
      <c r="IR62" s="77">
        <v>2.4048079060492647E-5</v>
      </c>
      <c r="IS62" s="77">
        <v>1.7916198898980418E-5</v>
      </c>
      <c r="IT62" s="77">
        <v>4.8274625828959722E-4</v>
      </c>
      <c r="IU62" s="77">
        <v>1.7383586929433289E-4</v>
      </c>
      <c r="IV62" s="77">
        <v>3.7184332017093887E-4</v>
      </c>
      <c r="IW62" s="77">
        <v>9.3415856600435209E-5</v>
      </c>
      <c r="IX62" s="77">
        <v>1.7535500922964035E-5</v>
      </c>
      <c r="IY62" s="77">
        <v>4.8533034347290628E-5</v>
      </c>
      <c r="IZ62" s="77">
        <v>3.1255208051527813E-5</v>
      </c>
      <c r="JA62" s="77">
        <v>1.1649458601653735E-4</v>
      </c>
      <c r="JB62" s="77">
        <v>3.9115822818139003E-5</v>
      </c>
      <c r="JC62" s="77">
        <v>1.9492554857604851E-5</v>
      </c>
      <c r="JD62" s="77">
        <v>1.4844575959458866E-5</v>
      </c>
      <c r="JE62" s="77">
        <v>9.4110721509447632E-6</v>
      </c>
      <c r="JF62" s="77">
        <v>1.6246210818936439E-5</v>
      </c>
      <c r="JG62" s="77">
        <v>2.0825662881095956E-5</v>
      </c>
      <c r="JH62" s="77">
        <v>2.6234990169981384E-5</v>
      </c>
      <c r="JI62" s="77">
        <v>2.1503964307803388E-5</v>
      </c>
      <c r="JJ62" s="77">
        <v>6.3274159726026772E-6</v>
      </c>
      <c r="JK62" s="77">
        <v>1.5263865830253816E-5</v>
      </c>
      <c r="JL62" s="77">
        <v>1.1574841008913331E-5</v>
      </c>
      <c r="JM62" s="77">
        <v>3.4055778896440108E-5</v>
      </c>
      <c r="JN62" s="77">
        <v>9.6040416814704037E-6</v>
      </c>
      <c r="JO62" s="77">
        <v>9.0085646421877312E-6</v>
      </c>
      <c r="JP62" s="77">
        <v>1.2571227995624359E-5</v>
      </c>
      <c r="JQ62" s="77">
        <v>1.7723498033463583E-5</v>
      </c>
      <c r="JR62" s="77">
        <v>1.5302977463733198E-5</v>
      </c>
      <c r="JS62" s="77">
        <v>1.9961981157216113E-5</v>
      </c>
      <c r="JT62" s="77">
        <v>4.5279150259669492E-5</v>
      </c>
      <c r="JU62" s="77">
        <v>1.6299368327282154E-5</v>
      </c>
      <c r="JV62" s="77">
        <v>1.728836390534829E-5</v>
      </c>
      <c r="JW62" s="77">
        <v>2.4831332463587124E-5</v>
      </c>
      <c r="JX62" s="77">
        <v>2.1480046512885192E-5</v>
      </c>
      <c r="JY62" s="77">
        <v>2.7051955655051525E-5</v>
      </c>
      <c r="JZ62" s="77">
        <v>2.7172765909319453E-5</v>
      </c>
      <c r="KA62" s="77">
        <v>8.8137271520220824E-6</v>
      </c>
      <c r="KB62" s="77">
        <v>2.7048428294362252E-5</v>
      </c>
      <c r="KC62" s="77">
        <v>3.1333154554150544E-5</v>
      </c>
      <c r="KD62" s="77">
        <v>3.7278456615942063E-5</v>
      </c>
      <c r="KE62" s="77">
        <v>2.0604858268338566E-5</v>
      </c>
      <c r="KF62" s="77">
        <v>2.561119247096537E-5</v>
      </c>
      <c r="KG62" s="77">
        <v>0</v>
      </c>
      <c r="KH62" s="77">
        <v>0</v>
      </c>
      <c r="KI62" s="77">
        <v>6.4018612529465445E-5</v>
      </c>
      <c r="KJ62" s="77">
        <v>1.6719084409579692E-5</v>
      </c>
      <c r="KK62" s="77">
        <v>6.0067715956227632E-5</v>
      </c>
      <c r="KL62" s="77">
        <v>6.3427629793596629E-5</v>
      </c>
      <c r="KM62" s="77">
        <v>9.2809519907371168E-5</v>
      </c>
      <c r="KN62" s="77">
        <v>9.3083646110791405E-5</v>
      </c>
      <c r="KO62" s="77">
        <v>7.2276921438500612E-5</v>
      </c>
      <c r="KP62" s="77">
        <v>4.3384137397010331E-5</v>
      </c>
      <c r="KQ62" s="77">
        <v>9.7384623349283108E-5</v>
      </c>
      <c r="KR62" s="77">
        <v>3.5019803532595033E-5</v>
      </c>
      <c r="KS62" s="77">
        <v>8.6830053176518304E-5</v>
      </c>
      <c r="KT62" s="77">
        <v>8.6846740747833936E-5</v>
      </c>
      <c r="KU62" s="77">
        <v>5.2795483757530669E-5</v>
      </c>
      <c r="KV62" s="77">
        <v>1.4851815548657662E-4</v>
      </c>
      <c r="KW62" s="77">
        <v>1.2443771916059905E-4</v>
      </c>
      <c r="KX62" s="77">
        <v>1.7477191948646085E-4</v>
      </c>
      <c r="KY62" s="77">
        <v>1.7030076847193999E-4</v>
      </c>
      <c r="KZ62" s="77">
        <v>1.1907326435000702E-4</v>
      </c>
      <c r="LA62" s="77">
        <v>7.9282363438109337E-5</v>
      </c>
      <c r="LB62" s="77">
        <v>1.0675609445538173E-4</v>
      </c>
      <c r="LC62" s="77">
        <v>8.5197618567275869E-5</v>
      </c>
      <c r="LD62" s="77">
        <v>2.0280173325857082E-4</v>
      </c>
      <c r="LE62" s="77">
        <v>2.9255599051494909E-4</v>
      </c>
      <c r="LF62" s="77">
        <v>2.2733788681565109E-4</v>
      </c>
      <c r="LG62" s="77">
        <v>8.2824899440215916E-5</v>
      </c>
      <c r="LH62" s="77">
        <v>1.4721660708204136E-4</v>
      </c>
      <c r="LI62" s="77">
        <v>1.4935364575566321E-4</v>
      </c>
      <c r="LJ62" s="77">
        <v>1.4759797325117574E-4</v>
      </c>
      <c r="LK62" s="77">
        <v>1.7491682114941529E-4</v>
      </c>
      <c r="LL62" s="77">
        <v>1.3258773512552408E-4</v>
      </c>
      <c r="LM62" s="77">
        <v>1.1161547090105777E-4</v>
      </c>
      <c r="LN62" s="77">
        <v>1.8544677733988601E-4</v>
      </c>
      <c r="LO62" s="77">
        <v>3.4740865905092479E-4</v>
      </c>
      <c r="LP62" s="77">
        <v>3.8107565602032653E-4</v>
      </c>
      <c r="LQ62" s="77">
        <v>4.1811545862879379E-4</v>
      </c>
      <c r="LR62" s="77">
        <v>2.0086142526892005E-4</v>
      </c>
      <c r="LS62" s="77">
        <v>1.8754123195943178E-4</v>
      </c>
      <c r="LT62" s="77">
        <v>1.8852616216337906E-4</v>
      </c>
      <c r="LU62" s="77">
        <v>1.8774051164959741E-4</v>
      </c>
      <c r="LV62" s="77">
        <v>1.8600917251318817E-4</v>
      </c>
      <c r="LW62" s="77">
        <v>1.4759828527499713E-4</v>
      </c>
      <c r="LX62" s="77">
        <v>1.3591535298084016E-4</v>
      </c>
      <c r="LY62" s="77">
        <v>1.4360406695713577E-4</v>
      </c>
      <c r="LZ62" s="77">
        <v>2.3861910374486746E-4</v>
      </c>
      <c r="MA62" s="77">
        <v>1.2907852414441095E-4</v>
      </c>
      <c r="MB62" s="77">
        <v>2.3913501463998301E-4</v>
      </c>
      <c r="MC62" s="77">
        <v>1.4156798446754475E-4</v>
      </c>
      <c r="MD62" s="77">
        <v>1.4101372704688396E-4</v>
      </c>
      <c r="ME62" s="77">
        <v>2.0942838967960797E-4</v>
      </c>
      <c r="MF62" s="77">
        <v>2.3570192879743848E-4</v>
      </c>
      <c r="MG62" s="77">
        <v>1.6904400216997346E-4</v>
      </c>
      <c r="MH62" s="77">
        <v>2.0702363518557585E-4</v>
      </c>
      <c r="MI62" s="77">
        <v>2.0702641976191673E-4</v>
      </c>
      <c r="MJ62" s="77">
        <v>2.0584031157556607E-4</v>
      </c>
      <c r="MK62" s="77">
        <v>4.0320404413776718E-5</v>
      </c>
      <c r="ML62" s="77">
        <v>5.4701779582547859E-5</v>
      </c>
      <c r="MM62" s="77">
        <v>3.4899479356293265E-5</v>
      </c>
      <c r="MN62" s="77">
        <v>3.5510318431536704E-5</v>
      </c>
      <c r="MO62" s="77">
        <v>7.1160040943532611E-5</v>
      </c>
      <c r="MP62" s="77">
        <v>5.7001268384364054E-5</v>
      </c>
      <c r="MQ62" s="77">
        <v>5.4271473004850304E-5</v>
      </c>
      <c r="MR62" s="77">
        <v>5.7388031890032654E-5</v>
      </c>
      <c r="MS62" s="77">
        <v>5.4599382094242229E-5</v>
      </c>
      <c r="MT62" s="77">
        <v>5.6558385222057706E-5</v>
      </c>
      <c r="MU62" s="77">
        <v>3.0486144831159993E-5</v>
      </c>
      <c r="MV62" s="77">
        <v>3.0424450926796024E-5</v>
      </c>
      <c r="MW62" s="77">
        <v>4.523197592100563E-5</v>
      </c>
      <c r="MX62" s="77">
        <v>3.363173035031771E-5</v>
      </c>
      <c r="MY62" s="77">
        <v>7.8330376510785308E-5</v>
      </c>
      <c r="MZ62" s="77">
        <v>5.2885552036993184E-5</v>
      </c>
      <c r="NA62" s="77">
        <v>4.6584761875320841E-5</v>
      </c>
      <c r="NB62" s="77">
        <v>3.4115930714868525E-5</v>
      </c>
      <c r="NC62" s="77">
        <v>3.6290570175045829E-5</v>
      </c>
      <c r="ND62" s="77">
        <v>3.7880234416476407E-5</v>
      </c>
      <c r="NE62" s="77">
        <v>2.5055104823901156E-5</v>
      </c>
      <c r="NF62" s="77">
        <v>1.7756328870539241E-5</v>
      </c>
      <c r="NG62" s="77">
        <v>1.7801088808696221E-5</v>
      </c>
      <c r="NH62" s="77">
        <v>3.4047429571323284E-5</v>
      </c>
      <c r="NI62" s="77">
        <v>3.3879722279592498E-5</v>
      </c>
      <c r="NJ62" s="77">
        <v>2.5608115450431197E-5</v>
      </c>
      <c r="NK62" s="77">
        <v>3.7495450495033888E-5</v>
      </c>
      <c r="NL62" s="77">
        <v>4.6036846990519575E-5</v>
      </c>
      <c r="NM62" s="77">
        <v>2.5644393993192588E-5</v>
      </c>
      <c r="NN62" s="77">
        <v>3.7501598471537178E-5</v>
      </c>
      <c r="NO62" s="77">
        <v>5.8843756893903062E-5</v>
      </c>
      <c r="NP62" s="77">
        <v>3.2799002081490276E-5</v>
      </c>
      <c r="NQ62" s="77">
        <v>7.2249037511345923E-5</v>
      </c>
      <c r="NR62" s="77">
        <v>7.1715051234962725E-5</v>
      </c>
      <c r="NS62" s="77">
        <v>2.954850564330312E-5</v>
      </c>
      <c r="NT62" s="77">
        <v>2.8964607805098985E-5</v>
      </c>
      <c r="NU62" s="77">
        <v>3.7793295896761929E-5</v>
      </c>
      <c r="NV62" s="77">
        <v>4.1886143934664512E-5</v>
      </c>
      <c r="NW62" s="77">
        <v>4.2786330259503827E-5</v>
      </c>
      <c r="NX62" s="77">
        <v>8.9470731451873729E-5</v>
      </c>
      <c r="NY62" s="77">
        <v>7.1735272239550419E-5</v>
      </c>
      <c r="NZ62" s="77">
        <v>4.4274470050675991E-5</v>
      </c>
      <c r="OA62" s="77">
        <v>4.4493429207014618E-5</v>
      </c>
      <c r="OB62" s="77">
        <v>0</v>
      </c>
      <c r="OC62" s="77">
        <v>4.5954221362604741E-5</v>
      </c>
      <c r="OD62" s="77">
        <v>4.2891498894564698E-5</v>
      </c>
      <c r="OE62" s="77">
        <v>0</v>
      </c>
      <c r="OF62" s="77">
        <v>4.5321275934901307E-5</v>
      </c>
      <c r="OG62" s="78">
        <v>0</v>
      </c>
    </row>
    <row r="63" spans="1:397" x14ac:dyDescent="0.35">
      <c r="A63" s="50" t="s">
        <v>63</v>
      </c>
      <c r="B63" s="76">
        <v>3.5399437797279114E-3</v>
      </c>
      <c r="C63" s="77">
        <v>5.1127183254077602E-3</v>
      </c>
      <c r="D63" s="77">
        <v>8.9570824098110843E-3</v>
      </c>
      <c r="E63" s="77">
        <v>1.2162851496410505E-2</v>
      </c>
      <c r="F63" s="77">
        <v>4.5048893236819768E-3</v>
      </c>
      <c r="G63" s="77">
        <v>3.3856539596484204E-3</v>
      </c>
      <c r="H63" s="77">
        <v>3.8581555690572812E-3</v>
      </c>
      <c r="I63" s="77">
        <v>3.0095308759744695E-3</v>
      </c>
      <c r="J63" s="77">
        <v>2.7761948130222147E-3</v>
      </c>
      <c r="K63" s="77">
        <v>1.4855415000351224E-3</v>
      </c>
      <c r="L63" s="77">
        <v>4.0771905560108785E-3</v>
      </c>
      <c r="M63" s="77">
        <v>7.1041708606254085E-3</v>
      </c>
      <c r="N63" s="77">
        <v>9.2172847492177044E-3</v>
      </c>
      <c r="O63" s="77">
        <v>9.1224098347300261E-3</v>
      </c>
      <c r="P63" s="77">
        <v>4.8890667918918386E-3</v>
      </c>
      <c r="Q63" s="77">
        <v>5.5622175261646305E-3</v>
      </c>
      <c r="R63" s="77">
        <v>4.275355349603765E-3</v>
      </c>
      <c r="S63" s="77">
        <v>1.648600537178117E-2</v>
      </c>
      <c r="T63" s="77">
        <v>1.8152091646737024E-2</v>
      </c>
      <c r="U63" s="77">
        <v>8.659607778336886E-3</v>
      </c>
      <c r="V63" s="77">
        <v>3.9487751888189829E-3</v>
      </c>
      <c r="W63" s="77">
        <v>7.3041505447185798E-3</v>
      </c>
      <c r="X63" s="77">
        <v>8.4282069163759965E-3</v>
      </c>
      <c r="Y63" s="77">
        <v>5.8840983034119587E-3</v>
      </c>
      <c r="Z63" s="77">
        <v>7.5705818600088496E-3</v>
      </c>
      <c r="AA63" s="77">
        <v>9.0140140516315366E-3</v>
      </c>
      <c r="AB63" s="77">
        <v>5.8628196583136527E-3</v>
      </c>
      <c r="AC63" s="77">
        <v>1.3215035612547341E-2</v>
      </c>
      <c r="AD63" s="77">
        <v>1.4416097961356978E-2</v>
      </c>
      <c r="AE63" s="77">
        <v>3.4976659065393723E-3</v>
      </c>
      <c r="AF63" s="77">
        <v>7.3970407725162017E-3</v>
      </c>
      <c r="AG63" s="77">
        <v>6.3143429871964267E-3</v>
      </c>
      <c r="AH63" s="77">
        <v>8.2349522792917237E-3</v>
      </c>
      <c r="AI63" s="77">
        <v>6.5453684848592901E-3</v>
      </c>
      <c r="AJ63" s="77">
        <v>6.6023091768539757E-3</v>
      </c>
      <c r="AK63" s="77">
        <v>6.5727884982828347E-3</v>
      </c>
      <c r="AL63" s="77">
        <v>1.1704012201221883E-2</v>
      </c>
      <c r="AM63" s="77">
        <v>6.077201940208503E-3</v>
      </c>
      <c r="AN63" s="77">
        <v>6.5108207837936416E-3</v>
      </c>
      <c r="AO63" s="77">
        <v>7.6930863126545299E-3</v>
      </c>
      <c r="AP63" s="77">
        <v>5.2009374931034904E-3</v>
      </c>
      <c r="AQ63" s="77">
        <v>7.4228775418062705E-3</v>
      </c>
      <c r="AR63" s="77">
        <v>4.0562923867334686E-3</v>
      </c>
      <c r="AS63" s="77">
        <v>8.5650523080671951E-3</v>
      </c>
      <c r="AT63" s="77">
        <v>3.512978417401435E-3</v>
      </c>
      <c r="AU63" s="77">
        <v>8.9682935994346898E-3</v>
      </c>
      <c r="AV63" s="77">
        <v>7.6473130036285438E-3</v>
      </c>
      <c r="AW63" s="77">
        <v>8.6087426159101779E-3</v>
      </c>
      <c r="AX63" s="77">
        <v>7.6353723565747589E-3</v>
      </c>
      <c r="AY63" s="77">
        <v>6.0761076600251204E-3</v>
      </c>
      <c r="AZ63" s="77">
        <v>7.7409796654977873E-3</v>
      </c>
      <c r="BA63" s="77">
        <v>4.4165320402072385E-3</v>
      </c>
      <c r="BB63" s="77">
        <v>4.2186458105104001E-3</v>
      </c>
      <c r="BC63" s="77">
        <v>5.45334917688869E-3</v>
      </c>
      <c r="BD63" s="77">
        <v>5.9749456395734549E-2</v>
      </c>
      <c r="BE63" s="77">
        <v>2.3594872831280318E-2</v>
      </c>
      <c r="BF63" s="77">
        <v>9.2803012703750812E-2</v>
      </c>
      <c r="BG63" s="77">
        <v>3.83042665797498E-2</v>
      </c>
      <c r="BH63" s="77">
        <v>3.4331967309972791E-3</v>
      </c>
      <c r="BI63" s="77">
        <v>0.52741558426087121</v>
      </c>
      <c r="BJ63" s="77">
        <v>3.9283707592301358E-3</v>
      </c>
      <c r="BK63" s="77">
        <v>1.9403095538124783E-2</v>
      </c>
      <c r="BL63" s="77">
        <v>2.9976976833005517E-3</v>
      </c>
      <c r="BM63" s="77">
        <v>4.8940928577543546E-3</v>
      </c>
      <c r="BN63" s="77">
        <v>3.8104056289097726E-3</v>
      </c>
      <c r="BO63" s="77">
        <v>3.1138210563724164E-3</v>
      </c>
      <c r="BP63" s="77">
        <v>2.5355726249115572E-3</v>
      </c>
      <c r="BQ63" s="77">
        <v>1.4963286808627506E-3</v>
      </c>
      <c r="BR63" s="77">
        <v>2.7495357479383233E-3</v>
      </c>
      <c r="BS63" s="77">
        <v>6.0272288619151555E-3</v>
      </c>
      <c r="BT63" s="77">
        <v>1.7762162222651262E-3</v>
      </c>
      <c r="BU63" s="77">
        <v>2.0344448696351498E-3</v>
      </c>
      <c r="BV63" s="77">
        <v>1.2820824819338636E-3</v>
      </c>
      <c r="BW63" s="77">
        <v>3.8426581869896131E-3</v>
      </c>
      <c r="BX63" s="77">
        <v>1.7445429779301485E-3</v>
      </c>
      <c r="BY63" s="77">
        <v>2.3940585404046417E-3</v>
      </c>
      <c r="BZ63" s="77">
        <v>2.66389791484407E-3</v>
      </c>
      <c r="CA63" s="77">
        <v>3.146298606235214E-3</v>
      </c>
      <c r="CB63" s="77">
        <v>2.3751892450109349E-3</v>
      </c>
      <c r="CC63" s="77">
        <v>3.0217867510003655E-3</v>
      </c>
      <c r="CD63" s="77">
        <v>2.7111867917932121E-3</v>
      </c>
      <c r="CE63" s="77">
        <v>9.9521561317115152E-3</v>
      </c>
      <c r="CF63" s="77">
        <v>1.8581456292502349E-3</v>
      </c>
      <c r="CG63" s="77">
        <v>1.7907108148162956E-3</v>
      </c>
      <c r="CH63" s="77">
        <v>1.3395433166550632E-3</v>
      </c>
      <c r="CI63" s="77">
        <v>2.6147009273973488E-3</v>
      </c>
      <c r="CJ63" s="77">
        <v>3.3390204011449045E-3</v>
      </c>
      <c r="CK63" s="77">
        <v>3.5616186180232982E-3</v>
      </c>
      <c r="CL63" s="77">
        <v>2.3990778835775782E-3</v>
      </c>
      <c r="CM63" s="77">
        <v>3.3939020147347185E-3</v>
      </c>
      <c r="CN63" s="77">
        <v>3.5784314252830175E-3</v>
      </c>
      <c r="CO63" s="77">
        <v>2.761953506639559E-3</v>
      </c>
      <c r="CP63" s="77">
        <v>3.6962895190209917E-3</v>
      </c>
      <c r="CQ63" s="77">
        <v>0</v>
      </c>
      <c r="CR63" s="77">
        <v>5.0925781757967439E-3</v>
      </c>
      <c r="CS63" s="77">
        <v>3.2270940185487396E-3</v>
      </c>
      <c r="CT63" s="77">
        <v>0</v>
      </c>
      <c r="CU63" s="77">
        <v>5.2063474726070829E-3</v>
      </c>
      <c r="CV63" s="77">
        <v>0</v>
      </c>
      <c r="CW63" s="77">
        <v>2.2788562009620224E-5</v>
      </c>
      <c r="CX63" s="77">
        <v>3.8153335348865273E-5</v>
      </c>
      <c r="CY63" s="77">
        <v>1.4015309698348652E-5</v>
      </c>
      <c r="CZ63" s="77">
        <v>4.3914219285364877E-5</v>
      </c>
      <c r="DA63" s="77">
        <v>2.4636833311417997E-5</v>
      </c>
      <c r="DB63" s="77">
        <v>6.1517939154325071E-6</v>
      </c>
      <c r="DC63" s="77">
        <v>1.0523165612332742E-5</v>
      </c>
      <c r="DD63" s="77">
        <v>3.1498251598480096E-5</v>
      </c>
      <c r="DE63" s="77">
        <v>4.2099690186711587E-5</v>
      </c>
      <c r="DF63" s="77">
        <v>5.0629273481991386E-5</v>
      </c>
      <c r="DG63" s="77">
        <v>3.7296286041646237E-5</v>
      </c>
      <c r="DH63" s="77">
        <v>5.0564620276142345E-5</v>
      </c>
      <c r="DI63" s="77">
        <v>7.7376681370460758E-5</v>
      </c>
      <c r="DJ63" s="77">
        <v>6.1183071930081303E-5</v>
      </c>
      <c r="DK63" s="77">
        <v>4.7892996105710341E-5</v>
      </c>
      <c r="DL63" s="77">
        <v>7.6258209386649716E-5</v>
      </c>
      <c r="DM63" s="77">
        <v>6.4022580469073854E-5</v>
      </c>
      <c r="DN63" s="77">
        <v>4.906323155571134E-5</v>
      </c>
      <c r="DO63" s="77">
        <v>1.7512376610939748E-4</v>
      </c>
      <c r="DP63" s="77">
        <v>1.2308465960537884E-4</v>
      </c>
      <c r="DQ63" s="77">
        <v>1.1550888235169734E-4</v>
      </c>
      <c r="DR63" s="77">
        <v>3.5092268844092864E-5</v>
      </c>
      <c r="DS63" s="77">
        <v>1.2349618944133749E-4</v>
      </c>
      <c r="DT63" s="77">
        <v>8.0125983020682429E-5</v>
      </c>
      <c r="DU63" s="77">
        <v>6.5355282183447114E-5</v>
      </c>
      <c r="DV63" s="77">
        <v>1.6157077219103633E-4</v>
      </c>
      <c r="DW63" s="77">
        <v>1.1726440849693294E-4</v>
      </c>
      <c r="DX63" s="77">
        <v>5.1167442317905203E-5</v>
      </c>
      <c r="DY63" s="77">
        <v>6.0952745097601343E-5</v>
      </c>
      <c r="DZ63" s="77">
        <v>3.2035616177471474E-5</v>
      </c>
      <c r="EA63" s="77">
        <v>2.6354922493810598E-4</v>
      </c>
      <c r="EB63" s="77">
        <v>9.5838385901993587E-5</v>
      </c>
      <c r="EC63" s="77">
        <v>6.9176311684994359E-5</v>
      </c>
      <c r="ED63" s="77">
        <v>1.0524103101076532E-4</v>
      </c>
      <c r="EE63" s="77">
        <v>8.3924036477698701E-5</v>
      </c>
      <c r="EF63" s="77">
        <v>9.7376865344968801E-5</v>
      </c>
      <c r="EG63" s="77">
        <v>8.8566157018956016E-5</v>
      </c>
      <c r="EH63" s="77">
        <v>9.9115952734155961E-5</v>
      </c>
      <c r="EI63" s="77">
        <v>1.038237610135933E-4</v>
      </c>
      <c r="EJ63" s="77">
        <v>1.0692726209170465E-4</v>
      </c>
      <c r="EK63" s="77">
        <v>8.0940341943091864E-5</v>
      </c>
      <c r="EL63" s="77">
        <v>1.1979904169555429E-4</v>
      </c>
      <c r="EM63" s="77">
        <v>1.4190728991517082E-4</v>
      </c>
      <c r="EN63" s="77">
        <v>1.36284291310472E-4</v>
      </c>
      <c r="EO63" s="77">
        <v>1.3303888868852667E-4</v>
      </c>
      <c r="EP63" s="77">
        <v>1.428197175990412E-4</v>
      </c>
      <c r="EQ63" s="77">
        <v>1.5463603045119185E-4</v>
      </c>
      <c r="ER63" s="77">
        <v>8.6247478394729392E-5</v>
      </c>
      <c r="ES63" s="77">
        <v>1.3904238039702641E-4</v>
      </c>
      <c r="ET63" s="77">
        <v>9.7040713975490389E-5</v>
      </c>
      <c r="EU63" s="77">
        <v>1.7364706783025872E-5</v>
      </c>
      <c r="EV63" s="77">
        <v>0</v>
      </c>
      <c r="EW63" s="77">
        <v>0</v>
      </c>
      <c r="EX63" s="77">
        <v>0</v>
      </c>
      <c r="EY63" s="77">
        <v>7.3180435335781286E-5</v>
      </c>
      <c r="EZ63" s="77">
        <v>4.2248345024533987E-5</v>
      </c>
      <c r="FA63" s="77">
        <v>3.3341484889237803E-5</v>
      </c>
      <c r="FB63" s="77">
        <v>4.8611104429855597E-5</v>
      </c>
      <c r="FC63" s="77">
        <v>6.1530911842370858E-5</v>
      </c>
      <c r="FD63" s="77">
        <v>5.5953625867474503E-5</v>
      </c>
      <c r="FE63" s="77">
        <v>1.3950972426182236E-5</v>
      </c>
      <c r="FF63" s="77">
        <v>3.5121083169514439E-5</v>
      </c>
      <c r="FG63" s="77">
        <v>3.1107298987089033E-5</v>
      </c>
      <c r="FH63" s="77">
        <v>0</v>
      </c>
      <c r="FI63" s="77">
        <v>1.9146001538588443E-5</v>
      </c>
      <c r="FJ63" s="77">
        <v>2.3573902012992567E-5</v>
      </c>
      <c r="FK63" s="77">
        <v>2.1546698051098268E-5</v>
      </c>
      <c r="FL63" s="77">
        <v>2.659992558045562E-5</v>
      </c>
      <c r="FM63" s="77">
        <v>7.5298785888461617E-6</v>
      </c>
      <c r="FN63" s="77">
        <v>8.7765899223665074E-6</v>
      </c>
      <c r="FO63" s="77">
        <v>1.2065350369145189E-5</v>
      </c>
      <c r="FP63" s="77">
        <v>1.2884562152421425E-5</v>
      </c>
      <c r="FQ63" s="77">
        <v>4.1918602256344248E-6</v>
      </c>
      <c r="FR63" s="77">
        <v>4.4075415158566244E-5</v>
      </c>
      <c r="FS63" s="77">
        <v>2.4937775790147581E-6</v>
      </c>
      <c r="FT63" s="77">
        <v>1.1452860223095165E-5</v>
      </c>
      <c r="FU63" s="77">
        <v>8.3393644302932861E-6</v>
      </c>
      <c r="FV63" s="77">
        <v>9.6191384711078852E-6</v>
      </c>
      <c r="FW63" s="77">
        <v>4.0730021761347613E-6</v>
      </c>
      <c r="FX63" s="77">
        <v>8.1396551938524003E-6</v>
      </c>
      <c r="FY63" s="77">
        <v>3.7918739628057929E-5</v>
      </c>
      <c r="FZ63" s="77">
        <v>5.5663842892170317E-6</v>
      </c>
      <c r="GA63" s="77">
        <v>1.7080921057571198E-5</v>
      </c>
      <c r="GB63" s="77">
        <v>2.1593721558321385E-5</v>
      </c>
      <c r="GC63" s="77">
        <v>2.6313167360901139E-5</v>
      </c>
      <c r="GD63" s="77">
        <v>2.8676185670459006E-5</v>
      </c>
      <c r="GE63" s="77">
        <v>1.3946605768257191E-5</v>
      </c>
      <c r="GF63" s="77">
        <v>1.2604531402258013E-5</v>
      </c>
      <c r="GG63" s="77">
        <v>1.5272251007328294E-5</v>
      </c>
      <c r="GH63" s="77">
        <v>2.4517303998834914E-5</v>
      </c>
      <c r="GI63" s="77">
        <v>5.830993661674493E-5</v>
      </c>
      <c r="GJ63" s="77">
        <v>1.0928671033843122E-5</v>
      </c>
      <c r="GK63" s="77">
        <v>1.8907554516284463E-5</v>
      </c>
      <c r="GL63" s="77">
        <v>0</v>
      </c>
      <c r="GM63" s="77">
        <v>2.0239117140313139E-5</v>
      </c>
      <c r="GN63" s="77">
        <v>2.085761748361062E-5</v>
      </c>
      <c r="GO63" s="77">
        <v>0</v>
      </c>
      <c r="GP63" s="77">
        <v>0</v>
      </c>
      <c r="GQ63" s="77">
        <v>0</v>
      </c>
      <c r="GR63" s="77">
        <v>7.8101436064898698E-5</v>
      </c>
      <c r="GS63" s="77">
        <v>9.1882444869516238E-5</v>
      </c>
      <c r="GT63" s="77">
        <v>3.5424041666555953E-5</v>
      </c>
      <c r="GU63" s="77">
        <v>7.7233423641027407E-5</v>
      </c>
      <c r="GV63" s="77">
        <v>4.2785670005559928E-5</v>
      </c>
      <c r="GW63" s="77">
        <v>7.4199269754903933E-5</v>
      </c>
      <c r="GX63" s="77">
        <v>1.5774794192547725E-4</v>
      </c>
      <c r="GY63" s="77">
        <v>1.0047954711398744E-4</v>
      </c>
      <c r="GZ63" s="77">
        <v>8.0891204845098385E-5</v>
      </c>
      <c r="HA63" s="77">
        <v>7.0748972810597967E-5</v>
      </c>
      <c r="HB63" s="77">
        <v>1.2001454153464187E-4</v>
      </c>
      <c r="HC63" s="77">
        <v>2.0682107051607054E-4</v>
      </c>
      <c r="HD63" s="77">
        <v>1.6235343277601851E-4</v>
      </c>
      <c r="HE63" s="77">
        <v>2.1564874459487424E-4</v>
      </c>
      <c r="HF63" s="77">
        <v>1.3025506141939658E-4</v>
      </c>
      <c r="HG63" s="77">
        <v>2.1333059107858719E-4</v>
      </c>
      <c r="HH63" s="77">
        <v>7.5445121060656691E-5</v>
      </c>
      <c r="HI63" s="77">
        <v>4.0544996771888099E-4</v>
      </c>
      <c r="HJ63" s="77">
        <v>5.2219593435617071E-4</v>
      </c>
      <c r="HK63" s="77">
        <v>1.9927600309279701E-4</v>
      </c>
      <c r="HL63" s="77">
        <v>5.1877789023629418E-4</v>
      </c>
      <c r="HM63" s="77">
        <v>1.5672932883381208E-4</v>
      </c>
      <c r="HN63" s="77">
        <v>2.2730318252497665E-4</v>
      </c>
      <c r="HO63" s="77">
        <v>1.5674357049221053E-4</v>
      </c>
      <c r="HP63" s="77">
        <v>1.0676678602744912E-4</v>
      </c>
      <c r="HQ63" s="77">
        <v>2.7177752447861257E-4</v>
      </c>
      <c r="HR63" s="77">
        <v>2.0876979151921633E-4</v>
      </c>
      <c r="HS63" s="77">
        <v>1.1743241649689334E-4</v>
      </c>
      <c r="HT63" s="77">
        <v>1.7729761219922879E-4</v>
      </c>
      <c r="HU63" s="77">
        <v>1.3795106121492664E-4</v>
      </c>
      <c r="HV63" s="77">
        <v>2.9305911342840515E-4</v>
      </c>
      <c r="HW63" s="77">
        <v>1.4959358792024165E-4</v>
      </c>
      <c r="HX63" s="77">
        <v>1.3299636884673573E-4</v>
      </c>
      <c r="HY63" s="77">
        <v>2.0904782540994977E-4</v>
      </c>
      <c r="HZ63" s="77">
        <v>1.6585423638124235E-4</v>
      </c>
      <c r="IA63" s="77">
        <v>1.763015156783973E-4</v>
      </c>
      <c r="IB63" s="77">
        <v>3.7440509039230432E-5</v>
      </c>
      <c r="IC63" s="77">
        <v>3.3516377849911511E-5</v>
      </c>
      <c r="ID63" s="77">
        <v>3.5754802718498737E-5</v>
      </c>
      <c r="IE63" s="77">
        <v>1.358103197747533E-4</v>
      </c>
      <c r="IF63" s="77">
        <v>1.237386777420435E-4</v>
      </c>
      <c r="IG63" s="77">
        <v>1.4291802757526782E-4</v>
      </c>
      <c r="IH63" s="77">
        <v>3.2835358436067587E-4</v>
      </c>
      <c r="II63" s="77">
        <v>2.1685168590766503E-4</v>
      </c>
      <c r="IJ63" s="77">
        <v>7.0613905122595563E-5</v>
      </c>
      <c r="IK63" s="77">
        <v>3.0083743436280352E-4</v>
      </c>
      <c r="IL63" s="77">
        <v>2.3349440772538771E-4</v>
      </c>
      <c r="IM63" s="77">
        <v>3.7775645792320736E-4</v>
      </c>
      <c r="IN63" s="77">
        <v>9.1510476608159361E-5</v>
      </c>
      <c r="IO63" s="77">
        <v>1.410656892165839E-4</v>
      </c>
      <c r="IP63" s="77">
        <v>4.0189352751433889E-5</v>
      </c>
      <c r="IQ63" s="77">
        <v>4.2658788989728603E-5</v>
      </c>
      <c r="IR63" s="77">
        <v>4.0932932553064081E-5</v>
      </c>
      <c r="IS63" s="77">
        <v>2.8862990386470147E-5</v>
      </c>
      <c r="IT63" s="77">
        <v>2.0159336800371124E-4</v>
      </c>
      <c r="IU63" s="77">
        <v>1.2033584835387083E-4</v>
      </c>
      <c r="IV63" s="77">
        <v>1.6037181792630183E-4</v>
      </c>
      <c r="IW63" s="77">
        <v>1.2056941261358385E-4</v>
      </c>
      <c r="IX63" s="77">
        <v>3.2451641801869413E-5</v>
      </c>
      <c r="IY63" s="77">
        <v>8.3450749045921557E-5</v>
      </c>
      <c r="IZ63" s="77">
        <v>5.4579775869108815E-5</v>
      </c>
      <c r="JA63" s="77">
        <v>1.1110366439337342E-4</v>
      </c>
      <c r="JB63" s="77">
        <v>6.6181579461066433E-5</v>
      </c>
      <c r="JC63" s="77">
        <v>3.6339325194103747E-5</v>
      </c>
      <c r="JD63" s="77">
        <v>3.2989519313559527E-5</v>
      </c>
      <c r="JE63" s="77">
        <v>1.4750485087729721E-5</v>
      </c>
      <c r="JF63" s="77">
        <v>3.5384788588112086E-5</v>
      </c>
      <c r="JG63" s="77">
        <v>3.7003063639445335E-5</v>
      </c>
      <c r="JH63" s="77">
        <v>5.3626873477185863E-5</v>
      </c>
      <c r="JI63" s="77">
        <v>3.877407553644293E-5</v>
      </c>
      <c r="JJ63" s="77">
        <v>8.4574559057375162E-6</v>
      </c>
      <c r="JK63" s="77">
        <v>2.0878699817580169E-5</v>
      </c>
      <c r="JL63" s="77">
        <v>1.6970475287892897E-5</v>
      </c>
      <c r="JM63" s="77">
        <v>5.9666336982474125E-5</v>
      </c>
      <c r="JN63" s="77">
        <v>1.7456749076355635E-5</v>
      </c>
      <c r="JO63" s="77">
        <v>1.3687845303894321E-5</v>
      </c>
      <c r="JP63" s="77">
        <v>1.9473640532685816E-5</v>
      </c>
      <c r="JQ63" s="77">
        <v>3.0482082364011591E-5</v>
      </c>
      <c r="JR63" s="77">
        <v>2.0708053475898513E-5</v>
      </c>
      <c r="JS63" s="77">
        <v>3.6641601816767106E-5</v>
      </c>
      <c r="JT63" s="77">
        <v>7.6791081459617105E-5</v>
      </c>
      <c r="JU63" s="77">
        <v>2.4562077217243612E-5</v>
      </c>
      <c r="JV63" s="77">
        <v>2.7606338881099068E-5</v>
      </c>
      <c r="JW63" s="77">
        <v>3.7925313649852916E-5</v>
      </c>
      <c r="JX63" s="77">
        <v>3.6436003840254762E-5</v>
      </c>
      <c r="JY63" s="77">
        <v>5.3707144890807549E-5</v>
      </c>
      <c r="JZ63" s="77">
        <v>4.3231514466535887E-5</v>
      </c>
      <c r="KA63" s="77">
        <v>1.3486108794607557E-5</v>
      </c>
      <c r="KB63" s="77">
        <v>5.0234980398241066E-5</v>
      </c>
      <c r="KC63" s="77">
        <v>5.328740845165546E-5</v>
      </c>
      <c r="KD63" s="77">
        <v>9.303246371112218E-5</v>
      </c>
      <c r="KE63" s="77">
        <v>4.0556332851731789E-5</v>
      </c>
      <c r="KF63" s="77">
        <v>4.1550113847554749E-5</v>
      </c>
      <c r="KG63" s="77">
        <v>0</v>
      </c>
      <c r="KH63" s="77">
        <v>0</v>
      </c>
      <c r="KI63" s="77">
        <v>5.5923659863636388E-5</v>
      </c>
      <c r="KJ63" s="77">
        <v>2.3018449666070376E-5</v>
      </c>
      <c r="KK63" s="77">
        <v>8.2767366798722962E-5</v>
      </c>
      <c r="KL63" s="77">
        <v>6.9842042130365169E-5</v>
      </c>
      <c r="KM63" s="77">
        <v>3.3491794108443054E-5</v>
      </c>
      <c r="KN63" s="77">
        <v>3.3552728417520671E-5</v>
      </c>
      <c r="KO63" s="77">
        <v>3.8144722688083997E-5</v>
      </c>
      <c r="KP63" s="77">
        <v>3.5504990397577254E-5</v>
      </c>
      <c r="KQ63" s="77">
        <v>3.3354322995775152E-5</v>
      </c>
      <c r="KR63" s="77">
        <v>5.7384658840851245E-5</v>
      </c>
      <c r="KS63" s="77">
        <v>5.2473223443240843E-5</v>
      </c>
      <c r="KT63" s="77">
        <v>6.5323713839205626E-5</v>
      </c>
      <c r="KU63" s="77">
        <v>5.5072921960633066E-5</v>
      </c>
      <c r="KV63" s="77">
        <v>4.7819431208861062E-5</v>
      </c>
      <c r="KW63" s="77">
        <v>5.562603084533458E-5</v>
      </c>
      <c r="KX63" s="77">
        <v>5.868122942159981E-5</v>
      </c>
      <c r="KY63" s="77">
        <v>5.8805950329059543E-5</v>
      </c>
      <c r="KZ63" s="77">
        <v>6.1950628238712844E-5</v>
      </c>
      <c r="LA63" s="77">
        <v>3.7086336705963204E-5</v>
      </c>
      <c r="LB63" s="77">
        <v>5.4942902105520624E-5</v>
      </c>
      <c r="LC63" s="77">
        <v>5.2107778368961659E-5</v>
      </c>
      <c r="LD63" s="77">
        <v>9.5356079567355308E-5</v>
      </c>
      <c r="LE63" s="77">
        <v>1.2358245837494272E-4</v>
      </c>
      <c r="LF63" s="77">
        <v>9.0837318662242912E-5</v>
      </c>
      <c r="LG63" s="77">
        <v>6.2987720831136017E-5</v>
      </c>
      <c r="LH63" s="77">
        <v>7.0374641024579718E-5</v>
      </c>
      <c r="LI63" s="77">
        <v>7.0296681940965224E-5</v>
      </c>
      <c r="LJ63" s="77">
        <v>7.0357347523368932E-5</v>
      </c>
      <c r="LK63" s="77">
        <v>8.515491372900727E-5</v>
      </c>
      <c r="LL63" s="77">
        <v>6.5305516440587248E-5</v>
      </c>
      <c r="LM63" s="77">
        <v>6.6024884282356802E-5</v>
      </c>
      <c r="LN63" s="77">
        <v>7.1079227926351473E-5</v>
      </c>
      <c r="LO63" s="77">
        <v>8.4454801787270557E-5</v>
      </c>
      <c r="LP63" s="77">
        <v>9.6706916480446904E-5</v>
      </c>
      <c r="LQ63" s="77">
        <v>9.5267384919640251E-5</v>
      </c>
      <c r="LR63" s="77">
        <v>7.215077444864339E-5</v>
      </c>
      <c r="LS63" s="77">
        <v>7.2665843157299401E-5</v>
      </c>
      <c r="LT63" s="77">
        <v>7.2634087859102869E-5</v>
      </c>
      <c r="LU63" s="77">
        <v>7.2650575409157094E-5</v>
      </c>
      <c r="LV63" s="77">
        <v>7.2700598176205704E-5</v>
      </c>
      <c r="LW63" s="77">
        <v>6.9400476932873599E-5</v>
      </c>
      <c r="LX63" s="77">
        <v>6.9809238932455142E-5</v>
      </c>
      <c r="LY63" s="77">
        <v>6.9561017911620504E-5</v>
      </c>
      <c r="LZ63" s="77">
        <v>8.015915039361556E-5</v>
      </c>
      <c r="MA63" s="77">
        <v>7.0086345440386141E-5</v>
      </c>
      <c r="MB63" s="77">
        <v>8.010882433314268E-5</v>
      </c>
      <c r="MC63" s="77">
        <v>6.6231542888201743E-5</v>
      </c>
      <c r="MD63" s="77">
        <v>6.6238111306570594E-5</v>
      </c>
      <c r="ME63" s="77">
        <v>2.1838174049018357E-4</v>
      </c>
      <c r="MF63" s="77">
        <v>2.1731331220649732E-4</v>
      </c>
      <c r="MG63" s="77">
        <v>1.2058333072682691E-4</v>
      </c>
      <c r="MH63" s="77">
        <v>8.114651051798719E-5</v>
      </c>
      <c r="MI63" s="77">
        <v>8.1456698073866562E-5</v>
      </c>
      <c r="MJ63" s="77">
        <v>8.1350541267247493E-5</v>
      </c>
      <c r="MK63" s="77">
        <v>6.3494740150726826E-5</v>
      </c>
      <c r="ML63" s="77">
        <v>4.2561091546400209E-5</v>
      </c>
      <c r="MM63" s="77">
        <v>3.6531207092389569E-5</v>
      </c>
      <c r="MN63" s="77">
        <v>3.6510342093994037E-5</v>
      </c>
      <c r="MO63" s="77">
        <v>8.2295433093478355E-5</v>
      </c>
      <c r="MP63" s="77">
        <v>8.427430068753745E-5</v>
      </c>
      <c r="MQ63" s="77">
        <v>1.2338371143412152E-4</v>
      </c>
      <c r="MR63" s="77">
        <v>8.4269334554750767E-5</v>
      </c>
      <c r="MS63" s="77">
        <v>8.43121541118113E-5</v>
      </c>
      <c r="MT63" s="77">
        <v>8.4293108805439824E-5</v>
      </c>
      <c r="MU63" s="77">
        <v>7.0598408200386474E-5</v>
      </c>
      <c r="MV63" s="77">
        <v>7.061381113229124E-5</v>
      </c>
      <c r="MW63" s="77">
        <v>9.4267465063134281E-5</v>
      </c>
      <c r="MX63" s="77">
        <v>3.6574758357718039E-5</v>
      </c>
      <c r="MY63" s="77">
        <v>5.6678225232556227E-5</v>
      </c>
      <c r="MZ63" s="77">
        <v>5.7362361379442996E-5</v>
      </c>
      <c r="NA63" s="77">
        <v>4.1285982848739876E-5</v>
      </c>
      <c r="NB63" s="77">
        <v>3.1599748158849855E-5</v>
      </c>
      <c r="NC63" s="77">
        <v>3.7092566123336154E-5</v>
      </c>
      <c r="ND63" s="77">
        <v>3.7035036300534919E-5</v>
      </c>
      <c r="NE63" s="77">
        <v>2.4050462297449361E-5</v>
      </c>
      <c r="NF63" s="77">
        <v>2.0924710173021588E-5</v>
      </c>
      <c r="NG63" s="77">
        <v>1.1380265051372671E-5</v>
      </c>
      <c r="NH63" s="77">
        <v>3.8439512330064138E-5</v>
      </c>
      <c r="NI63" s="77">
        <v>3.846142610196675E-5</v>
      </c>
      <c r="NJ63" s="77">
        <v>2.5590373693851451E-5</v>
      </c>
      <c r="NK63" s="77">
        <v>3.7045720745377425E-5</v>
      </c>
      <c r="NL63" s="77">
        <v>3.546111453226266E-5</v>
      </c>
      <c r="NM63" s="77">
        <v>2.5590207975016451E-5</v>
      </c>
      <c r="NN63" s="77">
        <v>3.3771225743758172E-5</v>
      </c>
      <c r="NO63" s="77">
        <v>4.4245248913667334E-5</v>
      </c>
      <c r="NP63" s="77">
        <v>2.9414673593007954E-5</v>
      </c>
      <c r="NQ63" s="77">
        <v>3.3635602278199765E-5</v>
      </c>
      <c r="NR63" s="77">
        <v>3.358014701247427E-5</v>
      </c>
      <c r="NS63" s="77">
        <v>1.6397277327992465E-5</v>
      </c>
      <c r="NT63" s="77">
        <v>1.6463136706837732E-5</v>
      </c>
      <c r="NU63" s="77">
        <v>2.9574473502602096E-5</v>
      </c>
      <c r="NV63" s="77">
        <v>3.1340814613264405E-5</v>
      </c>
      <c r="NW63" s="77">
        <v>2.8788996407864295E-5</v>
      </c>
      <c r="NX63" s="77">
        <v>3.7780260568790585E-5</v>
      </c>
      <c r="NY63" s="77">
        <v>4.2300212007906055E-5</v>
      </c>
      <c r="NZ63" s="77">
        <v>2.877806038101944E-5</v>
      </c>
      <c r="OA63" s="77">
        <v>2.8742621391308794E-5</v>
      </c>
      <c r="OB63" s="77">
        <v>0</v>
      </c>
      <c r="OC63" s="77">
        <v>3.7262293501828693E-5</v>
      </c>
      <c r="OD63" s="77">
        <v>3.7357700252451709E-5</v>
      </c>
      <c r="OE63" s="77">
        <v>0</v>
      </c>
      <c r="OF63" s="77">
        <v>3.7177809415389355E-5</v>
      </c>
      <c r="OG63" s="78">
        <v>0</v>
      </c>
    </row>
    <row r="64" spans="1:397" x14ac:dyDescent="0.35">
      <c r="A64" s="50" t="s">
        <v>64</v>
      </c>
      <c r="B64" s="76">
        <v>5.0994156604790872E-4</v>
      </c>
      <c r="C64" s="77">
        <v>6.5737752635974865E-4</v>
      </c>
      <c r="D64" s="77">
        <v>6.6089016235468874E-4</v>
      </c>
      <c r="E64" s="77">
        <v>4.6959835958371621E-4</v>
      </c>
      <c r="F64" s="77">
        <v>6.9868937508343572E-4</v>
      </c>
      <c r="G64" s="77">
        <v>6.5083877853569342E-4</v>
      </c>
      <c r="H64" s="77">
        <v>5.5840371950239978E-4</v>
      </c>
      <c r="I64" s="77">
        <v>4.3792086776897046E-4</v>
      </c>
      <c r="J64" s="77">
        <v>5.8336498531817694E-4</v>
      </c>
      <c r="K64" s="77">
        <v>1.2926399567871213E-3</v>
      </c>
      <c r="L64" s="77">
        <v>7.5895333754103173E-4</v>
      </c>
      <c r="M64" s="77">
        <v>1.0845151118215966E-3</v>
      </c>
      <c r="N64" s="77">
        <v>9.2547273182387341E-4</v>
      </c>
      <c r="O64" s="77">
        <v>8.5234769368172224E-4</v>
      </c>
      <c r="P64" s="77">
        <v>9.8188076043346996E-4</v>
      </c>
      <c r="Q64" s="77">
        <v>1.3480557234544326E-3</v>
      </c>
      <c r="R64" s="77">
        <v>2.5593290826032219E-3</v>
      </c>
      <c r="S64" s="77">
        <v>7.9328407169274181E-4</v>
      </c>
      <c r="T64" s="77">
        <v>1.4186948946572856E-3</v>
      </c>
      <c r="U64" s="77">
        <v>4.279502026725588E-3</v>
      </c>
      <c r="V64" s="77">
        <v>4.2941187699949422E-4</v>
      </c>
      <c r="W64" s="77">
        <v>7.1300390084198513E-4</v>
      </c>
      <c r="X64" s="77">
        <v>1.2244761829388559E-3</v>
      </c>
      <c r="Y64" s="77">
        <v>2.8533268002879516E-3</v>
      </c>
      <c r="Z64" s="77">
        <v>1.1384938057115014E-3</v>
      </c>
      <c r="AA64" s="77">
        <v>9.2952645877366171E-4</v>
      </c>
      <c r="AB64" s="77">
        <v>8.0136693644061632E-4</v>
      </c>
      <c r="AC64" s="77">
        <v>9.5566737423987715E-4</v>
      </c>
      <c r="AD64" s="77">
        <v>6.888771026964637E-4</v>
      </c>
      <c r="AE64" s="77">
        <v>3.7492209638659567E-4</v>
      </c>
      <c r="AF64" s="77">
        <v>6.5502708818443813E-4</v>
      </c>
      <c r="AG64" s="77">
        <v>1.1342938032977323E-3</v>
      </c>
      <c r="AH64" s="77">
        <v>1.2186428370121094E-3</v>
      </c>
      <c r="AI64" s="77">
        <v>5.5035026850084744E-4</v>
      </c>
      <c r="AJ64" s="77">
        <v>1.0262411074359273E-3</v>
      </c>
      <c r="AK64" s="77">
        <v>1.347869934828423E-3</v>
      </c>
      <c r="AL64" s="77">
        <v>7.902847149558077E-4</v>
      </c>
      <c r="AM64" s="77">
        <v>5.3991638293524958E-4</v>
      </c>
      <c r="AN64" s="77">
        <v>9.5110343452100817E-4</v>
      </c>
      <c r="AO64" s="77">
        <v>1.1896332914102048E-3</v>
      </c>
      <c r="AP64" s="77">
        <v>7.0386391903791846E-4</v>
      </c>
      <c r="AQ64" s="77">
        <v>1.0917481927793962E-3</v>
      </c>
      <c r="AR64" s="77">
        <v>3.5615955592498675E-4</v>
      </c>
      <c r="AS64" s="77">
        <v>5.7522432646091412E-4</v>
      </c>
      <c r="AT64" s="77">
        <v>3.6027306009261956E-4</v>
      </c>
      <c r="AU64" s="77">
        <v>5.6620814018088015E-4</v>
      </c>
      <c r="AV64" s="77">
        <v>6.5713646540523053E-4</v>
      </c>
      <c r="AW64" s="77">
        <v>1.4312414859851527E-3</v>
      </c>
      <c r="AX64" s="77">
        <v>4.241185412496495E-3</v>
      </c>
      <c r="AY64" s="77">
        <v>1.8656300754520433E-3</v>
      </c>
      <c r="AZ64" s="77">
        <v>2.3816404499483663E-3</v>
      </c>
      <c r="BA64" s="77">
        <v>2.8778978283510652E-3</v>
      </c>
      <c r="BB64" s="77">
        <v>2.3301599204247894E-3</v>
      </c>
      <c r="BC64" s="77">
        <v>2.8843052560129792E-3</v>
      </c>
      <c r="BD64" s="77">
        <v>7.8078878852339884E-4</v>
      </c>
      <c r="BE64" s="77">
        <v>4.4736798234615202E-4</v>
      </c>
      <c r="BF64" s="77">
        <v>1.0271141642252016E-3</v>
      </c>
      <c r="BG64" s="77">
        <v>6.3596120143995162E-4</v>
      </c>
      <c r="BH64" s="77">
        <v>1.0948838753095306E-3</v>
      </c>
      <c r="BI64" s="77">
        <v>1.8620414189914137E-3</v>
      </c>
      <c r="BJ64" s="77">
        <v>0.76015914143725738</v>
      </c>
      <c r="BK64" s="77">
        <v>3.3284391056523466E-3</v>
      </c>
      <c r="BL64" s="77">
        <v>1.017603588010041E-3</v>
      </c>
      <c r="BM64" s="77">
        <v>2.9372213465806611E-3</v>
      </c>
      <c r="BN64" s="77">
        <v>9.3838164228765876E-3</v>
      </c>
      <c r="BO64" s="77">
        <v>1.0849135050408308E-3</v>
      </c>
      <c r="BP64" s="77">
        <v>6.5213927615878511E-4</v>
      </c>
      <c r="BQ64" s="77">
        <v>2.0445112310930836E-3</v>
      </c>
      <c r="BR64" s="77">
        <v>8.2568231993158123E-4</v>
      </c>
      <c r="BS64" s="77">
        <v>2.1782172701200605E-3</v>
      </c>
      <c r="BT64" s="77">
        <v>3.5211160328800189E-3</v>
      </c>
      <c r="BU64" s="77">
        <v>1.6828424976551909E-3</v>
      </c>
      <c r="BV64" s="77">
        <v>1.2453526306650548E-3</v>
      </c>
      <c r="BW64" s="77">
        <v>1.0268727510128442E-3</v>
      </c>
      <c r="BX64" s="77">
        <v>1.2819512451029075E-3</v>
      </c>
      <c r="BY64" s="77">
        <v>9.8299383551707343E-4</v>
      </c>
      <c r="BZ64" s="77">
        <v>7.5866745261551742E-4</v>
      </c>
      <c r="CA64" s="77">
        <v>8.5307303859797213E-4</v>
      </c>
      <c r="CB64" s="77">
        <v>3.0202940023918946E-3</v>
      </c>
      <c r="CC64" s="77">
        <v>1.4723229031227462E-3</v>
      </c>
      <c r="CD64" s="77">
        <v>1.8557003729530019E-3</v>
      </c>
      <c r="CE64" s="77">
        <v>9.1760520931010228E-4</v>
      </c>
      <c r="CF64" s="77">
        <v>1.4649871550870917E-3</v>
      </c>
      <c r="CG64" s="77">
        <v>8.9958492069278767E-4</v>
      </c>
      <c r="CH64" s="77">
        <v>2.6739494672805507E-3</v>
      </c>
      <c r="CI64" s="77">
        <v>2.0162005782359094E-3</v>
      </c>
      <c r="CJ64" s="77">
        <v>1.8153732643971961E-3</v>
      </c>
      <c r="CK64" s="77">
        <v>1.9521751776297035E-3</v>
      </c>
      <c r="CL64" s="77">
        <v>6.4341440441342183E-4</v>
      </c>
      <c r="CM64" s="77">
        <v>7.2082714803910761E-4</v>
      </c>
      <c r="CN64" s="77">
        <v>1.5692621131570229E-3</v>
      </c>
      <c r="CO64" s="77">
        <v>1.5164554904123458E-3</v>
      </c>
      <c r="CP64" s="77">
        <v>4.9734163144296191E-3</v>
      </c>
      <c r="CQ64" s="77">
        <v>0</v>
      </c>
      <c r="CR64" s="77">
        <v>5.4012948373025472E-4</v>
      </c>
      <c r="CS64" s="77">
        <v>3.2015946577403291E-3</v>
      </c>
      <c r="CT64" s="77">
        <v>0</v>
      </c>
      <c r="CU64" s="77">
        <v>1.4134143601670481E-3</v>
      </c>
      <c r="CV64" s="77">
        <v>0</v>
      </c>
      <c r="CW64" s="77">
        <v>3.8784470160585752E-6</v>
      </c>
      <c r="CX64" s="77">
        <v>6.1174575473304374E-6</v>
      </c>
      <c r="CY64" s="77">
        <v>2.4844974586792268E-6</v>
      </c>
      <c r="CZ64" s="77">
        <v>6.1641458026135033E-6</v>
      </c>
      <c r="DA64" s="77">
        <v>4.1446272845109069E-6</v>
      </c>
      <c r="DB64" s="77">
        <v>8.9252087197761645E-7</v>
      </c>
      <c r="DC64" s="77">
        <v>1.6593093964219123E-6</v>
      </c>
      <c r="DD64" s="77">
        <v>4.7595757330757028E-6</v>
      </c>
      <c r="DE64" s="77">
        <v>6.5215879450316961E-6</v>
      </c>
      <c r="DF64" s="77">
        <v>7.2582609735047658E-6</v>
      </c>
      <c r="DG64" s="77">
        <v>5.2103915731860778E-6</v>
      </c>
      <c r="DH64" s="77">
        <v>7.603771124852087E-6</v>
      </c>
      <c r="DI64" s="77">
        <v>1.2715862802259124E-5</v>
      </c>
      <c r="DJ64" s="77">
        <v>8.5523751766397202E-6</v>
      </c>
      <c r="DK64" s="77">
        <v>7.8404864757878955E-6</v>
      </c>
      <c r="DL64" s="77">
        <v>1.3378708279453941E-5</v>
      </c>
      <c r="DM64" s="77">
        <v>1.2490140182941272E-5</v>
      </c>
      <c r="DN64" s="77">
        <v>6.2744423358388002E-6</v>
      </c>
      <c r="DO64" s="77">
        <v>1.9338210374478516E-5</v>
      </c>
      <c r="DP64" s="77">
        <v>1.4382983745965296E-5</v>
      </c>
      <c r="DQ64" s="77">
        <v>1.5700244547975239E-5</v>
      </c>
      <c r="DR64" s="77">
        <v>4.882434477632895E-6</v>
      </c>
      <c r="DS64" s="77">
        <v>1.778303251545508E-5</v>
      </c>
      <c r="DT64" s="77">
        <v>1.046934109896746E-5</v>
      </c>
      <c r="DU64" s="77">
        <v>9.518891261484009E-6</v>
      </c>
      <c r="DV64" s="77">
        <v>2.419395236967881E-5</v>
      </c>
      <c r="DW64" s="77">
        <v>1.7967003053803706E-5</v>
      </c>
      <c r="DX64" s="77">
        <v>6.6235249711205745E-6</v>
      </c>
      <c r="DY64" s="77">
        <v>8.4685952956318104E-6</v>
      </c>
      <c r="DZ64" s="77">
        <v>4.3605715993581935E-6</v>
      </c>
      <c r="EA64" s="77">
        <v>3.4674044671213709E-5</v>
      </c>
      <c r="EB64" s="77">
        <v>1.3351165917923164E-5</v>
      </c>
      <c r="EC64" s="77">
        <v>9.6204104861883051E-6</v>
      </c>
      <c r="ED64" s="77">
        <v>1.4001261112623224E-5</v>
      </c>
      <c r="EE64" s="77">
        <v>1.2341998876871608E-5</v>
      </c>
      <c r="EF64" s="77">
        <v>1.5871630730780292E-5</v>
      </c>
      <c r="EG64" s="77">
        <v>1.5786281788306265E-5</v>
      </c>
      <c r="EH64" s="77">
        <v>1.7223229255170418E-5</v>
      </c>
      <c r="EI64" s="77">
        <v>1.8230960666533109E-5</v>
      </c>
      <c r="EJ64" s="77">
        <v>1.5583565025441128E-5</v>
      </c>
      <c r="EK64" s="77">
        <v>1.201803271433597E-5</v>
      </c>
      <c r="EL64" s="77">
        <v>1.8013937615362682E-5</v>
      </c>
      <c r="EM64" s="77">
        <v>1.8345960632125253E-5</v>
      </c>
      <c r="EN64" s="77">
        <v>1.9052089139201347E-5</v>
      </c>
      <c r="EO64" s="77">
        <v>1.069575095729221E-5</v>
      </c>
      <c r="EP64" s="77">
        <v>1.5252282708788656E-5</v>
      </c>
      <c r="EQ64" s="77">
        <v>1.8751250494689567E-5</v>
      </c>
      <c r="ER64" s="77">
        <v>1.1712860801440647E-5</v>
      </c>
      <c r="ES64" s="77">
        <v>2.1013066298950698E-5</v>
      </c>
      <c r="ET64" s="77">
        <v>1.3496797297494667E-5</v>
      </c>
      <c r="EU64" s="77">
        <v>2.3892703754133723E-6</v>
      </c>
      <c r="EV64" s="77">
        <v>0</v>
      </c>
      <c r="EW64" s="77">
        <v>0</v>
      </c>
      <c r="EX64" s="77">
        <v>0</v>
      </c>
      <c r="EY64" s="77">
        <v>1.0275797467431021E-5</v>
      </c>
      <c r="EZ64" s="77">
        <v>5.7836537693043564E-6</v>
      </c>
      <c r="FA64" s="77">
        <v>5.3750478738810215E-6</v>
      </c>
      <c r="FB64" s="77">
        <v>6.5378185646879469E-6</v>
      </c>
      <c r="FC64" s="77">
        <v>8.287150040977798E-6</v>
      </c>
      <c r="FD64" s="77">
        <v>7.5769373187178192E-6</v>
      </c>
      <c r="FE64" s="77">
        <v>1.9188380070400639E-6</v>
      </c>
      <c r="FF64" s="77">
        <v>5.2301598068743129E-6</v>
      </c>
      <c r="FG64" s="77">
        <v>4.3704912768227037E-6</v>
      </c>
      <c r="FH64" s="77">
        <v>0</v>
      </c>
      <c r="FI64" s="77">
        <v>2.7748687395398049E-6</v>
      </c>
      <c r="FJ64" s="77">
        <v>4.0031539712899488E-6</v>
      </c>
      <c r="FK64" s="77">
        <v>3.5501134438882685E-6</v>
      </c>
      <c r="FL64" s="77">
        <v>4.60991562213717E-6</v>
      </c>
      <c r="FM64" s="77">
        <v>1.2789081967051272E-6</v>
      </c>
      <c r="FN64" s="77">
        <v>1.3746341657743621E-6</v>
      </c>
      <c r="FO64" s="77">
        <v>2.5820242022585576E-6</v>
      </c>
      <c r="FP64" s="77">
        <v>2.1508693669587444E-6</v>
      </c>
      <c r="FQ64" s="77">
        <v>5.9259874197163587E-7</v>
      </c>
      <c r="FR64" s="77">
        <v>7.6211075845384277E-6</v>
      </c>
      <c r="FS64" s="77">
        <v>3.534637914898412E-7</v>
      </c>
      <c r="FT64" s="77">
        <v>1.4485218036520466E-6</v>
      </c>
      <c r="FU64" s="77">
        <v>1.3881070815738467E-6</v>
      </c>
      <c r="FV64" s="77">
        <v>1.4800999524090575E-6</v>
      </c>
      <c r="FW64" s="77">
        <v>6.7351013473436498E-7</v>
      </c>
      <c r="FX64" s="77">
        <v>1.3166510007804709E-6</v>
      </c>
      <c r="FY64" s="77">
        <v>5.3213499633058537E-6</v>
      </c>
      <c r="FZ64" s="77">
        <v>8.3966828464847458E-7</v>
      </c>
      <c r="GA64" s="77">
        <v>2.5178777317002611E-6</v>
      </c>
      <c r="GB64" s="77">
        <v>3.2256141286180745E-6</v>
      </c>
      <c r="GC64" s="77">
        <v>3.853026831158002E-6</v>
      </c>
      <c r="GD64" s="77">
        <v>4.2769563417975465E-6</v>
      </c>
      <c r="GE64" s="77">
        <v>2.3024641795778571E-6</v>
      </c>
      <c r="GF64" s="77">
        <v>1.882976518496631E-6</v>
      </c>
      <c r="GG64" s="77">
        <v>2.2288233630188625E-6</v>
      </c>
      <c r="GH64" s="77">
        <v>3.5383842730291603E-6</v>
      </c>
      <c r="GI64" s="77">
        <v>7.7890066390156561E-6</v>
      </c>
      <c r="GJ64" s="77">
        <v>1.6155803021535054E-6</v>
      </c>
      <c r="GK64" s="77">
        <v>2.6373733525071612E-6</v>
      </c>
      <c r="GL64" s="77">
        <v>0</v>
      </c>
      <c r="GM64" s="77">
        <v>2.9411856883362184E-6</v>
      </c>
      <c r="GN64" s="77">
        <v>2.8655055393138145E-6</v>
      </c>
      <c r="GO64" s="77">
        <v>0</v>
      </c>
      <c r="GP64" s="77">
        <v>0</v>
      </c>
      <c r="GQ64" s="77">
        <v>0</v>
      </c>
      <c r="GR64" s="77">
        <v>1.2485107748157359E-5</v>
      </c>
      <c r="GS64" s="77">
        <v>1.3402396327977937E-5</v>
      </c>
      <c r="GT64" s="77">
        <v>5.1841209940921993E-6</v>
      </c>
      <c r="GU64" s="77">
        <v>1.1613450420083942E-5</v>
      </c>
      <c r="GV64" s="77">
        <v>6.747392959699985E-6</v>
      </c>
      <c r="GW64" s="77">
        <v>1.2319361240087358E-5</v>
      </c>
      <c r="GX64" s="77">
        <v>2.3917033082442596E-5</v>
      </c>
      <c r="GY64" s="77">
        <v>1.5611870021159191E-5</v>
      </c>
      <c r="GZ64" s="77">
        <v>1.2299013876185179E-5</v>
      </c>
      <c r="HA64" s="77">
        <v>1.0681321462561367E-5</v>
      </c>
      <c r="HB64" s="77">
        <v>1.4879407689750131E-5</v>
      </c>
      <c r="HC64" s="77">
        <v>2.7707480613942474E-5</v>
      </c>
      <c r="HD64" s="77">
        <v>2.1758672806349354E-5</v>
      </c>
      <c r="HE64" s="77">
        <v>2.7141143558366766E-5</v>
      </c>
      <c r="HF64" s="77">
        <v>1.6424750182084398E-5</v>
      </c>
      <c r="HG64" s="77">
        <v>3.3608845060642611E-5</v>
      </c>
      <c r="HH64" s="77">
        <v>1.58842407645649E-5</v>
      </c>
      <c r="HI64" s="77">
        <v>3.5141935138447039E-5</v>
      </c>
      <c r="HJ64" s="77">
        <v>5.3710155743991169E-5</v>
      </c>
      <c r="HK64" s="77">
        <v>2.354433602048295E-5</v>
      </c>
      <c r="HL64" s="77">
        <v>7.1080643728122406E-5</v>
      </c>
      <c r="HM64" s="77">
        <v>2.2328649851982834E-5</v>
      </c>
      <c r="HN64" s="77">
        <v>3.0815151068167303E-5</v>
      </c>
      <c r="HO64" s="77">
        <v>2.3179182884505313E-5</v>
      </c>
      <c r="HP64" s="77">
        <v>1.5283542453665722E-5</v>
      </c>
      <c r="HQ64" s="77">
        <v>3.6923165431538225E-5</v>
      </c>
      <c r="HR64" s="77">
        <v>3.1383023432260798E-5</v>
      </c>
      <c r="HS64" s="77">
        <v>1.5053911457741567E-5</v>
      </c>
      <c r="HT64" s="77">
        <v>2.1115668135793816E-5</v>
      </c>
      <c r="HU64" s="77">
        <v>1.7879986193995217E-5</v>
      </c>
      <c r="HV64" s="77">
        <v>3.5279536784006112E-5</v>
      </c>
      <c r="HW64" s="77">
        <v>1.8727100107115111E-5</v>
      </c>
      <c r="HX64" s="77">
        <v>1.830258344226276E-5</v>
      </c>
      <c r="HY64" s="77">
        <v>2.5195093181784339E-5</v>
      </c>
      <c r="HZ64" s="77">
        <v>2.2638672145607631E-5</v>
      </c>
      <c r="IA64" s="77">
        <v>2.3621103046473901E-5</v>
      </c>
      <c r="IB64" s="77">
        <v>5.9547424298265301E-6</v>
      </c>
      <c r="IC64" s="77">
        <v>5.2103290046258876E-6</v>
      </c>
      <c r="ID64" s="77">
        <v>5.4271771233608187E-6</v>
      </c>
      <c r="IE64" s="77">
        <v>1.9091732820290243E-5</v>
      </c>
      <c r="IF64" s="77">
        <v>1.7344329895631536E-5</v>
      </c>
      <c r="IG64" s="77">
        <v>1.9413517908219507E-5</v>
      </c>
      <c r="IH64" s="77">
        <v>3.6934909579474154E-5</v>
      </c>
      <c r="II64" s="77">
        <v>2.6449920064891171E-5</v>
      </c>
      <c r="IJ64" s="77">
        <v>8.2176674815136096E-6</v>
      </c>
      <c r="IK64" s="77">
        <v>3.5586138129732412E-5</v>
      </c>
      <c r="IL64" s="77">
        <v>2.7000459989124331E-5</v>
      </c>
      <c r="IM64" s="77">
        <v>4.1963354665208427E-5</v>
      </c>
      <c r="IN64" s="77">
        <v>1.2324729100049363E-5</v>
      </c>
      <c r="IO64" s="77">
        <v>1.8102774736603942E-5</v>
      </c>
      <c r="IP64" s="77">
        <v>5.9311768190735317E-6</v>
      </c>
      <c r="IQ64" s="77">
        <v>5.5335366931584456E-6</v>
      </c>
      <c r="IR64" s="77">
        <v>5.6238834420489148E-6</v>
      </c>
      <c r="IS64" s="77">
        <v>5.1313859861085713E-6</v>
      </c>
      <c r="IT64" s="77">
        <v>2.7296002536591221E-5</v>
      </c>
      <c r="IU64" s="77">
        <v>1.4622333999821964E-5</v>
      </c>
      <c r="IV64" s="77">
        <v>2.2047422686501551E-5</v>
      </c>
      <c r="IW64" s="77">
        <v>1.6528078502104521E-5</v>
      </c>
      <c r="IX64" s="77">
        <v>4.5401658259005089E-6</v>
      </c>
      <c r="IY64" s="77">
        <v>1.2504194303612998E-5</v>
      </c>
      <c r="IZ64" s="77">
        <v>7.0937606857186051E-6</v>
      </c>
      <c r="JA64" s="77">
        <v>1.4811886699881686E-5</v>
      </c>
      <c r="JB64" s="77">
        <v>9.5439479823892802E-6</v>
      </c>
      <c r="JC64" s="77">
        <v>6.0633678334377838E-6</v>
      </c>
      <c r="JD64" s="77">
        <v>4.6634996938458979E-6</v>
      </c>
      <c r="JE64" s="77">
        <v>2.3998247474641736E-6</v>
      </c>
      <c r="JF64" s="77">
        <v>5.5442144222051076E-6</v>
      </c>
      <c r="JG64" s="77">
        <v>6.1850534534630008E-6</v>
      </c>
      <c r="JH64" s="77">
        <v>7.8416180533655156E-6</v>
      </c>
      <c r="JI64" s="77">
        <v>6.8753562637066598E-6</v>
      </c>
      <c r="JJ64" s="77">
        <v>2.9147887854347269E-6</v>
      </c>
      <c r="JK64" s="77">
        <v>3.6782552212607444E-6</v>
      </c>
      <c r="JL64" s="77">
        <v>2.4884474993057541E-6</v>
      </c>
      <c r="JM64" s="77">
        <v>7.9700935823294094E-6</v>
      </c>
      <c r="JN64" s="77">
        <v>2.8537801363629287E-6</v>
      </c>
      <c r="JO64" s="77">
        <v>2.8579483631756301E-6</v>
      </c>
      <c r="JP64" s="77">
        <v>3.435984970416108E-6</v>
      </c>
      <c r="JQ64" s="77">
        <v>4.8499745635073688E-6</v>
      </c>
      <c r="JR64" s="77">
        <v>4.0763477600081356E-6</v>
      </c>
      <c r="JS64" s="77">
        <v>5.56399409891244E-6</v>
      </c>
      <c r="JT64" s="77">
        <v>1.1580054835761975E-5</v>
      </c>
      <c r="JU64" s="77">
        <v>4.2788515285610612E-6</v>
      </c>
      <c r="JV64" s="77">
        <v>4.3231300242467219E-6</v>
      </c>
      <c r="JW64" s="77">
        <v>5.924895714395545E-6</v>
      </c>
      <c r="JX64" s="77">
        <v>5.6362842338474933E-6</v>
      </c>
      <c r="JY64" s="77">
        <v>8.4450127388460071E-6</v>
      </c>
      <c r="JZ64" s="77">
        <v>6.3875184808221407E-6</v>
      </c>
      <c r="KA64" s="77">
        <v>2.1587625196738288E-6</v>
      </c>
      <c r="KB64" s="77">
        <v>7.6331671302878972E-6</v>
      </c>
      <c r="KC64" s="77">
        <v>7.4193765163921072E-6</v>
      </c>
      <c r="KD64" s="77">
        <v>1.1977690336397632E-5</v>
      </c>
      <c r="KE64" s="77">
        <v>6.737920489066927E-6</v>
      </c>
      <c r="KF64" s="77">
        <v>6.2112031886314741E-6</v>
      </c>
      <c r="KG64" s="77">
        <v>0</v>
      </c>
      <c r="KH64" s="77">
        <v>0</v>
      </c>
      <c r="KI64" s="77">
        <v>8.6134875651133884E-6</v>
      </c>
      <c r="KJ64" s="77">
        <v>4.2958297726830046E-6</v>
      </c>
      <c r="KK64" s="77">
        <v>2.0826370738224879E-5</v>
      </c>
      <c r="KL64" s="77">
        <v>1.0233440437455099E-5</v>
      </c>
      <c r="KM64" s="77">
        <v>4.5175875699508104E-6</v>
      </c>
      <c r="KN64" s="77">
        <v>4.4987824653947498E-6</v>
      </c>
      <c r="KO64" s="77">
        <v>4.161922539457577E-6</v>
      </c>
      <c r="KP64" s="77">
        <v>4.6986210361303489E-6</v>
      </c>
      <c r="KQ64" s="77">
        <v>4.5135545107223648E-6</v>
      </c>
      <c r="KR64" s="77">
        <v>3.5940272328467745E-6</v>
      </c>
      <c r="KS64" s="77">
        <v>5.9718412151440992E-6</v>
      </c>
      <c r="KT64" s="77">
        <v>4.9849352039489465E-6</v>
      </c>
      <c r="KU64" s="77">
        <v>4.6001715361399244E-6</v>
      </c>
      <c r="KV64" s="77">
        <v>7.0570133295741222E-6</v>
      </c>
      <c r="KW64" s="77">
        <v>7.465266188293613E-6</v>
      </c>
      <c r="KX64" s="77">
        <v>7.504242616143227E-6</v>
      </c>
      <c r="KY64" s="77">
        <v>7.5035987606835939E-6</v>
      </c>
      <c r="KZ64" s="77">
        <v>7.7614118417728117E-6</v>
      </c>
      <c r="LA64" s="77">
        <v>5.7536022592155581E-6</v>
      </c>
      <c r="LB64" s="77">
        <v>7.5953109336032244E-6</v>
      </c>
      <c r="LC64" s="77">
        <v>7.3569685682211302E-6</v>
      </c>
      <c r="LD64" s="77">
        <v>8.623626152230558E-6</v>
      </c>
      <c r="LE64" s="77">
        <v>1.2663388451769322E-5</v>
      </c>
      <c r="LF64" s="77">
        <v>1.2459266236158511E-5</v>
      </c>
      <c r="LG64" s="77">
        <v>5.9014774736225041E-6</v>
      </c>
      <c r="LH64" s="77">
        <v>9.2223005983830643E-6</v>
      </c>
      <c r="LI64" s="77">
        <v>9.2238183348021736E-6</v>
      </c>
      <c r="LJ64" s="77">
        <v>9.222044634697435E-6</v>
      </c>
      <c r="LK64" s="77">
        <v>1.5745280340557808E-5</v>
      </c>
      <c r="LL64" s="77">
        <v>8.6570933779542661E-6</v>
      </c>
      <c r="LM64" s="77">
        <v>8.6457221545089852E-6</v>
      </c>
      <c r="LN64" s="77">
        <v>7.8936447783820709E-6</v>
      </c>
      <c r="LO64" s="77">
        <v>1.0072389857155947E-5</v>
      </c>
      <c r="LP64" s="77">
        <v>1.3167985333128657E-5</v>
      </c>
      <c r="LQ64" s="77">
        <v>1.3209693982775258E-5</v>
      </c>
      <c r="LR64" s="77">
        <v>9.9128903772376704E-6</v>
      </c>
      <c r="LS64" s="77">
        <v>1.079044680071983E-5</v>
      </c>
      <c r="LT64" s="77">
        <v>1.0790332945236104E-5</v>
      </c>
      <c r="LU64" s="77">
        <v>1.0791031327989252E-5</v>
      </c>
      <c r="LV64" s="77">
        <v>1.0792342651708654E-5</v>
      </c>
      <c r="LW64" s="77">
        <v>1.1454582569063058E-5</v>
      </c>
      <c r="LX64" s="77">
        <v>1.1450581405396443E-5</v>
      </c>
      <c r="LY64" s="77">
        <v>1.1445859635445841E-5</v>
      </c>
      <c r="LZ64" s="77">
        <v>1.1701003942254292E-5</v>
      </c>
      <c r="MA64" s="77">
        <v>1.1435732930681798E-5</v>
      </c>
      <c r="MB64" s="77">
        <v>1.1710893452623799E-5</v>
      </c>
      <c r="MC64" s="77">
        <v>9.3206352966916036E-6</v>
      </c>
      <c r="MD64" s="77">
        <v>9.3214001760366672E-6</v>
      </c>
      <c r="ME64" s="77">
        <v>1.3138564288088094E-5</v>
      </c>
      <c r="MF64" s="77">
        <v>1.3137079183631179E-5</v>
      </c>
      <c r="MG64" s="77">
        <v>1.0633634868486739E-5</v>
      </c>
      <c r="MH64" s="77">
        <v>1.1129127165906404E-5</v>
      </c>
      <c r="MI64" s="77">
        <v>1.1027204335483883E-5</v>
      </c>
      <c r="MJ64" s="77">
        <v>1.1076478679039046E-5</v>
      </c>
      <c r="MK64" s="77">
        <v>8.8808443999620545E-6</v>
      </c>
      <c r="ML64" s="77">
        <v>7.1109631825728033E-6</v>
      </c>
      <c r="MM64" s="77">
        <v>1.0567076961694693E-5</v>
      </c>
      <c r="MN64" s="77">
        <v>1.056738592591583E-5</v>
      </c>
      <c r="MO64" s="77">
        <v>1.0106857665143879E-5</v>
      </c>
      <c r="MP64" s="77">
        <v>7.3886878382846406E-6</v>
      </c>
      <c r="MQ64" s="77">
        <v>9.2697819892454341E-6</v>
      </c>
      <c r="MR64" s="77">
        <v>7.3870733517790293E-6</v>
      </c>
      <c r="MS64" s="77">
        <v>7.3969604730838789E-6</v>
      </c>
      <c r="MT64" s="77">
        <v>7.3886146947005861E-6</v>
      </c>
      <c r="MU64" s="77">
        <v>8.1369667513108291E-5</v>
      </c>
      <c r="MV64" s="77">
        <v>8.1366996054674158E-5</v>
      </c>
      <c r="MW64" s="77">
        <v>9.5419219604810657E-6</v>
      </c>
      <c r="MX64" s="77">
        <v>1.0566502440662186E-5</v>
      </c>
      <c r="MY64" s="77">
        <v>1.8373189232387611E-5</v>
      </c>
      <c r="MZ64" s="77">
        <v>1.7598597289450602E-5</v>
      </c>
      <c r="NA64" s="77">
        <v>1.1755525417820724E-5</v>
      </c>
      <c r="NB64" s="77">
        <v>1.3591984155017915E-5</v>
      </c>
      <c r="NC64" s="77">
        <v>1.1435251501872481E-5</v>
      </c>
      <c r="ND64" s="77">
        <v>1.1436058654207273E-5</v>
      </c>
      <c r="NE64" s="77">
        <v>1.9048905436937281E-5</v>
      </c>
      <c r="NF64" s="77">
        <v>1.4890752773982551E-5</v>
      </c>
      <c r="NG64" s="77">
        <v>3.6364743134546277E-6</v>
      </c>
      <c r="NH64" s="77">
        <v>8.2168132349981692E-6</v>
      </c>
      <c r="NI64" s="77">
        <v>8.2138244444019648E-6</v>
      </c>
      <c r="NJ64" s="77">
        <v>1.0975004211113692E-5</v>
      </c>
      <c r="NK64" s="77">
        <v>1.1436145029928878E-5</v>
      </c>
      <c r="NL64" s="77">
        <v>1.0423799168668472E-5</v>
      </c>
      <c r="NM64" s="77">
        <v>1.0974823665974888E-5</v>
      </c>
      <c r="NN64" s="77">
        <v>9.3963616465555989E-6</v>
      </c>
      <c r="NO64" s="77">
        <v>7.8935614827291284E-6</v>
      </c>
      <c r="NP64" s="77">
        <v>5.3243549865818796E-6</v>
      </c>
      <c r="NQ64" s="77">
        <v>7.7979388942881998E-6</v>
      </c>
      <c r="NR64" s="77">
        <v>7.8187366301927842E-6</v>
      </c>
      <c r="NS64" s="77">
        <v>4.2706000279050628E-6</v>
      </c>
      <c r="NT64" s="77">
        <v>4.2593186250469436E-6</v>
      </c>
      <c r="NU64" s="77">
        <v>8.8291525203278219E-6</v>
      </c>
      <c r="NV64" s="77">
        <v>8.1538946548962526E-6</v>
      </c>
      <c r="NW64" s="77">
        <v>7.0473029813148277E-6</v>
      </c>
      <c r="NX64" s="77">
        <v>6.5423998154282337E-6</v>
      </c>
      <c r="NY64" s="77">
        <v>7.6656456920497633E-6</v>
      </c>
      <c r="NZ64" s="77">
        <v>5.9959121463615631E-6</v>
      </c>
      <c r="OA64" s="77">
        <v>6.0013586101448175E-6</v>
      </c>
      <c r="OB64" s="77">
        <v>0</v>
      </c>
      <c r="OC64" s="77">
        <v>1.0041279045270095E-5</v>
      </c>
      <c r="OD64" s="77">
        <v>1.0042993222189039E-5</v>
      </c>
      <c r="OE64" s="77">
        <v>0</v>
      </c>
      <c r="OF64" s="77">
        <v>1.0119840224658547E-5</v>
      </c>
      <c r="OG64" s="78">
        <v>0</v>
      </c>
    </row>
    <row r="65" spans="1:397" x14ac:dyDescent="0.35">
      <c r="A65" s="50" t="s">
        <v>65</v>
      </c>
      <c r="B65" s="76">
        <v>6.9392606778139691E-4</v>
      </c>
      <c r="C65" s="77">
        <v>9.1659312236494993E-4</v>
      </c>
      <c r="D65" s="77">
        <v>1.0031765598549527E-3</v>
      </c>
      <c r="E65" s="77">
        <v>7.0419530220997635E-4</v>
      </c>
      <c r="F65" s="77">
        <v>6.0534526241792037E-4</v>
      </c>
      <c r="G65" s="77">
        <v>6.9221636077078179E-4</v>
      </c>
      <c r="H65" s="77">
        <v>6.0175730047280188E-4</v>
      </c>
      <c r="I65" s="77">
        <v>5.2036869834712308E-4</v>
      </c>
      <c r="J65" s="77">
        <v>6.022576306190351E-4</v>
      </c>
      <c r="K65" s="77">
        <v>5.0936159148601062E-4</v>
      </c>
      <c r="L65" s="77">
        <v>1.2384531937873504E-3</v>
      </c>
      <c r="M65" s="77">
        <v>2.0160266494473281E-3</v>
      </c>
      <c r="N65" s="77">
        <v>1.3302211069932519E-3</v>
      </c>
      <c r="O65" s="77">
        <v>2.1126794946737678E-3</v>
      </c>
      <c r="P65" s="77">
        <v>1.6498998216660154E-3</v>
      </c>
      <c r="Q65" s="77">
        <v>1.4768138211911353E-3</v>
      </c>
      <c r="R65" s="77">
        <v>2.3230181055266586E-3</v>
      </c>
      <c r="S65" s="77">
        <v>1.3842763190817595E-3</v>
      </c>
      <c r="T65" s="77">
        <v>2.6533603968899523E-3</v>
      </c>
      <c r="U65" s="77">
        <v>1.9229613869984046E-3</v>
      </c>
      <c r="V65" s="77">
        <v>5.4188232253428556E-4</v>
      </c>
      <c r="W65" s="77">
        <v>1.1070237302113846E-3</v>
      </c>
      <c r="X65" s="77">
        <v>2.0404689035759772E-3</v>
      </c>
      <c r="Y65" s="77">
        <v>2.2007792668205304E-3</v>
      </c>
      <c r="Z65" s="77">
        <v>1.2265337791246137E-3</v>
      </c>
      <c r="AA65" s="77">
        <v>1.3636114760090495E-3</v>
      </c>
      <c r="AB65" s="77">
        <v>6.2259901883548498E-4</v>
      </c>
      <c r="AC65" s="77">
        <v>1.5835286303889293E-3</v>
      </c>
      <c r="AD65" s="77">
        <v>9.533450885986257E-4</v>
      </c>
      <c r="AE65" s="77">
        <v>3.9896068278251067E-4</v>
      </c>
      <c r="AF65" s="77">
        <v>1.0314027609034319E-3</v>
      </c>
      <c r="AG65" s="77">
        <v>1.329832262956108E-3</v>
      </c>
      <c r="AH65" s="77">
        <v>1.2667526874903191E-3</v>
      </c>
      <c r="AI65" s="77">
        <v>6.5610554969567909E-4</v>
      </c>
      <c r="AJ65" s="77">
        <v>1.0966580527222297E-3</v>
      </c>
      <c r="AK65" s="77">
        <v>1.243544122673599E-3</v>
      </c>
      <c r="AL65" s="77">
        <v>6.9060689369405135E-4</v>
      </c>
      <c r="AM65" s="77">
        <v>5.4630989606258245E-4</v>
      </c>
      <c r="AN65" s="77">
        <v>1.0704413901841596E-3</v>
      </c>
      <c r="AO65" s="77">
        <v>9.6637040941266298E-4</v>
      </c>
      <c r="AP65" s="77">
        <v>1.4808362783180725E-3</v>
      </c>
      <c r="AQ65" s="77">
        <v>1.8132151545199827E-3</v>
      </c>
      <c r="AR65" s="77">
        <v>5.3685260839175927E-4</v>
      </c>
      <c r="AS65" s="77">
        <v>7.6729063708504532E-4</v>
      </c>
      <c r="AT65" s="77">
        <v>5.5890454900794028E-4</v>
      </c>
      <c r="AU65" s="77">
        <v>7.3830348683555467E-4</v>
      </c>
      <c r="AV65" s="77">
        <v>7.2091132240963021E-4</v>
      </c>
      <c r="AW65" s="77">
        <v>1.8790172364184679E-3</v>
      </c>
      <c r="AX65" s="77">
        <v>2.1785626342592347E-3</v>
      </c>
      <c r="AY65" s="77">
        <v>1.3511827560936313E-3</v>
      </c>
      <c r="AZ65" s="77">
        <v>3.5492392569341719E-3</v>
      </c>
      <c r="BA65" s="77">
        <v>3.8183988709519171E-3</v>
      </c>
      <c r="BB65" s="77">
        <v>3.4041032893188743E-3</v>
      </c>
      <c r="BC65" s="77">
        <v>3.780487738751111E-3</v>
      </c>
      <c r="BD65" s="77">
        <v>1.5277235146716505E-3</v>
      </c>
      <c r="BE65" s="77">
        <v>7.6225924821257988E-4</v>
      </c>
      <c r="BF65" s="77">
        <v>1.587840421117493E-3</v>
      </c>
      <c r="BG65" s="77">
        <v>1.1915738731086223E-3</v>
      </c>
      <c r="BH65" s="77">
        <v>1.1125413591717352E-3</v>
      </c>
      <c r="BI65" s="77">
        <v>2.1047798132648957E-3</v>
      </c>
      <c r="BJ65" s="77">
        <v>2.2996879838265167E-3</v>
      </c>
      <c r="BK65" s="77">
        <v>0.44275032390663105</v>
      </c>
      <c r="BL65" s="77">
        <v>1.3332771549377559E-3</v>
      </c>
      <c r="BM65" s="77">
        <v>4.0358439257209113E-3</v>
      </c>
      <c r="BN65" s="77">
        <v>3.0193085877741796E-3</v>
      </c>
      <c r="BO65" s="77">
        <v>1.0982258967885555E-3</v>
      </c>
      <c r="BP65" s="77">
        <v>9.8392108584353672E-4</v>
      </c>
      <c r="BQ65" s="77">
        <v>1.2016273714831015E-3</v>
      </c>
      <c r="BR65" s="77">
        <v>7.943276231406973E-4</v>
      </c>
      <c r="BS65" s="77">
        <v>6.4973927511307724E-3</v>
      </c>
      <c r="BT65" s="77">
        <v>4.0413949583818498E-3</v>
      </c>
      <c r="BU65" s="77">
        <v>3.489706522206538E-3</v>
      </c>
      <c r="BV65" s="77">
        <v>1.405532653114923E-3</v>
      </c>
      <c r="BW65" s="77">
        <v>9.159721749820521E-4</v>
      </c>
      <c r="BX65" s="77">
        <v>1.3563575684903417E-3</v>
      </c>
      <c r="BY65" s="77">
        <v>2.6149257256032669E-3</v>
      </c>
      <c r="BZ65" s="77">
        <v>9.9392087942271512E-4</v>
      </c>
      <c r="CA65" s="77">
        <v>1.3261090262607226E-3</v>
      </c>
      <c r="CB65" s="77">
        <v>4.1111996003623079E-3</v>
      </c>
      <c r="CC65" s="77">
        <v>3.1242821869735321E-3</v>
      </c>
      <c r="CD65" s="77">
        <v>7.7669004681410686E-4</v>
      </c>
      <c r="CE65" s="77">
        <v>6.5910636553077081E-4</v>
      </c>
      <c r="CF65" s="77">
        <v>1.5809406409240216E-3</v>
      </c>
      <c r="CG65" s="77">
        <v>9.601790122396478E-4</v>
      </c>
      <c r="CH65" s="77">
        <v>6.6488414427775015E-4</v>
      </c>
      <c r="CI65" s="77">
        <v>1.2110204079849071E-3</v>
      </c>
      <c r="CJ65" s="77">
        <v>1.8247665927321444E-3</v>
      </c>
      <c r="CK65" s="77">
        <v>1.7592770283185945E-3</v>
      </c>
      <c r="CL65" s="77">
        <v>1.1457616637823302E-3</v>
      </c>
      <c r="CM65" s="77">
        <v>9.6868755172513528E-4</v>
      </c>
      <c r="CN65" s="77">
        <v>2.8130327170201373E-3</v>
      </c>
      <c r="CO65" s="77">
        <v>9.9730291653023695E-4</v>
      </c>
      <c r="CP65" s="77">
        <v>2.6909130959999051E-3</v>
      </c>
      <c r="CQ65" s="77">
        <v>0</v>
      </c>
      <c r="CR65" s="77">
        <v>5.7190867672540606E-4</v>
      </c>
      <c r="CS65" s="77">
        <v>1.1294314655048438E-3</v>
      </c>
      <c r="CT65" s="77">
        <v>0</v>
      </c>
      <c r="CU65" s="77">
        <v>1.2014531353321408E-3</v>
      </c>
      <c r="CV65" s="77">
        <v>0</v>
      </c>
      <c r="CW65" s="77">
        <v>4.9174605259908013E-6</v>
      </c>
      <c r="CX65" s="77">
        <v>7.9903268859983024E-6</v>
      </c>
      <c r="CY65" s="77">
        <v>3.1910753682862855E-6</v>
      </c>
      <c r="CZ65" s="77">
        <v>7.1898520101531077E-6</v>
      </c>
      <c r="DA65" s="77">
        <v>5.4189140656080506E-6</v>
      </c>
      <c r="DB65" s="77">
        <v>1.1538762248665149E-6</v>
      </c>
      <c r="DC65" s="77">
        <v>2.0802694388648775E-6</v>
      </c>
      <c r="DD65" s="77">
        <v>5.8796253073186487E-6</v>
      </c>
      <c r="DE65" s="77">
        <v>8.3887917867221317E-6</v>
      </c>
      <c r="DF65" s="77">
        <v>8.8297651020095846E-6</v>
      </c>
      <c r="DG65" s="77">
        <v>6.7869784603115504E-6</v>
      </c>
      <c r="DH65" s="77">
        <v>1.0254718651645817E-5</v>
      </c>
      <c r="DI65" s="77">
        <v>1.6643041877063154E-5</v>
      </c>
      <c r="DJ65" s="77">
        <v>1.1541752373760858E-5</v>
      </c>
      <c r="DK65" s="77">
        <v>1.0980804627769981E-5</v>
      </c>
      <c r="DL65" s="77">
        <v>1.7744570629890441E-5</v>
      </c>
      <c r="DM65" s="77">
        <v>1.5825017549406208E-5</v>
      </c>
      <c r="DN65" s="77">
        <v>8.2054160795257955E-6</v>
      </c>
      <c r="DO65" s="77">
        <v>2.9844407973128348E-5</v>
      </c>
      <c r="DP65" s="77">
        <v>2.1512218537335431E-5</v>
      </c>
      <c r="DQ65" s="77">
        <v>1.757347482167338E-5</v>
      </c>
      <c r="DR65" s="77">
        <v>6.4206340374228639E-6</v>
      </c>
      <c r="DS65" s="77">
        <v>2.4808760681902904E-5</v>
      </c>
      <c r="DT65" s="77">
        <v>1.4590694636942746E-5</v>
      </c>
      <c r="DU65" s="77">
        <v>1.2933430654061972E-5</v>
      </c>
      <c r="DV65" s="77">
        <v>3.4457872229518584E-5</v>
      </c>
      <c r="DW65" s="77">
        <v>2.4566792984605763E-5</v>
      </c>
      <c r="DX65" s="77">
        <v>8.9595774663510976E-6</v>
      </c>
      <c r="DY65" s="77">
        <v>1.0603743076772424E-5</v>
      </c>
      <c r="DZ65" s="77">
        <v>5.6755013927154626E-6</v>
      </c>
      <c r="EA65" s="77">
        <v>4.8332682260456278E-5</v>
      </c>
      <c r="EB65" s="77">
        <v>1.7498945952820944E-5</v>
      </c>
      <c r="EC65" s="77">
        <v>1.2799281511710805E-5</v>
      </c>
      <c r="ED65" s="77">
        <v>1.8580494598534551E-5</v>
      </c>
      <c r="EE65" s="77">
        <v>1.571690416619935E-5</v>
      </c>
      <c r="EF65" s="77">
        <v>1.9632199031498474E-5</v>
      </c>
      <c r="EG65" s="77">
        <v>2.1024312405212689E-5</v>
      </c>
      <c r="EH65" s="77">
        <v>2.2898989499271938E-5</v>
      </c>
      <c r="EI65" s="77">
        <v>2.3864132534144677E-5</v>
      </c>
      <c r="EJ65" s="77">
        <v>1.9962240262199306E-5</v>
      </c>
      <c r="EK65" s="77">
        <v>1.6201046596789998E-5</v>
      </c>
      <c r="EL65" s="77">
        <v>2.3948145967357462E-5</v>
      </c>
      <c r="EM65" s="77">
        <v>2.3655083558120424E-5</v>
      </c>
      <c r="EN65" s="77">
        <v>2.5042771963101168E-5</v>
      </c>
      <c r="EO65" s="77">
        <v>1.4764468372964693E-5</v>
      </c>
      <c r="EP65" s="77">
        <v>1.9814813075858327E-5</v>
      </c>
      <c r="EQ65" s="77">
        <v>2.4547124257861921E-5</v>
      </c>
      <c r="ER65" s="77">
        <v>1.5735113190266795E-5</v>
      </c>
      <c r="ES65" s="77">
        <v>2.8583628937945121E-5</v>
      </c>
      <c r="ET65" s="77">
        <v>1.8500990266133236E-5</v>
      </c>
      <c r="EU65" s="77">
        <v>3.2576244635812817E-6</v>
      </c>
      <c r="EV65" s="77">
        <v>0</v>
      </c>
      <c r="EW65" s="77">
        <v>0</v>
      </c>
      <c r="EX65" s="77">
        <v>0</v>
      </c>
      <c r="EY65" s="77">
        <v>1.2094936581985498E-5</v>
      </c>
      <c r="EZ65" s="77">
        <v>6.8943188036181044E-6</v>
      </c>
      <c r="FA65" s="77">
        <v>7.2213896731673527E-6</v>
      </c>
      <c r="FB65" s="77">
        <v>7.8395231151572747E-6</v>
      </c>
      <c r="FC65" s="77">
        <v>1.0748273583116254E-5</v>
      </c>
      <c r="FD65" s="77">
        <v>9.0548589601917705E-6</v>
      </c>
      <c r="FE65" s="77">
        <v>2.4614784583315059E-6</v>
      </c>
      <c r="FF65" s="77">
        <v>6.6147621953790768E-6</v>
      </c>
      <c r="FG65" s="77">
        <v>5.9419972430323536E-6</v>
      </c>
      <c r="FH65" s="77">
        <v>0</v>
      </c>
      <c r="FI65" s="77">
        <v>3.826613811464834E-6</v>
      </c>
      <c r="FJ65" s="77">
        <v>5.3417743118232719E-6</v>
      </c>
      <c r="FK65" s="77">
        <v>4.636055412285822E-6</v>
      </c>
      <c r="FL65" s="77">
        <v>6.0903847441020843E-6</v>
      </c>
      <c r="FM65" s="77">
        <v>1.7194575202323929E-6</v>
      </c>
      <c r="FN65" s="77">
        <v>1.8179892091527034E-6</v>
      </c>
      <c r="FO65" s="77">
        <v>3.6927584907049953E-6</v>
      </c>
      <c r="FP65" s="77">
        <v>3.0180950905346711E-6</v>
      </c>
      <c r="FQ65" s="77">
        <v>7.4110065217815678E-7</v>
      </c>
      <c r="FR65" s="77">
        <v>9.3094921550189803E-6</v>
      </c>
      <c r="FS65" s="77">
        <v>4.5456368716064911E-7</v>
      </c>
      <c r="FT65" s="77">
        <v>1.9868170332837582E-6</v>
      </c>
      <c r="FU65" s="77">
        <v>1.8306591510800032E-6</v>
      </c>
      <c r="FV65" s="77">
        <v>1.9947844950777345E-6</v>
      </c>
      <c r="FW65" s="77">
        <v>9.0969628341561071E-7</v>
      </c>
      <c r="FX65" s="77">
        <v>1.7850908906160541E-6</v>
      </c>
      <c r="FY65" s="77">
        <v>6.699255893634279E-6</v>
      </c>
      <c r="FZ65" s="77">
        <v>1.1025078237749108E-6</v>
      </c>
      <c r="GA65" s="77">
        <v>3.3076492340996208E-6</v>
      </c>
      <c r="GB65" s="77">
        <v>4.2377137955573674E-6</v>
      </c>
      <c r="GC65" s="77">
        <v>5.1222956454257783E-6</v>
      </c>
      <c r="GD65" s="77">
        <v>5.6511642482971503E-6</v>
      </c>
      <c r="GE65" s="77">
        <v>3.077014923393562E-6</v>
      </c>
      <c r="GF65" s="77">
        <v>2.4633355739434985E-6</v>
      </c>
      <c r="GG65" s="77">
        <v>2.9414402035618875E-6</v>
      </c>
      <c r="GH65" s="77">
        <v>4.7352075248667847E-6</v>
      </c>
      <c r="GI65" s="77">
        <v>9.9019160994008694E-6</v>
      </c>
      <c r="GJ65" s="77">
        <v>2.1399058127562335E-6</v>
      </c>
      <c r="GK65" s="77">
        <v>3.4077003949893734E-6</v>
      </c>
      <c r="GL65" s="77">
        <v>0</v>
      </c>
      <c r="GM65" s="77">
        <v>3.6440790941607069E-6</v>
      </c>
      <c r="GN65" s="77">
        <v>3.7537098833283867E-6</v>
      </c>
      <c r="GO65" s="77">
        <v>0</v>
      </c>
      <c r="GP65" s="77">
        <v>0</v>
      </c>
      <c r="GQ65" s="77">
        <v>0</v>
      </c>
      <c r="GR65" s="77">
        <v>1.539889236783343E-5</v>
      </c>
      <c r="GS65" s="77">
        <v>1.7079713826324642E-5</v>
      </c>
      <c r="GT65" s="77">
        <v>6.196566931728199E-6</v>
      </c>
      <c r="GU65" s="77">
        <v>1.4216819080515606E-5</v>
      </c>
      <c r="GV65" s="77">
        <v>8.5421464310388241E-6</v>
      </c>
      <c r="GW65" s="77">
        <v>1.4221059297161424E-5</v>
      </c>
      <c r="GX65" s="77">
        <v>2.7887473020932915E-5</v>
      </c>
      <c r="GY65" s="77">
        <v>1.8349619727487874E-5</v>
      </c>
      <c r="GZ65" s="77">
        <v>1.5189263776309968E-5</v>
      </c>
      <c r="HA65" s="77">
        <v>1.2385827192174603E-5</v>
      </c>
      <c r="HB65" s="77">
        <v>1.9063955054749139E-5</v>
      </c>
      <c r="HC65" s="77">
        <v>3.9774001996117887E-5</v>
      </c>
      <c r="HD65" s="77">
        <v>2.9510519706628143E-5</v>
      </c>
      <c r="HE65" s="77">
        <v>3.74219886816102E-5</v>
      </c>
      <c r="HF65" s="77">
        <v>2.4097424150605582E-5</v>
      </c>
      <c r="HG65" s="77">
        <v>4.6795593978907809E-5</v>
      </c>
      <c r="HH65" s="77">
        <v>1.9171953566428198E-5</v>
      </c>
      <c r="HI65" s="77">
        <v>5.0423266857571951E-5</v>
      </c>
      <c r="HJ65" s="77">
        <v>8.3350595351889349E-5</v>
      </c>
      <c r="HK65" s="77">
        <v>3.3430799005497063E-5</v>
      </c>
      <c r="HL65" s="77">
        <v>7.7323681833432316E-5</v>
      </c>
      <c r="HM65" s="77">
        <v>2.7419568965636157E-5</v>
      </c>
      <c r="HN65" s="77">
        <v>4.0394109566692185E-5</v>
      </c>
      <c r="HO65" s="77">
        <v>2.958408027057189E-5</v>
      </c>
      <c r="HP65" s="77">
        <v>2.0021038381359699E-5</v>
      </c>
      <c r="HQ65" s="77">
        <v>5.3211638709170184E-5</v>
      </c>
      <c r="HR65" s="77">
        <v>4.1855121663764395E-5</v>
      </c>
      <c r="HS65" s="77">
        <v>1.9715046814337875E-5</v>
      </c>
      <c r="HT65" s="77">
        <v>2.6804238391667754E-5</v>
      </c>
      <c r="HU65" s="77">
        <v>2.3952218304780388E-5</v>
      </c>
      <c r="HV65" s="77">
        <v>4.8777384292854792E-5</v>
      </c>
      <c r="HW65" s="77">
        <v>2.4853694926967425E-5</v>
      </c>
      <c r="HX65" s="77">
        <v>2.3347913370125144E-5</v>
      </c>
      <c r="HY65" s="77">
        <v>3.3281424739262643E-5</v>
      </c>
      <c r="HZ65" s="77">
        <v>2.9142063500131341E-5</v>
      </c>
      <c r="IA65" s="77">
        <v>3.0074046019757663E-5</v>
      </c>
      <c r="IB65" s="77">
        <v>7.6736003155838057E-6</v>
      </c>
      <c r="IC65" s="77">
        <v>6.6790391984722006E-6</v>
      </c>
      <c r="ID65" s="77">
        <v>6.9807639295370859E-6</v>
      </c>
      <c r="IE65" s="77">
        <v>2.4334334085791872E-5</v>
      </c>
      <c r="IF65" s="77">
        <v>2.3127577898551381E-5</v>
      </c>
      <c r="IG65" s="77">
        <v>2.5563504305106581E-5</v>
      </c>
      <c r="IH65" s="77">
        <v>4.8120922975792359E-5</v>
      </c>
      <c r="II65" s="77">
        <v>3.5046995585866077E-5</v>
      </c>
      <c r="IJ65" s="77">
        <v>1.0846002850530866E-5</v>
      </c>
      <c r="IK65" s="77">
        <v>4.5335435131458167E-5</v>
      </c>
      <c r="IL65" s="77">
        <v>3.5524983559811268E-5</v>
      </c>
      <c r="IM65" s="77">
        <v>5.7588143632261173E-5</v>
      </c>
      <c r="IN65" s="77">
        <v>1.6804138761209117E-5</v>
      </c>
      <c r="IO65" s="77">
        <v>2.4640462754585039E-5</v>
      </c>
      <c r="IP65" s="77">
        <v>7.3789728773333504E-6</v>
      </c>
      <c r="IQ65" s="77">
        <v>6.7552113036273187E-6</v>
      </c>
      <c r="IR65" s="77">
        <v>7.0299773107708606E-6</v>
      </c>
      <c r="IS65" s="77">
        <v>5.9766405178430451E-6</v>
      </c>
      <c r="IT65" s="77">
        <v>3.2606839150743568E-5</v>
      </c>
      <c r="IU65" s="77">
        <v>1.7911041287338293E-5</v>
      </c>
      <c r="IV65" s="77">
        <v>2.6625578434474225E-5</v>
      </c>
      <c r="IW65" s="77">
        <v>1.8905809530069558E-5</v>
      </c>
      <c r="IX65" s="77">
        <v>5.7249752839003372E-6</v>
      </c>
      <c r="IY65" s="77">
        <v>1.5482984042341243E-5</v>
      </c>
      <c r="IZ65" s="77">
        <v>8.5493371568317831E-6</v>
      </c>
      <c r="JA65" s="77">
        <v>1.8481880287645937E-5</v>
      </c>
      <c r="JB65" s="77">
        <v>1.1070508215065791E-5</v>
      </c>
      <c r="JC65" s="77">
        <v>7.6169818879831581E-6</v>
      </c>
      <c r="JD65" s="77">
        <v>5.8714559107276208E-6</v>
      </c>
      <c r="JE65" s="77">
        <v>2.9049043958000576E-6</v>
      </c>
      <c r="JF65" s="77">
        <v>6.9203091995355989E-6</v>
      </c>
      <c r="JG65" s="77">
        <v>7.6907859790553343E-6</v>
      </c>
      <c r="JH65" s="77">
        <v>8.9029906864938342E-6</v>
      </c>
      <c r="JI65" s="77">
        <v>7.5060193188392011E-6</v>
      </c>
      <c r="JJ65" s="77">
        <v>4.2372158018177729E-6</v>
      </c>
      <c r="JK65" s="77">
        <v>4.2951600356581225E-6</v>
      </c>
      <c r="JL65" s="77">
        <v>2.9737800175534336E-6</v>
      </c>
      <c r="JM65" s="77">
        <v>9.835806538606023E-6</v>
      </c>
      <c r="JN65" s="77">
        <v>3.3618254335366428E-6</v>
      </c>
      <c r="JO65" s="77">
        <v>2.8153261281258609E-6</v>
      </c>
      <c r="JP65" s="77">
        <v>3.9442764989605334E-6</v>
      </c>
      <c r="JQ65" s="77">
        <v>5.7474931827064861E-6</v>
      </c>
      <c r="JR65" s="77">
        <v>4.2148357310524949E-6</v>
      </c>
      <c r="JS65" s="77">
        <v>6.5205922716053926E-6</v>
      </c>
      <c r="JT65" s="77">
        <v>1.4329253469368793E-5</v>
      </c>
      <c r="JU65" s="77">
        <v>4.8271562398977138E-6</v>
      </c>
      <c r="JV65" s="77">
        <v>5.2136921740601719E-6</v>
      </c>
      <c r="JW65" s="77">
        <v>7.1554840227350884E-6</v>
      </c>
      <c r="JX65" s="77">
        <v>7.0932660171180673E-6</v>
      </c>
      <c r="JY65" s="77">
        <v>9.9954631326781853E-6</v>
      </c>
      <c r="JZ65" s="77">
        <v>7.9119207913182364E-6</v>
      </c>
      <c r="KA65" s="77">
        <v>2.5777724766997668E-6</v>
      </c>
      <c r="KB65" s="77">
        <v>9.1045497165954194E-6</v>
      </c>
      <c r="KC65" s="77">
        <v>9.4992149748527402E-6</v>
      </c>
      <c r="KD65" s="77">
        <v>1.5145086006882331E-5</v>
      </c>
      <c r="KE65" s="77">
        <v>7.8328100477821717E-6</v>
      </c>
      <c r="KF65" s="77">
        <v>7.3109963314182152E-6</v>
      </c>
      <c r="KG65" s="77">
        <v>0</v>
      </c>
      <c r="KH65" s="77">
        <v>0</v>
      </c>
      <c r="KI65" s="77">
        <v>9.8720142258782384E-6</v>
      </c>
      <c r="KJ65" s="77">
        <v>4.8195632764788783E-6</v>
      </c>
      <c r="KK65" s="77">
        <v>1.7235340111836166E-5</v>
      </c>
      <c r="KL65" s="77">
        <v>1.1873309164809731E-5</v>
      </c>
      <c r="KM65" s="77">
        <v>6.803748671067571E-6</v>
      </c>
      <c r="KN65" s="77">
        <v>6.7933962704364492E-6</v>
      </c>
      <c r="KO65" s="77">
        <v>6.6583509252901116E-6</v>
      </c>
      <c r="KP65" s="77">
        <v>7.3218302165593173E-6</v>
      </c>
      <c r="KQ65" s="77">
        <v>6.8005641219297969E-6</v>
      </c>
      <c r="KR65" s="77">
        <v>5.5770724037101061E-6</v>
      </c>
      <c r="KS65" s="77">
        <v>8.9264662640836737E-6</v>
      </c>
      <c r="KT65" s="77">
        <v>7.6746277467672872E-6</v>
      </c>
      <c r="KU65" s="77">
        <v>6.9828925192031525E-6</v>
      </c>
      <c r="KV65" s="77">
        <v>1.0728146480004517E-5</v>
      </c>
      <c r="KW65" s="77">
        <v>1.1238515219134017E-5</v>
      </c>
      <c r="KX65" s="77">
        <v>1.1475310856809938E-5</v>
      </c>
      <c r="KY65" s="77">
        <v>1.1476311604203093E-5</v>
      </c>
      <c r="KZ65" s="77">
        <v>1.2238658604132935E-5</v>
      </c>
      <c r="LA65" s="77">
        <v>9.1912187418410507E-6</v>
      </c>
      <c r="LB65" s="77">
        <v>1.1810416759934059E-5</v>
      </c>
      <c r="LC65" s="77">
        <v>1.126785855225489E-5</v>
      </c>
      <c r="LD65" s="77">
        <v>1.3666777642531326E-5</v>
      </c>
      <c r="LE65" s="77">
        <v>2.0825241123399962E-5</v>
      </c>
      <c r="LF65" s="77">
        <v>1.9974438834017785E-5</v>
      </c>
      <c r="LG65" s="77">
        <v>8.9507103495766667E-6</v>
      </c>
      <c r="LH65" s="77">
        <v>1.4144400062961246E-5</v>
      </c>
      <c r="LI65" s="77">
        <v>1.4144317990745825E-5</v>
      </c>
      <c r="LJ65" s="77">
        <v>1.414378827617913E-5</v>
      </c>
      <c r="LK65" s="77">
        <v>2.2168532102015385E-5</v>
      </c>
      <c r="LL65" s="77">
        <v>1.3378138269083196E-5</v>
      </c>
      <c r="LM65" s="77">
        <v>1.3379392255662691E-5</v>
      </c>
      <c r="LN65" s="77">
        <v>1.2066971127484808E-5</v>
      </c>
      <c r="LO65" s="77">
        <v>1.4182763248121461E-5</v>
      </c>
      <c r="LP65" s="77">
        <v>1.7801157141631228E-5</v>
      </c>
      <c r="LQ65" s="77">
        <v>1.7812822816040839E-5</v>
      </c>
      <c r="LR65" s="77">
        <v>1.4257876267642473E-5</v>
      </c>
      <c r="LS65" s="77">
        <v>1.5670524156153655E-5</v>
      </c>
      <c r="LT65" s="77">
        <v>1.5670046141178234E-5</v>
      </c>
      <c r="LU65" s="77">
        <v>1.5670359758059332E-5</v>
      </c>
      <c r="LV65" s="77">
        <v>1.5671341507014155E-5</v>
      </c>
      <c r="LW65" s="77">
        <v>1.6806227618042122E-5</v>
      </c>
      <c r="LX65" s="77">
        <v>1.6810077885560218E-5</v>
      </c>
      <c r="LY65" s="77">
        <v>1.6803494162973133E-5</v>
      </c>
      <c r="LZ65" s="77">
        <v>1.6681239402701539E-5</v>
      </c>
      <c r="MA65" s="77">
        <v>1.6805326860932142E-5</v>
      </c>
      <c r="MB65" s="77">
        <v>1.668646228103575E-5</v>
      </c>
      <c r="MC65" s="77">
        <v>1.3858293642955256E-5</v>
      </c>
      <c r="MD65" s="77">
        <v>1.3858402583054675E-5</v>
      </c>
      <c r="ME65" s="77">
        <v>1.9178370748959587E-5</v>
      </c>
      <c r="MF65" s="77">
        <v>1.916514932370753E-5</v>
      </c>
      <c r="MG65" s="77">
        <v>1.5597885239234563E-5</v>
      </c>
      <c r="MH65" s="77">
        <v>1.6068019797818806E-5</v>
      </c>
      <c r="MI65" s="77">
        <v>1.6011568397019803E-5</v>
      </c>
      <c r="MJ65" s="77">
        <v>1.6039802701691408E-5</v>
      </c>
      <c r="MK65" s="77">
        <v>1.4723786559519554E-5</v>
      </c>
      <c r="ML65" s="77">
        <v>1.130263156791814E-5</v>
      </c>
      <c r="MM65" s="77">
        <v>1.7667615847515798E-5</v>
      </c>
      <c r="MN65" s="77">
        <v>1.7667558062969217E-5</v>
      </c>
      <c r="MO65" s="77">
        <v>1.5731543953845145E-5</v>
      </c>
      <c r="MP65" s="77">
        <v>1.1912723687178374E-5</v>
      </c>
      <c r="MQ65" s="77">
        <v>1.4687060158830105E-5</v>
      </c>
      <c r="MR65" s="77">
        <v>1.1911446040029185E-5</v>
      </c>
      <c r="MS65" s="77">
        <v>1.191877610050608E-5</v>
      </c>
      <c r="MT65" s="77">
        <v>1.1912941196710925E-5</v>
      </c>
      <c r="MU65" s="77">
        <v>1.4101802227540339E-4</v>
      </c>
      <c r="MV65" s="77">
        <v>1.4101629715505828E-4</v>
      </c>
      <c r="MW65" s="77">
        <v>1.5706475771530884E-5</v>
      </c>
      <c r="MX65" s="77">
        <v>1.7667805884945055E-5</v>
      </c>
      <c r="MY65" s="77">
        <v>2.9915194901400677E-5</v>
      </c>
      <c r="MZ65" s="77">
        <v>2.3690124396135508E-5</v>
      </c>
      <c r="NA65" s="77">
        <v>1.8574627146386765E-5</v>
      </c>
      <c r="NB65" s="77">
        <v>2.1136217341883151E-5</v>
      </c>
      <c r="NC65" s="77">
        <v>1.6625634037241289E-5</v>
      </c>
      <c r="ND65" s="77">
        <v>1.6625350001301586E-5</v>
      </c>
      <c r="NE65" s="77">
        <v>3.138680271465601E-5</v>
      </c>
      <c r="NF65" s="77">
        <v>2.4970662322242589E-5</v>
      </c>
      <c r="NG65" s="77">
        <v>6.016836765655988E-6</v>
      </c>
      <c r="NH65" s="77">
        <v>1.3248180380219592E-5</v>
      </c>
      <c r="NI65" s="77">
        <v>1.3246522721895818E-5</v>
      </c>
      <c r="NJ65" s="77">
        <v>1.8208521087994398E-5</v>
      </c>
      <c r="NK65" s="77">
        <v>1.6625488501089051E-5</v>
      </c>
      <c r="NL65" s="77">
        <v>1.6573357396306423E-5</v>
      </c>
      <c r="NM65" s="77">
        <v>1.8208403569922254E-5</v>
      </c>
      <c r="NN65" s="77">
        <v>1.5661325209402395E-5</v>
      </c>
      <c r="NO65" s="77">
        <v>1.2138397944566906E-5</v>
      </c>
      <c r="NP65" s="77">
        <v>8.5731434911972676E-6</v>
      </c>
      <c r="NQ65" s="77">
        <v>1.1471617078231547E-5</v>
      </c>
      <c r="NR65" s="77">
        <v>1.1483193049900374E-5</v>
      </c>
      <c r="NS65" s="77">
        <v>6.7617657432438059E-6</v>
      </c>
      <c r="NT65" s="77">
        <v>6.7557080802640236E-6</v>
      </c>
      <c r="NU65" s="77">
        <v>1.3847877829461173E-5</v>
      </c>
      <c r="NV65" s="77">
        <v>1.2865426159913615E-5</v>
      </c>
      <c r="NW65" s="77">
        <v>1.1532358578788858E-5</v>
      </c>
      <c r="NX65" s="77">
        <v>1.0294179873351302E-5</v>
      </c>
      <c r="NY65" s="77">
        <v>1.1557822097131909E-5</v>
      </c>
      <c r="NZ65" s="77">
        <v>9.5185038838249129E-6</v>
      </c>
      <c r="OA65" s="77">
        <v>9.5217427374060373E-6</v>
      </c>
      <c r="OB65" s="77">
        <v>0</v>
      </c>
      <c r="OC65" s="77">
        <v>1.6389609209689763E-5</v>
      </c>
      <c r="OD65" s="77">
        <v>1.6391619191845647E-5</v>
      </c>
      <c r="OE65" s="77">
        <v>0</v>
      </c>
      <c r="OF65" s="77">
        <v>1.6457162890672388E-5</v>
      </c>
      <c r="OG65" s="78">
        <v>0</v>
      </c>
    </row>
    <row r="66" spans="1:397" x14ac:dyDescent="0.35">
      <c r="A66" s="50" t="s">
        <v>66</v>
      </c>
      <c r="B66" s="76">
        <v>1.8474576708113002E-3</v>
      </c>
      <c r="C66" s="77">
        <v>2.3385957384149231E-3</v>
      </c>
      <c r="D66" s="77">
        <v>7.0170981847692102E-4</v>
      </c>
      <c r="E66" s="77">
        <v>9.8954635164519864E-4</v>
      </c>
      <c r="F66" s="77">
        <v>1.208233371543133E-3</v>
      </c>
      <c r="G66" s="77">
        <v>6.861399628706955E-4</v>
      </c>
      <c r="H66" s="77">
        <v>5.3508383939598913E-4</v>
      </c>
      <c r="I66" s="77">
        <v>4.0588976396760266E-4</v>
      </c>
      <c r="J66" s="77">
        <v>6.2098612889369381E-4</v>
      </c>
      <c r="K66" s="77">
        <v>2.4124025827293989E-4</v>
      </c>
      <c r="L66" s="77">
        <v>6.7546964803833441E-4</v>
      </c>
      <c r="M66" s="77">
        <v>2.6346296920790706E-3</v>
      </c>
      <c r="N66" s="77">
        <v>5.8262193734535768E-3</v>
      </c>
      <c r="O66" s="77">
        <v>3.0439218342602327E-3</v>
      </c>
      <c r="P66" s="77">
        <v>7.3427283620330506E-4</v>
      </c>
      <c r="Q66" s="77">
        <v>1.0826507691336609E-3</v>
      </c>
      <c r="R66" s="77">
        <v>7.6089309258889023E-4</v>
      </c>
      <c r="S66" s="77">
        <v>1.7363525516419928E-3</v>
      </c>
      <c r="T66" s="77">
        <v>3.0958616513309199E-3</v>
      </c>
      <c r="U66" s="77">
        <v>7.794419558749241E-4</v>
      </c>
      <c r="V66" s="77">
        <v>4.9079332773651035E-4</v>
      </c>
      <c r="W66" s="77">
        <v>5.0576382006477117E-3</v>
      </c>
      <c r="X66" s="77">
        <v>3.0453847406389915E-3</v>
      </c>
      <c r="Y66" s="77">
        <v>1.2225775907557001E-3</v>
      </c>
      <c r="Z66" s="77">
        <v>1.2480096484446615E-3</v>
      </c>
      <c r="AA66" s="77">
        <v>2.0850342038347572E-3</v>
      </c>
      <c r="AB66" s="77">
        <v>6.6491673176246658E-4</v>
      </c>
      <c r="AC66" s="77">
        <v>1.8080433418510527E-3</v>
      </c>
      <c r="AD66" s="77">
        <v>9.6589458683224124E-4</v>
      </c>
      <c r="AE66" s="77">
        <v>4.9976014082448133E-4</v>
      </c>
      <c r="AF66" s="77">
        <v>7.1240042312714549E-4</v>
      </c>
      <c r="AG66" s="77">
        <v>1.1058405453105312E-3</v>
      </c>
      <c r="AH66" s="77">
        <v>5.7168158293252527E-4</v>
      </c>
      <c r="AI66" s="77">
        <v>5.4915644365041E-4</v>
      </c>
      <c r="AJ66" s="77">
        <v>5.9993452100546869E-4</v>
      </c>
      <c r="AK66" s="77">
        <v>8.2395903201937216E-4</v>
      </c>
      <c r="AL66" s="77">
        <v>4.967867530379118E-4</v>
      </c>
      <c r="AM66" s="77">
        <v>3.7995349721132874E-4</v>
      </c>
      <c r="AN66" s="77">
        <v>3.6477232255166086E-4</v>
      </c>
      <c r="AO66" s="77">
        <v>5.4476781630718269E-4</v>
      </c>
      <c r="AP66" s="77">
        <v>5.7478543810837138E-4</v>
      </c>
      <c r="AQ66" s="77">
        <v>8.7205593814916073E-4</v>
      </c>
      <c r="AR66" s="77">
        <v>7.0246440740551587E-4</v>
      </c>
      <c r="AS66" s="77">
        <v>7.1311339898599932E-4</v>
      </c>
      <c r="AT66" s="77">
        <v>2.6590871427802098E-4</v>
      </c>
      <c r="AU66" s="77">
        <v>6.054893262864388E-4</v>
      </c>
      <c r="AV66" s="77">
        <v>6.4928163016548699E-4</v>
      </c>
      <c r="AW66" s="77">
        <v>8.4280547557335735E-4</v>
      </c>
      <c r="AX66" s="77">
        <v>5.405395571058141E-4</v>
      </c>
      <c r="AY66" s="77">
        <v>8.4455706712941792E-4</v>
      </c>
      <c r="AZ66" s="77">
        <v>4.293455885548322E-3</v>
      </c>
      <c r="BA66" s="77">
        <v>2.2535201964516975E-3</v>
      </c>
      <c r="BB66" s="77">
        <v>2.1297182460608042E-3</v>
      </c>
      <c r="BC66" s="77">
        <v>2.6414933076712721E-3</v>
      </c>
      <c r="BD66" s="77">
        <v>5.7474269954160362E-4</v>
      </c>
      <c r="BE66" s="77">
        <v>4.2693969004754687E-4</v>
      </c>
      <c r="BF66" s="77">
        <v>9.0471526472305408E-4</v>
      </c>
      <c r="BG66" s="77">
        <v>3.6035571829737796E-3</v>
      </c>
      <c r="BH66" s="77">
        <v>1.905251093223077E-4</v>
      </c>
      <c r="BI66" s="77">
        <v>2.2261036741193421E-3</v>
      </c>
      <c r="BJ66" s="77">
        <v>3.1549987387958296E-4</v>
      </c>
      <c r="BK66" s="77">
        <v>1.6457659770940725E-3</v>
      </c>
      <c r="BL66" s="77">
        <v>0.68402643031802801</v>
      </c>
      <c r="BM66" s="77">
        <v>2.3182197161009332E-3</v>
      </c>
      <c r="BN66" s="77">
        <v>2.9323120414136892E-3</v>
      </c>
      <c r="BO66" s="77">
        <v>5.2732660352914013E-4</v>
      </c>
      <c r="BP66" s="77">
        <v>3.1511072882360266E-4</v>
      </c>
      <c r="BQ66" s="77">
        <v>2.1351905177538654E-4</v>
      </c>
      <c r="BR66" s="77">
        <v>5.0698328512975826E-4</v>
      </c>
      <c r="BS66" s="77">
        <v>5.2764313383409469E-4</v>
      </c>
      <c r="BT66" s="77">
        <v>2.5613388001430554E-4</v>
      </c>
      <c r="BU66" s="77">
        <v>2.7755946054393126E-4</v>
      </c>
      <c r="BV66" s="77">
        <v>1.9189643722460962E-4</v>
      </c>
      <c r="BW66" s="77">
        <v>4.821529132823991E-4</v>
      </c>
      <c r="BX66" s="77">
        <v>3.7537450429080225E-4</v>
      </c>
      <c r="BY66" s="77">
        <v>2.2801926015293225E-4</v>
      </c>
      <c r="BZ66" s="77">
        <v>4.501390453509114E-4</v>
      </c>
      <c r="CA66" s="77">
        <v>3.5800895126466387E-4</v>
      </c>
      <c r="CB66" s="77">
        <v>7.750434876191226E-4</v>
      </c>
      <c r="CC66" s="77">
        <v>4.0571125023408422E-4</v>
      </c>
      <c r="CD66" s="77">
        <v>3.7943032625020994E-4</v>
      </c>
      <c r="CE66" s="77">
        <v>3.1218709051831139E-4</v>
      </c>
      <c r="CF66" s="77">
        <v>2.8829067355441148E-4</v>
      </c>
      <c r="CG66" s="77">
        <v>3.8806533495809695E-4</v>
      </c>
      <c r="CH66" s="77">
        <v>2.1630343110780231E-4</v>
      </c>
      <c r="CI66" s="77">
        <v>3.1998253044045958E-4</v>
      </c>
      <c r="CJ66" s="77">
        <v>6.1197397623998634E-4</v>
      </c>
      <c r="CK66" s="77">
        <v>4.2659179879661933E-4</v>
      </c>
      <c r="CL66" s="77">
        <v>6.2736153817146106E-4</v>
      </c>
      <c r="CM66" s="77">
        <v>1.3618341086555699E-3</v>
      </c>
      <c r="CN66" s="77">
        <v>1.5301223383468766E-3</v>
      </c>
      <c r="CO66" s="77">
        <v>5.2374092181354777E-4</v>
      </c>
      <c r="CP66" s="77">
        <v>4.905697996652812E-4</v>
      </c>
      <c r="CQ66" s="77">
        <v>0</v>
      </c>
      <c r="CR66" s="77">
        <v>4.0913405758955559E-4</v>
      </c>
      <c r="CS66" s="77">
        <v>3.0220326397474047E-4</v>
      </c>
      <c r="CT66" s="77">
        <v>0</v>
      </c>
      <c r="CU66" s="77">
        <v>4.4012838808418656E-4</v>
      </c>
      <c r="CV66" s="77">
        <v>0</v>
      </c>
      <c r="CW66" s="77">
        <v>7.0676581466834968E-6</v>
      </c>
      <c r="CX66" s="77">
        <v>1.4750683407849337E-5</v>
      </c>
      <c r="CY66" s="77">
        <v>3.3701189610249504E-6</v>
      </c>
      <c r="CZ66" s="77">
        <v>7.8421655690485587E-6</v>
      </c>
      <c r="DA66" s="77">
        <v>7.6953267387311724E-6</v>
      </c>
      <c r="DB66" s="77">
        <v>1.7116157071966317E-6</v>
      </c>
      <c r="DC66" s="77">
        <v>2.3237513424135359E-6</v>
      </c>
      <c r="DD66" s="77">
        <v>5.7243786397088894E-6</v>
      </c>
      <c r="DE66" s="77">
        <v>8.8851242335343778E-6</v>
      </c>
      <c r="DF66" s="77">
        <v>1.135255682931304E-5</v>
      </c>
      <c r="DG66" s="77">
        <v>7.3840903371142226E-6</v>
      </c>
      <c r="DH66" s="77">
        <v>1.684038116806513E-5</v>
      </c>
      <c r="DI66" s="77">
        <v>3.0503314300996849E-5</v>
      </c>
      <c r="DJ66" s="77">
        <v>2.0315138579749965E-5</v>
      </c>
      <c r="DK66" s="77">
        <v>1.1813959824502073E-5</v>
      </c>
      <c r="DL66" s="77">
        <v>2.229576123580842E-5</v>
      </c>
      <c r="DM66" s="77">
        <v>1.7074261032544188E-5</v>
      </c>
      <c r="DN66" s="77">
        <v>9.5575813902021014E-6</v>
      </c>
      <c r="DO66" s="77">
        <v>3.6402477887250451E-5</v>
      </c>
      <c r="DP66" s="77">
        <v>2.5294408186570782E-5</v>
      </c>
      <c r="DQ66" s="77">
        <v>1.8325587630888697E-5</v>
      </c>
      <c r="DR66" s="77">
        <v>1.1419124314385843E-5</v>
      </c>
      <c r="DS66" s="77">
        <v>4.1080533577301713E-5</v>
      </c>
      <c r="DT66" s="77">
        <v>2.5015037539323863E-5</v>
      </c>
      <c r="DU66" s="77">
        <v>2.1458616207531666E-5</v>
      </c>
      <c r="DV66" s="77">
        <v>4.9107524697318176E-5</v>
      </c>
      <c r="DW66" s="77">
        <v>3.3761653338354294E-5</v>
      </c>
      <c r="DX66" s="77">
        <v>1.0482043204908171E-5</v>
      </c>
      <c r="DY66" s="77">
        <v>1.1202865502028151E-5</v>
      </c>
      <c r="DZ66" s="77">
        <v>6.5619102066839467E-6</v>
      </c>
      <c r="EA66" s="77">
        <v>3.8792074099453201E-5</v>
      </c>
      <c r="EB66" s="77">
        <v>1.843004116194631E-5</v>
      </c>
      <c r="EC66" s="77">
        <v>1.2586226640983568E-5</v>
      </c>
      <c r="ED66" s="77">
        <v>1.8879687840014062E-5</v>
      </c>
      <c r="EE66" s="77">
        <v>1.6073405037701844E-5</v>
      </c>
      <c r="EF66" s="77">
        <v>1.9098484502929004E-5</v>
      </c>
      <c r="EG66" s="77">
        <v>2.0316299230125172E-5</v>
      </c>
      <c r="EH66" s="77">
        <v>2.2327736433676439E-5</v>
      </c>
      <c r="EI66" s="77">
        <v>2.2982689058471073E-5</v>
      </c>
      <c r="EJ66" s="77">
        <v>2.0146367034005131E-5</v>
      </c>
      <c r="EK66" s="77">
        <v>1.8126362582984997E-5</v>
      </c>
      <c r="EL66" s="77">
        <v>2.626478719939056E-5</v>
      </c>
      <c r="EM66" s="77">
        <v>2.4112130386667255E-5</v>
      </c>
      <c r="EN66" s="77">
        <v>2.6024987608082713E-5</v>
      </c>
      <c r="EO66" s="77">
        <v>1.785295226218807E-5</v>
      </c>
      <c r="EP66" s="77">
        <v>2.0172293759866614E-5</v>
      </c>
      <c r="EQ66" s="77">
        <v>2.6226262228220962E-5</v>
      </c>
      <c r="ER66" s="77">
        <v>1.6578710003003604E-5</v>
      </c>
      <c r="ES66" s="77">
        <v>3.2932155423488908E-5</v>
      </c>
      <c r="ET66" s="77">
        <v>2.2593759399313793E-5</v>
      </c>
      <c r="EU66" s="77">
        <v>3.7163223748010322E-6</v>
      </c>
      <c r="EV66" s="77">
        <v>0</v>
      </c>
      <c r="EW66" s="77">
        <v>0</v>
      </c>
      <c r="EX66" s="77">
        <v>0</v>
      </c>
      <c r="EY66" s="77">
        <v>1.1677738938383308E-5</v>
      </c>
      <c r="EZ66" s="77">
        <v>6.8344840707840615E-6</v>
      </c>
      <c r="FA66" s="77">
        <v>6.1125672931213751E-6</v>
      </c>
      <c r="FB66" s="77">
        <v>8.0332248702196867E-6</v>
      </c>
      <c r="FC66" s="77">
        <v>1.0303110640934781E-5</v>
      </c>
      <c r="FD66" s="77">
        <v>9.2159549020357571E-6</v>
      </c>
      <c r="FE66" s="77">
        <v>2.654445080444816E-6</v>
      </c>
      <c r="FF66" s="77">
        <v>5.9001744616813705E-6</v>
      </c>
      <c r="FG66" s="77">
        <v>7.0585079592644869E-6</v>
      </c>
      <c r="FH66" s="77">
        <v>0</v>
      </c>
      <c r="FI66" s="77">
        <v>3.8929318789282679E-6</v>
      </c>
      <c r="FJ66" s="77">
        <v>5.7354642753383936E-6</v>
      </c>
      <c r="FK66" s="77">
        <v>4.5271710651897642E-6</v>
      </c>
      <c r="FL66" s="77">
        <v>5.5686574833755945E-6</v>
      </c>
      <c r="FM66" s="77">
        <v>1.6128372840121564E-6</v>
      </c>
      <c r="FN66" s="77">
        <v>1.8686631735893947E-6</v>
      </c>
      <c r="FO66" s="77">
        <v>2.5001984695220773E-6</v>
      </c>
      <c r="FP66" s="77">
        <v>2.7103372800365688E-6</v>
      </c>
      <c r="FQ66" s="77">
        <v>8.1446873382105092E-7</v>
      </c>
      <c r="FR66" s="77">
        <v>8.4647702046137666E-6</v>
      </c>
      <c r="FS66" s="77">
        <v>5.0950632011228915E-7</v>
      </c>
      <c r="FT66" s="77">
        <v>2.1963772483318797E-6</v>
      </c>
      <c r="FU66" s="77">
        <v>2.090079256021204E-6</v>
      </c>
      <c r="FV66" s="77">
        <v>1.9779485699902637E-6</v>
      </c>
      <c r="FW66" s="77">
        <v>7.7961509802313739E-7</v>
      </c>
      <c r="FX66" s="77">
        <v>1.8521304611970898E-6</v>
      </c>
      <c r="FY66" s="77">
        <v>7.0162788035783223E-6</v>
      </c>
      <c r="FZ66" s="77">
        <v>1.1786155078129219E-6</v>
      </c>
      <c r="GA66" s="77">
        <v>3.852762166279725E-6</v>
      </c>
      <c r="GB66" s="77">
        <v>5.0014173569572751E-6</v>
      </c>
      <c r="GC66" s="77">
        <v>6.0274756989838949E-6</v>
      </c>
      <c r="GD66" s="77">
        <v>6.2409384583286676E-6</v>
      </c>
      <c r="GE66" s="77">
        <v>3.1832011377408274E-6</v>
      </c>
      <c r="GF66" s="77">
        <v>2.8624303357640796E-6</v>
      </c>
      <c r="GG66" s="77">
        <v>3.5074053059710192E-6</v>
      </c>
      <c r="GH66" s="77">
        <v>7.9907511753616909E-6</v>
      </c>
      <c r="GI66" s="77">
        <v>1.021020194857149E-5</v>
      </c>
      <c r="GJ66" s="77">
        <v>2.7213451076775992E-6</v>
      </c>
      <c r="GK66" s="77">
        <v>3.8826030072469723E-6</v>
      </c>
      <c r="GL66" s="77">
        <v>0</v>
      </c>
      <c r="GM66" s="77">
        <v>4.1144296520030632E-6</v>
      </c>
      <c r="GN66" s="77">
        <v>4.3247660680164831E-6</v>
      </c>
      <c r="GO66" s="77">
        <v>0</v>
      </c>
      <c r="GP66" s="77">
        <v>0</v>
      </c>
      <c r="GQ66" s="77">
        <v>0</v>
      </c>
      <c r="GR66" s="77">
        <v>1.8620858361611432E-5</v>
      </c>
      <c r="GS66" s="77">
        <v>2.6208777593945651E-5</v>
      </c>
      <c r="GT66" s="77">
        <v>7.3628103987824669E-6</v>
      </c>
      <c r="GU66" s="77">
        <v>1.3852218175661433E-5</v>
      </c>
      <c r="GV66" s="77">
        <v>1.3043015247494485E-5</v>
      </c>
      <c r="GW66" s="77">
        <v>1.5496336402671157E-5</v>
      </c>
      <c r="GX66" s="77">
        <v>3.073673433121492E-5</v>
      </c>
      <c r="GY66" s="77">
        <v>1.9889698647682162E-5</v>
      </c>
      <c r="GZ66" s="77">
        <v>1.6910160774773085E-5</v>
      </c>
      <c r="HA66" s="77">
        <v>1.25554990240744E-5</v>
      </c>
      <c r="HB66" s="77">
        <v>2.0727622405759547E-5</v>
      </c>
      <c r="HC66" s="77">
        <v>6.3344045940576669E-5</v>
      </c>
      <c r="HD66" s="77">
        <v>5.2044345724010623E-5</v>
      </c>
      <c r="HE66" s="77">
        <v>6.4001803163025859E-5</v>
      </c>
      <c r="HF66" s="77">
        <v>3.3094702941522927E-5</v>
      </c>
      <c r="HG66" s="77">
        <v>6.4184770027254329E-5</v>
      </c>
      <c r="HH66" s="77">
        <v>2.1148836603660485E-5</v>
      </c>
      <c r="HI66" s="77">
        <v>5.8215789803461263E-5</v>
      </c>
      <c r="HJ66" s="77">
        <v>1.0030115506668826E-4</v>
      </c>
      <c r="HK66" s="77">
        <v>3.8504354701917532E-5</v>
      </c>
      <c r="HL66" s="77">
        <v>7.6774624273355375E-5</v>
      </c>
      <c r="HM66" s="77">
        <v>4.4910884164000737E-5</v>
      </c>
      <c r="HN66" s="77">
        <v>7.2237679015664909E-5</v>
      </c>
      <c r="HO66" s="77">
        <v>4.5354335573267104E-5</v>
      </c>
      <c r="HP66" s="77">
        <v>3.1988476785269149E-5</v>
      </c>
      <c r="HQ66" s="77">
        <v>7.8981053588034978E-5</v>
      </c>
      <c r="HR66" s="77">
        <v>5.780507719191049E-5</v>
      </c>
      <c r="HS66" s="77">
        <v>2.4552409338197149E-5</v>
      </c>
      <c r="HT66" s="77">
        <v>3.0151387670698392E-5</v>
      </c>
      <c r="HU66" s="77">
        <v>2.7459787891246175E-5</v>
      </c>
      <c r="HV66" s="77">
        <v>4.7317119703029967E-5</v>
      </c>
      <c r="HW66" s="77">
        <v>2.6348984132695373E-5</v>
      </c>
      <c r="HX66" s="77">
        <v>2.4433143325435512E-5</v>
      </c>
      <c r="HY66" s="77">
        <v>3.5887647299827953E-5</v>
      </c>
      <c r="HZ66" s="77">
        <v>3.0805517493895596E-5</v>
      </c>
      <c r="IA66" s="77">
        <v>3.2411440421892151E-5</v>
      </c>
      <c r="IB66" s="77">
        <v>7.8897856456697148E-6</v>
      </c>
      <c r="IC66" s="77">
        <v>6.9277803986441408E-6</v>
      </c>
      <c r="ID66" s="77">
        <v>7.6412806940055977E-6</v>
      </c>
      <c r="IE66" s="77">
        <v>2.4835547937556187E-5</v>
      </c>
      <c r="IF66" s="77">
        <v>2.6570484946397581E-5</v>
      </c>
      <c r="IG66" s="77">
        <v>2.7903996584938275E-5</v>
      </c>
      <c r="IH66" s="77">
        <v>5.2315828758813478E-5</v>
      </c>
      <c r="II66" s="77">
        <v>3.8386452281176061E-5</v>
      </c>
      <c r="IJ66" s="77">
        <v>1.2570130512812836E-5</v>
      </c>
      <c r="IK66" s="77">
        <v>4.5064135879101415E-5</v>
      </c>
      <c r="IL66" s="77">
        <v>3.8817726369337425E-5</v>
      </c>
      <c r="IM66" s="77">
        <v>5.8483770470137284E-5</v>
      </c>
      <c r="IN66" s="77">
        <v>2.1794727880438633E-5</v>
      </c>
      <c r="IO66" s="77">
        <v>3.0403545720113714E-5</v>
      </c>
      <c r="IP66" s="77">
        <v>8.1038062948263175E-6</v>
      </c>
      <c r="IQ66" s="77">
        <v>7.05129957131863E-6</v>
      </c>
      <c r="IR66" s="77">
        <v>8.5445746024504761E-6</v>
      </c>
      <c r="IS66" s="77">
        <v>6.2719929863150632E-6</v>
      </c>
      <c r="IT66" s="77">
        <v>3.3445778273702702E-5</v>
      </c>
      <c r="IU66" s="77">
        <v>1.8316860225051546E-5</v>
      </c>
      <c r="IV66" s="77">
        <v>2.7200381398399046E-5</v>
      </c>
      <c r="IW66" s="77">
        <v>1.9060171487361042E-5</v>
      </c>
      <c r="IX66" s="77">
        <v>6.3436998743589244E-6</v>
      </c>
      <c r="IY66" s="77">
        <v>1.5936515703607437E-5</v>
      </c>
      <c r="IZ66" s="77">
        <v>8.7052799158643628E-6</v>
      </c>
      <c r="JA66" s="77">
        <v>2.0451253338055355E-5</v>
      </c>
      <c r="JB66" s="77">
        <v>1.1693870736625356E-5</v>
      </c>
      <c r="JC66" s="77">
        <v>8.39976166920866E-6</v>
      </c>
      <c r="JD66" s="77">
        <v>6.5005476072580844E-6</v>
      </c>
      <c r="JE66" s="77">
        <v>2.9415493219137018E-6</v>
      </c>
      <c r="JF66" s="77">
        <v>7.2140123976896897E-6</v>
      </c>
      <c r="JG66" s="77">
        <v>7.7159778559055029E-6</v>
      </c>
      <c r="JH66" s="77">
        <v>9.6321758861080465E-6</v>
      </c>
      <c r="JI66" s="77">
        <v>7.9575803284666716E-6</v>
      </c>
      <c r="JJ66" s="77">
        <v>1.6932785913483011E-6</v>
      </c>
      <c r="JK66" s="77">
        <v>3.9639506202430668E-6</v>
      </c>
      <c r="JL66" s="77">
        <v>3.2651128961127601E-6</v>
      </c>
      <c r="JM66" s="77">
        <v>1.0628075388703773E-5</v>
      </c>
      <c r="JN66" s="77">
        <v>3.5734900305910484E-6</v>
      </c>
      <c r="JO66" s="77">
        <v>2.960108686563934E-6</v>
      </c>
      <c r="JP66" s="77">
        <v>3.9872794954084695E-6</v>
      </c>
      <c r="JQ66" s="77">
        <v>6.3690005040000776E-6</v>
      </c>
      <c r="JR66" s="77">
        <v>4.3664731160469781E-6</v>
      </c>
      <c r="JS66" s="77">
        <v>7.0644275549039818E-6</v>
      </c>
      <c r="JT66" s="77">
        <v>1.4929324699929755E-5</v>
      </c>
      <c r="JU66" s="77">
        <v>6.009063926037729E-6</v>
      </c>
      <c r="JV66" s="77">
        <v>6.3824465840493283E-6</v>
      </c>
      <c r="JW66" s="77">
        <v>8.5727941726764692E-6</v>
      </c>
      <c r="JX66" s="77">
        <v>9.3423134477043863E-6</v>
      </c>
      <c r="JY66" s="77">
        <v>1.2420540478681438E-5</v>
      </c>
      <c r="JZ66" s="77">
        <v>9.6235412775854861E-6</v>
      </c>
      <c r="KA66" s="77">
        <v>2.6868363992180244E-6</v>
      </c>
      <c r="KB66" s="77">
        <v>1.0718817144221638E-5</v>
      </c>
      <c r="KC66" s="77">
        <v>1.4912292919091578E-5</v>
      </c>
      <c r="KD66" s="77">
        <v>1.5358702016149481E-5</v>
      </c>
      <c r="KE66" s="77">
        <v>8.1551646943709533E-6</v>
      </c>
      <c r="KF66" s="77">
        <v>8.2223340678959525E-6</v>
      </c>
      <c r="KG66" s="77">
        <v>0</v>
      </c>
      <c r="KH66" s="77">
        <v>0</v>
      </c>
      <c r="KI66" s="77">
        <v>1.0392700817791831E-5</v>
      </c>
      <c r="KJ66" s="77">
        <v>4.6740140265013642E-6</v>
      </c>
      <c r="KK66" s="77">
        <v>1.7730331465552449E-5</v>
      </c>
      <c r="KL66" s="77">
        <v>1.3799294458716637E-5</v>
      </c>
      <c r="KM66" s="77">
        <v>1.2518549750276317E-5</v>
      </c>
      <c r="KN66" s="77">
        <v>1.2508192389496234E-5</v>
      </c>
      <c r="KO66" s="77">
        <v>5.7873316110580777E-6</v>
      </c>
      <c r="KP66" s="77">
        <v>1.0036082609016753E-5</v>
      </c>
      <c r="KQ66" s="77">
        <v>1.1549917134222759E-5</v>
      </c>
      <c r="KR66" s="77">
        <v>5.6337755088191612E-6</v>
      </c>
      <c r="KS66" s="77">
        <v>1.0779960472307702E-5</v>
      </c>
      <c r="KT66" s="77">
        <v>1.0264797367667226E-5</v>
      </c>
      <c r="KU66" s="77">
        <v>9.7529535145740852E-6</v>
      </c>
      <c r="KV66" s="77">
        <v>1.2852120880690843E-5</v>
      </c>
      <c r="KW66" s="77">
        <v>1.3533840940858558E-5</v>
      </c>
      <c r="KX66" s="77">
        <v>1.9904559216961052E-5</v>
      </c>
      <c r="KY66" s="77">
        <v>2.0647172291192083E-5</v>
      </c>
      <c r="KZ66" s="77">
        <v>1.4017941264087914E-5</v>
      </c>
      <c r="LA66" s="77">
        <v>1.1346910898586422E-5</v>
      </c>
      <c r="LB66" s="77">
        <v>1.5693292185742879E-5</v>
      </c>
      <c r="LC66" s="77">
        <v>1.2907372034147923E-5</v>
      </c>
      <c r="LD66" s="77">
        <v>1.9220321635687568E-5</v>
      </c>
      <c r="LE66" s="77">
        <v>3.8450654066910285E-5</v>
      </c>
      <c r="LF66" s="77">
        <v>2.9917588866558304E-5</v>
      </c>
      <c r="LG66" s="77">
        <v>1.2527019722103561E-5</v>
      </c>
      <c r="LH66" s="77">
        <v>2.2466314349797418E-5</v>
      </c>
      <c r="LI66" s="77">
        <v>2.1848129043769344E-5</v>
      </c>
      <c r="LJ66" s="77">
        <v>2.2355534799904484E-5</v>
      </c>
      <c r="LK66" s="77">
        <v>3.3548116245252896E-5</v>
      </c>
      <c r="LL66" s="77">
        <v>1.9780560760523537E-5</v>
      </c>
      <c r="LM66" s="77">
        <v>2.4551883290307852E-5</v>
      </c>
      <c r="LN66" s="77">
        <v>1.836617364063585E-5</v>
      </c>
      <c r="LO66" s="77">
        <v>3.660655356537428E-5</v>
      </c>
      <c r="LP66" s="77">
        <v>3.3517119160939109E-5</v>
      </c>
      <c r="LQ66" s="77">
        <v>2.677703095402708E-5</v>
      </c>
      <c r="LR66" s="77">
        <v>2.2675688781363094E-5</v>
      </c>
      <c r="LS66" s="77">
        <v>1.7655030487188687E-5</v>
      </c>
      <c r="LT66" s="77">
        <v>1.7423234379617632E-5</v>
      </c>
      <c r="LU66" s="77">
        <v>1.7603244376661286E-5</v>
      </c>
      <c r="LV66" s="77">
        <v>1.8003714036205424E-5</v>
      </c>
      <c r="LW66" s="77">
        <v>1.7087207516916812E-5</v>
      </c>
      <c r="LX66" s="77">
        <v>2.1367989060809287E-5</v>
      </c>
      <c r="LY66" s="77">
        <v>1.8565510004097865E-5</v>
      </c>
      <c r="LZ66" s="77">
        <v>2.0042726698636774E-5</v>
      </c>
      <c r="MA66" s="77">
        <v>2.3900551876357532E-5</v>
      </c>
      <c r="MB66" s="77">
        <v>1.9895812804829978E-5</v>
      </c>
      <c r="MC66" s="77">
        <v>1.5820322464575103E-5</v>
      </c>
      <c r="MD66" s="77">
        <v>1.596159865334705E-5</v>
      </c>
      <c r="ME66" s="77">
        <v>3.1629963452222799E-5</v>
      </c>
      <c r="MF66" s="77">
        <v>2.4085695784452813E-5</v>
      </c>
      <c r="MG66" s="77">
        <v>2.2856848211422923E-5</v>
      </c>
      <c r="MH66" s="77">
        <v>1.773216571928953E-5</v>
      </c>
      <c r="MI66" s="77">
        <v>1.7952740984195901E-5</v>
      </c>
      <c r="MJ66" s="77">
        <v>1.8104609969231464E-5</v>
      </c>
      <c r="MK66" s="77">
        <v>6.7746471169497473E-6</v>
      </c>
      <c r="ML66" s="77">
        <v>6.8066823065268532E-6</v>
      </c>
      <c r="MM66" s="77">
        <v>5.6027994716219503E-6</v>
      </c>
      <c r="MN66" s="77">
        <v>5.4433311802526014E-6</v>
      </c>
      <c r="MO66" s="77">
        <v>1.9017550914680216E-5</v>
      </c>
      <c r="MP66" s="77">
        <v>8.4747536042370248E-6</v>
      </c>
      <c r="MQ66" s="77">
        <v>1.1231998796747113E-5</v>
      </c>
      <c r="MR66" s="77">
        <v>8.3650404416233019E-6</v>
      </c>
      <c r="MS66" s="77">
        <v>9.1631023375508618E-6</v>
      </c>
      <c r="MT66" s="77">
        <v>8.6087447611608248E-6</v>
      </c>
      <c r="MU66" s="77">
        <v>6.1441945435166213E-6</v>
      </c>
      <c r="MV66" s="77">
        <v>6.1745646366054127E-6</v>
      </c>
      <c r="MW66" s="77">
        <v>8.7740510608740951E-6</v>
      </c>
      <c r="MX66" s="77">
        <v>5.9338130951339358E-6</v>
      </c>
      <c r="MY66" s="77">
        <v>1.1663929078005109E-5</v>
      </c>
      <c r="MZ66" s="77">
        <v>1.0499861275970814E-5</v>
      </c>
      <c r="NA66" s="77">
        <v>8.3998115313471599E-6</v>
      </c>
      <c r="NB66" s="77">
        <v>6.8352671901666971E-6</v>
      </c>
      <c r="NC66" s="77">
        <v>8.751451250207446E-6</v>
      </c>
      <c r="ND66" s="77">
        <v>8.2751819840754713E-6</v>
      </c>
      <c r="NE66" s="77">
        <v>4.5979121480360464E-6</v>
      </c>
      <c r="NF66" s="77">
        <v>4.5497616196077485E-6</v>
      </c>
      <c r="NG66" s="77">
        <v>2.8614150848676319E-6</v>
      </c>
      <c r="NH66" s="77">
        <v>5.9738028222127422E-6</v>
      </c>
      <c r="NI66" s="77">
        <v>6.0310680347135808E-6</v>
      </c>
      <c r="NJ66" s="77">
        <v>5.2485329690228753E-6</v>
      </c>
      <c r="NK66" s="77">
        <v>8.3888671234947423E-6</v>
      </c>
      <c r="NL66" s="77">
        <v>7.4627086157596379E-6</v>
      </c>
      <c r="NM66" s="77">
        <v>5.2401485694968834E-6</v>
      </c>
      <c r="NN66" s="77">
        <v>7.028337517535466E-6</v>
      </c>
      <c r="NO66" s="77">
        <v>7.4271912367033725E-6</v>
      </c>
      <c r="NP66" s="77">
        <v>4.0856037744355357E-6</v>
      </c>
      <c r="NQ66" s="77">
        <v>7.9710915416422123E-6</v>
      </c>
      <c r="NR66" s="77">
        <v>7.9721123822249937E-6</v>
      </c>
      <c r="NS66" s="77">
        <v>3.6000952197355971E-6</v>
      </c>
      <c r="NT66" s="77">
        <v>3.6861677053351345E-6</v>
      </c>
      <c r="NU66" s="77">
        <v>6.3529589883875852E-6</v>
      </c>
      <c r="NV66" s="77">
        <v>6.2615058851240558E-6</v>
      </c>
      <c r="NW66" s="77">
        <v>7.399086716879474E-6</v>
      </c>
      <c r="NX66" s="77">
        <v>1.1112661206451461E-5</v>
      </c>
      <c r="NY66" s="77">
        <v>9.8196654257942632E-6</v>
      </c>
      <c r="NZ66" s="77">
        <v>6.4042207519983749E-6</v>
      </c>
      <c r="OA66" s="77">
        <v>6.3455224092894599E-6</v>
      </c>
      <c r="OB66" s="77">
        <v>0</v>
      </c>
      <c r="OC66" s="77">
        <v>5.7666942537987804E-6</v>
      </c>
      <c r="OD66" s="77">
        <v>6.395790376851931E-6</v>
      </c>
      <c r="OE66" s="77">
        <v>0</v>
      </c>
      <c r="OF66" s="77">
        <v>5.7965055292901532E-6</v>
      </c>
      <c r="OG66" s="78">
        <v>0</v>
      </c>
    </row>
    <row r="67" spans="1:397" x14ac:dyDescent="0.35">
      <c r="A67" s="50" t="s">
        <v>67</v>
      </c>
      <c r="B67" s="76">
        <v>8.2954995397262424E-3</v>
      </c>
      <c r="C67" s="77">
        <v>5.2636345525292304E-3</v>
      </c>
      <c r="D67" s="77">
        <v>3.3932099334652516E-3</v>
      </c>
      <c r="E67" s="77">
        <v>1.3755353626121944E-2</v>
      </c>
      <c r="F67" s="77">
        <v>2.9491939345899472E-3</v>
      </c>
      <c r="G67" s="77">
        <v>2.7655487468382874E-3</v>
      </c>
      <c r="H67" s="77">
        <v>2.8259689757856731E-3</v>
      </c>
      <c r="I67" s="77">
        <v>2.4549553202127682E-3</v>
      </c>
      <c r="J67" s="77">
        <v>2.0747331302956923E-3</v>
      </c>
      <c r="K67" s="77">
        <v>2.5871987270855057E-3</v>
      </c>
      <c r="L67" s="77">
        <v>8.4309088225044578E-3</v>
      </c>
      <c r="M67" s="77">
        <v>2.5208134509957848E-3</v>
      </c>
      <c r="N67" s="77">
        <v>5.181378877905176E-3</v>
      </c>
      <c r="O67" s="77">
        <v>3.7535174735289288E-3</v>
      </c>
      <c r="P67" s="77">
        <v>4.1051956496808992E-3</v>
      </c>
      <c r="Q67" s="77">
        <v>1.7387130789181721E-2</v>
      </c>
      <c r="R67" s="77">
        <v>1.4040211168070043E-2</v>
      </c>
      <c r="S67" s="77">
        <v>1.288429938259378E-2</v>
      </c>
      <c r="T67" s="77">
        <v>4.4792137504810689E-3</v>
      </c>
      <c r="U67" s="77">
        <v>3.1431926388990907E-3</v>
      </c>
      <c r="V67" s="77">
        <v>1.7569955698695816E-3</v>
      </c>
      <c r="W67" s="77">
        <v>2.8714902150046005E-3</v>
      </c>
      <c r="X67" s="77">
        <v>2.7056034428097142E-3</v>
      </c>
      <c r="Y67" s="77">
        <v>2.9705327202064471E-3</v>
      </c>
      <c r="Z67" s="77">
        <v>2.6574069492991694E-3</v>
      </c>
      <c r="AA67" s="77">
        <v>2.3554079899686655E-3</v>
      </c>
      <c r="AB67" s="77">
        <v>2.1904264085147751E-3</v>
      </c>
      <c r="AC67" s="77">
        <v>3.8983479587727573E-3</v>
      </c>
      <c r="AD67" s="77">
        <v>2.7996395306821419E-3</v>
      </c>
      <c r="AE67" s="77">
        <v>1.7568834579359191E-3</v>
      </c>
      <c r="AF67" s="77">
        <v>2.6136547608349614E-3</v>
      </c>
      <c r="AG67" s="77">
        <v>2.8247383405344828E-3</v>
      </c>
      <c r="AH67" s="77">
        <v>2.1815000323567942E-3</v>
      </c>
      <c r="AI67" s="77">
        <v>2.0762509299305644E-3</v>
      </c>
      <c r="AJ67" s="77">
        <v>2.1617951508074275E-3</v>
      </c>
      <c r="AK67" s="77">
        <v>2.3806842087704502E-3</v>
      </c>
      <c r="AL67" s="77">
        <v>1.3827788779542324E-2</v>
      </c>
      <c r="AM67" s="77">
        <v>5.9859979338604506E-3</v>
      </c>
      <c r="AN67" s="77">
        <v>5.1552879344046081E-3</v>
      </c>
      <c r="AO67" s="77">
        <v>1.9090161426134516E-3</v>
      </c>
      <c r="AP67" s="77">
        <v>1.6354844350876009E-3</v>
      </c>
      <c r="AQ67" s="77">
        <v>7.1049641805614469E-3</v>
      </c>
      <c r="AR67" s="77">
        <v>1.0943151115606021E-3</v>
      </c>
      <c r="AS67" s="77">
        <v>2.2484358945304207E-3</v>
      </c>
      <c r="AT67" s="77">
        <v>2.3393493674634495E-3</v>
      </c>
      <c r="AU67" s="77">
        <v>2.4999582943851842E-3</v>
      </c>
      <c r="AV67" s="77">
        <v>2.1250713206730169E-3</v>
      </c>
      <c r="AW67" s="77">
        <v>2.1566322627529475E-2</v>
      </c>
      <c r="AX67" s="77">
        <v>2.6390635393978364E-3</v>
      </c>
      <c r="AY67" s="77">
        <v>1.3626594182190917E-2</v>
      </c>
      <c r="AZ67" s="77">
        <v>3.1811160938020051E-3</v>
      </c>
      <c r="BA67" s="77">
        <v>2.5411427146001687E-3</v>
      </c>
      <c r="BB67" s="77">
        <v>2.1790118682330833E-3</v>
      </c>
      <c r="BC67" s="77">
        <v>4.1918499495652885E-3</v>
      </c>
      <c r="BD67" s="77">
        <v>2.2324054702453477E-3</v>
      </c>
      <c r="BE67" s="77">
        <v>2.0336630940218738E-3</v>
      </c>
      <c r="BF67" s="77">
        <v>2.7862456413224345E-3</v>
      </c>
      <c r="BG67" s="77">
        <v>2.0524110094076015E-3</v>
      </c>
      <c r="BH67" s="77">
        <v>2.3166833275505773E-3</v>
      </c>
      <c r="BI67" s="77">
        <v>3.8960737575386172E-3</v>
      </c>
      <c r="BJ67" s="77">
        <v>2.8291066709608694E-3</v>
      </c>
      <c r="BK67" s="77">
        <v>5.1181166372851767E-3</v>
      </c>
      <c r="BL67" s="77">
        <v>3.5191465651854938E-3</v>
      </c>
      <c r="BM67" s="77">
        <v>0.59254384038805807</v>
      </c>
      <c r="BN67" s="77">
        <v>5.1638281087252784E-3</v>
      </c>
      <c r="BO67" s="77">
        <v>4.3257367206402863E-3</v>
      </c>
      <c r="BP67" s="77">
        <v>3.1490423848835191E-3</v>
      </c>
      <c r="BQ67" s="77">
        <v>1.6002701089811303E-3</v>
      </c>
      <c r="BR67" s="77">
        <v>2.4033719577928078E-3</v>
      </c>
      <c r="BS67" s="77">
        <v>4.3080484466309979E-3</v>
      </c>
      <c r="BT67" s="77">
        <v>1.9306953796734178E-3</v>
      </c>
      <c r="BU67" s="77">
        <v>2.593206457656423E-3</v>
      </c>
      <c r="BV67" s="77">
        <v>1.7354967813991416E-3</v>
      </c>
      <c r="BW67" s="77">
        <v>3.8238568325049314E-3</v>
      </c>
      <c r="BX67" s="77">
        <v>3.1140907035286059E-3</v>
      </c>
      <c r="BY67" s="77">
        <v>2.2705183916343547E-3</v>
      </c>
      <c r="BZ67" s="77">
        <v>4.60204552878827E-3</v>
      </c>
      <c r="CA67" s="77">
        <v>4.5493937922766311E-3</v>
      </c>
      <c r="CB67" s="77">
        <v>3.9835706853881417E-3</v>
      </c>
      <c r="CC67" s="77">
        <v>3.4905538723644853E-3</v>
      </c>
      <c r="CD67" s="77">
        <v>3.1798817737254386E-3</v>
      </c>
      <c r="CE67" s="77">
        <v>4.3895571101971211E-3</v>
      </c>
      <c r="CF67" s="77">
        <v>7.4246516954550364E-3</v>
      </c>
      <c r="CG67" s="77">
        <v>1.2118662699384398E-2</v>
      </c>
      <c r="CH67" s="77">
        <v>3.8474638578578505E-3</v>
      </c>
      <c r="CI67" s="77">
        <v>4.3026856366568632E-3</v>
      </c>
      <c r="CJ67" s="77">
        <v>2.3581911548423894E-2</v>
      </c>
      <c r="CK67" s="77">
        <v>9.8466456784776328E-3</v>
      </c>
      <c r="CL67" s="77">
        <v>5.807544438232593E-3</v>
      </c>
      <c r="CM67" s="77">
        <v>4.3554995428037044E-3</v>
      </c>
      <c r="CN67" s="77">
        <v>3.8715905289885854E-3</v>
      </c>
      <c r="CO67" s="77">
        <v>1.2877572880843853E-2</v>
      </c>
      <c r="CP67" s="77">
        <v>7.5649405147113144E-3</v>
      </c>
      <c r="CQ67" s="77">
        <v>0</v>
      </c>
      <c r="CR67" s="77">
        <v>4.0641235025083225E-3</v>
      </c>
      <c r="CS67" s="77">
        <v>3.8904892895788783E-3</v>
      </c>
      <c r="CT67" s="77">
        <v>0</v>
      </c>
      <c r="CU67" s="77">
        <v>1.0828042664576494E-2</v>
      </c>
      <c r="CV67" s="77">
        <v>0</v>
      </c>
      <c r="CW67" s="77">
        <v>7.5257712799166535E-5</v>
      </c>
      <c r="CX67" s="77">
        <v>1.8355061761500207E-4</v>
      </c>
      <c r="CY67" s="77">
        <v>5.5785760318950535E-5</v>
      </c>
      <c r="CZ67" s="77">
        <v>5.7794407795668194E-5</v>
      </c>
      <c r="DA67" s="77">
        <v>8.3403514396800547E-5</v>
      </c>
      <c r="DB67" s="77">
        <v>1.0834136418295243E-5</v>
      </c>
      <c r="DC67" s="77">
        <v>2.3761989620316655E-5</v>
      </c>
      <c r="DD67" s="77">
        <v>9.6341856628061147E-5</v>
      </c>
      <c r="DE67" s="77">
        <v>1.9924625268968188E-4</v>
      </c>
      <c r="DF67" s="77">
        <v>9.163291869806938E-5</v>
      </c>
      <c r="DG67" s="77">
        <v>1.2360414290895253E-4</v>
      </c>
      <c r="DH67" s="77">
        <v>1.8326689586728724E-4</v>
      </c>
      <c r="DI67" s="77">
        <v>4.0449755111085191E-4</v>
      </c>
      <c r="DJ67" s="77">
        <v>2.1155347942517308E-4</v>
      </c>
      <c r="DK67" s="77">
        <v>2.2115413310064551E-4</v>
      </c>
      <c r="DL67" s="77">
        <v>3.7449002158133806E-4</v>
      </c>
      <c r="DM67" s="77">
        <v>4.0498864964878036E-4</v>
      </c>
      <c r="DN67" s="77">
        <v>1.2485019688652846E-4</v>
      </c>
      <c r="DO67" s="77">
        <v>2.8803553696622806E-4</v>
      </c>
      <c r="DP67" s="77">
        <v>2.1461473195610374E-4</v>
      </c>
      <c r="DQ67" s="77">
        <v>8.5890301041740912E-5</v>
      </c>
      <c r="DR67" s="77">
        <v>6.7619458057719214E-5</v>
      </c>
      <c r="DS67" s="77">
        <v>2.5487254944427345E-4</v>
      </c>
      <c r="DT67" s="77">
        <v>1.5688671752756158E-4</v>
      </c>
      <c r="DU67" s="77">
        <v>1.53819250460341E-4</v>
      </c>
      <c r="DV67" s="77">
        <v>4.083044734999695E-4</v>
      </c>
      <c r="DW67" s="77">
        <v>3.6779222642889986E-4</v>
      </c>
      <c r="DX67" s="77">
        <v>1.1063083856689422E-4</v>
      </c>
      <c r="DY67" s="77">
        <v>2.1523157504318096E-4</v>
      </c>
      <c r="DZ67" s="77">
        <v>8.3373402285163206E-5</v>
      </c>
      <c r="EA67" s="77">
        <v>1.1297342454515207E-3</v>
      </c>
      <c r="EB67" s="77">
        <v>3.5235187625209469E-4</v>
      </c>
      <c r="EC67" s="77">
        <v>2.5099975377466716E-4</v>
      </c>
      <c r="ED67" s="77">
        <v>3.9035569961838064E-4</v>
      </c>
      <c r="EE67" s="77">
        <v>3.2535097280688883E-4</v>
      </c>
      <c r="EF67" s="77">
        <v>5.6088919102432284E-4</v>
      </c>
      <c r="EG67" s="77">
        <v>4.9171249429196819E-4</v>
      </c>
      <c r="EH67" s="77">
        <v>5.5006018363418154E-4</v>
      </c>
      <c r="EI67" s="77">
        <v>5.864088242773242E-4</v>
      </c>
      <c r="EJ67" s="77">
        <v>3.8910760737113611E-4</v>
      </c>
      <c r="EK67" s="77">
        <v>2.5335177131180644E-4</v>
      </c>
      <c r="EL67" s="77">
        <v>4.4200258742212189E-4</v>
      </c>
      <c r="EM67" s="77">
        <v>4.9191481202834504E-4</v>
      </c>
      <c r="EN67" s="77">
        <v>4.9755133487831762E-4</v>
      </c>
      <c r="EO67" s="77">
        <v>1.8734058614597486E-4</v>
      </c>
      <c r="EP67" s="77">
        <v>3.5270233400736678E-4</v>
      </c>
      <c r="EQ67" s="77">
        <v>5.6491388708474518E-4</v>
      </c>
      <c r="ER67" s="77">
        <v>3.3590412566807842E-4</v>
      </c>
      <c r="ES67" s="77">
        <v>4.9168712610217816E-4</v>
      </c>
      <c r="ET67" s="77">
        <v>2.9496773649637597E-4</v>
      </c>
      <c r="EU67" s="77">
        <v>5.0844573863534271E-5</v>
      </c>
      <c r="EV67" s="77">
        <v>0</v>
      </c>
      <c r="EW67" s="77">
        <v>0</v>
      </c>
      <c r="EX67" s="77">
        <v>0</v>
      </c>
      <c r="EY67" s="77">
        <v>7.4025883121326186E-5</v>
      </c>
      <c r="EZ67" s="77">
        <v>6.8138081211882776E-5</v>
      </c>
      <c r="FA67" s="77">
        <v>9.7904481639071429E-5</v>
      </c>
      <c r="FB67" s="77">
        <v>9.8652394812752143E-5</v>
      </c>
      <c r="FC67" s="77">
        <v>1.7482699981466674E-4</v>
      </c>
      <c r="FD67" s="77">
        <v>1.0161997112043045E-4</v>
      </c>
      <c r="FE67" s="77">
        <v>2.4702489699520282E-5</v>
      </c>
      <c r="FF67" s="77">
        <v>5.8812766013436857E-5</v>
      </c>
      <c r="FG67" s="77">
        <v>6.8973076116566641E-5</v>
      </c>
      <c r="FH67" s="77">
        <v>0</v>
      </c>
      <c r="FI67" s="77">
        <v>4.4509185053011851E-5</v>
      </c>
      <c r="FJ67" s="77">
        <v>9.4070408773256074E-5</v>
      </c>
      <c r="FK67" s="77">
        <v>9.1979474714498283E-5</v>
      </c>
      <c r="FL67" s="77">
        <v>1.2670881461729954E-4</v>
      </c>
      <c r="FM67" s="77">
        <v>1.653615611273613E-5</v>
      </c>
      <c r="FN67" s="77">
        <v>2.6137132239215015E-5</v>
      </c>
      <c r="FO67" s="77">
        <v>4.2510083723592157E-5</v>
      </c>
      <c r="FP67" s="77">
        <v>2.3577515607124157E-5</v>
      </c>
      <c r="FQ67" s="77">
        <v>7.7332933497005662E-6</v>
      </c>
      <c r="FR67" s="77">
        <v>2.8585236146690422E-4</v>
      </c>
      <c r="FS67" s="77">
        <v>4.6545366592126969E-6</v>
      </c>
      <c r="FT67" s="77">
        <v>1.8801846527201085E-5</v>
      </c>
      <c r="FU67" s="77">
        <v>2.4047363476382668E-5</v>
      </c>
      <c r="FV67" s="77">
        <v>2.6780639951319592E-5</v>
      </c>
      <c r="FW67" s="77">
        <v>6.917863122288669E-6</v>
      </c>
      <c r="FX67" s="77">
        <v>2.2139403015502924E-5</v>
      </c>
      <c r="FY67" s="77">
        <v>1.3138774633212623E-4</v>
      </c>
      <c r="FZ67" s="77">
        <v>1.3853035999283198E-5</v>
      </c>
      <c r="GA67" s="77">
        <v>4.5671169534925863E-5</v>
      </c>
      <c r="GB67" s="77">
        <v>6.0234236378491711E-5</v>
      </c>
      <c r="GC67" s="77">
        <v>7.6498595071288278E-5</v>
      </c>
      <c r="GD67" s="77">
        <v>6.9790608343008463E-5</v>
      </c>
      <c r="GE67" s="77">
        <v>3.8972280063562679E-5</v>
      </c>
      <c r="GF67" s="77">
        <v>3.0532404363165095E-5</v>
      </c>
      <c r="GG67" s="77">
        <v>3.5518527694389922E-5</v>
      </c>
      <c r="GH67" s="77">
        <v>8.3330879457212963E-5</v>
      </c>
      <c r="GI67" s="77">
        <v>1.8377426454871309E-4</v>
      </c>
      <c r="GJ67" s="77">
        <v>2.6259558381538331E-5</v>
      </c>
      <c r="GK67" s="77">
        <v>3.5227690957927294E-5</v>
      </c>
      <c r="GL67" s="77">
        <v>0</v>
      </c>
      <c r="GM67" s="77">
        <v>4.5849911765586202E-5</v>
      </c>
      <c r="GN67" s="77">
        <v>4.3320608216242939E-5</v>
      </c>
      <c r="GO67" s="77">
        <v>0</v>
      </c>
      <c r="GP67" s="77">
        <v>0</v>
      </c>
      <c r="GQ67" s="77">
        <v>0</v>
      </c>
      <c r="GR67" s="77">
        <v>1.2563845294676258E-4</v>
      </c>
      <c r="GS67" s="77">
        <v>8.5570856918428857E-5</v>
      </c>
      <c r="GT67" s="77">
        <v>3.290290109044164E-5</v>
      </c>
      <c r="GU67" s="77">
        <v>1.6273717295479359E-4</v>
      </c>
      <c r="GV67" s="77">
        <v>4.6302702412255169E-5</v>
      </c>
      <c r="GW67" s="77">
        <v>5.7145022661588029E-5</v>
      </c>
      <c r="GX67" s="77">
        <v>1.4084413232630491E-4</v>
      </c>
      <c r="GY67" s="77">
        <v>7.9391683577793084E-5</v>
      </c>
      <c r="GZ67" s="77">
        <v>5.6715298827194701E-5</v>
      </c>
      <c r="HA67" s="77">
        <v>7.2408955143301733E-5</v>
      </c>
      <c r="HB67" s="77">
        <v>1.593645454986278E-4</v>
      </c>
      <c r="HC67" s="77">
        <v>1.4836268357435505E-4</v>
      </c>
      <c r="HD67" s="77">
        <v>1.492519731965095E-4</v>
      </c>
      <c r="HE67" s="77">
        <v>1.4654034897423879E-4</v>
      </c>
      <c r="HF67" s="77">
        <v>8.6111577610131345E-5</v>
      </c>
      <c r="HG67" s="77">
        <v>3.595536717231802E-4</v>
      </c>
      <c r="HH67" s="77">
        <v>1.9568808699142561E-4</v>
      </c>
      <c r="HI67" s="77">
        <v>7.3124265866668316E-4</v>
      </c>
      <c r="HJ67" s="77">
        <v>2.648826686100725E-4</v>
      </c>
      <c r="HK67" s="77">
        <v>1.0726394915791445E-4</v>
      </c>
      <c r="HL67" s="77">
        <v>3.0210409784233372E-4</v>
      </c>
      <c r="HM67" s="77">
        <v>1.0954462780716904E-4</v>
      </c>
      <c r="HN67" s="77">
        <v>1.3126634381855165E-4</v>
      </c>
      <c r="HO67" s="77">
        <v>9.1180029400374568E-5</v>
      </c>
      <c r="HP67" s="77">
        <v>6.4703058855604777E-5</v>
      </c>
      <c r="HQ67" s="77">
        <v>1.4932817889976567E-4</v>
      </c>
      <c r="HR67" s="77">
        <v>1.5220271809794969E-4</v>
      </c>
      <c r="HS67" s="77">
        <v>7.853964381727605E-5</v>
      </c>
      <c r="HT67" s="77">
        <v>1.0064863528459758E-4</v>
      </c>
      <c r="HU67" s="77">
        <v>8.7489671123205853E-5</v>
      </c>
      <c r="HV67" s="77">
        <v>1.5376416896304354E-4</v>
      </c>
      <c r="HW67" s="77">
        <v>8.5381577552564355E-5</v>
      </c>
      <c r="HX67" s="77">
        <v>8.3933089297700647E-5</v>
      </c>
      <c r="HY67" s="77">
        <v>1.4630197632396608E-4</v>
      </c>
      <c r="HZ67" s="77">
        <v>9.7286665120024707E-5</v>
      </c>
      <c r="IA67" s="77">
        <v>1.0092753751315362E-4</v>
      </c>
      <c r="IB67" s="77">
        <v>9.7148935026882552E-5</v>
      </c>
      <c r="IC67" s="77">
        <v>7.2624705773633873E-5</v>
      </c>
      <c r="ID67" s="77">
        <v>5.476888422589031E-5</v>
      </c>
      <c r="IE67" s="77">
        <v>8.2679443329454242E-5</v>
      </c>
      <c r="IF67" s="77">
        <v>7.8143538725600859E-5</v>
      </c>
      <c r="IG67" s="77">
        <v>1.4060602702976183E-4</v>
      </c>
      <c r="IH67" s="77">
        <v>1.6273284316396702E-4</v>
      </c>
      <c r="II67" s="77">
        <v>1.3391831229067302E-4</v>
      </c>
      <c r="IJ67" s="77">
        <v>4.2779022396829235E-5</v>
      </c>
      <c r="IK67" s="77">
        <v>1.6326388493734982E-4</v>
      </c>
      <c r="IL67" s="77">
        <v>1.2845548895771742E-4</v>
      </c>
      <c r="IM67" s="77">
        <v>8.7180095901564808E-4</v>
      </c>
      <c r="IN67" s="77">
        <v>5.7241438129908868E-5</v>
      </c>
      <c r="IO67" s="77">
        <v>2.4199894382070036E-4</v>
      </c>
      <c r="IP67" s="77">
        <v>4.2810592750112691E-5</v>
      </c>
      <c r="IQ67" s="77">
        <v>5.0295646038758065E-5</v>
      </c>
      <c r="IR67" s="77">
        <v>4.24983396551929E-5</v>
      </c>
      <c r="IS67" s="77">
        <v>5.6592536578627413E-5</v>
      </c>
      <c r="IT67" s="77">
        <v>1.291216967734754E-4</v>
      </c>
      <c r="IU67" s="77">
        <v>8.459905502103102E-5</v>
      </c>
      <c r="IV67" s="77">
        <v>1.2271257969224131E-4</v>
      </c>
      <c r="IW67" s="77">
        <v>7.8959141748302184E-5</v>
      </c>
      <c r="IX67" s="77">
        <v>3.1964769488589778E-5</v>
      </c>
      <c r="IY67" s="77">
        <v>1.0209304511051781E-4</v>
      </c>
      <c r="IZ67" s="77">
        <v>4.775387353767993E-5</v>
      </c>
      <c r="JA67" s="77">
        <v>9.4335681737912729E-5</v>
      </c>
      <c r="JB67" s="77">
        <v>7.1699898077599652E-5</v>
      </c>
      <c r="JC67" s="77">
        <v>4.6898276332107143E-5</v>
      </c>
      <c r="JD67" s="77">
        <v>2.626249180281014E-5</v>
      </c>
      <c r="JE67" s="77">
        <v>1.6850438881764555E-5</v>
      </c>
      <c r="JF67" s="77">
        <v>4.3792098173470266E-5</v>
      </c>
      <c r="JG67" s="77">
        <v>4.3108371934412469E-5</v>
      </c>
      <c r="JH67" s="77">
        <v>5.3713492746242001E-5</v>
      </c>
      <c r="JI67" s="77">
        <v>4.435892345287741E-5</v>
      </c>
      <c r="JJ67" s="77">
        <v>8.9593434860968247E-6</v>
      </c>
      <c r="JK67" s="77">
        <v>2.2637304965644752E-5</v>
      </c>
      <c r="JL67" s="77">
        <v>2.1840091150318641E-5</v>
      </c>
      <c r="JM67" s="77">
        <v>5.9110523894893777E-5</v>
      </c>
      <c r="JN67" s="77">
        <v>2.0186510718866957E-5</v>
      </c>
      <c r="JO67" s="77">
        <v>1.9445112436384545E-5</v>
      </c>
      <c r="JP67" s="77">
        <v>2.720073135507796E-5</v>
      </c>
      <c r="JQ67" s="77">
        <v>4.5116889252765445E-5</v>
      </c>
      <c r="JR67" s="77">
        <v>3.2360127165408935E-5</v>
      </c>
      <c r="JS67" s="77">
        <v>4.1322259882510147E-5</v>
      </c>
      <c r="JT67" s="77">
        <v>1.0459797942313961E-4</v>
      </c>
      <c r="JU67" s="77">
        <v>6.1261768413070541E-5</v>
      </c>
      <c r="JV67" s="77">
        <v>4.196449072643424E-5</v>
      </c>
      <c r="JW67" s="77">
        <v>5.6182625157765519E-5</v>
      </c>
      <c r="JX67" s="77">
        <v>6.1449154653760881E-5</v>
      </c>
      <c r="JY67" s="77">
        <v>8.1826567185383714E-5</v>
      </c>
      <c r="JZ67" s="77">
        <v>6.2218657125728512E-5</v>
      </c>
      <c r="KA67" s="77">
        <v>2.0934011670811679E-5</v>
      </c>
      <c r="KB67" s="77">
        <v>6.1755469299408953E-5</v>
      </c>
      <c r="KC67" s="77">
        <v>4.8325811992101618E-5</v>
      </c>
      <c r="KD67" s="77">
        <v>1.1937861919375753E-4</v>
      </c>
      <c r="KE67" s="77">
        <v>8.4241333386815261E-5</v>
      </c>
      <c r="KF67" s="77">
        <v>5.624320183191225E-5</v>
      </c>
      <c r="KG67" s="77">
        <v>0</v>
      </c>
      <c r="KH67" s="77">
        <v>0</v>
      </c>
      <c r="KI67" s="77">
        <v>8.7463890213569499E-5</v>
      </c>
      <c r="KJ67" s="77">
        <v>3.9838848369078764E-5</v>
      </c>
      <c r="KK67" s="77">
        <v>1.8345533502420923E-4</v>
      </c>
      <c r="KL67" s="77">
        <v>1.0752235081436958E-4</v>
      </c>
      <c r="KM67" s="77">
        <v>3.1457220969643435E-5</v>
      </c>
      <c r="KN67" s="77">
        <v>2.1912309145441119E-5</v>
      </c>
      <c r="KO67" s="77">
        <v>1.5892014896434394E-5</v>
      </c>
      <c r="KP67" s="77">
        <v>2.0081686254777244E-5</v>
      </c>
      <c r="KQ67" s="77">
        <v>2.6873709967817126E-5</v>
      </c>
      <c r="KR67" s="77">
        <v>1.2384417703648514E-5</v>
      </c>
      <c r="KS67" s="77">
        <v>2.5832506621108508E-5</v>
      </c>
      <c r="KT67" s="77">
        <v>1.7150217475873817E-5</v>
      </c>
      <c r="KU67" s="77">
        <v>1.9693926330099957E-5</v>
      </c>
      <c r="KV67" s="77">
        <v>2.047688772251792E-5</v>
      </c>
      <c r="KW67" s="77">
        <v>4.2323649015297832E-5</v>
      </c>
      <c r="KX67" s="77">
        <v>3.7717987036842279E-5</v>
      </c>
      <c r="KY67" s="77">
        <v>3.8227380588526174E-5</v>
      </c>
      <c r="KZ67" s="77">
        <v>2.7217426700487298E-5</v>
      </c>
      <c r="LA67" s="77">
        <v>2.1317408396183295E-5</v>
      </c>
      <c r="LB67" s="77">
        <v>2.8937640838193577E-5</v>
      </c>
      <c r="LC67" s="77">
        <v>2.7555398429165477E-5</v>
      </c>
      <c r="LD67" s="77">
        <v>8.13105174287674E-5</v>
      </c>
      <c r="LE67" s="77">
        <v>4.1365689043589379E-5</v>
      </c>
      <c r="LF67" s="77">
        <v>3.646095893947874E-5</v>
      </c>
      <c r="LG67" s="77">
        <v>1.7930688848773896E-5</v>
      </c>
      <c r="LH67" s="77">
        <v>2.7479913091799283E-5</v>
      </c>
      <c r="LI67" s="77">
        <v>2.7715986846244968E-5</v>
      </c>
      <c r="LJ67" s="77">
        <v>2.751265728344513E-5</v>
      </c>
      <c r="LK67" s="77">
        <v>5.0950649151770158E-5</v>
      </c>
      <c r="LL67" s="77">
        <v>2.619422727895178E-5</v>
      </c>
      <c r="LM67" s="77">
        <v>2.6190715672886494E-5</v>
      </c>
      <c r="LN67" s="77">
        <v>2.5611334765115594E-5</v>
      </c>
      <c r="LO67" s="77">
        <v>3.7239630518954173E-5</v>
      </c>
      <c r="LP67" s="77">
        <v>5.1110521653507517E-5</v>
      </c>
      <c r="LQ67" s="77">
        <v>5.8508021269258899E-5</v>
      </c>
      <c r="LR67" s="77">
        <v>3.473795115125396E-5</v>
      </c>
      <c r="LS67" s="77">
        <v>3.414298875311502E-5</v>
      </c>
      <c r="LT67" s="77">
        <v>3.3877656182391966E-5</v>
      </c>
      <c r="LU67" s="77">
        <v>3.4572354610940764E-5</v>
      </c>
      <c r="LV67" s="77">
        <v>3.5651045653358692E-5</v>
      </c>
      <c r="LW67" s="77">
        <v>4.5965778793267435E-5</v>
      </c>
      <c r="LX67" s="77">
        <v>4.5925137709930453E-5</v>
      </c>
      <c r="LY67" s="77">
        <v>4.2054873844098794E-5</v>
      </c>
      <c r="LZ67" s="77">
        <v>4.034983653463959E-5</v>
      </c>
      <c r="MA67" s="77">
        <v>3.9741936608694835E-5</v>
      </c>
      <c r="MB67" s="77">
        <v>4.5038149412725151E-5</v>
      </c>
      <c r="MC67" s="77">
        <v>2.967975068605809E-5</v>
      </c>
      <c r="MD67" s="77">
        <v>3.0331983469443681E-5</v>
      </c>
      <c r="ME67" s="77">
        <v>5.6448373832959345E-5</v>
      </c>
      <c r="MF67" s="77">
        <v>5.1359730844030897E-5</v>
      </c>
      <c r="MG67" s="77">
        <v>3.8966813949524588E-5</v>
      </c>
      <c r="MH67" s="77">
        <v>1.0790057396035016E-4</v>
      </c>
      <c r="MI67" s="77">
        <v>5.6246597561984551E-5</v>
      </c>
      <c r="MJ67" s="77">
        <v>8.0201522717906611E-5</v>
      </c>
      <c r="MK67" s="77">
        <v>1.4616092092780674E-5</v>
      </c>
      <c r="ML67" s="77">
        <v>1.7608291937004564E-5</v>
      </c>
      <c r="MM67" s="77">
        <v>1.3740451898335323E-5</v>
      </c>
      <c r="MN67" s="77">
        <v>1.3735546217947312E-5</v>
      </c>
      <c r="MO67" s="77">
        <v>2.5860595713181519E-5</v>
      </c>
      <c r="MP67" s="77">
        <v>1.6426260086243698E-5</v>
      </c>
      <c r="MQ67" s="77">
        <v>2.2084331911887806E-5</v>
      </c>
      <c r="MR67" s="77">
        <v>1.5994738113689076E-5</v>
      </c>
      <c r="MS67" s="77">
        <v>1.9742084919102805E-5</v>
      </c>
      <c r="MT67" s="77">
        <v>1.652964546552811E-5</v>
      </c>
      <c r="MU67" s="77">
        <v>1.8295195952161307E-5</v>
      </c>
      <c r="MV67" s="77">
        <v>1.7654237484228074E-5</v>
      </c>
      <c r="MW67" s="77">
        <v>1.869307288164525E-5</v>
      </c>
      <c r="MX67" s="77">
        <v>1.3760339106003217E-5</v>
      </c>
      <c r="MY67" s="77">
        <v>2.3919942259288829E-5</v>
      </c>
      <c r="MZ67" s="77">
        <v>4.9221048764351276E-5</v>
      </c>
      <c r="NA67" s="77">
        <v>2.3089065665483968E-5</v>
      </c>
      <c r="NB67" s="77">
        <v>1.8632102585191898E-5</v>
      </c>
      <c r="NC67" s="77">
        <v>2.8143610940726009E-5</v>
      </c>
      <c r="ND67" s="77">
        <v>2.8192266075079491E-5</v>
      </c>
      <c r="NE67" s="77">
        <v>1.6676609154138313E-5</v>
      </c>
      <c r="NF67" s="77">
        <v>1.514500798486774E-5</v>
      </c>
      <c r="NG67" s="77">
        <v>8.3924335511314177E-6</v>
      </c>
      <c r="NH67" s="77">
        <v>1.8874374940336529E-5</v>
      </c>
      <c r="NI67" s="77">
        <v>1.7877231544931234E-5</v>
      </c>
      <c r="NJ67" s="77">
        <v>1.5774209577630744E-5</v>
      </c>
      <c r="NK67" s="77">
        <v>2.8390328114380671E-5</v>
      </c>
      <c r="NL67" s="77">
        <v>2.5930141405242825E-5</v>
      </c>
      <c r="NM67" s="77">
        <v>1.5704285668312848E-5</v>
      </c>
      <c r="NN67" s="77">
        <v>1.7499950576479421E-5</v>
      </c>
      <c r="NO67" s="77">
        <v>2.0669628536620305E-5</v>
      </c>
      <c r="NP67" s="77">
        <v>2.0860302191377025E-5</v>
      </c>
      <c r="NQ67" s="77">
        <v>7.1181768086177406E-5</v>
      </c>
      <c r="NR67" s="77">
        <v>8.1928897287635651E-5</v>
      </c>
      <c r="NS67" s="77">
        <v>2.4273882543749096E-5</v>
      </c>
      <c r="NT67" s="77">
        <v>1.8833015472269856E-5</v>
      </c>
      <c r="NU67" s="77">
        <v>2.3611033975943557E-5</v>
      </c>
      <c r="NV67" s="77">
        <v>2.2121402697039445E-5</v>
      </c>
      <c r="NW67" s="77">
        <v>1.6368121928921441E-5</v>
      </c>
      <c r="NX67" s="77">
        <v>2.3386246523907255E-5</v>
      </c>
      <c r="NY67" s="77">
        <v>2.4260007549640107E-5</v>
      </c>
      <c r="NZ67" s="77">
        <v>2.3387305575551948E-5</v>
      </c>
      <c r="OA67" s="77">
        <v>2.5380521761564856E-5</v>
      </c>
      <c r="OB67" s="77">
        <v>0</v>
      </c>
      <c r="OC67" s="77">
        <v>1.6513286194487799E-5</v>
      </c>
      <c r="OD67" s="77">
        <v>1.8135267583942761E-5</v>
      </c>
      <c r="OE67" s="77">
        <v>0</v>
      </c>
      <c r="OF67" s="77">
        <v>4.5011157696558258E-5</v>
      </c>
      <c r="OG67" s="78">
        <v>0</v>
      </c>
    </row>
    <row r="68" spans="1:397" x14ac:dyDescent="0.35">
      <c r="A68" s="50" t="s">
        <v>68</v>
      </c>
      <c r="B68" s="76">
        <v>1.1372965288599973E-3</v>
      </c>
      <c r="C68" s="77">
        <v>1.8370745979889129E-3</v>
      </c>
      <c r="D68" s="77">
        <v>1.730447930934621E-3</v>
      </c>
      <c r="E68" s="77">
        <v>1.7026566622568493E-3</v>
      </c>
      <c r="F68" s="77">
        <v>1.6158217158451726E-3</v>
      </c>
      <c r="G68" s="77">
        <v>1.5647346205857229E-3</v>
      </c>
      <c r="H68" s="77">
        <v>1.2476613137546713E-3</v>
      </c>
      <c r="I68" s="77">
        <v>9.5399285568495786E-4</v>
      </c>
      <c r="J68" s="77">
        <v>1.2912489812412166E-3</v>
      </c>
      <c r="K68" s="77">
        <v>1.2813950350857241E-3</v>
      </c>
      <c r="L68" s="77">
        <v>1.7820539972716839E-3</v>
      </c>
      <c r="M68" s="77">
        <v>3.4525819831747462E-3</v>
      </c>
      <c r="N68" s="77">
        <v>2.5830272301408351E-3</v>
      </c>
      <c r="O68" s="77">
        <v>4.577389198880677E-3</v>
      </c>
      <c r="P68" s="77">
        <v>3.6359167132419576E-3</v>
      </c>
      <c r="Q68" s="77">
        <v>1.6789666552093248E-3</v>
      </c>
      <c r="R68" s="77">
        <v>2.5504893809328816E-3</v>
      </c>
      <c r="S68" s="77">
        <v>1.7834389694944101E-3</v>
      </c>
      <c r="T68" s="77">
        <v>1.9932131463106916E-3</v>
      </c>
      <c r="U68" s="77">
        <v>1.784731543868517E-3</v>
      </c>
      <c r="V68" s="77">
        <v>9.3485023426776847E-4</v>
      </c>
      <c r="W68" s="77">
        <v>1.1310595678472209E-3</v>
      </c>
      <c r="X68" s="77">
        <v>1.5992116090191234E-3</v>
      </c>
      <c r="Y68" s="77">
        <v>3.8128793507187257E-3</v>
      </c>
      <c r="Z68" s="77">
        <v>2.3736366885401807E-3</v>
      </c>
      <c r="AA68" s="77">
        <v>1.4385659548743189E-3</v>
      </c>
      <c r="AB68" s="77">
        <v>1.0902344753167979E-3</v>
      </c>
      <c r="AC68" s="77">
        <v>1.9217681240222689E-3</v>
      </c>
      <c r="AD68" s="77">
        <v>1.2532897153745954E-3</v>
      </c>
      <c r="AE68" s="77">
        <v>7.0418093614029939E-4</v>
      </c>
      <c r="AF68" s="77">
        <v>1.1423458085261973E-3</v>
      </c>
      <c r="AG68" s="77">
        <v>1.4992490536574531E-3</v>
      </c>
      <c r="AH68" s="77">
        <v>1.9935134408965711E-3</v>
      </c>
      <c r="AI68" s="77">
        <v>1.4563769857458254E-3</v>
      </c>
      <c r="AJ68" s="77">
        <v>1.4977762148049309E-3</v>
      </c>
      <c r="AK68" s="77">
        <v>1.8079734442332219E-3</v>
      </c>
      <c r="AL68" s="77">
        <v>1.5526515724950734E-3</v>
      </c>
      <c r="AM68" s="77">
        <v>1.9156767514668213E-3</v>
      </c>
      <c r="AN68" s="77">
        <v>1.7116017625487033E-3</v>
      </c>
      <c r="AO68" s="77">
        <v>1.4802269698434237E-3</v>
      </c>
      <c r="AP68" s="77">
        <v>1.2902827524351912E-3</v>
      </c>
      <c r="AQ68" s="77">
        <v>2.0886544363923742E-3</v>
      </c>
      <c r="AR68" s="77">
        <v>8.4107187515449356E-4</v>
      </c>
      <c r="AS68" s="77">
        <v>1.1304671050498944E-3</v>
      </c>
      <c r="AT68" s="77">
        <v>1.8164973013701396E-3</v>
      </c>
      <c r="AU68" s="77">
        <v>9.9781709163716402E-4</v>
      </c>
      <c r="AV68" s="77">
        <v>1.8057007028128723E-3</v>
      </c>
      <c r="AW68" s="77">
        <v>2.3770432965455448E-3</v>
      </c>
      <c r="AX68" s="77">
        <v>2.6089015271169949E-3</v>
      </c>
      <c r="AY68" s="77">
        <v>2.0617487600556269E-3</v>
      </c>
      <c r="AZ68" s="77">
        <v>5.1674427615073402E-3</v>
      </c>
      <c r="BA68" s="77">
        <v>5.1657392322592977E-3</v>
      </c>
      <c r="BB68" s="77">
        <v>3.2618151866500773E-3</v>
      </c>
      <c r="BC68" s="77">
        <v>3.776453048210129E-3</v>
      </c>
      <c r="BD68" s="77">
        <v>1.7822042388926486E-3</v>
      </c>
      <c r="BE68" s="77">
        <v>8.4213844622186803E-4</v>
      </c>
      <c r="BF68" s="77">
        <v>1.4999400498063892E-3</v>
      </c>
      <c r="BG68" s="77">
        <v>1.3930977106095697E-3</v>
      </c>
      <c r="BH68" s="77">
        <v>1.5144536854197518E-3</v>
      </c>
      <c r="BI68" s="77">
        <v>2.2138633514610538E-3</v>
      </c>
      <c r="BJ68" s="77">
        <v>1.9639780902217115E-3</v>
      </c>
      <c r="BK68" s="77">
        <v>3.9239081384433118E-3</v>
      </c>
      <c r="BL68" s="77">
        <v>1.5108022704647507E-3</v>
      </c>
      <c r="BM68" s="77">
        <v>5.106249121875365E-3</v>
      </c>
      <c r="BN68" s="77">
        <v>0.55614793956656217</v>
      </c>
      <c r="BO68" s="77">
        <v>4.5373096980651992E-3</v>
      </c>
      <c r="BP68" s="77">
        <v>5.3332796522457884E-3</v>
      </c>
      <c r="BQ68" s="77">
        <v>3.007839015070343E-3</v>
      </c>
      <c r="BR68" s="77">
        <v>2.1387327448069728E-2</v>
      </c>
      <c r="BS68" s="77">
        <v>1.8218783558410279E-2</v>
      </c>
      <c r="BT68" s="77">
        <v>3.7138784184355192E-3</v>
      </c>
      <c r="BU68" s="77">
        <v>3.8003790480466777E-3</v>
      </c>
      <c r="BV68" s="77">
        <v>1.2687212962712621E-3</v>
      </c>
      <c r="BW68" s="77">
        <v>2.9335426407357148E-3</v>
      </c>
      <c r="BX68" s="77">
        <v>3.7034788102679453E-3</v>
      </c>
      <c r="BY68" s="77">
        <v>1.9221574129576285E-3</v>
      </c>
      <c r="BZ68" s="77">
        <v>1.2461921758799453E-2</v>
      </c>
      <c r="CA68" s="77">
        <v>4.0250942682508502E-3</v>
      </c>
      <c r="CB68" s="77">
        <v>3.9089429689179254E-3</v>
      </c>
      <c r="CC68" s="77">
        <v>3.3971089324335538E-3</v>
      </c>
      <c r="CD68" s="77">
        <v>2.143901125547674E-3</v>
      </c>
      <c r="CE68" s="77">
        <v>3.8166691634419227E-3</v>
      </c>
      <c r="CF68" s="77">
        <v>1.5719751939458368E-3</v>
      </c>
      <c r="CG68" s="77">
        <v>1.8223288177175727E-3</v>
      </c>
      <c r="CH68" s="77">
        <v>1.139680705482157E-3</v>
      </c>
      <c r="CI68" s="77">
        <v>2.3397504815641482E-3</v>
      </c>
      <c r="CJ68" s="77">
        <v>4.873246711091672E-3</v>
      </c>
      <c r="CK68" s="77">
        <v>4.8292912091672819E-3</v>
      </c>
      <c r="CL68" s="77">
        <v>2.6712182964164486E-3</v>
      </c>
      <c r="CM68" s="77">
        <v>2.9314541288838164E-3</v>
      </c>
      <c r="CN68" s="77">
        <v>2.8395181229264317E-3</v>
      </c>
      <c r="CO68" s="77">
        <v>3.6868263592059712E-3</v>
      </c>
      <c r="CP68" s="77">
        <v>4.7819522667481599E-3</v>
      </c>
      <c r="CQ68" s="77">
        <v>0</v>
      </c>
      <c r="CR68" s="77">
        <v>2.0708833266235684E-3</v>
      </c>
      <c r="CS68" s="77">
        <v>1.9671596529035659E-3</v>
      </c>
      <c r="CT68" s="77">
        <v>0</v>
      </c>
      <c r="CU68" s="77">
        <v>2.5143328215148247E-3</v>
      </c>
      <c r="CV68" s="77">
        <v>0</v>
      </c>
      <c r="CW68" s="77">
        <v>8.310731337840883E-6</v>
      </c>
      <c r="CX68" s="77">
        <v>1.2959545689565346E-5</v>
      </c>
      <c r="CY68" s="77">
        <v>4.5400692209046393E-6</v>
      </c>
      <c r="CZ68" s="77">
        <v>1.4053801335078508E-5</v>
      </c>
      <c r="DA68" s="77">
        <v>9.1519118536899855E-6</v>
      </c>
      <c r="DB68" s="77">
        <v>1.9025399099670783E-6</v>
      </c>
      <c r="DC68" s="77">
        <v>3.6193981640941254E-6</v>
      </c>
      <c r="DD68" s="77">
        <v>9.7839751238079817E-6</v>
      </c>
      <c r="DE68" s="77">
        <v>1.192000051793604E-5</v>
      </c>
      <c r="DF68" s="77">
        <v>1.5787298710056534E-5</v>
      </c>
      <c r="DG68" s="77">
        <v>1.0112251222807962E-5</v>
      </c>
      <c r="DH68" s="77">
        <v>1.6517630512870994E-5</v>
      </c>
      <c r="DI68" s="77">
        <v>2.6261646069782683E-5</v>
      </c>
      <c r="DJ68" s="77">
        <v>1.816994455777845E-5</v>
      </c>
      <c r="DK68" s="77">
        <v>1.7081780969341708E-5</v>
      </c>
      <c r="DL68" s="77">
        <v>2.3545304403977457E-5</v>
      </c>
      <c r="DM68" s="77">
        <v>2.1495659210933026E-5</v>
      </c>
      <c r="DN68" s="77">
        <v>1.2835087904358585E-5</v>
      </c>
      <c r="DO68" s="77">
        <v>3.3257412333847076E-5</v>
      </c>
      <c r="DP68" s="77">
        <v>2.5395700726693006E-5</v>
      </c>
      <c r="DQ68" s="77">
        <v>3.6956452455402371E-5</v>
      </c>
      <c r="DR68" s="77">
        <v>1.0267881341532255E-5</v>
      </c>
      <c r="DS68" s="77">
        <v>3.3919361388275667E-5</v>
      </c>
      <c r="DT68" s="77">
        <v>2.0918236586462706E-5</v>
      </c>
      <c r="DU68" s="77">
        <v>1.9660198592515779E-5</v>
      </c>
      <c r="DV68" s="77">
        <v>4.2528411755471465E-5</v>
      </c>
      <c r="DW68" s="77">
        <v>3.2164956487926981E-5</v>
      </c>
      <c r="DX68" s="77">
        <v>1.3096117836618684E-5</v>
      </c>
      <c r="DY68" s="77">
        <v>1.6692810356433231E-5</v>
      </c>
      <c r="DZ68" s="77">
        <v>8.8906080312296807E-6</v>
      </c>
      <c r="EA68" s="77">
        <v>6.4440870454328977E-5</v>
      </c>
      <c r="EB68" s="77">
        <v>2.4942894584825023E-5</v>
      </c>
      <c r="EC68" s="77">
        <v>1.8173648992593506E-5</v>
      </c>
      <c r="ED68" s="77">
        <v>2.8687217371048097E-5</v>
      </c>
      <c r="EE68" s="77">
        <v>2.3635920722578552E-5</v>
      </c>
      <c r="EF68" s="77">
        <v>2.9159041380490671E-5</v>
      </c>
      <c r="EG68" s="77">
        <v>3.4533646165266391E-5</v>
      </c>
      <c r="EH68" s="77">
        <v>3.8655777523151577E-5</v>
      </c>
      <c r="EI68" s="77">
        <v>3.8156178578254782E-5</v>
      </c>
      <c r="EJ68" s="77">
        <v>3.0453491626083808E-5</v>
      </c>
      <c r="EK68" s="77">
        <v>2.375529716881462E-5</v>
      </c>
      <c r="EL68" s="77">
        <v>3.4041086579291447E-5</v>
      </c>
      <c r="EM68" s="77">
        <v>3.5522976925561453E-5</v>
      </c>
      <c r="EN68" s="77">
        <v>3.6282116635064456E-5</v>
      </c>
      <c r="EO68" s="77">
        <v>2.6411553244902149E-5</v>
      </c>
      <c r="EP68" s="77">
        <v>2.9592245795575507E-5</v>
      </c>
      <c r="EQ68" s="77">
        <v>3.5457323527643033E-5</v>
      </c>
      <c r="ER68" s="77">
        <v>2.1684548234450798E-5</v>
      </c>
      <c r="ES68" s="77">
        <v>3.9023410717614245E-5</v>
      </c>
      <c r="ET68" s="77">
        <v>2.5540752795867282E-5</v>
      </c>
      <c r="EU68" s="77">
        <v>4.7790302335959472E-6</v>
      </c>
      <c r="EV68" s="77">
        <v>0</v>
      </c>
      <c r="EW68" s="77">
        <v>0</v>
      </c>
      <c r="EX68" s="77">
        <v>0</v>
      </c>
      <c r="EY68" s="77">
        <v>2.3480413075742586E-5</v>
      </c>
      <c r="EZ68" s="77">
        <v>1.3012958358182438E-5</v>
      </c>
      <c r="FA68" s="77">
        <v>1.1926087553158453E-5</v>
      </c>
      <c r="FB68" s="77">
        <v>1.4129729785338349E-5</v>
      </c>
      <c r="FC68" s="77">
        <v>1.8047624880291363E-5</v>
      </c>
      <c r="FD68" s="77">
        <v>1.6608806566499805E-5</v>
      </c>
      <c r="FE68" s="77">
        <v>4.0818116527772272E-6</v>
      </c>
      <c r="FF68" s="77">
        <v>1.1212224101877133E-5</v>
      </c>
      <c r="FG68" s="77">
        <v>8.4107215916961746E-6</v>
      </c>
      <c r="FH68" s="77">
        <v>0</v>
      </c>
      <c r="FI68" s="77">
        <v>6.0668931151528861E-6</v>
      </c>
      <c r="FJ68" s="77">
        <v>9.1856677208224518E-6</v>
      </c>
      <c r="FK68" s="77">
        <v>7.6826150162215899E-6</v>
      </c>
      <c r="FL68" s="77">
        <v>1.0114611531550254E-5</v>
      </c>
      <c r="FM68" s="77">
        <v>3.8874782479619652E-6</v>
      </c>
      <c r="FN68" s="77">
        <v>3.0032575314015841E-6</v>
      </c>
      <c r="FO68" s="77">
        <v>5.3878006567556916E-6</v>
      </c>
      <c r="FP68" s="77">
        <v>7.9400408207180523E-6</v>
      </c>
      <c r="FQ68" s="77">
        <v>1.3234612448948864E-6</v>
      </c>
      <c r="FR68" s="77">
        <v>1.4222027366071671E-5</v>
      </c>
      <c r="FS68" s="77">
        <v>7.3618790099906719E-7</v>
      </c>
      <c r="FT68" s="77">
        <v>2.9529567386168682E-6</v>
      </c>
      <c r="FU68" s="77">
        <v>3.1341646205524721E-6</v>
      </c>
      <c r="FV68" s="77">
        <v>3.1150498284531344E-6</v>
      </c>
      <c r="FW68" s="77">
        <v>1.5280586779085273E-6</v>
      </c>
      <c r="FX68" s="77">
        <v>2.590475355226038E-6</v>
      </c>
      <c r="FY68" s="77">
        <v>1.0659492841176194E-5</v>
      </c>
      <c r="FZ68" s="77">
        <v>1.8086260938049041E-6</v>
      </c>
      <c r="GA68" s="77">
        <v>5.1289632289106497E-6</v>
      </c>
      <c r="GB68" s="77">
        <v>6.6246387733914232E-6</v>
      </c>
      <c r="GC68" s="77">
        <v>7.8986349434303727E-6</v>
      </c>
      <c r="GD68" s="77">
        <v>9.2259145392964424E-6</v>
      </c>
      <c r="GE68" s="77">
        <v>4.8372246739435744E-6</v>
      </c>
      <c r="GF68" s="77">
        <v>4.0206561175879182E-6</v>
      </c>
      <c r="GG68" s="77">
        <v>4.5686262459370929E-6</v>
      </c>
      <c r="GH68" s="77">
        <v>7.5226520666105265E-6</v>
      </c>
      <c r="GI68" s="77">
        <v>1.5419609610370006E-5</v>
      </c>
      <c r="GJ68" s="77">
        <v>3.3207347307394261E-6</v>
      </c>
      <c r="GK68" s="77">
        <v>5.5848183932928832E-6</v>
      </c>
      <c r="GL68" s="77">
        <v>0</v>
      </c>
      <c r="GM68" s="77">
        <v>6.2308325227430492E-6</v>
      </c>
      <c r="GN68" s="77">
        <v>6.0615323013236196E-6</v>
      </c>
      <c r="GO68" s="77">
        <v>0</v>
      </c>
      <c r="GP68" s="77">
        <v>0</v>
      </c>
      <c r="GQ68" s="77">
        <v>0</v>
      </c>
      <c r="GR68" s="77">
        <v>3.175121165556665E-5</v>
      </c>
      <c r="GS68" s="77">
        <v>3.628899011029669E-5</v>
      </c>
      <c r="GT68" s="77">
        <v>1.6474116452702745E-5</v>
      </c>
      <c r="GU68" s="77">
        <v>2.6100310397928397E-5</v>
      </c>
      <c r="GV68" s="77">
        <v>1.8488658993310333E-5</v>
      </c>
      <c r="GW68" s="77">
        <v>3.2285642896184104E-5</v>
      </c>
      <c r="GX68" s="77">
        <v>5.209711311904952E-5</v>
      </c>
      <c r="GY68" s="77">
        <v>3.800325919054449E-5</v>
      </c>
      <c r="GZ68" s="77">
        <v>3.2935638441720249E-5</v>
      </c>
      <c r="HA68" s="77">
        <v>3.3491528255753676E-5</v>
      </c>
      <c r="HB68" s="77">
        <v>3.9786487733759862E-5</v>
      </c>
      <c r="HC68" s="77">
        <v>6.8324946030947622E-5</v>
      </c>
      <c r="HD68" s="77">
        <v>5.3661736331712468E-5</v>
      </c>
      <c r="HE68" s="77">
        <v>6.3112095219626673E-5</v>
      </c>
      <c r="HF68" s="77">
        <v>3.233387962389231E-5</v>
      </c>
      <c r="HG68" s="77">
        <v>6.2770310902106926E-5</v>
      </c>
      <c r="HH68" s="77">
        <v>3.312153159977481E-5</v>
      </c>
      <c r="HI68" s="77">
        <v>7.8836552444652431E-5</v>
      </c>
      <c r="HJ68" s="77">
        <v>9.5939035775565687E-5</v>
      </c>
      <c r="HK68" s="77">
        <v>5.6739202342910642E-5</v>
      </c>
      <c r="HL68" s="77">
        <v>1.682167968535629E-4</v>
      </c>
      <c r="HM68" s="77">
        <v>5.2164651833582672E-5</v>
      </c>
      <c r="HN68" s="77">
        <v>6.6667367221559507E-5</v>
      </c>
      <c r="HO68" s="77">
        <v>5.0338540449596512E-5</v>
      </c>
      <c r="HP68" s="77">
        <v>3.7953595533162851E-5</v>
      </c>
      <c r="HQ68" s="77">
        <v>7.0896670432073037E-5</v>
      </c>
      <c r="HR68" s="77">
        <v>6.1135659527066739E-5</v>
      </c>
      <c r="HS68" s="77">
        <v>3.7489174908827852E-5</v>
      </c>
      <c r="HT68" s="77">
        <v>5.0894842206363302E-5</v>
      </c>
      <c r="HU68" s="77">
        <v>4.0472548492968731E-5</v>
      </c>
      <c r="HV68" s="77">
        <v>7.4317059609949287E-5</v>
      </c>
      <c r="HW68" s="77">
        <v>4.5139768167483923E-5</v>
      </c>
      <c r="HX68" s="77">
        <v>4.2191882021288881E-5</v>
      </c>
      <c r="HY68" s="77">
        <v>5.8108914200520793E-5</v>
      </c>
      <c r="HZ68" s="77">
        <v>5.0487771229870351E-5</v>
      </c>
      <c r="IA68" s="77">
        <v>5.3597509518979473E-5</v>
      </c>
      <c r="IB68" s="77">
        <v>1.872019352924762E-5</v>
      </c>
      <c r="IC68" s="77">
        <v>1.8616698459951822E-5</v>
      </c>
      <c r="ID68" s="77">
        <v>1.7772422550413284E-5</v>
      </c>
      <c r="IE68" s="77">
        <v>4.1090986645025969E-5</v>
      </c>
      <c r="IF68" s="77">
        <v>3.9539161651058332E-5</v>
      </c>
      <c r="IG68" s="77">
        <v>4.083733522706076E-5</v>
      </c>
      <c r="IH68" s="77">
        <v>7.8604304265070341E-5</v>
      </c>
      <c r="II68" s="77">
        <v>5.892241495868932E-5</v>
      </c>
      <c r="IJ68" s="77">
        <v>3.1674132965517234E-5</v>
      </c>
      <c r="IK68" s="77">
        <v>7.3471349986082516E-5</v>
      </c>
      <c r="IL68" s="77">
        <v>6.4804534951901974E-5</v>
      </c>
      <c r="IM68" s="77">
        <v>8.7115076821857288E-5</v>
      </c>
      <c r="IN68" s="77">
        <v>3.0690893908878918E-5</v>
      </c>
      <c r="IO68" s="77">
        <v>4.3805019520723733E-5</v>
      </c>
      <c r="IP68" s="77">
        <v>3.4543293606144176E-5</v>
      </c>
      <c r="IQ68" s="77">
        <v>2.6218243663178425E-5</v>
      </c>
      <c r="IR68" s="77">
        <v>2.2780306566038674E-5</v>
      </c>
      <c r="IS68" s="77">
        <v>2.7439749732029825E-5</v>
      </c>
      <c r="IT68" s="77">
        <v>6.7349032205398323E-5</v>
      </c>
      <c r="IU68" s="77">
        <v>4.7923027835255756E-5</v>
      </c>
      <c r="IV68" s="77">
        <v>5.7507837100513009E-5</v>
      </c>
      <c r="IW68" s="77">
        <v>4.4118697562691807E-5</v>
      </c>
      <c r="IX68" s="77">
        <v>1.4564225839166846E-5</v>
      </c>
      <c r="IY68" s="77">
        <v>4.0382858600512764E-5</v>
      </c>
      <c r="IZ68" s="77">
        <v>3.2370018510896731E-5</v>
      </c>
      <c r="JA68" s="77">
        <v>3.6876082475608344E-5</v>
      </c>
      <c r="JB68" s="77">
        <v>3.9128309560537613E-5</v>
      </c>
      <c r="JC68" s="77">
        <v>2.7918118207568953E-5</v>
      </c>
      <c r="JD68" s="77">
        <v>3.9917855024121374E-5</v>
      </c>
      <c r="JE68" s="77">
        <v>1.3411255920720023E-5</v>
      </c>
      <c r="JF68" s="77">
        <v>1.6033177664719579E-5</v>
      </c>
      <c r="JG68" s="77">
        <v>3.5263435824818066E-5</v>
      </c>
      <c r="JH68" s="77">
        <v>1.0808159739368413E-4</v>
      </c>
      <c r="JI68" s="77">
        <v>8.4566617772669286E-5</v>
      </c>
      <c r="JJ68" s="77">
        <v>1.2879013470916565E-5</v>
      </c>
      <c r="JK68" s="77">
        <v>3.286028904487993E-5</v>
      </c>
      <c r="JL68" s="77">
        <v>1.0551295032240601E-5</v>
      </c>
      <c r="JM68" s="77">
        <v>3.0552601187993574E-5</v>
      </c>
      <c r="JN68" s="77">
        <v>3.0073443098382731E-5</v>
      </c>
      <c r="JO68" s="77">
        <v>5.7230085385479746E-5</v>
      </c>
      <c r="JP68" s="77">
        <v>4.1410068487572687E-5</v>
      </c>
      <c r="JQ68" s="77">
        <v>4.1272702805415773E-5</v>
      </c>
      <c r="JR68" s="77">
        <v>5.7813670732587937E-5</v>
      </c>
      <c r="JS68" s="77">
        <v>3.6349852818417143E-5</v>
      </c>
      <c r="JT68" s="77">
        <v>3.1630609801943228E-5</v>
      </c>
      <c r="JU68" s="77">
        <v>3.5048446943698164E-5</v>
      </c>
      <c r="JV68" s="77">
        <v>2.7314177997945237E-5</v>
      </c>
      <c r="JW68" s="77">
        <v>3.3342756956124375E-5</v>
      </c>
      <c r="JX68" s="77">
        <v>2.2823842005004743E-5</v>
      </c>
      <c r="JY68" s="77">
        <v>6.4981702851537313E-5</v>
      </c>
      <c r="JZ68" s="77">
        <v>2.4952993589141383E-5</v>
      </c>
      <c r="KA68" s="77">
        <v>1.1344092743592132E-5</v>
      </c>
      <c r="KB68" s="77">
        <v>3.0823952411816621E-5</v>
      </c>
      <c r="KC68" s="77">
        <v>2.72855768331301E-5</v>
      </c>
      <c r="KD68" s="77">
        <v>2.9715764277869385E-5</v>
      </c>
      <c r="KE68" s="77">
        <v>3.1687523225733766E-5</v>
      </c>
      <c r="KF68" s="77">
        <v>4.2984201618129852E-5</v>
      </c>
      <c r="KG68" s="77">
        <v>0</v>
      </c>
      <c r="KH68" s="77">
        <v>0</v>
      </c>
      <c r="KI68" s="77">
        <v>6.3275615202660861E-5</v>
      </c>
      <c r="KJ68" s="77">
        <v>5.1468883233919043E-5</v>
      </c>
      <c r="KK68" s="77">
        <v>5.3336339561498101E-4</v>
      </c>
      <c r="KL68" s="77">
        <v>5.6620660351811945E-5</v>
      </c>
      <c r="KM68" s="77">
        <v>9.4220410205951735E-6</v>
      </c>
      <c r="KN68" s="77">
        <v>9.4449088397579627E-6</v>
      </c>
      <c r="KO68" s="77">
        <v>7.9109690415999864E-6</v>
      </c>
      <c r="KP68" s="77">
        <v>8.9918123485865995E-6</v>
      </c>
      <c r="KQ68" s="77">
        <v>9.4221364811728367E-6</v>
      </c>
      <c r="KR68" s="77">
        <v>8.9176050731882641E-6</v>
      </c>
      <c r="KS68" s="77">
        <v>1.2502297544134872E-5</v>
      </c>
      <c r="KT68" s="77">
        <v>1.1609577246235155E-5</v>
      </c>
      <c r="KU68" s="77">
        <v>1.0530314408765129E-5</v>
      </c>
      <c r="KV68" s="77">
        <v>1.6042842384646687E-5</v>
      </c>
      <c r="KW68" s="77">
        <v>1.7491693771784856E-5</v>
      </c>
      <c r="KX68" s="77">
        <v>1.6540515160358546E-5</v>
      </c>
      <c r="KY68" s="77">
        <v>1.6523481588307889E-5</v>
      </c>
      <c r="KZ68" s="77">
        <v>1.6211610659868993E-5</v>
      </c>
      <c r="LA68" s="77">
        <v>1.1876810280838607E-5</v>
      </c>
      <c r="LB68" s="77">
        <v>1.5107349635734545E-5</v>
      </c>
      <c r="LC68" s="77">
        <v>1.4612658893829564E-5</v>
      </c>
      <c r="LD68" s="77">
        <v>1.8102497604407153E-5</v>
      </c>
      <c r="LE68" s="77">
        <v>2.4182961660018327E-5</v>
      </c>
      <c r="LF68" s="77">
        <v>2.4578725100677541E-5</v>
      </c>
      <c r="LG68" s="77">
        <v>1.3323229177546551E-5</v>
      </c>
      <c r="LH68" s="77">
        <v>1.9627965071468442E-5</v>
      </c>
      <c r="LI68" s="77">
        <v>1.9623724669751478E-5</v>
      </c>
      <c r="LJ68" s="77">
        <v>1.9625139013120675E-5</v>
      </c>
      <c r="LK68" s="77">
        <v>4.2104799530898304E-5</v>
      </c>
      <c r="LL68" s="77">
        <v>1.8402921447566501E-5</v>
      </c>
      <c r="LM68" s="77">
        <v>1.842712584508963E-5</v>
      </c>
      <c r="LN68" s="77">
        <v>1.7144823008468342E-5</v>
      </c>
      <c r="LO68" s="77">
        <v>2.2283933759012999E-5</v>
      </c>
      <c r="LP68" s="77">
        <v>2.6965920849630913E-5</v>
      </c>
      <c r="LQ68" s="77">
        <v>2.6899964223329061E-5</v>
      </c>
      <c r="LR68" s="77">
        <v>2.1334703927328637E-5</v>
      </c>
      <c r="LS68" s="77">
        <v>2.281585353127668E-5</v>
      </c>
      <c r="LT68" s="77">
        <v>2.281529594288111E-5</v>
      </c>
      <c r="LU68" s="77">
        <v>2.2810441402362205E-5</v>
      </c>
      <c r="LV68" s="77">
        <v>2.2805092226075741E-5</v>
      </c>
      <c r="LW68" s="77">
        <v>3.0674175889152775E-5</v>
      </c>
      <c r="LX68" s="77">
        <v>3.0699211844589449E-5</v>
      </c>
      <c r="LY68" s="77">
        <v>3.0687120403955319E-5</v>
      </c>
      <c r="LZ68" s="77">
        <v>2.4529178581914547E-5</v>
      </c>
      <c r="MA68" s="77">
        <v>3.0723427735647503E-5</v>
      </c>
      <c r="MB68" s="77">
        <v>2.4518291474742865E-5</v>
      </c>
      <c r="MC68" s="77">
        <v>2.1071488533568927E-5</v>
      </c>
      <c r="MD68" s="77">
        <v>2.1064573464122174E-5</v>
      </c>
      <c r="ME68" s="77">
        <v>3.8911778169763741E-5</v>
      </c>
      <c r="MF68" s="77">
        <v>3.8889130674614412E-5</v>
      </c>
      <c r="MG68" s="77">
        <v>2.7278047702275119E-5</v>
      </c>
      <c r="MH68" s="77">
        <v>2.1982369015827481E-5</v>
      </c>
      <c r="MI68" s="77">
        <v>2.2059841920187826E-5</v>
      </c>
      <c r="MJ68" s="77">
        <v>2.2019904533004498E-5</v>
      </c>
      <c r="MK68" s="77">
        <v>1.6356176708371247E-5</v>
      </c>
      <c r="ML68" s="77">
        <v>1.5044627421616505E-5</v>
      </c>
      <c r="MM68" s="77">
        <v>1.542920950407905E-5</v>
      </c>
      <c r="MN68" s="77">
        <v>1.5428478177316532E-5</v>
      </c>
      <c r="MO68" s="77">
        <v>2.699678126648675E-5</v>
      </c>
      <c r="MP68" s="77">
        <v>1.5309728806160999E-5</v>
      </c>
      <c r="MQ68" s="77">
        <v>2.0908056112876343E-5</v>
      </c>
      <c r="MR68" s="77">
        <v>1.5310992816279344E-5</v>
      </c>
      <c r="MS68" s="77">
        <v>1.5300901678629113E-5</v>
      </c>
      <c r="MT68" s="77">
        <v>1.5311980874714354E-5</v>
      </c>
      <c r="MU68" s="77">
        <v>2.4882609479744668E-5</v>
      </c>
      <c r="MV68" s="77">
        <v>2.4886339370032451E-5</v>
      </c>
      <c r="MW68" s="77">
        <v>2.1479575114845777E-5</v>
      </c>
      <c r="MX68" s="77">
        <v>1.5430976062172099E-5</v>
      </c>
      <c r="MY68" s="77">
        <v>4.46979976745843E-5</v>
      </c>
      <c r="MZ68" s="77">
        <v>5.8178636559559883E-5</v>
      </c>
      <c r="NA68" s="77">
        <v>3.2988765492356436E-5</v>
      </c>
      <c r="NB68" s="77">
        <v>3.0966402291389479E-5</v>
      </c>
      <c r="NC68" s="77">
        <v>8.7390968588584055E-5</v>
      </c>
      <c r="ND68" s="77">
        <v>8.7387751030620271E-5</v>
      </c>
      <c r="NE68" s="77">
        <v>2.7756305078005339E-5</v>
      </c>
      <c r="NF68" s="77">
        <v>2.9121955189876106E-5</v>
      </c>
      <c r="NG68" s="77">
        <v>8.4204927965870699E-6</v>
      </c>
      <c r="NH68" s="77">
        <v>2.135064225258699E-5</v>
      </c>
      <c r="NI68" s="77">
        <v>2.1356372156073069E-5</v>
      </c>
      <c r="NJ68" s="77">
        <v>2.6485198379759581E-5</v>
      </c>
      <c r="NK68" s="77">
        <v>8.7386772156824774E-5</v>
      </c>
      <c r="NL68" s="77">
        <v>2.9832534373002802E-5</v>
      </c>
      <c r="NM68" s="77">
        <v>2.6485516413053594E-5</v>
      </c>
      <c r="NN68" s="77">
        <v>1.9287025380889407E-5</v>
      </c>
      <c r="NO68" s="77">
        <v>2.0259200170244922E-5</v>
      </c>
      <c r="NP68" s="77">
        <v>1.1829773602384759E-5</v>
      </c>
      <c r="NQ68" s="77">
        <v>1.6857891965737085E-5</v>
      </c>
      <c r="NR68" s="77">
        <v>1.6828382922845876E-5</v>
      </c>
      <c r="NS68" s="77">
        <v>7.171187844404086E-6</v>
      </c>
      <c r="NT68" s="77">
        <v>7.1893863385399059E-6</v>
      </c>
      <c r="NU68" s="77">
        <v>2.1769655876934297E-5</v>
      </c>
      <c r="NV68" s="77">
        <v>1.9021906054757043E-5</v>
      </c>
      <c r="NW68" s="77">
        <v>1.3371953649185717E-5</v>
      </c>
      <c r="NX68" s="77">
        <v>1.3382387783693714E-5</v>
      </c>
      <c r="NY68" s="77">
        <v>2.0114793419332161E-5</v>
      </c>
      <c r="NZ68" s="77">
        <v>1.3482979582997782E-5</v>
      </c>
      <c r="OA68" s="77">
        <v>1.3476653230318564E-5</v>
      </c>
      <c r="OB68" s="77">
        <v>0</v>
      </c>
      <c r="OC68" s="77">
        <v>1.8202110686950636E-5</v>
      </c>
      <c r="OD68" s="77">
        <v>1.82016716958636E-5</v>
      </c>
      <c r="OE68" s="77">
        <v>0</v>
      </c>
      <c r="OF68" s="77">
        <v>1.8188221950414464E-5</v>
      </c>
      <c r="OG68" s="78">
        <v>0</v>
      </c>
    </row>
    <row r="69" spans="1:397" x14ac:dyDescent="0.35">
      <c r="A69" s="50" t="s">
        <v>69</v>
      </c>
      <c r="B69" s="76">
        <v>3.0000740016318072E-4</v>
      </c>
      <c r="C69" s="77">
        <v>4.809355993951837E-4</v>
      </c>
      <c r="D69" s="77">
        <v>3.8595920500991948E-4</v>
      </c>
      <c r="E69" s="77">
        <v>3.2765290001308766E-4</v>
      </c>
      <c r="F69" s="77">
        <v>3.2316259337541097E-4</v>
      </c>
      <c r="G69" s="77">
        <v>3.0841886542227933E-4</v>
      </c>
      <c r="H69" s="77">
        <v>2.2260312720505116E-4</v>
      </c>
      <c r="I69" s="77">
        <v>2.01987392723986E-4</v>
      </c>
      <c r="J69" s="77">
        <v>3.1899448459141351E-4</v>
      </c>
      <c r="K69" s="77">
        <v>2.3408999869679235E-4</v>
      </c>
      <c r="L69" s="77">
        <v>3.9095835510583504E-4</v>
      </c>
      <c r="M69" s="77">
        <v>1.0758403715877339E-3</v>
      </c>
      <c r="N69" s="77">
        <v>7.154035154746728E-4</v>
      </c>
      <c r="O69" s="77">
        <v>1.3131696994991137E-3</v>
      </c>
      <c r="P69" s="77">
        <v>1.1935095209829976E-3</v>
      </c>
      <c r="Q69" s="77">
        <v>4.0653907660891651E-4</v>
      </c>
      <c r="R69" s="77">
        <v>6.389909896831271E-4</v>
      </c>
      <c r="S69" s="77">
        <v>4.1112924163253471E-4</v>
      </c>
      <c r="T69" s="77">
        <v>5.0231577390346424E-4</v>
      </c>
      <c r="U69" s="77">
        <v>3.6499004779398051E-4</v>
      </c>
      <c r="V69" s="77">
        <v>1.9729478873977817E-4</v>
      </c>
      <c r="W69" s="77">
        <v>2.5198896539709557E-4</v>
      </c>
      <c r="X69" s="77">
        <v>3.6032558586073692E-4</v>
      </c>
      <c r="Y69" s="77">
        <v>9.8110705584275723E-4</v>
      </c>
      <c r="Z69" s="77">
        <v>6.1830595078844026E-4</v>
      </c>
      <c r="AA69" s="77">
        <v>3.3946513930032546E-4</v>
      </c>
      <c r="AB69" s="77">
        <v>2.2120254625215144E-4</v>
      </c>
      <c r="AC69" s="77">
        <v>4.5804868415325999E-4</v>
      </c>
      <c r="AD69" s="77">
        <v>2.9625561344766326E-4</v>
      </c>
      <c r="AE69" s="77">
        <v>1.4753029528842169E-4</v>
      </c>
      <c r="AF69" s="77">
        <v>2.7422579144820684E-4</v>
      </c>
      <c r="AG69" s="77">
        <v>3.4288350478654496E-4</v>
      </c>
      <c r="AH69" s="77">
        <v>5.0778045766717802E-4</v>
      </c>
      <c r="AI69" s="77">
        <v>3.2801226260213104E-4</v>
      </c>
      <c r="AJ69" s="77">
        <v>3.3984095970549471E-4</v>
      </c>
      <c r="AK69" s="77">
        <v>4.1712710716200788E-4</v>
      </c>
      <c r="AL69" s="77">
        <v>3.5456660492429919E-4</v>
      </c>
      <c r="AM69" s="77">
        <v>4.5245745071865491E-4</v>
      </c>
      <c r="AN69" s="77">
        <v>7.1744087784619229E-4</v>
      </c>
      <c r="AO69" s="77">
        <v>3.4225169796312589E-4</v>
      </c>
      <c r="AP69" s="77">
        <v>3.1421409917828673E-4</v>
      </c>
      <c r="AQ69" s="77">
        <v>5.3080457963789048E-4</v>
      </c>
      <c r="AR69" s="77">
        <v>1.8531074951234395E-4</v>
      </c>
      <c r="AS69" s="77">
        <v>2.5192063174846982E-4</v>
      </c>
      <c r="AT69" s="77">
        <v>4.6878454072666519E-4</v>
      </c>
      <c r="AU69" s="77">
        <v>2.4669125786128051E-4</v>
      </c>
      <c r="AV69" s="77">
        <v>4.4002321303153853E-4</v>
      </c>
      <c r="AW69" s="77">
        <v>6.1117083159261526E-4</v>
      </c>
      <c r="AX69" s="77">
        <v>5.9516879099750998E-4</v>
      </c>
      <c r="AY69" s="77">
        <v>5.1385196888925611E-4</v>
      </c>
      <c r="AZ69" s="77">
        <v>1.5256882075703707E-3</v>
      </c>
      <c r="BA69" s="77">
        <v>1.3275497394259397E-3</v>
      </c>
      <c r="BB69" s="77">
        <v>8.4841482744196144E-4</v>
      </c>
      <c r="BC69" s="77">
        <v>1.0140368698831502E-3</v>
      </c>
      <c r="BD69" s="77">
        <v>5.1901260893057058E-4</v>
      </c>
      <c r="BE69" s="77">
        <v>2.6593842647247134E-4</v>
      </c>
      <c r="BF69" s="77">
        <v>3.1781803464851012E-4</v>
      </c>
      <c r="BG69" s="77">
        <v>3.2965241402511844E-4</v>
      </c>
      <c r="BH69" s="77">
        <v>2.1132658433874947E-4</v>
      </c>
      <c r="BI69" s="77">
        <v>6.5725983009139708E-4</v>
      </c>
      <c r="BJ69" s="77">
        <v>2.2111863030687892E-4</v>
      </c>
      <c r="BK69" s="77">
        <v>5.7014186897283328E-4</v>
      </c>
      <c r="BL69" s="77">
        <v>3.1236013765650672E-4</v>
      </c>
      <c r="BM69" s="77">
        <v>1.3529039309764523E-3</v>
      </c>
      <c r="BN69" s="77">
        <v>1.3371654240824269E-3</v>
      </c>
      <c r="BO69" s="77">
        <v>0.42703231237509925</v>
      </c>
      <c r="BP69" s="77">
        <v>0.10544335405290133</v>
      </c>
      <c r="BQ69" s="77">
        <v>6.2269993755341389E-3</v>
      </c>
      <c r="BR69" s="77">
        <v>6.9720597492159224E-4</v>
      </c>
      <c r="BS69" s="77">
        <v>4.3974935024827981E-3</v>
      </c>
      <c r="BT69" s="77">
        <v>5.6102414055337235E-4</v>
      </c>
      <c r="BU69" s="77">
        <v>6.0665572603556055E-4</v>
      </c>
      <c r="BV69" s="77">
        <v>3.2574081600927001E-4</v>
      </c>
      <c r="BW69" s="77">
        <v>1.110090164241858E-3</v>
      </c>
      <c r="BX69" s="77">
        <v>8.8229844860700192E-4</v>
      </c>
      <c r="BY69" s="77">
        <v>5.4238471717370294E-4</v>
      </c>
      <c r="BZ69" s="77">
        <v>6.4809429899875034E-4</v>
      </c>
      <c r="CA69" s="77">
        <v>1.0120124100464415E-3</v>
      </c>
      <c r="CB69" s="77">
        <v>8.635858746720177E-4</v>
      </c>
      <c r="CC69" s="77">
        <v>1.2421329776658423E-3</v>
      </c>
      <c r="CD69" s="77">
        <v>3.9480334015682197E-4</v>
      </c>
      <c r="CE69" s="77">
        <v>5.160616112953447E-4</v>
      </c>
      <c r="CF69" s="77">
        <v>3.4727407239455499E-4</v>
      </c>
      <c r="CG69" s="77">
        <v>2.6252373179973514E-4</v>
      </c>
      <c r="CH69" s="77">
        <v>2.67906585935508E-4</v>
      </c>
      <c r="CI69" s="77">
        <v>6.6874375663903871E-4</v>
      </c>
      <c r="CJ69" s="77">
        <v>1.6719442911341665E-3</v>
      </c>
      <c r="CK69" s="77">
        <v>2.5296498133707303E-3</v>
      </c>
      <c r="CL69" s="77">
        <v>7.3402787728576026E-4</v>
      </c>
      <c r="CM69" s="77">
        <v>8.4551779260616544E-4</v>
      </c>
      <c r="CN69" s="77">
        <v>6.8801065861640086E-4</v>
      </c>
      <c r="CO69" s="77">
        <v>9.3901636807890425E-4</v>
      </c>
      <c r="CP69" s="77">
        <v>8.6319412113293286E-4</v>
      </c>
      <c r="CQ69" s="77">
        <v>0</v>
      </c>
      <c r="CR69" s="77">
        <v>3.4258864738033142E-4</v>
      </c>
      <c r="CS69" s="77">
        <v>1.971474001211909E-3</v>
      </c>
      <c r="CT69" s="77">
        <v>0</v>
      </c>
      <c r="CU69" s="77">
        <v>5.4953652817044325E-4</v>
      </c>
      <c r="CV69" s="77">
        <v>0</v>
      </c>
      <c r="CW69" s="77">
        <v>2.2909637108040575E-6</v>
      </c>
      <c r="CX69" s="77">
        <v>3.2931569561100256E-6</v>
      </c>
      <c r="CY69" s="77">
        <v>1.2187273974048665E-6</v>
      </c>
      <c r="CZ69" s="77">
        <v>3.0670207407409466E-6</v>
      </c>
      <c r="DA69" s="77">
        <v>2.6830302501598637E-6</v>
      </c>
      <c r="DB69" s="77">
        <v>4.7525469065359512E-7</v>
      </c>
      <c r="DC69" s="77">
        <v>9.4368737972783045E-7</v>
      </c>
      <c r="DD69" s="77">
        <v>2.3620999691021979E-6</v>
      </c>
      <c r="DE69" s="77">
        <v>3.077266494257116E-6</v>
      </c>
      <c r="DF69" s="77">
        <v>3.8090822328415082E-6</v>
      </c>
      <c r="DG69" s="77">
        <v>2.6201478053096318E-6</v>
      </c>
      <c r="DH69" s="77">
        <v>4.2563814973230123E-6</v>
      </c>
      <c r="DI69" s="77">
        <v>6.623772372657573E-6</v>
      </c>
      <c r="DJ69" s="77">
        <v>4.6221031191749523E-6</v>
      </c>
      <c r="DK69" s="77">
        <v>4.6506536684494597E-6</v>
      </c>
      <c r="DL69" s="77">
        <v>6.0590417811150751E-6</v>
      </c>
      <c r="DM69" s="77">
        <v>5.680354249860922E-6</v>
      </c>
      <c r="DN69" s="77">
        <v>3.061055716902299E-6</v>
      </c>
      <c r="DO69" s="77">
        <v>8.3391279289564239E-6</v>
      </c>
      <c r="DP69" s="77">
        <v>6.2906675166160488E-6</v>
      </c>
      <c r="DQ69" s="77">
        <v>7.6966438376717842E-6</v>
      </c>
      <c r="DR69" s="77">
        <v>2.6801225375287267E-6</v>
      </c>
      <c r="DS69" s="77">
        <v>8.6663398543601214E-6</v>
      </c>
      <c r="DT69" s="77">
        <v>5.5238122995688091E-6</v>
      </c>
      <c r="DU69" s="77">
        <v>5.2913872683503056E-6</v>
      </c>
      <c r="DV69" s="77">
        <v>1.0375445567276652E-5</v>
      </c>
      <c r="DW69" s="77">
        <v>8.0409205005144291E-6</v>
      </c>
      <c r="DX69" s="77">
        <v>3.189520919470791E-6</v>
      </c>
      <c r="DY69" s="77">
        <v>4.1360310019111457E-6</v>
      </c>
      <c r="DZ69" s="77">
        <v>2.2849181975819923E-6</v>
      </c>
      <c r="EA69" s="77">
        <v>1.5553019545769796E-5</v>
      </c>
      <c r="EB69" s="77">
        <v>6.4872183033662692E-6</v>
      </c>
      <c r="EC69" s="77">
        <v>4.6928541242720691E-6</v>
      </c>
      <c r="ED69" s="77">
        <v>7.2077615093508833E-6</v>
      </c>
      <c r="EE69" s="77">
        <v>6.2929413445581739E-6</v>
      </c>
      <c r="EF69" s="77">
        <v>7.5888497259791734E-6</v>
      </c>
      <c r="EG69" s="77">
        <v>1.1410372844468996E-5</v>
      </c>
      <c r="EH69" s="77">
        <v>1.249429005320405E-5</v>
      </c>
      <c r="EI69" s="77">
        <v>1.2054030204014586E-5</v>
      </c>
      <c r="EJ69" s="77">
        <v>8.5671538990651814E-6</v>
      </c>
      <c r="EK69" s="77">
        <v>6.718833878350195E-6</v>
      </c>
      <c r="EL69" s="77">
        <v>9.0902991722125985E-6</v>
      </c>
      <c r="EM69" s="77">
        <v>8.8186159755743067E-6</v>
      </c>
      <c r="EN69" s="77">
        <v>9.5904371069945914E-6</v>
      </c>
      <c r="EO69" s="77">
        <v>7.8309651049388366E-6</v>
      </c>
      <c r="EP69" s="77">
        <v>7.3678128763675739E-6</v>
      </c>
      <c r="EQ69" s="77">
        <v>9.1223971265598304E-6</v>
      </c>
      <c r="ER69" s="77">
        <v>5.495233755332375E-6</v>
      </c>
      <c r="ES69" s="77">
        <v>1.0752477659330442E-5</v>
      </c>
      <c r="ET69" s="77">
        <v>6.7963846430178404E-6</v>
      </c>
      <c r="EU69" s="77">
        <v>1.2239920349096354E-6</v>
      </c>
      <c r="EV69" s="77">
        <v>0</v>
      </c>
      <c r="EW69" s="77">
        <v>0</v>
      </c>
      <c r="EX69" s="77">
        <v>0</v>
      </c>
      <c r="EY69" s="77">
        <v>5.2430331143056714E-6</v>
      </c>
      <c r="EZ69" s="77">
        <v>2.9313976531681473E-6</v>
      </c>
      <c r="FA69" s="77">
        <v>3.3188686134364948E-6</v>
      </c>
      <c r="FB69" s="77">
        <v>3.2001114624047263E-6</v>
      </c>
      <c r="FC69" s="77">
        <v>4.4203167682091253E-6</v>
      </c>
      <c r="FD69" s="77">
        <v>3.7152084478830139E-6</v>
      </c>
      <c r="FE69" s="77">
        <v>9.2916692484621568E-7</v>
      </c>
      <c r="FF69" s="77">
        <v>2.6504047239708234E-6</v>
      </c>
      <c r="FG69" s="77">
        <v>2.1019565874513408E-6</v>
      </c>
      <c r="FH69" s="77">
        <v>0</v>
      </c>
      <c r="FI69" s="77">
        <v>1.5699298643243381E-6</v>
      </c>
      <c r="FJ69" s="77">
        <v>2.9346979300595095E-6</v>
      </c>
      <c r="FK69" s="77">
        <v>2.2235981309262597E-6</v>
      </c>
      <c r="FL69" s="77">
        <v>3.596722731998857E-6</v>
      </c>
      <c r="FM69" s="77">
        <v>1.0337611625474002E-6</v>
      </c>
      <c r="FN69" s="77">
        <v>8.3320688560113908E-7</v>
      </c>
      <c r="FO69" s="77">
        <v>1.6758242574087291E-6</v>
      </c>
      <c r="FP69" s="77">
        <v>2.148131157092801E-6</v>
      </c>
      <c r="FQ69" s="77">
        <v>3.1272150227954168E-7</v>
      </c>
      <c r="FR69" s="77">
        <v>3.593374431834285E-6</v>
      </c>
      <c r="FS69" s="77">
        <v>1.4569380944574604E-7</v>
      </c>
      <c r="FT69" s="77">
        <v>7.2322349651295459E-7</v>
      </c>
      <c r="FU69" s="77">
        <v>9.1291114681636905E-7</v>
      </c>
      <c r="FV69" s="77">
        <v>8.3062776686635744E-7</v>
      </c>
      <c r="FW69" s="77">
        <v>3.6857626467108079E-7</v>
      </c>
      <c r="FX69" s="77">
        <v>6.4204622486602948E-7</v>
      </c>
      <c r="FY69" s="77">
        <v>2.5917793015345749E-6</v>
      </c>
      <c r="FZ69" s="77">
        <v>4.5787443134625668E-7</v>
      </c>
      <c r="GA69" s="77">
        <v>1.3798480608980311E-6</v>
      </c>
      <c r="GB69" s="77">
        <v>1.7789628492058795E-6</v>
      </c>
      <c r="GC69" s="77">
        <v>2.1445829339345967E-6</v>
      </c>
      <c r="GD69" s="77">
        <v>2.3949457379316172E-6</v>
      </c>
      <c r="GE69" s="77">
        <v>1.3007305043026707E-6</v>
      </c>
      <c r="GF69" s="77">
        <v>1.0320302330368759E-6</v>
      </c>
      <c r="GG69" s="77">
        <v>1.1859872200412304E-6</v>
      </c>
      <c r="GH69" s="77">
        <v>1.9011312520227674E-6</v>
      </c>
      <c r="GI69" s="77">
        <v>3.855868262932552E-6</v>
      </c>
      <c r="GJ69" s="77">
        <v>8.8531205288921297E-7</v>
      </c>
      <c r="GK69" s="77">
        <v>1.3531853992292064E-6</v>
      </c>
      <c r="GL69" s="77">
        <v>0</v>
      </c>
      <c r="GM69" s="77">
        <v>1.5132830995836277E-6</v>
      </c>
      <c r="GN69" s="77">
        <v>1.8099762884045628E-6</v>
      </c>
      <c r="GO69" s="77">
        <v>0</v>
      </c>
      <c r="GP69" s="77">
        <v>0</v>
      </c>
      <c r="GQ69" s="77">
        <v>0</v>
      </c>
      <c r="GR69" s="77">
        <v>6.3584915166799391E-6</v>
      </c>
      <c r="GS69" s="77">
        <v>7.2687863828150258E-6</v>
      </c>
      <c r="GT69" s="77">
        <v>2.8127610850829666E-6</v>
      </c>
      <c r="GU69" s="77">
        <v>5.5375260241136975E-6</v>
      </c>
      <c r="GV69" s="77">
        <v>4.0147703828540663E-6</v>
      </c>
      <c r="GW69" s="77">
        <v>5.9672382362398988E-6</v>
      </c>
      <c r="GX69" s="77">
        <v>1.0780402893284275E-5</v>
      </c>
      <c r="GY69" s="77">
        <v>7.5052003476651117E-6</v>
      </c>
      <c r="GZ69" s="77">
        <v>6.4713219401642657E-6</v>
      </c>
      <c r="HA69" s="77">
        <v>5.307187773113927E-6</v>
      </c>
      <c r="HB69" s="77">
        <v>7.2799837824494226E-6</v>
      </c>
      <c r="HC69" s="77">
        <v>1.5774079254114876E-5</v>
      </c>
      <c r="HD69" s="77">
        <v>1.193006262813507E-5</v>
      </c>
      <c r="HE69" s="77">
        <v>1.4424247186404337E-5</v>
      </c>
      <c r="HF69" s="77">
        <v>7.0744449608073969E-6</v>
      </c>
      <c r="HG69" s="77">
        <v>1.3657817418943632E-5</v>
      </c>
      <c r="HH69" s="77">
        <v>6.8196165920966735E-6</v>
      </c>
      <c r="HI69" s="77">
        <v>1.7116888423746537E-5</v>
      </c>
      <c r="HJ69" s="77">
        <v>2.185288033336177E-5</v>
      </c>
      <c r="HK69" s="77">
        <v>1.002653128214407E-5</v>
      </c>
      <c r="HL69" s="77">
        <v>3.3852372292844299E-5</v>
      </c>
      <c r="HM69" s="77">
        <v>1.0656838216033232E-5</v>
      </c>
      <c r="HN69" s="77">
        <v>1.395403387814261E-5</v>
      </c>
      <c r="HO69" s="77">
        <v>1.0722660450189494E-5</v>
      </c>
      <c r="HP69" s="77">
        <v>7.5825467167848153E-6</v>
      </c>
      <c r="HQ69" s="77">
        <v>1.5327166194920267E-5</v>
      </c>
      <c r="HR69" s="77">
        <v>1.3416292832273507E-5</v>
      </c>
      <c r="HS69" s="77">
        <v>7.2855167630685791E-6</v>
      </c>
      <c r="HT69" s="77">
        <v>1.0235455987724456E-5</v>
      </c>
      <c r="HU69" s="77">
        <v>9.1165853518352998E-6</v>
      </c>
      <c r="HV69" s="77">
        <v>1.6700481617574167E-5</v>
      </c>
      <c r="HW69" s="77">
        <v>9.0142063493246483E-6</v>
      </c>
      <c r="HX69" s="77">
        <v>8.7443404743085855E-6</v>
      </c>
      <c r="HY69" s="77">
        <v>1.243907428959183E-5</v>
      </c>
      <c r="HZ69" s="77">
        <v>1.0654452927131411E-5</v>
      </c>
      <c r="IA69" s="77">
        <v>1.1325525866425843E-5</v>
      </c>
      <c r="IB69" s="77">
        <v>3.5577734016212623E-6</v>
      </c>
      <c r="IC69" s="77">
        <v>3.4562186377007196E-6</v>
      </c>
      <c r="ID69" s="77">
        <v>3.126893376407985E-6</v>
      </c>
      <c r="IE69" s="77">
        <v>9.1496683068641911E-6</v>
      </c>
      <c r="IF69" s="77">
        <v>8.6573161805122855E-6</v>
      </c>
      <c r="IG69" s="77">
        <v>8.9251121801985666E-6</v>
      </c>
      <c r="IH69" s="77">
        <v>1.7705053868934891E-5</v>
      </c>
      <c r="II69" s="77">
        <v>1.2616114507599042E-5</v>
      </c>
      <c r="IJ69" s="77">
        <v>5.0810048768045013E-6</v>
      </c>
      <c r="IK69" s="77">
        <v>1.6391570600139796E-5</v>
      </c>
      <c r="IL69" s="77">
        <v>1.3729993912143731E-5</v>
      </c>
      <c r="IM69" s="77">
        <v>1.9378362935603069E-5</v>
      </c>
      <c r="IN69" s="77">
        <v>5.6331835941193166E-6</v>
      </c>
      <c r="IO69" s="77">
        <v>8.3413673967414378E-6</v>
      </c>
      <c r="IP69" s="77">
        <v>3.3217942092475663E-6</v>
      </c>
      <c r="IQ69" s="77">
        <v>2.9793999636281785E-6</v>
      </c>
      <c r="IR69" s="77">
        <v>2.8963355243135511E-6</v>
      </c>
      <c r="IS69" s="77">
        <v>2.6079414922737951E-6</v>
      </c>
      <c r="IT69" s="77">
        <v>1.3857161042384018E-5</v>
      </c>
      <c r="IU69" s="77">
        <v>7.6424822526698054E-6</v>
      </c>
      <c r="IV69" s="77">
        <v>1.0928951135424889E-5</v>
      </c>
      <c r="IW69" s="77">
        <v>8.2515258718899022E-6</v>
      </c>
      <c r="IX69" s="77">
        <v>2.6636782064820468E-6</v>
      </c>
      <c r="IY69" s="77">
        <v>6.150815374921569E-6</v>
      </c>
      <c r="IZ69" s="77">
        <v>3.822929033232652E-6</v>
      </c>
      <c r="JA69" s="77">
        <v>7.0432021277574037E-6</v>
      </c>
      <c r="JB69" s="77">
        <v>4.410258835995233E-6</v>
      </c>
      <c r="JC69" s="77">
        <v>3.4598062788037597E-6</v>
      </c>
      <c r="JD69" s="77">
        <v>2.5761592585784246E-6</v>
      </c>
      <c r="JE69" s="77">
        <v>5.5508570176358992E-5</v>
      </c>
      <c r="JF69" s="77">
        <v>2.941185547010876E-5</v>
      </c>
      <c r="JG69" s="77">
        <v>2.7004495096333703E-5</v>
      </c>
      <c r="JH69" s="77">
        <v>5.0116485336341568E-6</v>
      </c>
      <c r="JI69" s="77">
        <v>3.989949039682137E-6</v>
      </c>
      <c r="JJ69" s="77">
        <v>1.4874274515469464E-6</v>
      </c>
      <c r="JK69" s="77">
        <v>2.3871609136994228E-6</v>
      </c>
      <c r="JL69" s="77">
        <v>1.3680305757318512E-6</v>
      </c>
      <c r="JM69" s="77">
        <v>1.4571149279289527E-5</v>
      </c>
      <c r="JN69" s="77">
        <v>1.6872819490802218E-6</v>
      </c>
      <c r="JO69" s="77">
        <v>1.7524195938520169E-6</v>
      </c>
      <c r="JP69" s="77">
        <v>2.1352581827536648E-6</v>
      </c>
      <c r="JQ69" s="77">
        <v>2.8554058720839481E-6</v>
      </c>
      <c r="JR69" s="77">
        <v>2.4455436117122548E-6</v>
      </c>
      <c r="JS69" s="77">
        <v>2.9355533842450045E-6</v>
      </c>
      <c r="JT69" s="77">
        <v>5.9216399804605741E-6</v>
      </c>
      <c r="JU69" s="77">
        <v>4.905797864287015E-6</v>
      </c>
      <c r="JV69" s="77">
        <v>2.3164688063588302E-6</v>
      </c>
      <c r="JW69" s="77">
        <v>3.1279712685441627E-6</v>
      </c>
      <c r="JX69" s="77">
        <v>7.4904959596912508E-6</v>
      </c>
      <c r="JY69" s="77">
        <v>6.4357245683185067E-6</v>
      </c>
      <c r="JZ69" s="77">
        <v>3.9099029252599476E-6</v>
      </c>
      <c r="KA69" s="77">
        <v>1.3251725547799035E-6</v>
      </c>
      <c r="KB69" s="77">
        <v>6.0655375575316796E-6</v>
      </c>
      <c r="KC69" s="77">
        <v>5.146089000732014E-6</v>
      </c>
      <c r="KD69" s="77">
        <v>5.8711288709682632E-6</v>
      </c>
      <c r="KE69" s="77">
        <v>3.2655957477123238E-6</v>
      </c>
      <c r="KF69" s="77">
        <v>3.6185083000886346E-6</v>
      </c>
      <c r="KG69" s="77">
        <v>0</v>
      </c>
      <c r="KH69" s="77">
        <v>0</v>
      </c>
      <c r="KI69" s="77">
        <v>4.8033853189147023E-6</v>
      </c>
      <c r="KJ69" s="77">
        <v>2.517796227532698E-6</v>
      </c>
      <c r="KK69" s="77">
        <v>7.6667189722453317E-6</v>
      </c>
      <c r="KL69" s="77">
        <v>5.2484971711236056E-6</v>
      </c>
      <c r="KM69" s="77">
        <v>3.5182765028026568E-6</v>
      </c>
      <c r="KN69" s="77">
        <v>3.5187141683350164E-6</v>
      </c>
      <c r="KO69" s="77">
        <v>4.1240710117049059E-6</v>
      </c>
      <c r="KP69" s="77">
        <v>5.5711814496148138E-6</v>
      </c>
      <c r="KQ69" s="77">
        <v>3.5174399582307245E-6</v>
      </c>
      <c r="KR69" s="77">
        <v>2.724977810466314E-6</v>
      </c>
      <c r="KS69" s="77">
        <v>4.7628656775559616E-6</v>
      </c>
      <c r="KT69" s="77">
        <v>4.196011536148E-6</v>
      </c>
      <c r="KU69" s="77">
        <v>3.8085474251145672E-6</v>
      </c>
      <c r="KV69" s="77">
        <v>5.1549507081385171E-6</v>
      </c>
      <c r="KW69" s="77">
        <v>7.0788031819512378E-6</v>
      </c>
      <c r="KX69" s="77">
        <v>6.4547037650409848E-6</v>
      </c>
      <c r="KY69" s="77">
        <v>6.46128787179543E-6</v>
      </c>
      <c r="KZ69" s="77">
        <v>7.0126377122765884E-6</v>
      </c>
      <c r="LA69" s="77">
        <v>7.5997735700981611E-6</v>
      </c>
      <c r="LB69" s="77">
        <v>7.3796614419995387E-6</v>
      </c>
      <c r="LC69" s="77">
        <v>6.6442235566913756E-6</v>
      </c>
      <c r="LD69" s="77">
        <v>6.684743012443334E-6</v>
      </c>
      <c r="LE69" s="77">
        <v>9.446594313369831E-6</v>
      </c>
      <c r="LF69" s="77">
        <v>1.4900140580841555E-5</v>
      </c>
      <c r="LG69" s="77">
        <v>4.8870674871674496E-6</v>
      </c>
      <c r="LH69" s="77">
        <v>9.2247184389182186E-6</v>
      </c>
      <c r="LI69" s="77">
        <v>9.2243604824874511E-6</v>
      </c>
      <c r="LJ69" s="77">
        <v>9.2246527051426537E-6</v>
      </c>
      <c r="LK69" s="77">
        <v>1.5487895618755529E-5</v>
      </c>
      <c r="LL69" s="77">
        <v>7.051314954401212E-6</v>
      </c>
      <c r="LM69" s="77">
        <v>7.0536469090478018E-6</v>
      </c>
      <c r="LN69" s="77">
        <v>6.181290567908269E-6</v>
      </c>
      <c r="LO69" s="77">
        <v>7.3306121235574178E-6</v>
      </c>
      <c r="LP69" s="77">
        <v>9.2371715594286826E-6</v>
      </c>
      <c r="LQ69" s="77">
        <v>9.2264853690659697E-6</v>
      </c>
      <c r="LR69" s="77">
        <v>8.4629267365105122E-6</v>
      </c>
      <c r="LS69" s="77">
        <v>8.3983048235897297E-6</v>
      </c>
      <c r="LT69" s="77">
        <v>8.398156485545523E-6</v>
      </c>
      <c r="LU69" s="77">
        <v>8.3977700659416715E-6</v>
      </c>
      <c r="LV69" s="77">
        <v>8.3970640768050965E-6</v>
      </c>
      <c r="LW69" s="77">
        <v>1.1449204198229975E-5</v>
      </c>
      <c r="LX69" s="77">
        <v>1.1450516485746687E-5</v>
      </c>
      <c r="LY69" s="77">
        <v>1.1450585851676518E-5</v>
      </c>
      <c r="LZ69" s="77">
        <v>9.561967344087713E-6</v>
      </c>
      <c r="MA69" s="77">
        <v>1.1453106563074325E-5</v>
      </c>
      <c r="MB69" s="77">
        <v>9.5607157355988064E-6</v>
      </c>
      <c r="MC69" s="77">
        <v>7.4497902662113647E-6</v>
      </c>
      <c r="MD69" s="77">
        <v>7.4489284397374263E-6</v>
      </c>
      <c r="ME69" s="77">
        <v>1.2740173937676882E-5</v>
      </c>
      <c r="MF69" s="77">
        <v>1.2738773853321749E-5</v>
      </c>
      <c r="MG69" s="77">
        <v>1.0060636895992546E-5</v>
      </c>
      <c r="MH69" s="77">
        <v>8.440332404361637E-6</v>
      </c>
      <c r="MI69" s="77">
        <v>8.4538787323555438E-6</v>
      </c>
      <c r="MJ69" s="77">
        <v>8.4482798739793838E-6</v>
      </c>
      <c r="MK69" s="77">
        <v>5.6666612393333515E-6</v>
      </c>
      <c r="ML69" s="77">
        <v>4.843224278387547E-6</v>
      </c>
      <c r="MM69" s="77">
        <v>1.4789424208609976E-5</v>
      </c>
      <c r="MN69" s="77">
        <v>1.4789364806257904E-5</v>
      </c>
      <c r="MO69" s="77">
        <v>9.6756608925240512E-6</v>
      </c>
      <c r="MP69" s="77">
        <v>4.8166993425777446E-6</v>
      </c>
      <c r="MQ69" s="77">
        <v>1.055757907629492E-5</v>
      </c>
      <c r="MR69" s="77">
        <v>4.8172983912264697E-6</v>
      </c>
      <c r="MS69" s="77">
        <v>4.8144945546030076E-6</v>
      </c>
      <c r="MT69" s="77">
        <v>4.8170518411458914E-6</v>
      </c>
      <c r="MU69" s="77">
        <v>1.1749603530119348E-5</v>
      </c>
      <c r="MV69" s="77">
        <v>1.1750596940427457E-5</v>
      </c>
      <c r="MW69" s="77">
        <v>9.4807871913555647E-6</v>
      </c>
      <c r="MX69" s="77">
        <v>1.4789577997983355E-5</v>
      </c>
      <c r="MY69" s="77">
        <v>3.5287812078193329E-5</v>
      </c>
      <c r="MZ69" s="77">
        <v>2.6636447612155183E-3</v>
      </c>
      <c r="NA69" s="77">
        <v>6.9881313869262033E-5</v>
      </c>
      <c r="NB69" s="77">
        <v>3.9376946795495429E-5</v>
      </c>
      <c r="NC69" s="77">
        <v>2.1505232740758142E-5</v>
      </c>
      <c r="ND69" s="77">
        <v>2.1504982258657759E-5</v>
      </c>
      <c r="NE69" s="77">
        <v>7.6030923556217074E-6</v>
      </c>
      <c r="NF69" s="77">
        <v>8.7461940826655177E-6</v>
      </c>
      <c r="NG69" s="77">
        <v>2.9305517024905814E-6</v>
      </c>
      <c r="NH69" s="77">
        <v>7.5568580607635362E-6</v>
      </c>
      <c r="NI69" s="77">
        <v>7.5577852820756778E-6</v>
      </c>
      <c r="NJ69" s="77">
        <v>8.2971793357515377E-6</v>
      </c>
      <c r="NK69" s="77">
        <v>2.1504941868172938E-5</v>
      </c>
      <c r="NL69" s="77">
        <v>2.576103721389584E-5</v>
      </c>
      <c r="NM69" s="77">
        <v>8.2972454981488656E-6</v>
      </c>
      <c r="NN69" s="77">
        <v>1.1697817156755951E-5</v>
      </c>
      <c r="NO69" s="77">
        <v>1.3654818758762647E-5</v>
      </c>
      <c r="NP69" s="77">
        <v>3.3220554412196568E-6</v>
      </c>
      <c r="NQ69" s="77">
        <v>6.757271720170553E-6</v>
      </c>
      <c r="NR69" s="77">
        <v>6.7613483916472474E-6</v>
      </c>
      <c r="NS69" s="77">
        <v>3.4797571625592712E-6</v>
      </c>
      <c r="NT69" s="77">
        <v>3.4778121145663907E-6</v>
      </c>
      <c r="NU69" s="77">
        <v>1.0415091804291355E-5</v>
      </c>
      <c r="NV69" s="77">
        <v>9.0088770474169872E-6</v>
      </c>
      <c r="NW69" s="77">
        <v>6.5554246118163843E-6</v>
      </c>
      <c r="NX69" s="77">
        <v>6.6902475750080208E-6</v>
      </c>
      <c r="NY69" s="77">
        <v>7.9062463578100372E-6</v>
      </c>
      <c r="NZ69" s="77">
        <v>1.8571213330886663E-5</v>
      </c>
      <c r="OA69" s="77">
        <v>1.8569411342614153E-5</v>
      </c>
      <c r="OB69" s="77">
        <v>0</v>
      </c>
      <c r="OC69" s="77">
        <v>6.6843972486652411E-6</v>
      </c>
      <c r="OD69" s="77">
        <v>6.6843624692303057E-6</v>
      </c>
      <c r="OE69" s="77">
        <v>0</v>
      </c>
      <c r="OF69" s="77">
        <v>6.6948816108852266E-6</v>
      </c>
      <c r="OG69" s="78">
        <v>0</v>
      </c>
    </row>
    <row r="70" spans="1:397" x14ac:dyDescent="0.35">
      <c r="A70" s="50" t="s">
        <v>70</v>
      </c>
      <c r="B70" s="76">
        <v>6.9416941348140093E-4</v>
      </c>
      <c r="C70" s="77">
        <v>1.0838161653629872E-3</v>
      </c>
      <c r="D70" s="77">
        <v>8.4632463202755233E-4</v>
      </c>
      <c r="E70" s="77">
        <v>7.089977313520649E-4</v>
      </c>
      <c r="F70" s="77">
        <v>7.193668031980797E-4</v>
      </c>
      <c r="G70" s="77">
        <v>5.7409488883473599E-4</v>
      </c>
      <c r="H70" s="77">
        <v>4.3921563912567227E-4</v>
      </c>
      <c r="I70" s="77">
        <v>4.091789807921535E-4</v>
      </c>
      <c r="J70" s="77">
        <v>6.3694599967084142E-4</v>
      </c>
      <c r="K70" s="77">
        <v>4.5350309260308943E-4</v>
      </c>
      <c r="L70" s="77">
        <v>7.6745250420665338E-4</v>
      </c>
      <c r="M70" s="77">
        <v>2.6783916981632959E-3</v>
      </c>
      <c r="N70" s="77">
        <v>1.6518432784764585E-3</v>
      </c>
      <c r="O70" s="77">
        <v>3.1894478352440985E-3</v>
      </c>
      <c r="P70" s="77">
        <v>2.8513399003554218E-3</v>
      </c>
      <c r="Q70" s="77">
        <v>9.480740748167172E-4</v>
      </c>
      <c r="R70" s="77">
        <v>1.5475596385955625E-3</v>
      </c>
      <c r="S70" s="77">
        <v>9.1038645640020908E-4</v>
      </c>
      <c r="T70" s="77">
        <v>1.1343391553550581E-3</v>
      </c>
      <c r="U70" s="77">
        <v>8.2311810130998055E-4</v>
      </c>
      <c r="V70" s="77">
        <v>3.860997225247798E-4</v>
      </c>
      <c r="W70" s="77">
        <v>5.1913023047662284E-4</v>
      </c>
      <c r="X70" s="77">
        <v>7.9546824401850649E-4</v>
      </c>
      <c r="Y70" s="77">
        <v>2.3610106966408008E-3</v>
      </c>
      <c r="Z70" s="77">
        <v>1.4468583506953563E-3</v>
      </c>
      <c r="AA70" s="77">
        <v>7.6113878610297326E-4</v>
      </c>
      <c r="AB70" s="77">
        <v>4.8183860618957678E-4</v>
      </c>
      <c r="AC70" s="77">
        <v>1.0162651441616133E-3</v>
      </c>
      <c r="AD70" s="77">
        <v>6.446032896527691E-4</v>
      </c>
      <c r="AE70" s="77">
        <v>2.9139419588731228E-4</v>
      </c>
      <c r="AF70" s="77">
        <v>5.4442288743089377E-4</v>
      </c>
      <c r="AG70" s="77">
        <v>7.8173483418294404E-4</v>
      </c>
      <c r="AH70" s="77">
        <v>1.2083482358675244E-3</v>
      </c>
      <c r="AI70" s="77">
        <v>7.3439725674914259E-4</v>
      </c>
      <c r="AJ70" s="77">
        <v>7.76707276259793E-4</v>
      </c>
      <c r="AK70" s="77">
        <v>9.7010350785484189E-4</v>
      </c>
      <c r="AL70" s="77">
        <v>7.9463851809634281E-4</v>
      </c>
      <c r="AM70" s="77">
        <v>8.1565013891548199E-4</v>
      </c>
      <c r="AN70" s="77">
        <v>9.3976413030328124E-4</v>
      </c>
      <c r="AO70" s="77">
        <v>7.7468388589856021E-4</v>
      </c>
      <c r="AP70" s="77">
        <v>7.4097186017187035E-4</v>
      </c>
      <c r="AQ70" s="77">
        <v>1.2573534869956679E-3</v>
      </c>
      <c r="AR70" s="77">
        <v>4.1275297397502629E-4</v>
      </c>
      <c r="AS70" s="77">
        <v>5.2543113137371272E-4</v>
      </c>
      <c r="AT70" s="77">
        <v>1.0461847257002002E-3</v>
      </c>
      <c r="AU70" s="77">
        <v>4.7665392609666648E-4</v>
      </c>
      <c r="AV70" s="77">
        <v>1.0190096570002101E-3</v>
      </c>
      <c r="AW70" s="77">
        <v>1.4637807547729349E-3</v>
      </c>
      <c r="AX70" s="77">
        <v>1.4269497642726205E-3</v>
      </c>
      <c r="AY70" s="77">
        <v>1.2254832285951893E-3</v>
      </c>
      <c r="AZ70" s="77">
        <v>3.6544042091671879E-3</v>
      </c>
      <c r="BA70" s="77">
        <v>3.2373853348050502E-3</v>
      </c>
      <c r="BB70" s="77">
        <v>1.9167647993388725E-3</v>
      </c>
      <c r="BC70" s="77">
        <v>2.3617673305730545E-3</v>
      </c>
      <c r="BD70" s="77">
        <v>1.0569734836152068E-3</v>
      </c>
      <c r="BE70" s="77">
        <v>6.2080857480239409E-4</v>
      </c>
      <c r="BF70" s="77">
        <v>6.5562849258574E-4</v>
      </c>
      <c r="BG70" s="77">
        <v>7.2689089391048394E-4</v>
      </c>
      <c r="BH70" s="77">
        <v>4.195222634862431E-4</v>
      </c>
      <c r="BI70" s="77">
        <v>1.2527870039984084E-3</v>
      </c>
      <c r="BJ70" s="77">
        <v>4.8533020308146995E-4</v>
      </c>
      <c r="BK70" s="77">
        <v>1.3204864703623114E-3</v>
      </c>
      <c r="BL70" s="77">
        <v>6.4323388790462331E-4</v>
      </c>
      <c r="BM70" s="77">
        <v>3.2654499941958785E-3</v>
      </c>
      <c r="BN70" s="77">
        <v>2.9568598208478754E-3</v>
      </c>
      <c r="BO70" s="77">
        <v>4.4338546677336358E-3</v>
      </c>
      <c r="BP70" s="77">
        <v>0.40488356444803708</v>
      </c>
      <c r="BQ70" s="77">
        <v>2.1008536712742228E-2</v>
      </c>
      <c r="BR70" s="77">
        <v>1.7105394491353666E-3</v>
      </c>
      <c r="BS70" s="77">
        <v>4.9886161360567583E-3</v>
      </c>
      <c r="BT70" s="77">
        <v>1.3332792498512496E-3</v>
      </c>
      <c r="BU70" s="77">
        <v>1.4065987764617473E-3</v>
      </c>
      <c r="BV70" s="77">
        <v>7.4978406803937869E-4</v>
      </c>
      <c r="BW70" s="77">
        <v>1.8902564846482346E-3</v>
      </c>
      <c r="BX70" s="77">
        <v>2.050294696661634E-3</v>
      </c>
      <c r="BY70" s="77">
        <v>9.0288655255020794E-4</v>
      </c>
      <c r="BZ70" s="77">
        <v>1.397830331962128E-3</v>
      </c>
      <c r="CA70" s="77">
        <v>1.2733292365027507E-3</v>
      </c>
      <c r="CB70" s="77">
        <v>1.8923892509998545E-3</v>
      </c>
      <c r="CC70" s="77">
        <v>2.0511072862150256E-3</v>
      </c>
      <c r="CD70" s="77">
        <v>9.0929652938536787E-4</v>
      </c>
      <c r="CE70" s="77">
        <v>5.0348130639847773E-4</v>
      </c>
      <c r="CF70" s="77">
        <v>8.6481022452274798E-4</v>
      </c>
      <c r="CG70" s="77">
        <v>5.1904202498009161E-4</v>
      </c>
      <c r="CH70" s="77">
        <v>7.0449167692378429E-4</v>
      </c>
      <c r="CI70" s="77">
        <v>1.4295353577503615E-3</v>
      </c>
      <c r="CJ70" s="77">
        <v>3.0402870642817215E-3</v>
      </c>
      <c r="CK70" s="77">
        <v>2.8003870456745428E-3</v>
      </c>
      <c r="CL70" s="77">
        <v>1.7228666449901255E-3</v>
      </c>
      <c r="CM70" s="77">
        <v>1.904586441416601E-3</v>
      </c>
      <c r="CN70" s="77">
        <v>1.6299937438118736E-3</v>
      </c>
      <c r="CO70" s="77">
        <v>2.2826771438171369E-3</v>
      </c>
      <c r="CP70" s="77">
        <v>1.9463308825472881E-3</v>
      </c>
      <c r="CQ70" s="77">
        <v>0</v>
      </c>
      <c r="CR70" s="77">
        <v>5.0348943794429777E-4</v>
      </c>
      <c r="CS70" s="77">
        <v>6.4335132584050683E-4</v>
      </c>
      <c r="CT70" s="77">
        <v>0</v>
      </c>
      <c r="CU70" s="77">
        <v>1.0541262718994377E-3</v>
      </c>
      <c r="CV70" s="77">
        <v>0</v>
      </c>
      <c r="CW70" s="77">
        <v>3.5842450975080317E-6</v>
      </c>
      <c r="CX70" s="77">
        <v>6.6639585227624001E-6</v>
      </c>
      <c r="CY70" s="77">
        <v>1.921272287405858E-6</v>
      </c>
      <c r="CZ70" s="77">
        <v>5.4149228218169194E-6</v>
      </c>
      <c r="DA70" s="77">
        <v>3.9316164390897234E-6</v>
      </c>
      <c r="DB70" s="77">
        <v>7.287059686810965E-7</v>
      </c>
      <c r="DC70" s="77">
        <v>1.4169569616632782E-6</v>
      </c>
      <c r="DD70" s="77">
        <v>4.0080506408545109E-6</v>
      </c>
      <c r="DE70" s="77">
        <v>5.3969327286916355E-6</v>
      </c>
      <c r="DF70" s="77">
        <v>6.1231953957524622E-6</v>
      </c>
      <c r="DG70" s="77">
        <v>4.3768212270935525E-6</v>
      </c>
      <c r="DH70" s="77">
        <v>8.1563604600487142E-6</v>
      </c>
      <c r="DI70" s="77">
        <v>1.3831896496669767E-5</v>
      </c>
      <c r="DJ70" s="77">
        <v>8.9027075591365988E-6</v>
      </c>
      <c r="DK70" s="77">
        <v>9.598007721619136E-6</v>
      </c>
      <c r="DL70" s="77">
        <v>1.0971638251842354E-5</v>
      </c>
      <c r="DM70" s="77">
        <v>1.0148916275416084E-5</v>
      </c>
      <c r="DN70" s="77">
        <v>5.4337800246002803E-6</v>
      </c>
      <c r="DO70" s="77">
        <v>1.5862944756504831E-5</v>
      </c>
      <c r="DP70" s="77">
        <v>1.1415511053059349E-5</v>
      </c>
      <c r="DQ70" s="77">
        <v>1.3800889190594578E-5</v>
      </c>
      <c r="DR70" s="77">
        <v>4.0574500567724049E-6</v>
      </c>
      <c r="DS70" s="77">
        <v>1.4396718124449441E-5</v>
      </c>
      <c r="DT70" s="77">
        <v>8.9505690157992826E-6</v>
      </c>
      <c r="DU70" s="77">
        <v>8.3409919117219993E-6</v>
      </c>
      <c r="DV70" s="77">
        <v>1.9143676840220307E-5</v>
      </c>
      <c r="DW70" s="77">
        <v>1.439779346436063E-5</v>
      </c>
      <c r="DX70" s="77">
        <v>5.565717892941151E-6</v>
      </c>
      <c r="DY70" s="77">
        <v>7.165468260407704E-6</v>
      </c>
      <c r="DZ70" s="77">
        <v>3.6798151915211604E-6</v>
      </c>
      <c r="EA70" s="77">
        <v>2.9842616307365795E-5</v>
      </c>
      <c r="EB70" s="77">
        <v>1.1082369635735716E-5</v>
      </c>
      <c r="EC70" s="77">
        <v>8.1131725855978923E-6</v>
      </c>
      <c r="ED70" s="77">
        <v>1.2620114332124535E-5</v>
      </c>
      <c r="EE70" s="77">
        <v>1.0285304332654383E-5</v>
      </c>
      <c r="EF70" s="77">
        <v>1.3381074010804825E-5</v>
      </c>
      <c r="EG70" s="77">
        <v>1.3542927903029019E-5</v>
      </c>
      <c r="EH70" s="77">
        <v>1.5164541279203565E-5</v>
      </c>
      <c r="EI70" s="77">
        <v>1.5551443472741799E-5</v>
      </c>
      <c r="EJ70" s="77">
        <v>1.2994030497054724E-5</v>
      </c>
      <c r="EK70" s="77">
        <v>9.902397193265204E-6</v>
      </c>
      <c r="EL70" s="77">
        <v>1.4892890304190738E-5</v>
      </c>
      <c r="EM70" s="77">
        <v>1.5752715345334377E-5</v>
      </c>
      <c r="EN70" s="77">
        <v>1.5993461993025024E-5</v>
      </c>
      <c r="EO70" s="77">
        <v>1.177647461948002E-5</v>
      </c>
      <c r="EP70" s="77">
        <v>1.3391196440725688E-5</v>
      </c>
      <c r="EQ70" s="77">
        <v>1.6198537090263343E-5</v>
      </c>
      <c r="ER70" s="77">
        <v>1.0180621705126034E-5</v>
      </c>
      <c r="ES70" s="77">
        <v>1.6929052327788698E-5</v>
      </c>
      <c r="ET70" s="77">
        <v>1.1300627569201945E-5</v>
      </c>
      <c r="EU70" s="77">
        <v>2.0106841131528326E-6</v>
      </c>
      <c r="EV70" s="77">
        <v>0</v>
      </c>
      <c r="EW70" s="77">
        <v>0</v>
      </c>
      <c r="EX70" s="77">
        <v>0</v>
      </c>
      <c r="EY70" s="77">
        <v>8.8411302838621853E-6</v>
      </c>
      <c r="EZ70" s="77">
        <v>5.1108107535649453E-6</v>
      </c>
      <c r="FA70" s="77">
        <v>4.6838174011416136E-6</v>
      </c>
      <c r="FB70" s="77">
        <v>5.6789000225645858E-6</v>
      </c>
      <c r="FC70" s="77">
        <v>7.2819000345807093E-6</v>
      </c>
      <c r="FD70" s="77">
        <v>6.5610895208277535E-6</v>
      </c>
      <c r="FE70" s="77">
        <v>1.5303110105860876E-6</v>
      </c>
      <c r="FF70" s="77">
        <v>4.2532198030152916E-6</v>
      </c>
      <c r="FG70" s="77">
        <v>3.4923444324171119E-6</v>
      </c>
      <c r="FH70" s="77">
        <v>0</v>
      </c>
      <c r="FI70" s="77">
        <v>2.2466624913832947E-6</v>
      </c>
      <c r="FJ70" s="77">
        <v>3.4704695920169545E-6</v>
      </c>
      <c r="FK70" s="77">
        <v>3.1209130261497898E-6</v>
      </c>
      <c r="FL70" s="77">
        <v>4.8768844882023184E-6</v>
      </c>
      <c r="FM70" s="77">
        <v>1.0635488287914322E-6</v>
      </c>
      <c r="FN70" s="77">
        <v>1.1525120301076486E-6</v>
      </c>
      <c r="FO70" s="77">
        <v>2.0433398162946726E-6</v>
      </c>
      <c r="FP70" s="77">
        <v>1.8341562353266154E-6</v>
      </c>
      <c r="FQ70" s="77">
        <v>4.9905258744941331E-7</v>
      </c>
      <c r="FR70" s="77">
        <v>6.4124179469516571E-6</v>
      </c>
      <c r="FS70" s="77">
        <v>2.4506914526803657E-7</v>
      </c>
      <c r="FT70" s="77">
        <v>1.2106758183134599E-6</v>
      </c>
      <c r="FU70" s="77">
        <v>1.2032516756179238E-6</v>
      </c>
      <c r="FV70" s="77">
        <v>1.1956856160582517E-6</v>
      </c>
      <c r="FW70" s="77">
        <v>5.3787760942521017E-7</v>
      </c>
      <c r="FX70" s="77">
        <v>9.9404082758568719E-7</v>
      </c>
      <c r="FY70" s="77">
        <v>4.5615153163409548E-6</v>
      </c>
      <c r="FZ70" s="77">
        <v>6.7940050135092948E-7</v>
      </c>
      <c r="GA70" s="77">
        <v>2.1045713832178321E-6</v>
      </c>
      <c r="GB70" s="77">
        <v>2.7345891018055446E-6</v>
      </c>
      <c r="GC70" s="77">
        <v>3.2786742940599244E-6</v>
      </c>
      <c r="GD70" s="77">
        <v>3.521182738765629E-6</v>
      </c>
      <c r="GE70" s="77">
        <v>1.8223691092805007E-6</v>
      </c>
      <c r="GF70" s="77">
        <v>1.5713919501095342E-6</v>
      </c>
      <c r="GG70" s="77">
        <v>1.8568551511293176E-6</v>
      </c>
      <c r="GH70" s="77">
        <v>3.6048587743789758E-6</v>
      </c>
      <c r="GI70" s="77">
        <v>6.6378766199987988E-6</v>
      </c>
      <c r="GJ70" s="77">
        <v>1.3698797807238429E-6</v>
      </c>
      <c r="GK70" s="77">
        <v>2.1994513975150905E-6</v>
      </c>
      <c r="GL70" s="77">
        <v>0</v>
      </c>
      <c r="GM70" s="77">
        <v>2.54114157918802E-6</v>
      </c>
      <c r="GN70" s="77">
        <v>3.0168458083032321E-6</v>
      </c>
      <c r="GO70" s="77">
        <v>0</v>
      </c>
      <c r="GP70" s="77">
        <v>0</v>
      </c>
      <c r="GQ70" s="77">
        <v>0</v>
      </c>
      <c r="GR70" s="77">
        <v>1.2243997940603337E-5</v>
      </c>
      <c r="GS70" s="77">
        <v>1.4362395717191426E-5</v>
      </c>
      <c r="GT70" s="77">
        <v>5.0075098982279137E-6</v>
      </c>
      <c r="GU70" s="77">
        <v>1.0684861777899572E-5</v>
      </c>
      <c r="GV70" s="77">
        <v>7.6074217750636335E-6</v>
      </c>
      <c r="GW70" s="77">
        <v>1.1081503511499203E-5</v>
      </c>
      <c r="GX70" s="77">
        <v>2.1845085830783638E-5</v>
      </c>
      <c r="GY70" s="77">
        <v>1.4580160320407489E-5</v>
      </c>
      <c r="GZ70" s="77">
        <v>1.1808838451148076E-5</v>
      </c>
      <c r="HA70" s="77">
        <v>9.7105762585673908E-6</v>
      </c>
      <c r="HB70" s="77">
        <v>1.397785703200685E-5</v>
      </c>
      <c r="HC70" s="77">
        <v>3.3551722498010154E-5</v>
      </c>
      <c r="HD70" s="77">
        <v>2.4296126517027705E-5</v>
      </c>
      <c r="HE70" s="77">
        <v>2.9919295523231475E-5</v>
      </c>
      <c r="HF70" s="77">
        <v>1.4354001753771517E-5</v>
      </c>
      <c r="HG70" s="77">
        <v>2.7778029001927349E-5</v>
      </c>
      <c r="HH70" s="77">
        <v>1.3800982347354005E-5</v>
      </c>
      <c r="HI70" s="77">
        <v>3.6257551457132178E-5</v>
      </c>
      <c r="HJ70" s="77">
        <v>4.6338052457297907E-5</v>
      </c>
      <c r="HK70" s="77">
        <v>2.0106380514241664E-5</v>
      </c>
      <c r="HL70" s="77">
        <v>6.3214420537547407E-5</v>
      </c>
      <c r="HM70" s="77">
        <v>2.0129787505919379E-5</v>
      </c>
      <c r="HN70" s="77">
        <v>2.6618752383522494E-5</v>
      </c>
      <c r="HO70" s="77">
        <v>2.2057768709636536E-5</v>
      </c>
      <c r="HP70" s="77">
        <v>1.4374797355465967E-5</v>
      </c>
      <c r="HQ70" s="77">
        <v>3.1132491623405918E-5</v>
      </c>
      <c r="HR70" s="77">
        <v>2.6795341380808093E-5</v>
      </c>
      <c r="HS70" s="77">
        <v>1.3980072543593606E-5</v>
      </c>
      <c r="HT70" s="77">
        <v>1.9389535002560852E-5</v>
      </c>
      <c r="HU70" s="77">
        <v>1.5989194525631147E-5</v>
      </c>
      <c r="HV70" s="77">
        <v>3.3314704618968519E-5</v>
      </c>
      <c r="HW70" s="77">
        <v>1.7515732064349022E-5</v>
      </c>
      <c r="HX70" s="77">
        <v>1.6965528572176033E-5</v>
      </c>
      <c r="HY70" s="77">
        <v>2.5169208316385259E-5</v>
      </c>
      <c r="HZ70" s="77">
        <v>2.1034694014319509E-5</v>
      </c>
      <c r="IA70" s="77">
        <v>2.2651447015331347E-5</v>
      </c>
      <c r="IB70" s="77">
        <v>5.6970097922393493E-6</v>
      </c>
      <c r="IC70" s="77">
        <v>5.1300865424086865E-6</v>
      </c>
      <c r="ID70" s="77">
        <v>5.136196048759615E-6</v>
      </c>
      <c r="IE70" s="77">
        <v>1.7733081305378145E-5</v>
      </c>
      <c r="IF70" s="77">
        <v>1.6212051546983983E-5</v>
      </c>
      <c r="IG70" s="77">
        <v>1.7358989216329092E-5</v>
      </c>
      <c r="IH70" s="77">
        <v>3.5798747965901216E-5</v>
      </c>
      <c r="II70" s="77">
        <v>2.4875881872805864E-5</v>
      </c>
      <c r="IJ70" s="77">
        <v>8.1124913036690918E-6</v>
      </c>
      <c r="IK70" s="77">
        <v>3.2815639951809145E-5</v>
      </c>
      <c r="IL70" s="77">
        <v>2.8132220132727291E-5</v>
      </c>
      <c r="IM70" s="77">
        <v>4.1391127335643769E-5</v>
      </c>
      <c r="IN70" s="77">
        <v>1.0760530401815085E-5</v>
      </c>
      <c r="IO70" s="77">
        <v>1.5992016115041859E-5</v>
      </c>
      <c r="IP70" s="77">
        <v>5.2095033930465527E-6</v>
      </c>
      <c r="IQ70" s="77">
        <v>4.998144933101189E-6</v>
      </c>
      <c r="IR70" s="77">
        <v>4.9772392001330234E-6</v>
      </c>
      <c r="IS70" s="77">
        <v>4.39320957789791E-6</v>
      </c>
      <c r="IT70" s="77">
        <v>2.5839716870673711E-5</v>
      </c>
      <c r="IU70" s="77">
        <v>1.3752493153208716E-5</v>
      </c>
      <c r="IV70" s="77">
        <v>2.0603177566325429E-5</v>
      </c>
      <c r="IW70" s="77">
        <v>1.4864607981392426E-5</v>
      </c>
      <c r="IX70" s="77">
        <v>3.979347941389926E-6</v>
      </c>
      <c r="IY70" s="77">
        <v>1.1421705032937394E-5</v>
      </c>
      <c r="IZ70" s="77">
        <v>6.3973007558379172E-6</v>
      </c>
      <c r="JA70" s="77">
        <v>1.3220656401100887E-5</v>
      </c>
      <c r="JB70" s="77">
        <v>8.034110583790739E-6</v>
      </c>
      <c r="JC70" s="77">
        <v>5.960575929668627E-6</v>
      </c>
      <c r="JD70" s="77">
        <v>3.8298611113246462E-6</v>
      </c>
      <c r="JE70" s="77">
        <v>3.3908858802673232E-6</v>
      </c>
      <c r="JF70" s="77">
        <v>5.4268751989831017E-6</v>
      </c>
      <c r="JG70" s="77">
        <v>7.0556749054304748E-6</v>
      </c>
      <c r="JH70" s="77">
        <v>6.7257549450267556E-6</v>
      </c>
      <c r="JI70" s="77">
        <v>5.4088903953604413E-6</v>
      </c>
      <c r="JJ70" s="77">
        <v>1.491022068600129E-6</v>
      </c>
      <c r="JK70" s="77">
        <v>3.0223686028723858E-6</v>
      </c>
      <c r="JL70" s="77">
        <v>2.1799354632843668E-6</v>
      </c>
      <c r="JM70" s="77">
        <v>7.3713246283591462E-6</v>
      </c>
      <c r="JN70" s="77">
        <v>2.2934139251936681E-6</v>
      </c>
      <c r="JO70" s="77">
        <v>2.1404772982822921E-6</v>
      </c>
      <c r="JP70" s="77">
        <v>2.9390203408851497E-6</v>
      </c>
      <c r="JQ70" s="77">
        <v>4.1886592395917697E-6</v>
      </c>
      <c r="JR70" s="77">
        <v>3.2933603871383671E-6</v>
      </c>
      <c r="JS70" s="77">
        <v>4.6872868180372739E-6</v>
      </c>
      <c r="JT70" s="77">
        <v>1.0932429703432446E-5</v>
      </c>
      <c r="JU70" s="77">
        <v>3.8695058370844236E-6</v>
      </c>
      <c r="JV70" s="77">
        <v>3.7092920166559568E-6</v>
      </c>
      <c r="JW70" s="77">
        <v>5.1474699061404357E-6</v>
      </c>
      <c r="JX70" s="77">
        <v>5.3624593840387085E-6</v>
      </c>
      <c r="JY70" s="77">
        <v>7.474914969086813E-6</v>
      </c>
      <c r="JZ70" s="77">
        <v>6.0590479360781584E-6</v>
      </c>
      <c r="KA70" s="77">
        <v>1.8930092268986646E-6</v>
      </c>
      <c r="KB70" s="77">
        <v>6.3195229296704095E-6</v>
      </c>
      <c r="KC70" s="77">
        <v>7.5588024834723345E-6</v>
      </c>
      <c r="KD70" s="77">
        <v>1.1153824681209126E-5</v>
      </c>
      <c r="KE70" s="77">
        <v>5.9265802565150872E-6</v>
      </c>
      <c r="KF70" s="77">
        <v>5.3858218775874231E-6</v>
      </c>
      <c r="KG70" s="77">
        <v>0</v>
      </c>
      <c r="KH70" s="77">
        <v>0</v>
      </c>
      <c r="KI70" s="77">
        <v>7.6189957750378046E-6</v>
      </c>
      <c r="KJ70" s="77">
        <v>3.3455580387031422E-6</v>
      </c>
      <c r="KK70" s="77">
        <v>1.4004486126736991E-5</v>
      </c>
      <c r="KL70" s="77">
        <v>9.101549078347405E-6</v>
      </c>
      <c r="KM70" s="77">
        <v>3.7208725534107916E-6</v>
      </c>
      <c r="KN70" s="77">
        <v>3.7323669301961141E-6</v>
      </c>
      <c r="KO70" s="77">
        <v>2.637965164304041E-6</v>
      </c>
      <c r="KP70" s="77">
        <v>3.2475664716177984E-6</v>
      </c>
      <c r="KQ70" s="77">
        <v>3.7199980338611237E-6</v>
      </c>
      <c r="KR70" s="77">
        <v>2.7682388766448763E-6</v>
      </c>
      <c r="KS70" s="77">
        <v>4.1482344176848221E-6</v>
      </c>
      <c r="KT70" s="77">
        <v>3.6991630330678039E-6</v>
      </c>
      <c r="KU70" s="77">
        <v>3.5970868950402009E-6</v>
      </c>
      <c r="KV70" s="77">
        <v>4.756554317746705E-6</v>
      </c>
      <c r="KW70" s="77">
        <v>5.5261853459190403E-6</v>
      </c>
      <c r="KX70" s="77">
        <v>6.4209266276383409E-6</v>
      </c>
      <c r="KY70" s="77">
        <v>6.4095609247304775E-6</v>
      </c>
      <c r="KZ70" s="77">
        <v>5.5682230898442112E-6</v>
      </c>
      <c r="LA70" s="77">
        <v>3.9741923294456067E-6</v>
      </c>
      <c r="LB70" s="77">
        <v>5.172775837899417E-6</v>
      </c>
      <c r="LC70" s="77">
        <v>5.0596903660543465E-6</v>
      </c>
      <c r="LD70" s="77">
        <v>6.6154852299619576E-6</v>
      </c>
      <c r="LE70" s="77">
        <v>9.1864516166669587E-6</v>
      </c>
      <c r="LF70" s="77">
        <v>8.427528019198361E-6</v>
      </c>
      <c r="LG70" s="77">
        <v>4.171250879635575E-6</v>
      </c>
      <c r="LH70" s="77">
        <v>6.3709464652358942E-6</v>
      </c>
      <c r="LI70" s="77">
        <v>6.3698400159331876E-6</v>
      </c>
      <c r="LJ70" s="77">
        <v>6.3707768387059877E-6</v>
      </c>
      <c r="LK70" s="77">
        <v>1.5010943986104368E-5</v>
      </c>
      <c r="LL70" s="77">
        <v>6.0296783619350454E-6</v>
      </c>
      <c r="LM70" s="77">
        <v>6.036216863978272E-6</v>
      </c>
      <c r="LN70" s="77">
        <v>5.6338704467773765E-6</v>
      </c>
      <c r="LO70" s="77">
        <v>7.5771256219945331E-6</v>
      </c>
      <c r="LP70" s="77">
        <v>9.7744743513429628E-6</v>
      </c>
      <c r="LQ70" s="77">
        <v>9.7442697222536568E-6</v>
      </c>
      <c r="LR70" s="77">
        <v>7.264040052381099E-6</v>
      </c>
      <c r="LS70" s="77">
        <v>7.8094104085816641E-6</v>
      </c>
      <c r="LT70" s="77">
        <v>7.8095017041710572E-6</v>
      </c>
      <c r="LU70" s="77">
        <v>7.8083758858089632E-6</v>
      </c>
      <c r="LV70" s="77">
        <v>7.8062454355908551E-6</v>
      </c>
      <c r="LW70" s="77">
        <v>9.2448077508987472E-6</v>
      </c>
      <c r="LX70" s="77">
        <v>9.2476983850730405E-6</v>
      </c>
      <c r="LY70" s="77">
        <v>9.2478961673507379E-6</v>
      </c>
      <c r="LZ70" s="77">
        <v>8.4694144072993474E-6</v>
      </c>
      <c r="MA70" s="77">
        <v>9.254565174909048E-6</v>
      </c>
      <c r="MB70" s="77">
        <v>8.4639669063400861E-6</v>
      </c>
      <c r="MC70" s="77">
        <v>6.6546757405393174E-6</v>
      </c>
      <c r="MD70" s="77">
        <v>6.653036857613128E-6</v>
      </c>
      <c r="ME70" s="77">
        <v>1.7026814227678417E-5</v>
      </c>
      <c r="MF70" s="77">
        <v>1.7028756964666479E-5</v>
      </c>
      <c r="MG70" s="77">
        <v>1.0679819128925632E-5</v>
      </c>
      <c r="MH70" s="77">
        <v>8.0588345820038219E-6</v>
      </c>
      <c r="MI70" s="77">
        <v>8.0981606563493412E-6</v>
      </c>
      <c r="MJ70" s="77">
        <v>8.0734681849564786E-6</v>
      </c>
      <c r="MK70" s="77">
        <v>4.5159253586510966E-6</v>
      </c>
      <c r="ML70" s="77">
        <v>4.3156377777329952E-6</v>
      </c>
      <c r="MM70" s="77">
        <v>4.3518720868127065E-6</v>
      </c>
      <c r="MN70" s="77">
        <v>4.3516836012473365E-6</v>
      </c>
      <c r="MO70" s="77">
        <v>7.8617995460789296E-6</v>
      </c>
      <c r="MP70" s="77">
        <v>4.3613270622944102E-6</v>
      </c>
      <c r="MQ70" s="77">
        <v>5.8691177071677407E-6</v>
      </c>
      <c r="MR70" s="77">
        <v>4.3628034141453846E-6</v>
      </c>
      <c r="MS70" s="77">
        <v>4.3545073989252542E-6</v>
      </c>
      <c r="MT70" s="77">
        <v>4.3616102093789032E-6</v>
      </c>
      <c r="MU70" s="77">
        <v>6.4570758195500632E-6</v>
      </c>
      <c r="MV70" s="77">
        <v>6.4596588124163737E-6</v>
      </c>
      <c r="MW70" s="77">
        <v>5.6012884170294851E-6</v>
      </c>
      <c r="MX70" s="77">
        <v>4.3522429538411553E-6</v>
      </c>
      <c r="MY70" s="77">
        <v>8.0826887303384957E-6</v>
      </c>
      <c r="MZ70" s="77">
        <v>7.4446379838423828E-5</v>
      </c>
      <c r="NA70" s="77">
        <v>6.2950646342829964E-5</v>
      </c>
      <c r="NB70" s="77">
        <v>1.7085359548988045E-5</v>
      </c>
      <c r="NC70" s="77">
        <v>1.1236090789820039E-5</v>
      </c>
      <c r="ND70" s="77">
        <v>1.1235437871156349E-5</v>
      </c>
      <c r="NE70" s="77">
        <v>6.356908751492521E-6</v>
      </c>
      <c r="NF70" s="77">
        <v>5.9203712833950437E-6</v>
      </c>
      <c r="NG70" s="77">
        <v>2.2446916083684199E-6</v>
      </c>
      <c r="NH70" s="77">
        <v>5.2050728095825243E-6</v>
      </c>
      <c r="NI70" s="77">
        <v>5.2078746070853035E-6</v>
      </c>
      <c r="NJ70" s="77">
        <v>5.806575700394359E-6</v>
      </c>
      <c r="NK70" s="77">
        <v>1.1235429677943506E-5</v>
      </c>
      <c r="NL70" s="77">
        <v>7.2462488379447443E-6</v>
      </c>
      <c r="NM70" s="77">
        <v>5.8067363659228961E-6</v>
      </c>
      <c r="NN70" s="77">
        <v>5.6189238282417696E-6</v>
      </c>
      <c r="NO70" s="77">
        <v>5.5459871804386652E-6</v>
      </c>
      <c r="NP70" s="77">
        <v>3.0022127881181518E-6</v>
      </c>
      <c r="NQ70" s="77">
        <v>5.7385415667314235E-6</v>
      </c>
      <c r="NR70" s="77">
        <v>5.7204979258105569E-6</v>
      </c>
      <c r="NS70" s="77">
        <v>2.4071300220568127E-6</v>
      </c>
      <c r="NT70" s="77">
        <v>2.4173739104783152E-6</v>
      </c>
      <c r="NU70" s="77">
        <v>5.9781438745878232E-6</v>
      </c>
      <c r="NV70" s="77">
        <v>5.4563345817738456E-6</v>
      </c>
      <c r="NW70" s="77">
        <v>4.1342705972071575E-6</v>
      </c>
      <c r="NX70" s="77">
        <v>4.8436908441685046E-6</v>
      </c>
      <c r="NY70" s="77">
        <v>5.5406659980966853E-6</v>
      </c>
      <c r="NZ70" s="77">
        <v>4.2875014571931097E-6</v>
      </c>
      <c r="OA70" s="77">
        <v>4.2844819259637301E-6</v>
      </c>
      <c r="OB70" s="77">
        <v>0</v>
      </c>
      <c r="OC70" s="77">
        <v>4.9226928318373431E-6</v>
      </c>
      <c r="OD70" s="77">
        <v>4.9218056283662296E-6</v>
      </c>
      <c r="OE70" s="77">
        <v>0</v>
      </c>
      <c r="OF70" s="77">
        <v>4.9049072973715094E-6</v>
      </c>
      <c r="OG70" s="78">
        <v>0</v>
      </c>
    </row>
    <row r="71" spans="1:397" x14ac:dyDescent="0.35">
      <c r="A71" s="50" t="s">
        <v>71</v>
      </c>
      <c r="B71" s="76">
        <v>4.6249679681160342E-3</v>
      </c>
      <c r="C71" s="77">
        <v>8.450063619479203E-3</v>
      </c>
      <c r="D71" s="77">
        <v>6.4178103147920504E-3</v>
      </c>
      <c r="E71" s="77">
        <v>2.356385351256509E-3</v>
      </c>
      <c r="F71" s="77">
        <v>2.9635238449434156E-3</v>
      </c>
      <c r="G71" s="77">
        <v>3.8918412444635363E-3</v>
      </c>
      <c r="H71" s="77">
        <v>2.5630852200958232E-3</v>
      </c>
      <c r="I71" s="77">
        <v>2.5033774532025972E-3</v>
      </c>
      <c r="J71" s="77">
        <v>3.7743637429008582E-3</v>
      </c>
      <c r="K71" s="77">
        <v>3.5312031309888501E-3</v>
      </c>
      <c r="L71" s="77">
        <v>4.5029724127403159E-3</v>
      </c>
      <c r="M71" s="77">
        <v>3.4067976386617091E-3</v>
      </c>
      <c r="N71" s="77">
        <v>5.3645407396325532E-3</v>
      </c>
      <c r="O71" s="77">
        <v>5.2257039501295306E-3</v>
      </c>
      <c r="P71" s="77">
        <v>4.8862850814826398E-3</v>
      </c>
      <c r="Q71" s="77">
        <v>4.1215502925943471E-3</v>
      </c>
      <c r="R71" s="77">
        <v>4.3164264095129244E-3</v>
      </c>
      <c r="S71" s="77">
        <v>4.9904505210569081E-3</v>
      </c>
      <c r="T71" s="77">
        <v>4.5670925140852405E-3</v>
      </c>
      <c r="U71" s="77">
        <v>4.1120991218070082E-3</v>
      </c>
      <c r="V71" s="77">
        <v>2.3495222695157449E-3</v>
      </c>
      <c r="W71" s="77">
        <v>3.1602939768283459E-3</v>
      </c>
      <c r="X71" s="77">
        <v>3.503592423407286E-3</v>
      </c>
      <c r="Y71" s="77">
        <v>4.683271083341406E-3</v>
      </c>
      <c r="Z71" s="77">
        <v>3.9068421748915541E-3</v>
      </c>
      <c r="AA71" s="77">
        <v>3.2020327662174298E-3</v>
      </c>
      <c r="AB71" s="77">
        <v>2.2310229487206845E-3</v>
      </c>
      <c r="AC71" s="77">
        <v>4.6116709349358536E-3</v>
      </c>
      <c r="AD71" s="77">
        <v>3.3994198062563125E-3</v>
      </c>
      <c r="AE71" s="77">
        <v>1.9359906590044639E-3</v>
      </c>
      <c r="AF71" s="77">
        <v>3.0382835542931085E-3</v>
      </c>
      <c r="AG71" s="77">
        <v>3.582059514253538E-3</v>
      </c>
      <c r="AH71" s="77">
        <v>4.2502039812511725E-3</v>
      </c>
      <c r="AI71" s="77">
        <v>2.7897164271881692E-3</v>
      </c>
      <c r="AJ71" s="77">
        <v>3.9081788983857261E-3</v>
      </c>
      <c r="AK71" s="77">
        <v>3.9764488339830246E-3</v>
      </c>
      <c r="AL71" s="77">
        <v>3.5848051502016063E-3</v>
      </c>
      <c r="AM71" s="77">
        <v>4.008174149408658E-3</v>
      </c>
      <c r="AN71" s="77">
        <v>3.8941962293492197E-3</v>
      </c>
      <c r="AO71" s="77">
        <v>4.2008655096840769E-3</v>
      </c>
      <c r="AP71" s="77">
        <v>3.2898851799409508E-3</v>
      </c>
      <c r="AQ71" s="77">
        <v>3.6680366446048425E-3</v>
      </c>
      <c r="AR71" s="77">
        <v>1.757345240875161E-3</v>
      </c>
      <c r="AS71" s="77">
        <v>2.8148779109290101E-3</v>
      </c>
      <c r="AT71" s="77">
        <v>3.1302438161439614E-3</v>
      </c>
      <c r="AU71" s="77">
        <v>2.7448737048477983E-3</v>
      </c>
      <c r="AV71" s="77">
        <v>3.4187544720737295E-3</v>
      </c>
      <c r="AW71" s="77">
        <v>4.3691072033195666E-3</v>
      </c>
      <c r="AX71" s="77">
        <v>4.4095425400121867E-3</v>
      </c>
      <c r="AY71" s="77">
        <v>3.7669189037976489E-3</v>
      </c>
      <c r="AZ71" s="77">
        <v>1.0575315784012237E-2</v>
      </c>
      <c r="BA71" s="77">
        <v>4.8333548320065988E-3</v>
      </c>
      <c r="BB71" s="77">
        <v>4.9251504722840509E-3</v>
      </c>
      <c r="BC71" s="77">
        <v>6.2650331682961849E-3</v>
      </c>
      <c r="BD71" s="77">
        <v>7.9763182455401954E-3</v>
      </c>
      <c r="BE71" s="77">
        <v>9.0079279113599534E-3</v>
      </c>
      <c r="BF71" s="77">
        <v>4.9686675935164352E-3</v>
      </c>
      <c r="BG71" s="77">
        <v>7.0305474583316875E-3</v>
      </c>
      <c r="BH71" s="77">
        <v>3.8738629616460935E-3</v>
      </c>
      <c r="BI71" s="77">
        <v>1.2304787319100671E-2</v>
      </c>
      <c r="BJ71" s="77">
        <v>4.627829603412798E-3</v>
      </c>
      <c r="BK71" s="77">
        <v>9.3187903673223934E-3</v>
      </c>
      <c r="BL71" s="77">
        <v>5.1596182732018608E-3</v>
      </c>
      <c r="BM71" s="77">
        <v>6.1418628790292284E-3</v>
      </c>
      <c r="BN71" s="77">
        <v>9.966711325608741E-3</v>
      </c>
      <c r="BO71" s="77">
        <v>8.2223608788674924E-3</v>
      </c>
      <c r="BP71" s="77">
        <v>1.5453470734182096E-2</v>
      </c>
      <c r="BQ71" s="77">
        <v>0.64875616139167613</v>
      </c>
      <c r="BR71" s="77">
        <v>1.0493039371392605E-2</v>
      </c>
      <c r="BS71" s="77">
        <v>7.6813314843403951E-2</v>
      </c>
      <c r="BT71" s="77">
        <v>1.4654590232371853E-2</v>
      </c>
      <c r="BU71" s="77">
        <v>1.5255400854172043E-2</v>
      </c>
      <c r="BV71" s="77">
        <v>5.3908665743282892E-3</v>
      </c>
      <c r="BW71" s="77">
        <v>6.5711019161594844E-3</v>
      </c>
      <c r="BX71" s="77">
        <v>1.0485953723738308E-2</v>
      </c>
      <c r="BY71" s="77">
        <v>8.753908849984407E-3</v>
      </c>
      <c r="BZ71" s="77">
        <v>1.3924187516361914E-2</v>
      </c>
      <c r="CA71" s="77">
        <v>8.8512492660327655E-3</v>
      </c>
      <c r="CB71" s="77">
        <v>2.2781275932972044E-2</v>
      </c>
      <c r="CC71" s="77">
        <v>1.1755964315161845E-2</v>
      </c>
      <c r="CD71" s="77">
        <v>5.4764396976235427E-3</v>
      </c>
      <c r="CE71" s="77">
        <v>3.4909625808511868E-3</v>
      </c>
      <c r="CF71" s="77">
        <v>1.0523563477315697E-2</v>
      </c>
      <c r="CG71" s="77">
        <v>3.576057861890118E-3</v>
      </c>
      <c r="CH71" s="77">
        <v>9.5747734364969531E-3</v>
      </c>
      <c r="CI71" s="77">
        <v>1.0116937790843042E-2</v>
      </c>
      <c r="CJ71" s="77">
        <v>7.2229837149005317E-3</v>
      </c>
      <c r="CK71" s="77">
        <v>7.1694813703097222E-3</v>
      </c>
      <c r="CL71" s="77">
        <v>7.2332555356102819E-3</v>
      </c>
      <c r="CM71" s="77">
        <v>5.7596005577043472E-3</v>
      </c>
      <c r="CN71" s="77">
        <v>8.6532003542938839E-3</v>
      </c>
      <c r="CO71" s="77">
        <v>6.7541433771927334E-3</v>
      </c>
      <c r="CP71" s="77">
        <v>8.4328926460726095E-3</v>
      </c>
      <c r="CQ71" s="77">
        <v>0</v>
      </c>
      <c r="CR71" s="77">
        <v>3.3262588821207466E-3</v>
      </c>
      <c r="CS71" s="77">
        <v>6.4023431617169658E-3</v>
      </c>
      <c r="CT71" s="77">
        <v>0</v>
      </c>
      <c r="CU71" s="77">
        <v>7.542887969791307E-3</v>
      </c>
      <c r="CV71" s="77">
        <v>0</v>
      </c>
      <c r="CW71" s="77">
        <v>1.9768931718999782E-5</v>
      </c>
      <c r="CX71" s="77">
        <v>3.4356104399849979E-5</v>
      </c>
      <c r="CY71" s="77">
        <v>9.825995058344153E-6</v>
      </c>
      <c r="CZ71" s="77">
        <v>3.4933172961874294E-5</v>
      </c>
      <c r="DA71" s="77">
        <v>2.102270054729284E-5</v>
      </c>
      <c r="DB71" s="77">
        <v>4.5395572096796548E-6</v>
      </c>
      <c r="DC71" s="77">
        <v>8.0320004251494129E-6</v>
      </c>
      <c r="DD71" s="77">
        <v>2.2284804205733584E-5</v>
      </c>
      <c r="DE71" s="77">
        <v>2.5302196224327893E-5</v>
      </c>
      <c r="DF71" s="77">
        <v>3.7639325973342418E-5</v>
      </c>
      <c r="DG71" s="77">
        <v>2.233437558068369E-5</v>
      </c>
      <c r="DH71" s="77">
        <v>3.538217736563083E-5</v>
      </c>
      <c r="DI71" s="77">
        <v>7.4017157170940169E-5</v>
      </c>
      <c r="DJ71" s="77">
        <v>4.0153526760926599E-5</v>
      </c>
      <c r="DK71" s="77">
        <v>3.4156675793047129E-5</v>
      </c>
      <c r="DL71" s="77">
        <v>5.0479126529804093E-5</v>
      </c>
      <c r="DM71" s="77">
        <v>4.3862386696236794E-5</v>
      </c>
      <c r="DN71" s="77">
        <v>2.9563079387371779E-5</v>
      </c>
      <c r="DO71" s="77">
        <v>7.1665219713480441E-5</v>
      </c>
      <c r="DP71" s="77">
        <v>5.1643966932332583E-5</v>
      </c>
      <c r="DQ71" s="77">
        <v>9.3839103383686615E-5</v>
      </c>
      <c r="DR71" s="77">
        <v>2.3436038960089133E-5</v>
      </c>
      <c r="DS71" s="77">
        <v>7.4559983276056824E-5</v>
      </c>
      <c r="DT71" s="77">
        <v>4.6504407930221856E-5</v>
      </c>
      <c r="DU71" s="77">
        <v>4.3021255886378384E-5</v>
      </c>
      <c r="DV71" s="77">
        <v>8.8896095507131105E-5</v>
      </c>
      <c r="DW71" s="77">
        <v>6.8243337300437883E-5</v>
      </c>
      <c r="DX71" s="77">
        <v>2.9696732317754877E-5</v>
      </c>
      <c r="DY71" s="77">
        <v>3.7198408885151559E-5</v>
      </c>
      <c r="DZ71" s="77">
        <v>1.9303733580340256E-5</v>
      </c>
      <c r="EA71" s="77">
        <v>1.3751574695594756E-4</v>
      </c>
      <c r="EB71" s="77">
        <v>5.3474608392964673E-5</v>
      </c>
      <c r="EC71" s="77">
        <v>3.8486324630702735E-5</v>
      </c>
      <c r="ED71" s="77">
        <v>5.8221637088398723E-5</v>
      </c>
      <c r="EE71" s="77">
        <v>4.9586644602615943E-5</v>
      </c>
      <c r="EF71" s="77">
        <v>5.8774635056752238E-5</v>
      </c>
      <c r="EG71" s="77">
        <v>7.0444449771014437E-5</v>
      </c>
      <c r="EH71" s="77">
        <v>7.8777523296195393E-5</v>
      </c>
      <c r="EI71" s="77">
        <v>7.7573091179139865E-5</v>
      </c>
      <c r="EJ71" s="77">
        <v>6.479552688507293E-5</v>
      </c>
      <c r="EK71" s="77">
        <v>5.089901469163322E-5</v>
      </c>
      <c r="EL71" s="77">
        <v>6.9928044878742838E-5</v>
      </c>
      <c r="EM71" s="77">
        <v>7.2652773687176074E-5</v>
      </c>
      <c r="EN71" s="77">
        <v>7.5885643742350546E-5</v>
      </c>
      <c r="EO71" s="77">
        <v>5.573641029152309E-5</v>
      </c>
      <c r="EP71" s="77">
        <v>6.5205114015957452E-5</v>
      </c>
      <c r="EQ71" s="77">
        <v>7.5482146981493444E-5</v>
      </c>
      <c r="ER71" s="77">
        <v>4.6169230404113971E-5</v>
      </c>
      <c r="ES71" s="77">
        <v>7.9716805665463889E-5</v>
      </c>
      <c r="ET71" s="77">
        <v>5.5778103418350307E-5</v>
      </c>
      <c r="EU71" s="77">
        <v>1.0014017046080231E-5</v>
      </c>
      <c r="EV71" s="77">
        <v>0</v>
      </c>
      <c r="EW71" s="77">
        <v>0</v>
      </c>
      <c r="EX71" s="77">
        <v>0</v>
      </c>
      <c r="EY71" s="77">
        <v>5.9468059148492603E-5</v>
      </c>
      <c r="EZ71" s="77">
        <v>3.1285267310766048E-5</v>
      </c>
      <c r="FA71" s="77">
        <v>2.6214163454696796E-5</v>
      </c>
      <c r="FB71" s="77">
        <v>3.3025161640756386E-5</v>
      </c>
      <c r="FC71" s="77">
        <v>3.79336257955714E-5</v>
      </c>
      <c r="FD71" s="77">
        <v>3.9296647812145159E-5</v>
      </c>
      <c r="FE71" s="77">
        <v>8.6542118766083335E-6</v>
      </c>
      <c r="FF71" s="77">
        <v>2.7384335431528338E-5</v>
      </c>
      <c r="FG71" s="77">
        <v>1.8732912015024505E-5</v>
      </c>
      <c r="FH71" s="77">
        <v>0</v>
      </c>
      <c r="FI71" s="77">
        <v>1.2587865123984667E-5</v>
      </c>
      <c r="FJ71" s="77">
        <v>1.8972593195273037E-5</v>
      </c>
      <c r="FK71" s="77">
        <v>1.9505557153941649E-5</v>
      </c>
      <c r="FL71" s="77">
        <v>4.9557053913608224E-5</v>
      </c>
      <c r="FM71" s="77">
        <v>7.3710141534746089E-6</v>
      </c>
      <c r="FN71" s="77">
        <v>6.9653685926987512E-6</v>
      </c>
      <c r="FO71" s="77">
        <v>1.9384958667854606E-5</v>
      </c>
      <c r="FP71" s="77">
        <v>1.3067588437317407E-5</v>
      </c>
      <c r="FQ71" s="77">
        <v>2.997522066354221E-6</v>
      </c>
      <c r="FR71" s="77">
        <v>2.9028012131056492E-5</v>
      </c>
      <c r="FS71" s="77">
        <v>1.1678923088474416E-6</v>
      </c>
      <c r="FT71" s="77">
        <v>7.0303648205825803E-6</v>
      </c>
      <c r="FU71" s="77">
        <v>6.7448128198770368E-6</v>
      </c>
      <c r="FV71" s="77">
        <v>6.9561293863711688E-6</v>
      </c>
      <c r="FW71" s="77">
        <v>3.7237399342894382E-6</v>
      </c>
      <c r="FX71" s="77">
        <v>5.5625367123664627E-6</v>
      </c>
      <c r="FY71" s="77">
        <v>2.3393079387451465E-5</v>
      </c>
      <c r="FZ71" s="77">
        <v>3.9106519241164469E-6</v>
      </c>
      <c r="GA71" s="77">
        <v>1.12201345882535E-5</v>
      </c>
      <c r="GB71" s="77">
        <v>1.4547405626834574E-5</v>
      </c>
      <c r="GC71" s="77">
        <v>1.7443987307592834E-5</v>
      </c>
      <c r="GD71" s="77">
        <v>2.0307804813406451E-5</v>
      </c>
      <c r="GE71" s="77">
        <v>1.0778799387979926E-5</v>
      </c>
      <c r="GF71" s="77">
        <v>8.8111813519455499E-6</v>
      </c>
      <c r="GG71" s="77">
        <v>1.0520717410426937E-5</v>
      </c>
      <c r="GH71" s="77">
        <v>1.7844403586048174E-5</v>
      </c>
      <c r="GI71" s="77">
        <v>3.3016720807598434E-5</v>
      </c>
      <c r="GJ71" s="77">
        <v>7.4719577363223636E-6</v>
      </c>
      <c r="GK71" s="77">
        <v>1.2605271514524536E-5</v>
      </c>
      <c r="GL71" s="77">
        <v>0</v>
      </c>
      <c r="GM71" s="77">
        <v>1.4745969050630858E-5</v>
      </c>
      <c r="GN71" s="77">
        <v>1.4053858890205151E-5</v>
      </c>
      <c r="GO71" s="77">
        <v>0</v>
      </c>
      <c r="GP71" s="77">
        <v>0</v>
      </c>
      <c r="GQ71" s="77">
        <v>0</v>
      </c>
      <c r="GR71" s="77">
        <v>5.6727369502114243E-5</v>
      </c>
      <c r="GS71" s="77">
        <v>7.1997714568445249E-5</v>
      </c>
      <c r="GT71" s="77">
        <v>2.7682621369335011E-5</v>
      </c>
      <c r="GU71" s="77">
        <v>5.2861733340679043E-5</v>
      </c>
      <c r="GV71" s="77">
        <v>3.8491887764420321E-5</v>
      </c>
      <c r="GW71" s="77">
        <v>6.0268459659001169E-5</v>
      </c>
      <c r="GX71" s="77">
        <v>1.0276610690378071E-4</v>
      </c>
      <c r="GY71" s="77">
        <v>7.133823510273604E-5</v>
      </c>
      <c r="GZ71" s="77">
        <v>5.5956507775609792E-5</v>
      </c>
      <c r="HA71" s="77">
        <v>5.5217967479575623E-5</v>
      </c>
      <c r="HB71" s="77">
        <v>6.9723662000295981E-5</v>
      </c>
      <c r="HC71" s="77">
        <v>1.2851563457108299E-4</v>
      </c>
      <c r="HD71" s="77">
        <v>1.1757522726600441E-4</v>
      </c>
      <c r="HE71" s="77">
        <v>1.2629558082951077E-4</v>
      </c>
      <c r="HF71" s="77">
        <v>6.7283854627925706E-5</v>
      </c>
      <c r="HG71" s="77">
        <v>1.2186897373695453E-4</v>
      </c>
      <c r="HH71" s="77">
        <v>5.5170184695578542E-5</v>
      </c>
      <c r="HI71" s="77">
        <v>1.7128268987488132E-4</v>
      </c>
      <c r="HJ71" s="77">
        <v>2.0150719691068171E-4</v>
      </c>
      <c r="HK71" s="77">
        <v>9.1131362038789619E-5</v>
      </c>
      <c r="HL71" s="77">
        <v>4.3540309050717343E-4</v>
      </c>
      <c r="HM71" s="77">
        <v>1.1082530370277716E-4</v>
      </c>
      <c r="HN71" s="77">
        <v>1.426343529258092E-4</v>
      </c>
      <c r="HO71" s="77">
        <v>9.1652740220487996E-5</v>
      </c>
      <c r="HP71" s="77">
        <v>6.6740567637049318E-5</v>
      </c>
      <c r="HQ71" s="77">
        <v>1.4145404380598486E-4</v>
      </c>
      <c r="HR71" s="77">
        <v>1.2273144690489254E-4</v>
      </c>
      <c r="HS71" s="77">
        <v>6.9572629424431118E-5</v>
      </c>
      <c r="HT71" s="77">
        <v>9.8242021787005128E-5</v>
      </c>
      <c r="HU71" s="77">
        <v>8.1510803461118123E-5</v>
      </c>
      <c r="HV71" s="77">
        <v>1.5789529269191443E-4</v>
      </c>
      <c r="HW71" s="77">
        <v>8.2165676316154891E-5</v>
      </c>
      <c r="HX71" s="77">
        <v>7.7027848856319213E-5</v>
      </c>
      <c r="HY71" s="77">
        <v>1.1157530460571045E-4</v>
      </c>
      <c r="HZ71" s="77">
        <v>9.521841221486086E-5</v>
      </c>
      <c r="IA71" s="77">
        <v>1.0016230308169598E-4</v>
      </c>
      <c r="IB71" s="77">
        <v>2.5844736775039736E-5</v>
      </c>
      <c r="IC71" s="77">
        <v>2.4647451223097176E-5</v>
      </c>
      <c r="ID71" s="77">
        <v>2.3711697007015375E-5</v>
      </c>
      <c r="IE71" s="77">
        <v>8.1964977164673006E-5</v>
      </c>
      <c r="IF71" s="77">
        <v>7.6525246502096923E-5</v>
      </c>
      <c r="IG71" s="77">
        <v>8.0102046707873544E-5</v>
      </c>
      <c r="IH71" s="77">
        <v>1.6015151299381979E-4</v>
      </c>
      <c r="II71" s="77">
        <v>1.1382352195631607E-4</v>
      </c>
      <c r="IJ71" s="77">
        <v>3.9674559526611221E-5</v>
      </c>
      <c r="IK71" s="77">
        <v>1.5077219210915348E-4</v>
      </c>
      <c r="IL71" s="77">
        <v>1.2081833157310707E-4</v>
      </c>
      <c r="IM71" s="77">
        <v>1.7536566107882395E-4</v>
      </c>
      <c r="IN71" s="77">
        <v>4.9457106633306349E-5</v>
      </c>
      <c r="IO71" s="77">
        <v>7.429589509665285E-5</v>
      </c>
      <c r="IP71" s="77">
        <v>2.5825187043625828E-5</v>
      </c>
      <c r="IQ71" s="77">
        <v>2.5427575195713805E-5</v>
      </c>
      <c r="IR71" s="77">
        <v>2.5223788687010871E-5</v>
      </c>
      <c r="IS71" s="77">
        <v>2.1061361175157504E-5</v>
      </c>
      <c r="IT71" s="77">
        <v>1.499139950518355E-4</v>
      </c>
      <c r="IU71" s="77">
        <v>7.7291890012283804E-5</v>
      </c>
      <c r="IV71" s="77">
        <v>1.1479470227829711E-4</v>
      </c>
      <c r="IW71" s="77">
        <v>9.3590528440617806E-5</v>
      </c>
      <c r="IX71" s="77">
        <v>1.9993776862170696E-5</v>
      </c>
      <c r="IY71" s="77">
        <v>5.5959035166924457E-5</v>
      </c>
      <c r="IZ71" s="77">
        <v>3.5286999077425235E-5</v>
      </c>
      <c r="JA71" s="77">
        <v>7.4896505677822379E-5</v>
      </c>
      <c r="JB71" s="77">
        <v>4.0023511820304095E-5</v>
      </c>
      <c r="JC71" s="77">
        <v>2.6796363931395367E-5</v>
      </c>
      <c r="JD71" s="77">
        <v>1.8782602363067826E-5</v>
      </c>
      <c r="JE71" s="77">
        <v>1.2387924643732041E-5</v>
      </c>
      <c r="JF71" s="77">
        <v>2.2544566824821265E-5</v>
      </c>
      <c r="JG71" s="77">
        <v>5.7088254232482742E-5</v>
      </c>
      <c r="JH71" s="77">
        <v>3.5841448637671959E-5</v>
      </c>
      <c r="JI71" s="77">
        <v>2.7878440396364284E-5</v>
      </c>
      <c r="JJ71" s="77">
        <v>1.2732814791831315E-5</v>
      </c>
      <c r="JK71" s="77">
        <v>2.0086625608864576E-5</v>
      </c>
      <c r="JL71" s="77">
        <v>1.1542181913774799E-5</v>
      </c>
      <c r="JM71" s="77">
        <v>3.7547605022018655E-5</v>
      </c>
      <c r="JN71" s="77">
        <v>1.242725216133738E-5</v>
      </c>
      <c r="JO71" s="77">
        <v>1.2100967207388571E-5</v>
      </c>
      <c r="JP71" s="77">
        <v>1.5707165673981563E-5</v>
      </c>
      <c r="JQ71" s="77">
        <v>2.1387647175904576E-5</v>
      </c>
      <c r="JR71" s="77">
        <v>1.829703303005582E-5</v>
      </c>
      <c r="JS71" s="77">
        <v>2.4668707145933262E-5</v>
      </c>
      <c r="JT71" s="77">
        <v>5.1489224240836723E-5</v>
      </c>
      <c r="JU71" s="77">
        <v>1.7791035101059344E-5</v>
      </c>
      <c r="JV71" s="77">
        <v>1.7830961306004329E-5</v>
      </c>
      <c r="JW71" s="77">
        <v>2.5637801281794848E-5</v>
      </c>
      <c r="JX71" s="77">
        <v>2.4704795825585447E-5</v>
      </c>
      <c r="JY71" s="77">
        <v>3.4169926333718625E-5</v>
      </c>
      <c r="JZ71" s="77">
        <v>3.0596642524996868E-5</v>
      </c>
      <c r="KA71" s="77">
        <v>9.7347000625248485E-6</v>
      </c>
      <c r="KB71" s="77">
        <v>3.0418492829339034E-5</v>
      </c>
      <c r="KC71" s="77">
        <v>3.7751725404743243E-5</v>
      </c>
      <c r="KD71" s="77">
        <v>5.0129985837140262E-5</v>
      </c>
      <c r="KE71" s="77">
        <v>2.5696914807251248E-5</v>
      </c>
      <c r="KF71" s="77">
        <v>2.9190713007188196E-5</v>
      </c>
      <c r="KG71" s="77">
        <v>0</v>
      </c>
      <c r="KH71" s="77">
        <v>0</v>
      </c>
      <c r="KI71" s="77">
        <v>4.4597744344801433E-5</v>
      </c>
      <c r="KJ71" s="77">
        <v>1.9373646927131814E-5</v>
      </c>
      <c r="KK71" s="77">
        <v>7.1133990627687978E-5</v>
      </c>
      <c r="KL71" s="77">
        <v>4.9923471005078929E-5</v>
      </c>
      <c r="KM71" s="77">
        <v>2.6816556785987045E-5</v>
      </c>
      <c r="KN71" s="77">
        <v>2.6907500625073116E-5</v>
      </c>
      <c r="KO71" s="77">
        <v>2.3014128783152728E-5</v>
      </c>
      <c r="KP71" s="77">
        <v>2.5942051739251006E-5</v>
      </c>
      <c r="KQ71" s="77">
        <v>2.6808409195411108E-5</v>
      </c>
      <c r="KR71" s="77">
        <v>2.4270795636448842E-5</v>
      </c>
      <c r="KS71" s="77">
        <v>3.2079483183708602E-5</v>
      </c>
      <c r="KT71" s="77">
        <v>3.0317425360261422E-5</v>
      </c>
      <c r="KU71" s="77">
        <v>3.2205659608649406E-5</v>
      </c>
      <c r="KV71" s="77">
        <v>4.2035109180036865E-5</v>
      </c>
      <c r="KW71" s="77">
        <v>4.4397774461186732E-5</v>
      </c>
      <c r="KX71" s="77">
        <v>4.5462336704534635E-5</v>
      </c>
      <c r="KY71" s="77">
        <v>4.543824277498634E-5</v>
      </c>
      <c r="KZ71" s="77">
        <v>4.204094825731439E-5</v>
      </c>
      <c r="LA71" s="77">
        <v>3.0560733355386555E-5</v>
      </c>
      <c r="LB71" s="77">
        <v>4.1297554843082938E-5</v>
      </c>
      <c r="LC71" s="77">
        <v>4.1286505124429362E-5</v>
      </c>
      <c r="LD71" s="77">
        <v>4.9404859736096283E-5</v>
      </c>
      <c r="LE71" s="77">
        <v>5.8819950538142629E-5</v>
      </c>
      <c r="LF71" s="77">
        <v>5.6883060180643161E-5</v>
      </c>
      <c r="LG71" s="77">
        <v>3.500426968124878E-5</v>
      </c>
      <c r="LH71" s="77">
        <v>4.8128361852787152E-5</v>
      </c>
      <c r="LI71" s="77">
        <v>4.8115956947024893E-5</v>
      </c>
      <c r="LJ71" s="77">
        <v>4.8126329062285158E-5</v>
      </c>
      <c r="LK71" s="77">
        <v>8.2672550960371683E-5</v>
      </c>
      <c r="LL71" s="77">
        <v>4.687391939990826E-5</v>
      </c>
      <c r="LM71" s="77">
        <v>4.697322104014387E-5</v>
      </c>
      <c r="LN71" s="77">
        <v>4.4938869754770757E-5</v>
      </c>
      <c r="LO71" s="77">
        <v>5.5127332614451067E-5</v>
      </c>
      <c r="LP71" s="77">
        <v>6.6321593805474156E-5</v>
      </c>
      <c r="LQ71" s="77">
        <v>6.5989486415310517E-5</v>
      </c>
      <c r="LR71" s="77">
        <v>5.3925379532698437E-5</v>
      </c>
      <c r="LS71" s="77">
        <v>5.6002510332675841E-5</v>
      </c>
      <c r="LT71" s="77">
        <v>5.6001136816345425E-5</v>
      </c>
      <c r="LU71" s="77">
        <v>5.5994006950109846E-5</v>
      </c>
      <c r="LV71" s="77">
        <v>5.5984233871469599E-5</v>
      </c>
      <c r="LW71" s="77">
        <v>6.713990100895593E-5</v>
      </c>
      <c r="LX71" s="77">
        <v>6.7181200445192094E-5</v>
      </c>
      <c r="LY71" s="77">
        <v>6.718127014608216E-5</v>
      </c>
      <c r="LZ71" s="77">
        <v>5.963257885768552E-5</v>
      </c>
      <c r="MA71" s="77">
        <v>6.7257251798964746E-5</v>
      </c>
      <c r="MB71" s="77">
        <v>5.9586811499240792E-5</v>
      </c>
      <c r="MC71" s="77">
        <v>5.0325267576736786E-5</v>
      </c>
      <c r="MD71" s="77">
        <v>5.0314326619230095E-5</v>
      </c>
      <c r="ME71" s="77">
        <v>8.4504824568073803E-5</v>
      </c>
      <c r="MF71" s="77">
        <v>8.4477129581830751E-5</v>
      </c>
      <c r="MG71" s="77">
        <v>6.4902611100604523E-5</v>
      </c>
      <c r="MH71" s="77">
        <v>5.6231147494738805E-5</v>
      </c>
      <c r="MI71" s="77">
        <v>5.6643739107524688E-5</v>
      </c>
      <c r="MJ71" s="77">
        <v>5.6439143014303612E-5</v>
      </c>
      <c r="MK71" s="77">
        <v>4.6411827041228281E-5</v>
      </c>
      <c r="ML71" s="77">
        <v>3.9893943159755718E-5</v>
      </c>
      <c r="MM71" s="77">
        <v>4.3031651551863964E-5</v>
      </c>
      <c r="MN71" s="77">
        <v>4.302892090068961E-5</v>
      </c>
      <c r="MO71" s="77">
        <v>6.4129391009034255E-5</v>
      </c>
      <c r="MP71" s="77">
        <v>4.1087283481130166E-5</v>
      </c>
      <c r="MQ71" s="77">
        <v>5.3010923165232432E-5</v>
      </c>
      <c r="MR71" s="77">
        <v>4.109853606039588E-5</v>
      </c>
      <c r="MS71" s="77">
        <v>4.1035975893185336E-5</v>
      </c>
      <c r="MT71" s="77">
        <v>4.1091795867751114E-5</v>
      </c>
      <c r="MU71" s="77">
        <v>8.6662833778959847E-5</v>
      </c>
      <c r="MV71" s="77">
        <v>8.6682763194852701E-5</v>
      </c>
      <c r="MW71" s="77">
        <v>5.8955084747076992E-5</v>
      </c>
      <c r="MX71" s="77">
        <v>4.303727949181963E-5</v>
      </c>
      <c r="MY71" s="77">
        <v>7.3802731210890159E-5</v>
      </c>
      <c r="MZ71" s="77">
        <v>1.909300215575136E-4</v>
      </c>
      <c r="NA71" s="77">
        <v>1.1387447104331698E-4</v>
      </c>
      <c r="NB71" s="77">
        <v>3.556505958601055E-4</v>
      </c>
      <c r="NC71" s="77">
        <v>1.0997617740670558E-4</v>
      </c>
      <c r="ND71" s="77">
        <v>1.0996815232977926E-4</v>
      </c>
      <c r="NE71" s="77">
        <v>7.9742274818857961E-5</v>
      </c>
      <c r="NF71" s="77">
        <v>7.4002071365687611E-5</v>
      </c>
      <c r="NG71" s="77">
        <v>2.4351706777602408E-5</v>
      </c>
      <c r="NH71" s="77">
        <v>5.3135956218453802E-5</v>
      </c>
      <c r="NI71" s="77">
        <v>5.3158075635981041E-5</v>
      </c>
      <c r="NJ71" s="77">
        <v>7.1518080963336379E-5</v>
      </c>
      <c r="NK71" s="77">
        <v>1.0996783051181839E-4</v>
      </c>
      <c r="NL71" s="77">
        <v>6.8808538572892659E-5</v>
      </c>
      <c r="NM71" s="77">
        <v>7.1519315568205062E-5</v>
      </c>
      <c r="NN71" s="77">
        <v>5.9501548523237911E-5</v>
      </c>
      <c r="NO71" s="77">
        <v>5.2135522617499015E-5</v>
      </c>
      <c r="NP71" s="77">
        <v>3.0260363106198048E-5</v>
      </c>
      <c r="NQ71" s="77">
        <v>4.0321262564026181E-5</v>
      </c>
      <c r="NR71" s="77">
        <v>4.0216057632337605E-5</v>
      </c>
      <c r="NS71" s="77">
        <v>2.0653597096917093E-5</v>
      </c>
      <c r="NT71" s="77">
        <v>2.0720352103761391E-5</v>
      </c>
      <c r="NU71" s="77">
        <v>5.8270623554435899E-5</v>
      </c>
      <c r="NV71" s="77">
        <v>5.2794557002788161E-5</v>
      </c>
      <c r="NW71" s="77">
        <v>3.9998860605826734E-5</v>
      </c>
      <c r="NX71" s="77">
        <v>3.6849461599449859E-5</v>
      </c>
      <c r="NY71" s="77">
        <v>4.5776094047254986E-5</v>
      </c>
      <c r="NZ71" s="77">
        <v>3.9516965435495151E-5</v>
      </c>
      <c r="OA71" s="77">
        <v>3.9480487334791257E-5</v>
      </c>
      <c r="OB71" s="77">
        <v>0</v>
      </c>
      <c r="OC71" s="77">
        <v>5.2440636572015836E-5</v>
      </c>
      <c r="OD71" s="77">
        <v>5.2440164619188269E-5</v>
      </c>
      <c r="OE71" s="77">
        <v>0</v>
      </c>
      <c r="OF71" s="77">
        <v>5.2301579752087903E-5</v>
      </c>
      <c r="OG71" s="78">
        <v>0</v>
      </c>
    </row>
    <row r="72" spans="1:397" x14ac:dyDescent="0.35">
      <c r="A72" s="50" t="s">
        <v>72</v>
      </c>
      <c r="B72" s="76">
        <v>3.8800725345249071E-4</v>
      </c>
      <c r="C72" s="77">
        <v>5.5020008948805709E-4</v>
      </c>
      <c r="D72" s="77">
        <v>7.0049706755954478E-4</v>
      </c>
      <c r="E72" s="77">
        <v>2.9925114216102877E-4</v>
      </c>
      <c r="F72" s="77">
        <v>4.342697328409221E-4</v>
      </c>
      <c r="G72" s="77">
        <v>1.0036308608606585E-3</v>
      </c>
      <c r="H72" s="77">
        <v>6.1793048723858806E-4</v>
      </c>
      <c r="I72" s="77">
        <v>3.6274423407476149E-4</v>
      </c>
      <c r="J72" s="77">
        <v>5.1348452376249272E-4</v>
      </c>
      <c r="K72" s="77">
        <v>1.498415178513957E-3</v>
      </c>
      <c r="L72" s="77">
        <v>5.7423584285861708E-4</v>
      </c>
      <c r="M72" s="77">
        <v>3.3173510773712184E-4</v>
      </c>
      <c r="N72" s="77">
        <v>4.6946874661462089E-4</v>
      </c>
      <c r="O72" s="77">
        <v>4.4000111426327807E-4</v>
      </c>
      <c r="P72" s="77">
        <v>3.977319823160806E-4</v>
      </c>
      <c r="Q72" s="77">
        <v>3.3695891365280526E-4</v>
      </c>
      <c r="R72" s="77">
        <v>4.4357934721954797E-4</v>
      </c>
      <c r="S72" s="77">
        <v>5.5677585700165965E-4</v>
      </c>
      <c r="T72" s="77">
        <v>5.2174854797939411E-4</v>
      </c>
      <c r="U72" s="77">
        <v>3.8796822095088734E-4</v>
      </c>
      <c r="V72" s="77">
        <v>4.9736292310392804E-4</v>
      </c>
      <c r="W72" s="77">
        <v>4.6738931408326181E-4</v>
      </c>
      <c r="X72" s="77">
        <v>4.7546563972070762E-4</v>
      </c>
      <c r="Y72" s="77">
        <v>6.8361640155206011E-4</v>
      </c>
      <c r="Z72" s="77">
        <v>4.3189201626864482E-4</v>
      </c>
      <c r="AA72" s="77">
        <v>3.004331491061478E-4</v>
      </c>
      <c r="AB72" s="77">
        <v>2.3704155078405347E-4</v>
      </c>
      <c r="AC72" s="77">
        <v>5.081572831137156E-4</v>
      </c>
      <c r="AD72" s="77">
        <v>4.7525181537367683E-4</v>
      </c>
      <c r="AE72" s="77">
        <v>3.0915076132311447E-4</v>
      </c>
      <c r="AF72" s="77">
        <v>4.3925868504584328E-4</v>
      </c>
      <c r="AG72" s="77">
        <v>3.7670383378103097E-4</v>
      </c>
      <c r="AH72" s="77">
        <v>3.710511216414962E-4</v>
      </c>
      <c r="AI72" s="77">
        <v>2.7203524528285171E-4</v>
      </c>
      <c r="AJ72" s="77">
        <v>3.1546479515083342E-4</v>
      </c>
      <c r="AK72" s="77">
        <v>5.2537881915128701E-4</v>
      </c>
      <c r="AL72" s="77">
        <v>4.9866947896695223E-4</v>
      </c>
      <c r="AM72" s="77">
        <v>2.9886837565311727E-4</v>
      </c>
      <c r="AN72" s="77">
        <v>3.4027707894031077E-4</v>
      </c>
      <c r="AO72" s="77">
        <v>4.9863265443041225E-4</v>
      </c>
      <c r="AP72" s="77">
        <v>2.9047659177619951E-4</v>
      </c>
      <c r="AQ72" s="77">
        <v>4.2566635914686692E-4</v>
      </c>
      <c r="AR72" s="77">
        <v>2.0896767160431823E-4</v>
      </c>
      <c r="AS72" s="77">
        <v>3.4756672355321355E-4</v>
      </c>
      <c r="AT72" s="77">
        <v>6.0342231688122086E-4</v>
      </c>
      <c r="AU72" s="77">
        <v>3.5642003820852015E-4</v>
      </c>
      <c r="AV72" s="77">
        <v>4.0099848687612623E-4</v>
      </c>
      <c r="AW72" s="77">
        <v>4.5204692202343075E-4</v>
      </c>
      <c r="AX72" s="77">
        <v>5.2750724199453365E-4</v>
      </c>
      <c r="AY72" s="77">
        <v>6.7555705863742762E-4</v>
      </c>
      <c r="AZ72" s="77">
        <v>9.9809515186161232E-4</v>
      </c>
      <c r="BA72" s="77">
        <v>1.0297456440761818E-3</v>
      </c>
      <c r="BB72" s="77">
        <v>1.4314191001408819E-3</v>
      </c>
      <c r="BC72" s="77">
        <v>1.0047614641053397E-3</v>
      </c>
      <c r="BD72" s="77">
        <v>6.5751559781079491E-4</v>
      </c>
      <c r="BE72" s="77">
        <v>3.9608628518643548E-4</v>
      </c>
      <c r="BF72" s="77">
        <v>4.8504292929572699E-4</v>
      </c>
      <c r="BG72" s="77">
        <v>8.1097967189743382E-4</v>
      </c>
      <c r="BH72" s="77">
        <v>1.7015943841701216E-3</v>
      </c>
      <c r="BI72" s="77">
        <v>8.9180801637335407E-4</v>
      </c>
      <c r="BJ72" s="77">
        <v>1.425725504244949E-3</v>
      </c>
      <c r="BK72" s="77">
        <v>9.3398771361424577E-4</v>
      </c>
      <c r="BL72" s="77">
        <v>3.7066579682382654E-4</v>
      </c>
      <c r="BM72" s="77">
        <v>1.3689527009106322E-3</v>
      </c>
      <c r="BN72" s="77">
        <v>1.0241180572052515E-3</v>
      </c>
      <c r="BO72" s="77">
        <v>5.0978600878971183E-4</v>
      </c>
      <c r="BP72" s="77">
        <v>8.0132624148655459E-4</v>
      </c>
      <c r="BQ72" s="77">
        <v>2.0389644908110007E-3</v>
      </c>
      <c r="BR72" s="77">
        <v>0.65543299934156385</v>
      </c>
      <c r="BS72" s="77">
        <v>6.0837781456581789E-3</v>
      </c>
      <c r="BT72" s="77">
        <v>5.4267887496970294E-3</v>
      </c>
      <c r="BU72" s="77">
        <v>3.4710220161125226E-3</v>
      </c>
      <c r="BV72" s="77">
        <v>5.1861276805839184E-4</v>
      </c>
      <c r="BW72" s="77">
        <v>5.2959544869325519E-4</v>
      </c>
      <c r="BX72" s="77">
        <v>8.7331686625079143E-4</v>
      </c>
      <c r="BY72" s="77">
        <v>1.6179240681613563E-3</v>
      </c>
      <c r="BZ72" s="77">
        <v>4.2055055062714484E-3</v>
      </c>
      <c r="CA72" s="77">
        <v>2.2946617012311989E-3</v>
      </c>
      <c r="CB72" s="77">
        <v>1.8974797052486619E-3</v>
      </c>
      <c r="CC72" s="77">
        <v>1.1321075114402652E-3</v>
      </c>
      <c r="CD72" s="77">
        <v>1.2768376785441237E-3</v>
      </c>
      <c r="CE72" s="77">
        <v>2.8740150206607384E-4</v>
      </c>
      <c r="CF72" s="77">
        <v>5.3507158607469954E-4</v>
      </c>
      <c r="CG72" s="77">
        <v>6.98575315772959E-4</v>
      </c>
      <c r="CH72" s="77">
        <v>1.5963154727715757E-4</v>
      </c>
      <c r="CI72" s="77">
        <v>2.8234929781080888E-4</v>
      </c>
      <c r="CJ72" s="77">
        <v>1.3128027067653948E-3</v>
      </c>
      <c r="CK72" s="77">
        <v>6.6171842105611602E-4</v>
      </c>
      <c r="CL72" s="77">
        <v>4.9967388858934106E-4</v>
      </c>
      <c r="CM72" s="77">
        <v>6.4317367888611218E-4</v>
      </c>
      <c r="CN72" s="77">
        <v>6.7335479393566323E-4</v>
      </c>
      <c r="CO72" s="77">
        <v>5.1630061226301896E-4</v>
      </c>
      <c r="CP72" s="77">
        <v>8.1746038469696124E-4</v>
      </c>
      <c r="CQ72" s="77">
        <v>0</v>
      </c>
      <c r="CR72" s="77">
        <v>5.1869132820711312E-4</v>
      </c>
      <c r="CS72" s="77">
        <v>5.2429028617065527E-4</v>
      </c>
      <c r="CT72" s="77">
        <v>0</v>
      </c>
      <c r="CU72" s="77">
        <v>1.0137703730063556E-3</v>
      </c>
      <c r="CV72" s="77">
        <v>0</v>
      </c>
      <c r="CW72" s="77">
        <v>3.6135299707714186E-6</v>
      </c>
      <c r="CX72" s="77">
        <v>4.8692400702158077E-6</v>
      </c>
      <c r="CY72" s="77">
        <v>1.8527110819679811E-6</v>
      </c>
      <c r="CZ72" s="77">
        <v>7.8529732927251425E-6</v>
      </c>
      <c r="DA72" s="77">
        <v>3.7277997869270437E-6</v>
      </c>
      <c r="DB72" s="77">
        <v>9.9459549383977412E-7</v>
      </c>
      <c r="DC72" s="77">
        <v>1.6977158570107246E-6</v>
      </c>
      <c r="DD72" s="77">
        <v>4.5884240694620793E-6</v>
      </c>
      <c r="DE72" s="77">
        <v>4.6991693132163413E-6</v>
      </c>
      <c r="DF72" s="77">
        <v>8.2643437948695726E-6</v>
      </c>
      <c r="DG72" s="77">
        <v>4.2618109944890246E-6</v>
      </c>
      <c r="DH72" s="77">
        <v>5.8562877307437105E-6</v>
      </c>
      <c r="DI72" s="77">
        <v>9.9610865727857512E-6</v>
      </c>
      <c r="DJ72" s="77">
        <v>6.4640432984914244E-6</v>
      </c>
      <c r="DK72" s="77">
        <v>5.0614929060349283E-6</v>
      </c>
      <c r="DL72" s="77">
        <v>8.652228888601726E-6</v>
      </c>
      <c r="DM72" s="77">
        <v>7.3970625003686345E-6</v>
      </c>
      <c r="DN72" s="77">
        <v>5.8323169487982169E-6</v>
      </c>
      <c r="DO72" s="77">
        <v>1.2265465309395112E-5</v>
      </c>
      <c r="DP72" s="77">
        <v>8.8638281208654721E-6</v>
      </c>
      <c r="DQ72" s="77">
        <v>2.1839749479025983E-5</v>
      </c>
      <c r="DR72" s="77">
        <v>4.8840611943637024E-6</v>
      </c>
      <c r="DS72" s="77">
        <v>1.4347158458811573E-5</v>
      </c>
      <c r="DT72" s="77">
        <v>8.9518714555935678E-6</v>
      </c>
      <c r="DU72" s="77">
        <v>8.1846204255054553E-6</v>
      </c>
      <c r="DV72" s="77">
        <v>1.5899943595162501E-5</v>
      </c>
      <c r="DW72" s="77">
        <v>1.2299096652730645E-5</v>
      </c>
      <c r="DX72" s="77">
        <v>5.9065168220193229E-6</v>
      </c>
      <c r="DY72" s="77">
        <v>7.3087189805629794E-6</v>
      </c>
      <c r="DZ72" s="77">
        <v>3.7959080545940451E-6</v>
      </c>
      <c r="EA72" s="77">
        <v>2.4484476294652645E-5</v>
      </c>
      <c r="EB72" s="77">
        <v>9.7805301334608551E-6</v>
      </c>
      <c r="EC72" s="77">
        <v>6.9600132705017801E-6</v>
      </c>
      <c r="ED72" s="77">
        <v>1.0666352919682848E-5</v>
      </c>
      <c r="EE72" s="77">
        <v>9.1138265551613367E-6</v>
      </c>
      <c r="EF72" s="77">
        <v>1.0717844817867661E-5</v>
      </c>
      <c r="EG72" s="77">
        <v>1.4294255117242209E-5</v>
      </c>
      <c r="EH72" s="77">
        <v>1.5549986977073074E-5</v>
      </c>
      <c r="EI72" s="77">
        <v>1.5314710945317888E-5</v>
      </c>
      <c r="EJ72" s="77">
        <v>1.2021504620310421E-5</v>
      </c>
      <c r="EK72" s="77">
        <v>9.7172331131419577E-6</v>
      </c>
      <c r="EL72" s="77">
        <v>1.2703998086577465E-5</v>
      </c>
      <c r="EM72" s="77">
        <v>1.2652842164283187E-5</v>
      </c>
      <c r="EN72" s="77">
        <v>1.3601073617353345E-5</v>
      </c>
      <c r="EO72" s="77">
        <v>1.0651664274154473E-5</v>
      </c>
      <c r="EP72" s="77">
        <v>1.1376807547056941E-5</v>
      </c>
      <c r="EQ72" s="77">
        <v>1.349915328830997E-5</v>
      </c>
      <c r="ER72" s="77">
        <v>7.9181237369404812E-6</v>
      </c>
      <c r="ES72" s="77">
        <v>1.4312882780238979E-5</v>
      </c>
      <c r="ET72" s="77">
        <v>9.9557325284009579E-6</v>
      </c>
      <c r="EU72" s="77">
        <v>2.0556497140250489E-6</v>
      </c>
      <c r="EV72" s="77">
        <v>0</v>
      </c>
      <c r="EW72" s="77">
        <v>0</v>
      </c>
      <c r="EX72" s="77">
        <v>0</v>
      </c>
      <c r="EY72" s="77">
        <v>1.3562445624821887E-5</v>
      </c>
      <c r="EZ72" s="77">
        <v>6.8226689002002252E-6</v>
      </c>
      <c r="FA72" s="77">
        <v>5.6571215255877677E-6</v>
      </c>
      <c r="FB72" s="77">
        <v>6.9746731831936344E-6</v>
      </c>
      <c r="FC72" s="77">
        <v>7.8095324757971763E-6</v>
      </c>
      <c r="FD72" s="77">
        <v>8.484038967619115E-6</v>
      </c>
      <c r="FE72" s="77">
        <v>1.706605903297683E-6</v>
      </c>
      <c r="FF72" s="77">
        <v>6.0591706176350401E-6</v>
      </c>
      <c r="FG72" s="77">
        <v>3.6690485492953047E-6</v>
      </c>
      <c r="FH72" s="77">
        <v>0</v>
      </c>
      <c r="FI72" s="77">
        <v>2.9678737659842629E-6</v>
      </c>
      <c r="FJ72" s="77">
        <v>4.0340677519432987E-6</v>
      </c>
      <c r="FK72" s="77">
        <v>3.4432805231274229E-6</v>
      </c>
      <c r="FL72" s="77">
        <v>4.430162398223912E-6</v>
      </c>
      <c r="FM72" s="77">
        <v>2.4863660536776433E-6</v>
      </c>
      <c r="FN72" s="77">
        <v>1.4104982023021209E-6</v>
      </c>
      <c r="FO72" s="77">
        <v>2.9669023793454812E-6</v>
      </c>
      <c r="FP72" s="77">
        <v>5.266738436725039E-6</v>
      </c>
      <c r="FQ72" s="77">
        <v>6.6908783959778356E-7</v>
      </c>
      <c r="FR72" s="77">
        <v>5.5927275634288765E-6</v>
      </c>
      <c r="FS72" s="77">
        <v>2.0291859506159304E-7</v>
      </c>
      <c r="FT72" s="77">
        <v>1.398247268117159E-6</v>
      </c>
      <c r="FU72" s="77">
        <v>1.4184807954017638E-6</v>
      </c>
      <c r="FV72" s="77">
        <v>1.4939595602045964E-6</v>
      </c>
      <c r="FW72" s="77">
        <v>8.8937281651894572E-7</v>
      </c>
      <c r="FX72" s="77">
        <v>1.1199384253110178E-6</v>
      </c>
      <c r="FY72" s="77">
        <v>4.548539700857112E-6</v>
      </c>
      <c r="FZ72" s="77">
        <v>8.2864729386089456E-7</v>
      </c>
      <c r="GA72" s="77">
        <v>2.1986953836803374E-6</v>
      </c>
      <c r="GB72" s="77">
        <v>2.8481794223666676E-6</v>
      </c>
      <c r="GC72" s="77">
        <v>3.4075245124752985E-6</v>
      </c>
      <c r="GD72" s="77">
        <v>4.2041971294940891E-6</v>
      </c>
      <c r="GE72" s="77">
        <v>2.3428238090631926E-6</v>
      </c>
      <c r="GF72" s="77">
        <v>1.8827868701891575E-6</v>
      </c>
      <c r="GG72" s="77">
        <v>2.1439197493581474E-6</v>
      </c>
      <c r="GH72" s="77">
        <v>2.9378060586372015E-6</v>
      </c>
      <c r="GI72" s="77">
        <v>6.1026170687894748E-6</v>
      </c>
      <c r="GJ72" s="77">
        <v>1.476463668617384E-6</v>
      </c>
      <c r="GK72" s="77">
        <v>2.5315585691699779E-6</v>
      </c>
      <c r="GL72" s="77">
        <v>0</v>
      </c>
      <c r="GM72" s="77">
        <v>3.012743282832046E-6</v>
      </c>
      <c r="GN72" s="77">
        <v>2.8255716957335742E-6</v>
      </c>
      <c r="GO72" s="77">
        <v>0</v>
      </c>
      <c r="GP72" s="77">
        <v>0</v>
      </c>
      <c r="GQ72" s="77">
        <v>0</v>
      </c>
      <c r="GR72" s="77">
        <v>1.0472960490551805E-5</v>
      </c>
      <c r="GS72" s="77">
        <v>1.1952428388039426E-5</v>
      </c>
      <c r="GT72" s="77">
        <v>5.8129202644189837E-6</v>
      </c>
      <c r="GU72" s="77">
        <v>1.0535069692511795E-5</v>
      </c>
      <c r="GV72" s="77">
        <v>5.6359344539662283E-6</v>
      </c>
      <c r="GW72" s="77">
        <v>1.3716538824460451E-5</v>
      </c>
      <c r="GX72" s="77">
        <v>1.9077683155862758E-5</v>
      </c>
      <c r="GY72" s="77">
        <v>1.4317047041351087E-5</v>
      </c>
      <c r="GZ72" s="77">
        <v>1.1330022281362863E-5</v>
      </c>
      <c r="HA72" s="77">
        <v>1.5760742850828053E-5</v>
      </c>
      <c r="HB72" s="77">
        <v>1.4040517369180644E-5</v>
      </c>
      <c r="HC72" s="77">
        <v>2.0911129697002643E-5</v>
      </c>
      <c r="HD72" s="77">
        <v>1.7646034614087929E-5</v>
      </c>
      <c r="HE72" s="77">
        <v>1.9590750820070122E-5</v>
      </c>
      <c r="HF72" s="77">
        <v>1.1534081433674774E-5</v>
      </c>
      <c r="HG72" s="77">
        <v>2.1455977940320209E-5</v>
      </c>
      <c r="HH72" s="77">
        <v>1.0372348351692464E-5</v>
      </c>
      <c r="HI72" s="77">
        <v>2.8273615986682464E-5</v>
      </c>
      <c r="HJ72" s="77">
        <v>3.2782749424423274E-5</v>
      </c>
      <c r="HK72" s="77">
        <v>1.7648048708442286E-5</v>
      </c>
      <c r="HL72" s="77">
        <v>1.0226111706451381E-4</v>
      </c>
      <c r="HM72" s="77">
        <v>2.2999449045605625E-5</v>
      </c>
      <c r="HN72" s="77">
        <v>2.8431249263660943E-5</v>
      </c>
      <c r="HO72" s="77">
        <v>1.5890182342214036E-5</v>
      </c>
      <c r="HP72" s="77">
        <v>1.3015032967324396E-5</v>
      </c>
      <c r="HQ72" s="77">
        <v>2.5086305400456809E-5</v>
      </c>
      <c r="HR72" s="77">
        <v>2.1902452334689851E-5</v>
      </c>
      <c r="HS72" s="77">
        <v>1.6220612563403522E-5</v>
      </c>
      <c r="HT72" s="77">
        <v>1.9897937777532457E-5</v>
      </c>
      <c r="HU72" s="77">
        <v>1.6085138194635774E-5</v>
      </c>
      <c r="HV72" s="77">
        <v>2.7734510218241651E-5</v>
      </c>
      <c r="HW72" s="77">
        <v>1.6417837069464676E-5</v>
      </c>
      <c r="HX72" s="77">
        <v>1.4640756359043392E-5</v>
      </c>
      <c r="HY72" s="77">
        <v>1.8931596319344468E-5</v>
      </c>
      <c r="HZ72" s="77">
        <v>1.7478478695207975E-5</v>
      </c>
      <c r="IA72" s="77">
        <v>1.7852672698158216E-5</v>
      </c>
      <c r="IB72" s="77">
        <v>5.4782607146566743E-6</v>
      </c>
      <c r="IC72" s="77">
        <v>5.3598990502486438E-6</v>
      </c>
      <c r="ID72" s="77">
        <v>5.2263570033332512E-6</v>
      </c>
      <c r="IE72" s="77">
        <v>1.3875610346065689E-5</v>
      </c>
      <c r="IF72" s="77">
        <v>1.5118303267061405E-5</v>
      </c>
      <c r="IG72" s="77">
        <v>1.4527604692174764E-5</v>
      </c>
      <c r="IH72" s="77">
        <v>2.4042859579527607E-5</v>
      </c>
      <c r="II72" s="77">
        <v>1.966344405184819E-5</v>
      </c>
      <c r="IJ72" s="77">
        <v>1.0172896138225146E-5</v>
      </c>
      <c r="IK72" s="77">
        <v>2.4723272806140156E-5</v>
      </c>
      <c r="IL72" s="77">
        <v>2.1139149791692547E-5</v>
      </c>
      <c r="IM72" s="77">
        <v>2.8955220974422394E-5</v>
      </c>
      <c r="IN72" s="77">
        <v>1.0809372190764725E-5</v>
      </c>
      <c r="IO72" s="77">
        <v>1.5389895202635796E-5</v>
      </c>
      <c r="IP72" s="77">
        <v>8.0153468646311631E-6</v>
      </c>
      <c r="IQ72" s="77">
        <v>9.9607616273334373E-6</v>
      </c>
      <c r="IR72" s="77">
        <v>8.4758752123453657E-6</v>
      </c>
      <c r="IS72" s="77">
        <v>6.6498268936024169E-6</v>
      </c>
      <c r="IT72" s="77">
        <v>3.3788789726730241E-5</v>
      </c>
      <c r="IU72" s="77">
        <v>1.7393078647415096E-5</v>
      </c>
      <c r="IV72" s="77">
        <v>2.6193646890342835E-5</v>
      </c>
      <c r="IW72" s="77">
        <v>2.2069980990503865E-5</v>
      </c>
      <c r="IX72" s="77">
        <v>5.0800504982700338E-6</v>
      </c>
      <c r="IY72" s="77">
        <v>1.2724826334664208E-5</v>
      </c>
      <c r="IZ72" s="77">
        <v>8.7085056196486958E-6</v>
      </c>
      <c r="JA72" s="77">
        <v>1.8984466150734346E-5</v>
      </c>
      <c r="JB72" s="77">
        <v>1.0198445978735348E-5</v>
      </c>
      <c r="JC72" s="77">
        <v>9.399785197561021E-6</v>
      </c>
      <c r="JD72" s="77">
        <v>6.1513590600961503E-6</v>
      </c>
      <c r="JE72" s="77">
        <v>3.3649497818864151E-6</v>
      </c>
      <c r="JF72" s="77">
        <v>4.6415507213900434E-6</v>
      </c>
      <c r="JG72" s="77">
        <v>1.0421459554820485E-5</v>
      </c>
      <c r="JH72" s="77">
        <v>1.741510272574711E-5</v>
      </c>
      <c r="JI72" s="77">
        <v>1.2272582972514186E-5</v>
      </c>
      <c r="JJ72" s="77">
        <v>4.4328455077837318E-6</v>
      </c>
      <c r="JK72" s="77">
        <v>1.3859689695414521E-5</v>
      </c>
      <c r="JL72" s="77">
        <v>3.490290894071399E-6</v>
      </c>
      <c r="JM72" s="77">
        <v>9.6739859433656112E-6</v>
      </c>
      <c r="JN72" s="77">
        <v>5.5857844043710713E-6</v>
      </c>
      <c r="JO72" s="77">
        <v>8.5778588771033197E-6</v>
      </c>
      <c r="JP72" s="77">
        <v>7.8027814445744096E-6</v>
      </c>
      <c r="JQ72" s="77">
        <v>9.1598055189944665E-6</v>
      </c>
      <c r="JR72" s="77">
        <v>1.2773679534535449E-5</v>
      </c>
      <c r="JS72" s="77">
        <v>1.2508978347026374E-5</v>
      </c>
      <c r="JT72" s="77">
        <v>1.3977170758863765E-5</v>
      </c>
      <c r="JU72" s="77">
        <v>4.8261440344472941E-6</v>
      </c>
      <c r="JV72" s="77">
        <v>5.051958269525829E-6</v>
      </c>
      <c r="JW72" s="77">
        <v>8.0202426751389047E-6</v>
      </c>
      <c r="JX72" s="77">
        <v>5.8797779055514555E-6</v>
      </c>
      <c r="JY72" s="77">
        <v>7.660939155663312E-6</v>
      </c>
      <c r="JZ72" s="77">
        <v>8.180259473105526E-6</v>
      </c>
      <c r="KA72" s="77">
        <v>3.8684469917810025E-6</v>
      </c>
      <c r="KB72" s="77">
        <v>8.3539121077971086E-6</v>
      </c>
      <c r="KC72" s="77">
        <v>1.0381698765880083E-5</v>
      </c>
      <c r="KD72" s="77">
        <v>9.1422679934138475E-6</v>
      </c>
      <c r="KE72" s="77">
        <v>6.4284886378034164E-6</v>
      </c>
      <c r="KF72" s="77">
        <v>1.3074417682937713E-5</v>
      </c>
      <c r="KG72" s="77">
        <v>0</v>
      </c>
      <c r="KH72" s="77">
        <v>0</v>
      </c>
      <c r="KI72" s="77">
        <v>2.4671373000237727E-5</v>
      </c>
      <c r="KJ72" s="77">
        <v>1.3493542905500796E-5</v>
      </c>
      <c r="KK72" s="77">
        <v>1.9284601744473572E-5</v>
      </c>
      <c r="KL72" s="77">
        <v>1.3384047107124017E-5</v>
      </c>
      <c r="KM72" s="77">
        <v>4.7254575697879266E-6</v>
      </c>
      <c r="KN72" s="77">
        <v>4.7218172943437333E-6</v>
      </c>
      <c r="KO72" s="77">
        <v>4.5332923876321304E-6</v>
      </c>
      <c r="KP72" s="77">
        <v>4.8477306254013782E-6</v>
      </c>
      <c r="KQ72" s="77">
        <v>4.7299685658742894E-6</v>
      </c>
      <c r="KR72" s="77">
        <v>4.5116833933751947E-6</v>
      </c>
      <c r="KS72" s="77">
        <v>6.7003204297324374E-6</v>
      </c>
      <c r="KT72" s="77">
        <v>6.4402134304927152E-6</v>
      </c>
      <c r="KU72" s="77">
        <v>5.3521866189051027E-6</v>
      </c>
      <c r="KV72" s="77">
        <v>9.6711678775071357E-6</v>
      </c>
      <c r="KW72" s="77">
        <v>9.4305073601652038E-6</v>
      </c>
      <c r="KX72" s="77">
        <v>8.3195571734589338E-6</v>
      </c>
      <c r="KY72" s="77">
        <v>8.31448476461154E-6</v>
      </c>
      <c r="KZ72" s="77">
        <v>8.3085128988713379E-6</v>
      </c>
      <c r="LA72" s="77">
        <v>6.606897878348385E-6</v>
      </c>
      <c r="LB72" s="77">
        <v>8.3843921987067046E-6</v>
      </c>
      <c r="LC72" s="77">
        <v>8.0455167407426417E-6</v>
      </c>
      <c r="LD72" s="77">
        <v>9.5217832071569804E-6</v>
      </c>
      <c r="LE72" s="77">
        <v>1.2002197910078509E-5</v>
      </c>
      <c r="LF72" s="77">
        <v>1.2481911695978418E-5</v>
      </c>
      <c r="LG72" s="77">
        <v>7.4507512025844118E-6</v>
      </c>
      <c r="LH72" s="77">
        <v>1.0841060910343957E-5</v>
      </c>
      <c r="LI72" s="77">
        <v>1.0844463203594704E-5</v>
      </c>
      <c r="LJ72" s="77">
        <v>1.0841842377373234E-5</v>
      </c>
      <c r="LK72" s="77">
        <v>1.6302979982140166E-5</v>
      </c>
      <c r="LL72" s="77">
        <v>1.0131576323555646E-5</v>
      </c>
      <c r="LM72" s="77">
        <v>1.0098016558326091E-5</v>
      </c>
      <c r="LN72" s="77">
        <v>9.5436889404565142E-6</v>
      </c>
      <c r="LO72" s="77">
        <v>1.2034548810032709E-5</v>
      </c>
      <c r="LP72" s="77">
        <v>1.3916667588964185E-5</v>
      </c>
      <c r="LQ72" s="77">
        <v>1.3975633307238797E-5</v>
      </c>
      <c r="LR72" s="77">
        <v>1.162031420793085E-5</v>
      </c>
      <c r="LS72" s="77">
        <v>1.2257288022708958E-5</v>
      </c>
      <c r="LT72" s="77">
        <v>1.2258818996180863E-5</v>
      </c>
      <c r="LU72" s="77">
        <v>1.2258086456859511E-5</v>
      </c>
      <c r="LV72" s="77">
        <v>1.2256167522918427E-5</v>
      </c>
      <c r="LW72" s="77">
        <v>1.5643957264919855E-5</v>
      </c>
      <c r="LX72" s="77">
        <v>1.5625718552323755E-5</v>
      </c>
      <c r="LY72" s="77">
        <v>1.5636333883027824E-5</v>
      </c>
      <c r="LZ72" s="77">
        <v>1.307883750843297E-5</v>
      </c>
      <c r="MA72" s="77">
        <v>1.5613031687158415E-5</v>
      </c>
      <c r="MB72" s="77">
        <v>1.3081291059766968E-5</v>
      </c>
      <c r="MC72" s="77">
        <v>1.1839121208025917E-5</v>
      </c>
      <c r="MD72" s="77">
        <v>1.1838847649286903E-5</v>
      </c>
      <c r="ME72" s="77">
        <v>1.6772303959105801E-5</v>
      </c>
      <c r="MF72" s="77">
        <v>1.6811403378543914E-5</v>
      </c>
      <c r="MG72" s="77">
        <v>1.2853841687397495E-5</v>
      </c>
      <c r="MH72" s="77">
        <v>1.1400394355628664E-5</v>
      </c>
      <c r="MI72" s="77">
        <v>1.1382523364695956E-5</v>
      </c>
      <c r="MJ72" s="77">
        <v>1.1388662000568897E-5</v>
      </c>
      <c r="MK72" s="77">
        <v>1.0312859266300229E-5</v>
      </c>
      <c r="ML72" s="77">
        <v>9.055080360691238E-6</v>
      </c>
      <c r="MM72" s="77">
        <v>9.8477211154169937E-6</v>
      </c>
      <c r="MN72" s="77">
        <v>9.8486653779315053E-6</v>
      </c>
      <c r="MO72" s="77">
        <v>1.605706044658404E-5</v>
      </c>
      <c r="MP72" s="77">
        <v>9.4984555181621437E-6</v>
      </c>
      <c r="MQ72" s="77">
        <v>1.227466659803818E-5</v>
      </c>
      <c r="MR72" s="77">
        <v>9.4993251830323044E-6</v>
      </c>
      <c r="MS72" s="77">
        <v>9.49470637661637E-6</v>
      </c>
      <c r="MT72" s="77">
        <v>9.4978590436968887E-6</v>
      </c>
      <c r="MU72" s="77">
        <v>1.7955518314310352E-5</v>
      </c>
      <c r="MV72" s="77">
        <v>1.7955772415876306E-5</v>
      </c>
      <c r="MW72" s="77">
        <v>1.4388341221316898E-5</v>
      </c>
      <c r="MX72" s="77">
        <v>9.8457437493824055E-6</v>
      </c>
      <c r="MY72" s="77">
        <v>2.1121286630002332E-5</v>
      </c>
      <c r="MZ72" s="77">
        <v>2.1770375005852461E-5</v>
      </c>
      <c r="NA72" s="77">
        <v>2.0464557357609436E-5</v>
      </c>
      <c r="NB72" s="77">
        <v>2.2981703387308192E-5</v>
      </c>
      <c r="NC72" s="77">
        <v>7.3887333863787303E-5</v>
      </c>
      <c r="ND72" s="77">
        <v>7.3889818139700827E-5</v>
      </c>
      <c r="NE72" s="77">
        <v>2.2871449342626613E-5</v>
      </c>
      <c r="NF72" s="77">
        <v>2.3847104436631568E-5</v>
      </c>
      <c r="NG72" s="77">
        <v>5.8609950510964553E-6</v>
      </c>
      <c r="NH72" s="77">
        <v>1.3026503349650907E-5</v>
      </c>
      <c r="NI72" s="77">
        <v>1.3026200253420724E-5</v>
      </c>
      <c r="NJ72" s="77">
        <v>1.9345598810925028E-5</v>
      </c>
      <c r="NK72" s="77">
        <v>7.3889425990089568E-5</v>
      </c>
      <c r="NL72" s="77">
        <v>1.8985849627048995E-5</v>
      </c>
      <c r="NM72" s="77">
        <v>1.9345655871672499E-5</v>
      </c>
      <c r="NN72" s="77">
        <v>1.2033691544557304E-5</v>
      </c>
      <c r="NO72" s="77">
        <v>1.2790880970500139E-5</v>
      </c>
      <c r="NP72" s="77">
        <v>7.5584798100091877E-6</v>
      </c>
      <c r="NQ72" s="77">
        <v>9.3756549868495095E-6</v>
      </c>
      <c r="NR72" s="77">
        <v>9.3807113390144067E-6</v>
      </c>
      <c r="NS72" s="77">
        <v>4.1039801980689226E-6</v>
      </c>
      <c r="NT72" s="77">
        <v>4.1000711438748444E-6</v>
      </c>
      <c r="NU72" s="77">
        <v>1.3779409700764183E-5</v>
      </c>
      <c r="NV72" s="77">
        <v>1.163588959186553E-5</v>
      </c>
      <c r="NW72" s="77">
        <v>7.9500036654663901E-6</v>
      </c>
      <c r="NX72" s="77">
        <v>7.0499772267441756E-6</v>
      </c>
      <c r="NY72" s="77">
        <v>1.2650006188221792E-5</v>
      </c>
      <c r="NZ72" s="77">
        <v>8.3868987045044129E-6</v>
      </c>
      <c r="OA72" s="77">
        <v>8.3871671202563758E-6</v>
      </c>
      <c r="OB72" s="77">
        <v>0</v>
      </c>
      <c r="OC72" s="77">
        <v>1.2418324876276763E-5</v>
      </c>
      <c r="OD72" s="77">
        <v>1.2414084312610509E-5</v>
      </c>
      <c r="OE72" s="77">
        <v>0</v>
      </c>
      <c r="OF72" s="77">
        <v>1.2455016886598067E-5</v>
      </c>
      <c r="OG72" s="78">
        <v>0</v>
      </c>
    </row>
    <row r="73" spans="1:397" x14ac:dyDescent="0.35">
      <c r="A73" s="50" t="s">
        <v>73</v>
      </c>
      <c r="B73" s="76">
        <v>1.4639931633927207E-4</v>
      </c>
      <c r="C73" s="77">
        <v>2.2283725297249252E-4</v>
      </c>
      <c r="D73" s="77">
        <v>1.9793411195932319E-4</v>
      </c>
      <c r="E73" s="77">
        <v>1.5429696408642677E-4</v>
      </c>
      <c r="F73" s="77">
        <v>1.6783312363776606E-4</v>
      </c>
      <c r="G73" s="77">
        <v>1.4609323911914747E-4</v>
      </c>
      <c r="H73" s="77">
        <v>1.1006362835668771E-4</v>
      </c>
      <c r="I73" s="77">
        <v>9.352310578760931E-5</v>
      </c>
      <c r="J73" s="77">
        <v>1.4377559025650563E-4</v>
      </c>
      <c r="K73" s="77">
        <v>1.1728553719680523E-4</v>
      </c>
      <c r="L73" s="77">
        <v>1.7672218149314032E-4</v>
      </c>
      <c r="M73" s="77">
        <v>5.6987272385566716E-4</v>
      </c>
      <c r="N73" s="77">
        <v>3.6841410825633382E-4</v>
      </c>
      <c r="O73" s="77">
        <v>7.2108742138765906E-4</v>
      </c>
      <c r="P73" s="77">
        <v>5.8825782650493244E-4</v>
      </c>
      <c r="Q73" s="77">
        <v>2.0609995129675375E-4</v>
      </c>
      <c r="R73" s="77">
        <v>3.45881813378462E-4</v>
      </c>
      <c r="S73" s="77">
        <v>2.0977429815180273E-4</v>
      </c>
      <c r="T73" s="77">
        <v>2.4579025012245781E-4</v>
      </c>
      <c r="U73" s="77">
        <v>1.7653714679740718E-4</v>
      </c>
      <c r="V73" s="77">
        <v>9.4276286239221809E-5</v>
      </c>
      <c r="W73" s="77">
        <v>1.1934783847563736E-4</v>
      </c>
      <c r="X73" s="77">
        <v>1.8500169719478301E-4</v>
      </c>
      <c r="Y73" s="77">
        <v>5.3560241121547241E-4</v>
      </c>
      <c r="Z73" s="77">
        <v>3.0993560715016495E-4</v>
      </c>
      <c r="AA73" s="77">
        <v>1.7054393555941566E-4</v>
      </c>
      <c r="AB73" s="77">
        <v>1.0868415353414376E-4</v>
      </c>
      <c r="AC73" s="77">
        <v>2.2725146764358942E-4</v>
      </c>
      <c r="AD73" s="77">
        <v>1.4558538928713898E-4</v>
      </c>
      <c r="AE73" s="77">
        <v>6.9320980323053563E-5</v>
      </c>
      <c r="AF73" s="77">
        <v>1.2628597949352623E-4</v>
      </c>
      <c r="AG73" s="77">
        <v>1.7353982476801851E-4</v>
      </c>
      <c r="AH73" s="77">
        <v>2.8298248236003639E-4</v>
      </c>
      <c r="AI73" s="77">
        <v>1.673737776501218E-4</v>
      </c>
      <c r="AJ73" s="77">
        <v>1.6698001921403296E-4</v>
      </c>
      <c r="AK73" s="77">
        <v>2.1297464220169164E-4</v>
      </c>
      <c r="AL73" s="77">
        <v>1.8255454998064623E-4</v>
      </c>
      <c r="AM73" s="77">
        <v>1.7302441879386257E-4</v>
      </c>
      <c r="AN73" s="77">
        <v>2.0638910336917365E-4</v>
      </c>
      <c r="AO73" s="77">
        <v>1.6538846509805809E-4</v>
      </c>
      <c r="AP73" s="77">
        <v>1.7482151671130419E-4</v>
      </c>
      <c r="AQ73" s="77">
        <v>2.8130131146172037E-4</v>
      </c>
      <c r="AR73" s="77">
        <v>9.278333966770787E-5</v>
      </c>
      <c r="AS73" s="77">
        <v>1.1653052478770273E-4</v>
      </c>
      <c r="AT73" s="77">
        <v>2.4223963972318482E-4</v>
      </c>
      <c r="AU73" s="77">
        <v>1.1632467241010177E-4</v>
      </c>
      <c r="AV73" s="77">
        <v>2.2934434309591342E-4</v>
      </c>
      <c r="AW73" s="77">
        <v>3.3214809400762812E-4</v>
      </c>
      <c r="AX73" s="77">
        <v>3.1821937813250579E-4</v>
      </c>
      <c r="AY73" s="77">
        <v>2.8250406986110908E-4</v>
      </c>
      <c r="AZ73" s="77">
        <v>7.8558358004022729E-4</v>
      </c>
      <c r="BA73" s="77">
        <v>7.7396239815183409E-4</v>
      </c>
      <c r="BB73" s="77">
        <v>4.737307627732261E-4</v>
      </c>
      <c r="BC73" s="77">
        <v>5.5590924992317476E-4</v>
      </c>
      <c r="BD73" s="77">
        <v>2.2295016468207424E-4</v>
      </c>
      <c r="BE73" s="77">
        <v>1.0155042144337666E-4</v>
      </c>
      <c r="BF73" s="77">
        <v>1.4143244453795751E-4</v>
      </c>
      <c r="BG73" s="77">
        <v>1.4953325528181251E-4</v>
      </c>
      <c r="BH73" s="77">
        <v>1.1499496678758838E-4</v>
      </c>
      <c r="BI73" s="77">
        <v>2.4193122353975376E-4</v>
      </c>
      <c r="BJ73" s="77">
        <v>1.109721809125749E-4</v>
      </c>
      <c r="BK73" s="77">
        <v>2.7149823633925753E-4</v>
      </c>
      <c r="BL73" s="77">
        <v>1.3735802587911363E-4</v>
      </c>
      <c r="BM73" s="77">
        <v>7.7784864633205855E-4</v>
      </c>
      <c r="BN73" s="77">
        <v>1.1602559300023065E-3</v>
      </c>
      <c r="BO73" s="77">
        <v>6.4090107384801953E-4</v>
      </c>
      <c r="BP73" s="77">
        <v>2.2626658929600935E-3</v>
      </c>
      <c r="BQ73" s="77">
        <v>1.0310416125980286E-3</v>
      </c>
      <c r="BR73" s="77">
        <v>3.6727538112043059E-4</v>
      </c>
      <c r="BS73" s="77">
        <v>0.38316887330546279</v>
      </c>
      <c r="BT73" s="77">
        <v>4.2814717328737103E-4</v>
      </c>
      <c r="BU73" s="77">
        <v>6.9019059444853589E-4</v>
      </c>
      <c r="BV73" s="77">
        <v>1.7204800610091313E-4</v>
      </c>
      <c r="BW73" s="77">
        <v>4.3165441913410222E-4</v>
      </c>
      <c r="BX73" s="77">
        <v>4.7925743910376661E-4</v>
      </c>
      <c r="BY73" s="77">
        <v>3.5118385114247283E-4</v>
      </c>
      <c r="BZ73" s="77">
        <v>3.1291730331295745E-4</v>
      </c>
      <c r="CA73" s="77">
        <v>4.0179485381958298E-4</v>
      </c>
      <c r="CB73" s="77">
        <v>3.5401452806081983E-4</v>
      </c>
      <c r="CC73" s="77">
        <v>5.0541298608787824E-4</v>
      </c>
      <c r="CD73" s="77">
        <v>2.0856563948845283E-4</v>
      </c>
      <c r="CE73" s="77">
        <v>1.3538947498434539E-4</v>
      </c>
      <c r="CF73" s="77">
        <v>1.5036096888733889E-4</v>
      </c>
      <c r="CG73" s="77">
        <v>1.3357241890022325E-4</v>
      </c>
      <c r="CH73" s="77">
        <v>1.0925164371753383E-4</v>
      </c>
      <c r="CI73" s="77">
        <v>2.7135372652237541E-4</v>
      </c>
      <c r="CJ73" s="77">
        <v>6.7911990968291E-4</v>
      </c>
      <c r="CK73" s="77">
        <v>6.552239493535795E-4</v>
      </c>
      <c r="CL73" s="77">
        <v>3.8867643099171732E-4</v>
      </c>
      <c r="CM73" s="77">
        <v>4.4839721580108399E-4</v>
      </c>
      <c r="CN73" s="77">
        <v>3.6650543046574111E-4</v>
      </c>
      <c r="CO73" s="77">
        <v>5.1582746313967543E-4</v>
      </c>
      <c r="CP73" s="77">
        <v>4.2119650664621921E-4</v>
      </c>
      <c r="CQ73" s="77">
        <v>0</v>
      </c>
      <c r="CR73" s="77">
        <v>1.5042157993968967E-4</v>
      </c>
      <c r="CS73" s="77">
        <v>7.4276186082308164E-4</v>
      </c>
      <c r="CT73" s="77">
        <v>0</v>
      </c>
      <c r="CU73" s="77">
        <v>3.007196051874921E-4</v>
      </c>
      <c r="CV73" s="77">
        <v>0</v>
      </c>
      <c r="CW73" s="77">
        <v>1.1182327124377054E-6</v>
      </c>
      <c r="CX73" s="77">
        <v>1.6581872305230313E-6</v>
      </c>
      <c r="CY73" s="77">
        <v>6.8459373429319909E-7</v>
      </c>
      <c r="CZ73" s="77">
        <v>1.5412728421483823E-6</v>
      </c>
      <c r="DA73" s="77">
        <v>1.286005355963203E-6</v>
      </c>
      <c r="DB73" s="77">
        <v>2.5403558656106451E-7</v>
      </c>
      <c r="DC73" s="77">
        <v>4.8681306539515146E-7</v>
      </c>
      <c r="DD73" s="77">
        <v>1.2401808141228804E-6</v>
      </c>
      <c r="DE73" s="77">
        <v>1.6158182126851396E-6</v>
      </c>
      <c r="DF73" s="77">
        <v>1.9385846687498899E-6</v>
      </c>
      <c r="DG73" s="77">
        <v>1.3858853335909141E-6</v>
      </c>
      <c r="DH73" s="77">
        <v>2.1703264939523645E-6</v>
      </c>
      <c r="DI73" s="77">
        <v>3.3161538049478547E-6</v>
      </c>
      <c r="DJ73" s="77">
        <v>2.3653872783401067E-6</v>
      </c>
      <c r="DK73" s="77">
        <v>2.3194365818112401E-6</v>
      </c>
      <c r="DL73" s="77">
        <v>3.0491706606765132E-6</v>
      </c>
      <c r="DM73" s="77">
        <v>2.8765405423500832E-6</v>
      </c>
      <c r="DN73" s="77">
        <v>1.5658620223547869E-6</v>
      </c>
      <c r="DO73" s="77">
        <v>4.1582750882856067E-6</v>
      </c>
      <c r="DP73" s="77">
        <v>3.1373345502159635E-6</v>
      </c>
      <c r="DQ73" s="77">
        <v>3.7059749455386467E-6</v>
      </c>
      <c r="DR73" s="77">
        <v>1.3263772008830763E-6</v>
      </c>
      <c r="DS73" s="77">
        <v>4.2238494231146293E-6</v>
      </c>
      <c r="DT73" s="77">
        <v>2.7006075326332963E-6</v>
      </c>
      <c r="DU73" s="77">
        <v>2.5639680662735407E-6</v>
      </c>
      <c r="DV73" s="77">
        <v>5.1941863249572515E-6</v>
      </c>
      <c r="DW73" s="77">
        <v>4.0455255104939643E-6</v>
      </c>
      <c r="DX73" s="77">
        <v>1.6186840457818033E-6</v>
      </c>
      <c r="DY73" s="77">
        <v>2.1355153109509829E-6</v>
      </c>
      <c r="DZ73" s="77">
        <v>1.1728351641220686E-6</v>
      </c>
      <c r="EA73" s="77">
        <v>7.5847406786373863E-6</v>
      </c>
      <c r="EB73" s="77">
        <v>3.3350518921245626E-6</v>
      </c>
      <c r="EC73" s="77">
        <v>2.4137137911477323E-6</v>
      </c>
      <c r="ED73" s="77">
        <v>3.7301317944671675E-6</v>
      </c>
      <c r="EE73" s="77">
        <v>3.2794358440412885E-6</v>
      </c>
      <c r="EF73" s="77">
        <v>3.9641421059653393E-6</v>
      </c>
      <c r="EG73" s="77">
        <v>6.0933897058275311E-6</v>
      </c>
      <c r="EH73" s="77">
        <v>6.665468225409035E-6</v>
      </c>
      <c r="EI73" s="77">
        <v>6.3839423978206499E-6</v>
      </c>
      <c r="EJ73" s="77">
        <v>4.4689633712212417E-6</v>
      </c>
      <c r="EK73" s="77">
        <v>3.5034944545809473E-6</v>
      </c>
      <c r="EL73" s="77">
        <v>4.6983542190649588E-6</v>
      </c>
      <c r="EM73" s="77">
        <v>4.5723022308950141E-6</v>
      </c>
      <c r="EN73" s="77">
        <v>4.9611287347036905E-6</v>
      </c>
      <c r="EO73" s="77">
        <v>4.068203574223869E-6</v>
      </c>
      <c r="EP73" s="77">
        <v>3.7604102813443976E-6</v>
      </c>
      <c r="EQ73" s="77">
        <v>4.6829731450939023E-6</v>
      </c>
      <c r="ER73" s="77">
        <v>2.8238319564541649E-6</v>
      </c>
      <c r="ES73" s="77">
        <v>5.554189523425814E-6</v>
      </c>
      <c r="ET73" s="77">
        <v>3.473822130896269E-6</v>
      </c>
      <c r="EU73" s="77">
        <v>7.4595213912594338E-7</v>
      </c>
      <c r="EV73" s="77">
        <v>0</v>
      </c>
      <c r="EW73" s="77">
        <v>0</v>
      </c>
      <c r="EX73" s="77">
        <v>0</v>
      </c>
      <c r="EY73" s="77">
        <v>2.7028999770758736E-6</v>
      </c>
      <c r="EZ73" s="77">
        <v>1.4839177960371251E-6</v>
      </c>
      <c r="FA73" s="77">
        <v>2.0368168707608886E-6</v>
      </c>
      <c r="FB73" s="77">
        <v>1.6098010535093382E-6</v>
      </c>
      <c r="FC73" s="77">
        <v>2.6116922701386826E-6</v>
      </c>
      <c r="FD73" s="77">
        <v>1.8950630262649343E-6</v>
      </c>
      <c r="FE73" s="77">
        <v>4.8256232653394963E-7</v>
      </c>
      <c r="FF73" s="77">
        <v>1.5458017902772341E-6</v>
      </c>
      <c r="FG73" s="77">
        <v>1.1272593982539687E-6</v>
      </c>
      <c r="FH73" s="77">
        <v>0</v>
      </c>
      <c r="FI73" s="77">
        <v>1.0784950780431759E-6</v>
      </c>
      <c r="FJ73" s="77">
        <v>1.6009698299700022E-6</v>
      </c>
      <c r="FK73" s="77">
        <v>1.3135011980297405E-6</v>
      </c>
      <c r="FL73" s="77">
        <v>1.7986869567011003E-6</v>
      </c>
      <c r="FM73" s="77">
        <v>1.0073978591960443E-6</v>
      </c>
      <c r="FN73" s="77">
        <v>4.8289114810662529E-7</v>
      </c>
      <c r="FO73" s="77">
        <v>1.1908122458026219E-6</v>
      </c>
      <c r="FP73" s="77">
        <v>2.360428890268699E-6</v>
      </c>
      <c r="FQ73" s="77">
        <v>1.7907599519063068E-7</v>
      </c>
      <c r="FR73" s="77">
        <v>1.8863971944019422E-6</v>
      </c>
      <c r="FS73" s="77">
        <v>7.2272047899820052E-8</v>
      </c>
      <c r="FT73" s="77">
        <v>3.98279853958702E-7</v>
      </c>
      <c r="FU73" s="77">
        <v>5.1191570499924056E-7</v>
      </c>
      <c r="FV73" s="77">
        <v>5.059033298994537E-7</v>
      </c>
      <c r="FW73" s="77">
        <v>2.6052964789250523E-7</v>
      </c>
      <c r="FX73" s="77">
        <v>3.8422724894908386E-7</v>
      </c>
      <c r="FY73" s="77">
        <v>1.3394541526846033E-6</v>
      </c>
      <c r="FZ73" s="77">
        <v>2.8044491736262511E-7</v>
      </c>
      <c r="GA73" s="77">
        <v>7.1291125688984056E-7</v>
      </c>
      <c r="GB73" s="77">
        <v>9.1933148976445286E-7</v>
      </c>
      <c r="GC73" s="77">
        <v>1.1331310431277453E-6</v>
      </c>
      <c r="GD73" s="77">
        <v>1.4059200890903573E-6</v>
      </c>
      <c r="GE73" s="77">
        <v>8.0142342205247243E-7</v>
      </c>
      <c r="GF73" s="77">
        <v>5.9296074155219981E-7</v>
      </c>
      <c r="GG73" s="77">
        <v>6.2963041739162048E-7</v>
      </c>
      <c r="GH73" s="77">
        <v>9.8748140744969219E-7</v>
      </c>
      <c r="GI73" s="77">
        <v>1.9934698281557493E-6</v>
      </c>
      <c r="GJ73" s="77">
        <v>4.5882639957576016E-7</v>
      </c>
      <c r="GK73" s="77">
        <v>6.8391064806176025E-7</v>
      </c>
      <c r="GL73" s="77">
        <v>0</v>
      </c>
      <c r="GM73" s="77">
        <v>7.6152579613958882E-7</v>
      </c>
      <c r="GN73" s="77">
        <v>8.0790800594050065E-7</v>
      </c>
      <c r="GO73" s="77">
        <v>0</v>
      </c>
      <c r="GP73" s="77">
        <v>0</v>
      </c>
      <c r="GQ73" s="77">
        <v>0</v>
      </c>
      <c r="GR73" s="77">
        <v>3.0493512414512526E-6</v>
      </c>
      <c r="GS73" s="77">
        <v>3.450570493404695E-6</v>
      </c>
      <c r="GT73" s="77">
        <v>1.2701182705567293E-6</v>
      </c>
      <c r="GU73" s="77">
        <v>2.71695990368136E-6</v>
      </c>
      <c r="GV73" s="77">
        <v>1.8730064482703846E-6</v>
      </c>
      <c r="GW73" s="77">
        <v>2.81330810916084E-6</v>
      </c>
      <c r="GX73" s="77">
        <v>5.298252722166021E-6</v>
      </c>
      <c r="GY73" s="77">
        <v>3.5818525639050915E-6</v>
      </c>
      <c r="GZ73" s="77">
        <v>2.9486860929915111E-6</v>
      </c>
      <c r="HA73" s="77">
        <v>2.5350418755210348E-6</v>
      </c>
      <c r="HB73" s="77">
        <v>3.4813326797356317E-6</v>
      </c>
      <c r="HC73" s="77">
        <v>7.8510659325377073E-6</v>
      </c>
      <c r="HD73" s="77">
        <v>5.69732497141896E-6</v>
      </c>
      <c r="HE73" s="77">
        <v>7.1296886537540795E-6</v>
      </c>
      <c r="HF73" s="77">
        <v>3.4486543010446482E-6</v>
      </c>
      <c r="HG73" s="77">
        <v>6.7773942546836761E-6</v>
      </c>
      <c r="HH73" s="77">
        <v>3.3946049513226322E-6</v>
      </c>
      <c r="HI73" s="77">
        <v>8.6425143438052682E-6</v>
      </c>
      <c r="HJ73" s="77">
        <v>1.07351149399023E-5</v>
      </c>
      <c r="HK73" s="77">
        <v>4.8274613352521964E-6</v>
      </c>
      <c r="HL73" s="77">
        <v>1.6039697121454174E-5</v>
      </c>
      <c r="HM73" s="77">
        <v>5.1023369065826605E-6</v>
      </c>
      <c r="HN73" s="77">
        <v>6.7207430620144796E-6</v>
      </c>
      <c r="HO73" s="77">
        <v>5.3250061369403125E-6</v>
      </c>
      <c r="HP73" s="77">
        <v>3.6366878720007025E-6</v>
      </c>
      <c r="HQ73" s="77">
        <v>7.5615061266668444E-6</v>
      </c>
      <c r="HR73" s="77">
        <v>6.6090740629559293E-6</v>
      </c>
      <c r="HS73" s="77">
        <v>3.5122462662443147E-6</v>
      </c>
      <c r="HT73" s="77">
        <v>4.9979553439597211E-6</v>
      </c>
      <c r="HU73" s="77">
        <v>4.4419174629754379E-6</v>
      </c>
      <c r="HV73" s="77">
        <v>8.1196899830073422E-6</v>
      </c>
      <c r="HW73" s="77">
        <v>4.3934537405470391E-6</v>
      </c>
      <c r="HX73" s="77">
        <v>4.3415776777951525E-6</v>
      </c>
      <c r="HY73" s="77">
        <v>6.2131331643748022E-6</v>
      </c>
      <c r="HZ73" s="77">
        <v>5.2771181013539024E-6</v>
      </c>
      <c r="IA73" s="77">
        <v>5.617639369838468E-6</v>
      </c>
      <c r="IB73" s="77">
        <v>1.7101884537083865E-6</v>
      </c>
      <c r="IC73" s="77">
        <v>1.6756647656671931E-6</v>
      </c>
      <c r="ID73" s="77">
        <v>1.4629570399934395E-6</v>
      </c>
      <c r="IE73" s="77">
        <v>4.5336166622737388E-6</v>
      </c>
      <c r="IF73" s="77">
        <v>4.2470082497750393E-6</v>
      </c>
      <c r="IG73" s="77">
        <v>4.379788852253975E-6</v>
      </c>
      <c r="IH73" s="77">
        <v>8.7486287046538285E-6</v>
      </c>
      <c r="II73" s="77">
        <v>6.1998501309106916E-6</v>
      </c>
      <c r="IJ73" s="77">
        <v>2.5403412751093227E-6</v>
      </c>
      <c r="IK73" s="77">
        <v>8.0920095632815443E-6</v>
      </c>
      <c r="IL73" s="77">
        <v>6.8641687019471592E-6</v>
      </c>
      <c r="IM73" s="77">
        <v>9.8799301044963122E-6</v>
      </c>
      <c r="IN73" s="77">
        <v>2.7338095110694998E-6</v>
      </c>
      <c r="IO73" s="77">
        <v>4.0698761888186703E-6</v>
      </c>
      <c r="IP73" s="77">
        <v>1.4263509116211214E-6</v>
      </c>
      <c r="IQ73" s="77">
        <v>1.3770494321041773E-6</v>
      </c>
      <c r="IR73" s="77">
        <v>1.3327560934701976E-6</v>
      </c>
      <c r="IS73" s="77">
        <v>1.2000277813603545E-6</v>
      </c>
      <c r="IT73" s="77">
        <v>6.507816279511541E-6</v>
      </c>
      <c r="IU73" s="77">
        <v>3.5132381038111509E-6</v>
      </c>
      <c r="IV73" s="77">
        <v>5.227630678826834E-6</v>
      </c>
      <c r="IW73" s="77">
        <v>3.810729999622506E-6</v>
      </c>
      <c r="IX73" s="77">
        <v>1.0328141925252563E-6</v>
      </c>
      <c r="IY73" s="77">
        <v>2.8494321959843808E-6</v>
      </c>
      <c r="IZ73" s="77">
        <v>1.7003527224746066E-6</v>
      </c>
      <c r="JA73" s="77">
        <v>3.3634980253014959E-6</v>
      </c>
      <c r="JB73" s="77">
        <v>2.0713934568626524E-6</v>
      </c>
      <c r="JC73" s="77">
        <v>1.5693101023987596E-6</v>
      </c>
      <c r="JD73" s="77">
        <v>1.0719117544192882E-6</v>
      </c>
      <c r="JE73" s="77">
        <v>6.9787487129500689E-7</v>
      </c>
      <c r="JF73" s="77">
        <v>1.2791155424369714E-6</v>
      </c>
      <c r="JG73" s="77">
        <v>1.8150139293358405E-6</v>
      </c>
      <c r="JH73" s="77">
        <v>2.0870928660780503E-6</v>
      </c>
      <c r="JI73" s="77">
        <v>1.7117517383597412E-6</v>
      </c>
      <c r="JJ73" s="77">
        <v>1.1672499493393225E-6</v>
      </c>
      <c r="JK73" s="77">
        <v>1.1732300516694782E-6</v>
      </c>
      <c r="JL73" s="77">
        <v>6.0383429657635832E-7</v>
      </c>
      <c r="JM73" s="77">
        <v>1.9038156291033883E-6</v>
      </c>
      <c r="JN73" s="77">
        <v>8.0503113585062489E-7</v>
      </c>
      <c r="JO73" s="77">
        <v>7.5470189590070968E-7</v>
      </c>
      <c r="JP73" s="77">
        <v>9.4685144745083905E-7</v>
      </c>
      <c r="JQ73" s="77">
        <v>1.2468561371450877E-6</v>
      </c>
      <c r="JR73" s="77">
        <v>1.1491873353102784E-6</v>
      </c>
      <c r="JS73" s="77">
        <v>1.3920092097512535E-6</v>
      </c>
      <c r="JT73" s="77">
        <v>2.8439869353161313E-6</v>
      </c>
      <c r="JU73" s="77">
        <v>1.0469445600998433E-6</v>
      </c>
      <c r="JV73" s="77">
        <v>1.0234290273895383E-6</v>
      </c>
      <c r="JW73" s="77">
        <v>1.4489255040616138E-6</v>
      </c>
      <c r="JX73" s="77">
        <v>1.3785639518062602E-6</v>
      </c>
      <c r="JY73" s="77">
        <v>1.9409238665137542E-6</v>
      </c>
      <c r="JZ73" s="77">
        <v>1.6010122752312815E-6</v>
      </c>
      <c r="KA73" s="77">
        <v>5.4667413005035596E-7</v>
      </c>
      <c r="KB73" s="77">
        <v>1.6480280999146002E-6</v>
      </c>
      <c r="KC73" s="77">
        <v>1.9496823166338762E-6</v>
      </c>
      <c r="KD73" s="77">
        <v>2.8246672584351906E-6</v>
      </c>
      <c r="KE73" s="77">
        <v>1.5587346816616131E-6</v>
      </c>
      <c r="KF73" s="77">
        <v>1.5597722253486803E-6</v>
      </c>
      <c r="KG73" s="77">
        <v>0</v>
      </c>
      <c r="KH73" s="77">
        <v>0</v>
      </c>
      <c r="KI73" s="77">
        <v>2.4255616270387602E-6</v>
      </c>
      <c r="KJ73" s="77">
        <v>1.2391437177281599E-6</v>
      </c>
      <c r="KK73" s="77">
        <v>4.0639602025048814E-6</v>
      </c>
      <c r="KL73" s="77">
        <v>2.3702454826243567E-6</v>
      </c>
      <c r="KM73" s="77">
        <v>1.8541193415137858E-6</v>
      </c>
      <c r="KN73" s="77">
        <v>1.8551024908709514E-6</v>
      </c>
      <c r="KO73" s="77">
        <v>1.8122971627647143E-6</v>
      </c>
      <c r="KP73" s="77">
        <v>1.9687968604490686E-6</v>
      </c>
      <c r="KQ73" s="77">
        <v>1.8538831405853618E-6</v>
      </c>
      <c r="KR73" s="77">
        <v>1.6840697147058797E-6</v>
      </c>
      <c r="KS73" s="77">
        <v>2.5596005321645919E-6</v>
      </c>
      <c r="KT73" s="77">
        <v>2.5399685298610775E-6</v>
      </c>
      <c r="KU73" s="77">
        <v>2.0288737608339766E-6</v>
      </c>
      <c r="KV73" s="77">
        <v>3.8788225044958433E-6</v>
      </c>
      <c r="KW73" s="77">
        <v>3.7262097895295309E-6</v>
      </c>
      <c r="KX73" s="77">
        <v>3.4423267002146881E-6</v>
      </c>
      <c r="KY73" s="77">
        <v>3.4401830814344102E-6</v>
      </c>
      <c r="KZ73" s="77">
        <v>3.4200975627707131E-6</v>
      </c>
      <c r="LA73" s="77">
        <v>2.8067458910425061E-6</v>
      </c>
      <c r="LB73" s="77">
        <v>3.4081375979768826E-6</v>
      </c>
      <c r="LC73" s="77">
        <v>3.3628430541472291E-6</v>
      </c>
      <c r="LD73" s="77">
        <v>3.8101903665328832E-6</v>
      </c>
      <c r="LE73" s="77">
        <v>4.936951390209348E-6</v>
      </c>
      <c r="LF73" s="77">
        <v>5.2812209698087645E-6</v>
      </c>
      <c r="LG73" s="77">
        <v>2.7271109984047776E-6</v>
      </c>
      <c r="LH73" s="77">
        <v>4.267705281424199E-6</v>
      </c>
      <c r="LI73" s="77">
        <v>4.2676222444143747E-6</v>
      </c>
      <c r="LJ73" s="77">
        <v>4.2676530588888548E-6</v>
      </c>
      <c r="LK73" s="77">
        <v>6.758595222959445E-6</v>
      </c>
      <c r="LL73" s="77">
        <v>4.0749019586223315E-6</v>
      </c>
      <c r="LM73" s="77">
        <v>4.0751654873698911E-6</v>
      </c>
      <c r="LN73" s="77">
        <v>3.7390646277388978E-6</v>
      </c>
      <c r="LO73" s="77">
        <v>4.2041350874772717E-6</v>
      </c>
      <c r="LP73" s="77">
        <v>4.6743433150723112E-6</v>
      </c>
      <c r="LQ73" s="77">
        <v>4.6720753596477843E-6</v>
      </c>
      <c r="LR73" s="77">
        <v>4.4768813328365906E-6</v>
      </c>
      <c r="LS73" s="77">
        <v>4.9269113599399368E-6</v>
      </c>
      <c r="LT73" s="77">
        <v>4.9269334175307964E-6</v>
      </c>
      <c r="LU73" s="77">
        <v>4.9267672410058005E-6</v>
      </c>
      <c r="LV73" s="77">
        <v>4.9264628221212538E-6</v>
      </c>
      <c r="LW73" s="77">
        <v>6.7179066782763246E-6</v>
      </c>
      <c r="LX73" s="77">
        <v>6.7180621508322525E-6</v>
      </c>
      <c r="LY73" s="77">
        <v>6.7179105152045176E-6</v>
      </c>
      <c r="LZ73" s="77">
        <v>5.0577446023552546E-6</v>
      </c>
      <c r="MA73" s="77">
        <v>6.7183535086756378E-6</v>
      </c>
      <c r="MB73" s="77">
        <v>5.0573213077719131E-6</v>
      </c>
      <c r="MC73" s="77">
        <v>4.8656121452179365E-6</v>
      </c>
      <c r="MD73" s="77">
        <v>4.8653710657455775E-6</v>
      </c>
      <c r="ME73" s="77">
        <v>6.7362468143179844E-6</v>
      </c>
      <c r="MF73" s="77">
        <v>6.7367312014097982E-6</v>
      </c>
      <c r="MG73" s="77">
        <v>5.104114958076683E-6</v>
      </c>
      <c r="MH73" s="77">
        <v>4.5269976698112881E-6</v>
      </c>
      <c r="MI73" s="77">
        <v>4.5281725762378254E-6</v>
      </c>
      <c r="MJ73" s="77">
        <v>4.5264705217648706E-6</v>
      </c>
      <c r="MK73" s="77">
        <v>4.5178364787626995E-6</v>
      </c>
      <c r="ML73" s="77">
        <v>3.8926225619088509E-6</v>
      </c>
      <c r="MM73" s="77">
        <v>4.333335532120378E-6</v>
      </c>
      <c r="MN73" s="77">
        <v>4.3333269604448558E-6</v>
      </c>
      <c r="MO73" s="77">
        <v>6.7639395580936245E-6</v>
      </c>
      <c r="MP73" s="77">
        <v>3.8492755654148038E-6</v>
      </c>
      <c r="MQ73" s="77">
        <v>5.1165004258376032E-6</v>
      </c>
      <c r="MR73" s="77">
        <v>3.8494101240823941E-6</v>
      </c>
      <c r="MS73" s="77">
        <v>3.8486301075424271E-6</v>
      </c>
      <c r="MT73" s="77">
        <v>3.849297617186525E-6</v>
      </c>
      <c r="MU73" s="77">
        <v>8.2228538877370243E-6</v>
      </c>
      <c r="MV73" s="77">
        <v>8.2231072478879597E-6</v>
      </c>
      <c r="MW73" s="77">
        <v>6.3715213084358735E-6</v>
      </c>
      <c r="MX73" s="77">
        <v>4.3333535908384545E-6</v>
      </c>
      <c r="MY73" s="77">
        <v>9.6546447800837488E-6</v>
      </c>
      <c r="MZ73" s="77">
        <v>1.2750979331580612E-5</v>
      </c>
      <c r="NA73" s="77">
        <v>9.7864530496095982E-6</v>
      </c>
      <c r="NB73" s="77">
        <v>1.0908981606984171E-5</v>
      </c>
      <c r="NC73" s="77">
        <v>3.6093374122288611E-5</v>
      </c>
      <c r="ND73" s="77">
        <v>3.6093322866568281E-5</v>
      </c>
      <c r="NE73" s="77">
        <v>9.0813350242361043E-6</v>
      </c>
      <c r="NF73" s="77">
        <v>1.0418360934995642E-5</v>
      </c>
      <c r="NG73" s="77">
        <v>2.356070099351408E-6</v>
      </c>
      <c r="NH73" s="77">
        <v>5.765825981287871E-6</v>
      </c>
      <c r="NI73" s="77">
        <v>5.7661089325463527E-6</v>
      </c>
      <c r="NJ73" s="77">
        <v>8.9164125312806514E-6</v>
      </c>
      <c r="NK73" s="77">
        <v>3.6093322241099718E-5</v>
      </c>
      <c r="NL73" s="77">
        <v>8.4149275529805182E-6</v>
      </c>
      <c r="NM73" s="77">
        <v>8.9164287343577513E-6</v>
      </c>
      <c r="NN73" s="77">
        <v>5.4333541403288093E-6</v>
      </c>
      <c r="NO73" s="77">
        <v>5.5255028619925354E-6</v>
      </c>
      <c r="NP73" s="77">
        <v>3.435914482372812E-6</v>
      </c>
      <c r="NQ73" s="77">
        <v>4.3136332775574391E-6</v>
      </c>
      <c r="NR73" s="77">
        <v>4.3114677590934266E-6</v>
      </c>
      <c r="NS73" s="77">
        <v>1.8515846366395797E-6</v>
      </c>
      <c r="NT73" s="77">
        <v>1.8527722791263182E-6</v>
      </c>
      <c r="NU73" s="77">
        <v>6.4253493924485926E-6</v>
      </c>
      <c r="NV73" s="77">
        <v>5.3434869503319794E-6</v>
      </c>
      <c r="NW73" s="77">
        <v>3.5083201695652197E-6</v>
      </c>
      <c r="NX73" s="77">
        <v>3.0263292458002943E-6</v>
      </c>
      <c r="NY73" s="77">
        <v>5.6519096250601416E-6</v>
      </c>
      <c r="NZ73" s="77">
        <v>3.7047026076715109E-6</v>
      </c>
      <c r="OA73" s="77">
        <v>3.7046150930636415E-6</v>
      </c>
      <c r="OB73" s="77">
        <v>0</v>
      </c>
      <c r="OC73" s="77">
        <v>5.6533857209502979E-6</v>
      </c>
      <c r="OD73" s="77">
        <v>5.6532866257717586E-6</v>
      </c>
      <c r="OE73" s="77">
        <v>0</v>
      </c>
      <c r="OF73" s="77">
        <v>5.6639440129653483E-6</v>
      </c>
      <c r="OG73" s="78">
        <v>0</v>
      </c>
    </row>
    <row r="74" spans="1:397" x14ac:dyDescent="0.35">
      <c r="A74" s="50" t="s">
        <v>74</v>
      </c>
      <c r="B74" s="76">
        <v>1.135644207364238E-2</v>
      </c>
      <c r="C74" s="77">
        <v>1.0953742116643916E-2</v>
      </c>
      <c r="D74" s="77">
        <v>7.3229890671080728E-3</v>
      </c>
      <c r="E74" s="77">
        <v>5.4357047434262949E-3</v>
      </c>
      <c r="F74" s="77">
        <v>4.6647311971650821E-3</v>
      </c>
      <c r="G74" s="77">
        <v>5.8315052354773822E-3</v>
      </c>
      <c r="H74" s="77">
        <v>4.0891646506776855E-3</v>
      </c>
      <c r="I74" s="77">
        <v>4.777560219360719E-3</v>
      </c>
      <c r="J74" s="77">
        <v>6.4046568258060918E-3</v>
      </c>
      <c r="K74" s="77">
        <v>5.6283186742560245E-3</v>
      </c>
      <c r="L74" s="77">
        <v>6.5546281182078244E-3</v>
      </c>
      <c r="M74" s="77">
        <v>4.1789807760132794E-3</v>
      </c>
      <c r="N74" s="77">
        <v>7.5435115151615099E-3</v>
      </c>
      <c r="O74" s="77">
        <v>4.5074655910498536E-3</v>
      </c>
      <c r="P74" s="77">
        <v>4.3722404818808029E-3</v>
      </c>
      <c r="Q74" s="77">
        <v>5.4015906663946551E-3</v>
      </c>
      <c r="R74" s="77">
        <v>5.3208179365307404E-3</v>
      </c>
      <c r="S74" s="77">
        <v>8.2133644135934693E-3</v>
      </c>
      <c r="T74" s="77">
        <v>6.8436521844860605E-3</v>
      </c>
      <c r="U74" s="77">
        <v>4.2424471277078589E-3</v>
      </c>
      <c r="V74" s="77">
        <v>3.6711560853011902E-3</v>
      </c>
      <c r="W74" s="77">
        <v>5.498413333391179E-3</v>
      </c>
      <c r="X74" s="77">
        <v>5.0594849511449323E-3</v>
      </c>
      <c r="Y74" s="77">
        <v>4.5588079205979848E-3</v>
      </c>
      <c r="Z74" s="77">
        <v>4.9329724651050065E-3</v>
      </c>
      <c r="AA74" s="77">
        <v>4.0051116754801427E-3</v>
      </c>
      <c r="AB74" s="77">
        <v>3.2895432693846468E-3</v>
      </c>
      <c r="AC74" s="77">
        <v>5.9666475508447321E-3</v>
      </c>
      <c r="AD74" s="77">
        <v>5.4102867053524781E-3</v>
      </c>
      <c r="AE74" s="77">
        <v>2.9066256570743822E-3</v>
      </c>
      <c r="AF74" s="77">
        <v>4.9765388416037112E-3</v>
      </c>
      <c r="AG74" s="77">
        <v>4.8823872749346282E-3</v>
      </c>
      <c r="AH74" s="77">
        <v>4.7648944508843789E-3</v>
      </c>
      <c r="AI74" s="77">
        <v>3.9350308630688047E-3</v>
      </c>
      <c r="AJ74" s="77">
        <v>4.7476571833053012E-3</v>
      </c>
      <c r="AK74" s="77">
        <v>4.6806974030789332E-3</v>
      </c>
      <c r="AL74" s="77">
        <v>3.8757131297294861E-3</v>
      </c>
      <c r="AM74" s="77">
        <v>3.0127083022443899E-3</v>
      </c>
      <c r="AN74" s="77">
        <v>3.5619363053305672E-3</v>
      </c>
      <c r="AO74" s="77">
        <v>3.8247793790671808E-3</v>
      </c>
      <c r="AP74" s="77">
        <v>2.606248253402802E-3</v>
      </c>
      <c r="AQ74" s="77">
        <v>4.0734102189029535E-3</v>
      </c>
      <c r="AR74" s="77">
        <v>2.3693493459641373E-3</v>
      </c>
      <c r="AS74" s="77">
        <v>3.4694153144745779E-3</v>
      </c>
      <c r="AT74" s="77">
        <v>3.1691570718630933E-3</v>
      </c>
      <c r="AU74" s="77">
        <v>3.9344705238464305E-3</v>
      </c>
      <c r="AV74" s="77">
        <v>4.1628249122913422E-3</v>
      </c>
      <c r="AW74" s="77">
        <v>5.7790401498016555E-3</v>
      </c>
      <c r="AX74" s="77">
        <v>4.3576602720903331E-3</v>
      </c>
      <c r="AY74" s="77">
        <v>4.2557730851196683E-3</v>
      </c>
      <c r="AZ74" s="77">
        <v>1.2969827354998097E-2</v>
      </c>
      <c r="BA74" s="77">
        <v>1.5682685498933546E-2</v>
      </c>
      <c r="BB74" s="77">
        <v>2.1125869679237939E-2</v>
      </c>
      <c r="BC74" s="77">
        <v>2.1225468128669385E-2</v>
      </c>
      <c r="BD74" s="77">
        <v>5.1031347643935715E-3</v>
      </c>
      <c r="BE74" s="77">
        <v>1.126054300217832E-2</v>
      </c>
      <c r="BF74" s="77">
        <v>1.2857782763318813E-2</v>
      </c>
      <c r="BG74" s="77">
        <v>1.9196255128686238E-2</v>
      </c>
      <c r="BH74" s="77">
        <v>6.9024541523478936E-3</v>
      </c>
      <c r="BI74" s="77">
        <v>1.1710685853892618E-2</v>
      </c>
      <c r="BJ74" s="77">
        <v>2.2112330169433638E-3</v>
      </c>
      <c r="BK74" s="77">
        <v>1.0424664891282038E-2</v>
      </c>
      <c r="BL74" s="77">
        <v>7.7055133062811313E-3</v>
      </c>
      <c r="BM74" s="77">
        <v>1.7950527080977066E-2</v>
      </c>
      <c r="BN74" s="77">
        <v>4.0477227487342197E-3</v>
      </c>
      <c r="BO74" s="77">
        <v>8.72485885546854E-3</v>
      </c>
      <c r="BP74" s="77">
        <v>3.8072044852318705E-3</v>
      </c>
      <c r="BQ74" s="77">
        <v>2.6266004172130005E-3</v>
      </c>
      <c r="BR74" s="77">
        <v>2.9598983575635693E-3</v>
      </c>
      <c r="BS74" s="77">
        <v>5.0790161622818247E-3</v>
      </c>
      <c r="BT74" s="77">
        <v>0.67923343254232416</v>
      </c>
      <c r="BU74" s="77">
        <v>6.5951631456747598E-3</v>
      </c>
      <c r="BV74" s="77">
        <v>9.3379783409755068E-3</v>
      </c>
      <c r="BW74" s="77">
        <v>1.0349558844121596E-2</v>
      </c>
      <c r="BX74" s="77">
        <v>4.3197782020734767E-3</v>
      </c>
      <c r="BY74" s="77">
        <v>3.6170238756920705E-3</v>
      </c>
      <c r="BZ74" s="77">
        <v>4.3042201247116274E-3</v>
      </c>
      <c r="CA74" s="77">
        <v>7.2719334934396238E-3</v>
      </c>
      <c r="CB74" s="77">
        <v>3.6374875016640432E-3</v>
      </c>
      <c r="CC74" s="77">
        <v>3.9074286355777988E-3</v>
      </c>
      <c r="CD74" s="77">
        <v>8.9159567024434897E-3</v>
      </c>
      <c r="CE74" s="77">
        <v>1.7049269489349179E-3</v>
      </c>
      <c r="CF74" s="77">
        <v>2.9924805874293335E-3</v>
      </c>
      <c r="CG74" s="77">
        <v>3.0796990772184118E-3</v>
      </c>
      <c r="CH74" s="77">
        <v>1.9223018589023663E-3</v>
      </c>
      <c r="CI74" s="77">
        <v>3.4568831494200714E-3</v>
      </c>
      <c r="CJ74" s="77">
        <v>7.8798031006270496E-3</v>
      </c>
      <c r="CK74" s="77">
        <v>7.2151108167818178E-3</v>
      </c>
      <c r="CL74" s="77">
        <v>8.2290384441091428E-3</v>
      </c>
      <c r="CM74" s="77">
        <v>6.907318932917063E-3</v>
      </c>
      <c r="CN74" s="77">
        <v>8.241611781768415E-3</v>
      </c>
      <c r="CO74" s="77">
        <v>6.7946112096434093E-3</v>
      </c>
      <c r="CP74" s="77">
        <v>7.122045832559913E-3</v>
      </c>
      <c r="CQ74" s="77">
        <v>0</v>
      </c>
      <c r="CR74" s="77">
        <v>2.283758604530129E-3</v>
      </c>
      <c r="CS74" s="77">
        <v>2.2114646286685289E-3</v>
      </c>
      <c r="CT74" s="77">
        <v>0</v>
      </c>
      <c r="CU74" s="77">
        <v>3.1941032781877981E-3</v>
      </c>
      <c r="CV74" s="77">
        <v>0</v>
      </c>
      <c r="CW74" s="77">
        <v>3.3188596364847575E-5</v>
      </c>
      <c r="CX74" s="77">
        <v>6.8770271474076448E-5</v>
      </c>
      <c r="CY74" s="77">
        <v>1.7794298519293594E-5</v>
      </c>
      <c r="CZ74" s="77">
        <v>5.3762572072674068E-5</v>
      </c>
      <c r="DA74" s="77">
        <v>3.2582298014237481E-5</v>
      </c>
      <c r="DB74" s="77">
        <v>6.944765917764481E-6</v>
      </c>
      <c r="DC74" s="77">
        <v>1.2073937555419147E-5</v>
      </c>
      <c r="DD74" s="77">
        <v>3.4967923587947602E-5</v>
      </c>
      <c r="DE74" s="77">
        <v>3.9367802876583296E-5</v>
      </c>
      <c r="DF74" s="77">
        <v>5.5504273718882503E-5</v>
      </c>
      <c r="DG74" s="77">
        <v>3.332120856339619E-5</v>
      </c>
      <c r="DH74" s="77">
        <v>5.9098414125916206E-5</v>
      </c>
      <c r="DI74" s="77">
        <v>1.5679449797000416E-4</v>
      </c>
      <c r="DJ74" s="77">
        <v>6.5492699154912E-5</v>
      </c>
      <c r="DK74" s="77">
        <v>5.6961357842294051E-5</v>
      </c>
      <c r="DL74" s="77">
        <v>7.9849448524845832E-5</v>
      </c>
      <c r="DM74" s="77">
        <v>6.7567448030991361E-5</v>
      </c>
      <c r="DN74" s="77">
        <v>4.5527841822973078E-5</v>
      </c>
      <c r="DO74" s="77">
        <v>1.0884295826446813E-4</v>
      </c>
      <c r="DP74" s="77">
        <v>7.5942712630420615E-5</v>
      </c>
      <c r="DQ74" s="77">
        <v>1.3928958245121485E-4</v>
      </c>
      <c r="DR74" s="77">
        <v>3.4763447638618168E-5</v>
      </c>
      <c r="DS74" s="77">
        <v>1.1166277110017293E-4</v>
      </c>
      <c r="DT74" s="77">
        <v>6.920768418121654E-5</v>
      </c>
      <c r="DU74" s="77">
        <v>6.3632094351182022E-5</v>
      </c>
      <c r="DV74" s="77">
        <v>1.3215531612191875E-4</v>
      </c>
      <c r="DW74" s="77">
        <v>1.0380745315903542E-4</v>
      </c>
      <c r="DX74" s="77">
        <v>4.5109979135980565E-5</v>
      </c>
      <c r="DY74" s="77">
        <v>5.8057439038631801E-5</v>
      </c>
      <c r="DZ74" s="77">
        <v>2.8571812757240536E-5</v>
      </c>
      <c r="EA74" s="77">
        <v>2.3027784316054914E-4</v>
      </c>
      <c r="EB74" s="77">
        <v>8.0575310938388515E-5</v>
      </c>
      <c r="EC74" s="77">
        <v>5.7101068443210607E-5</v>
      </c>
      <c r="ED74" s="77">
        <v>8.6967272729507214E-5</v>
      </c>
      <c r="EE74" s="77">
        <v>7.0505225720041172E-5</v>
      </c>
      <c r="EF74" s="77">
        <v>8.8357930804119919E-5</v>
      </c>
      <c r="EG74" s="77">
        <v>8.4276361537924616E-5</v>
      </c>
      <c r="EH74" s="77">
        <v>9.2927303534913688E-5</v>
      </c>
      <c r="EI74" s="77">
        <v>9.7168501855045831E-5</v>
      </c>
      <c r="EJ74" s="77">
        <v>8.6122586434494633E-5</v>
      </c>
      <c r="EK74" s="77">
        <v>6.9264479680563546E-5</v>
      </c>
      <c r="EL74" s="77">
        <v>9.8451165962162859E-5</v>
      </c>
      <c r="EM74" s="77">
        <v>1.0340612812989429E-4</v>
      </c>
      <c r="EN74" s="77">
        <v>1.0783926836437628E-4</v>
      </c>
      <c r="EO74" s="77">
        <v>6.894504819393361E-5</v>
      </c>
      <c r="EP74" s="77">
        <v>9.7021394076852712E-5</v>
      </c>
      <c r="EQ74" s="77">
        <v>1.1594112194724262E-4</v>
      </c>
      <c r="ER74" s="77">
        <v>7.0623476017399642E-5</v>
      </c>
      <c r="ES74" s="77">
        <v>1.1016373373381113E-4</v>
      </c>
      <c r="ET74" s="77">
        <v>8.416100874343593E-5</v>
      </c>
      <c r="EU74" s="77">
        <v>1.4350395601130648E-5</v>
      </c>
      <c r="EV74" s="77">
        <v>0</v>
      </c>
      <c r="EW74" s="77">
        <v>0</v>
      </c>
      <c r="EX74" s="77">
        <v>0</v>
      </c>
      <c r="EY74" s="77">
        <v>9.348743244714875E-5</v>
      </c>
      <c r="EZ74" s="77">
        <v>4.6698240954762225E-5</v>
      </c>
      <c r="FA74" s="77">
        <v>4.1393422342234415E-5</v>
      </c>
      <c r="FB74" s="77">
        <v>4.8043357402113209E-5</v>
      </c>
      <c r="FC74" s="77">
        <v>5.6481443545928105E-5</v>
      </c>
      <c r="FD74" s="77">
        <v>5.9147979083489083E-5</v>
      </c>
      <c r="FE74" s="77">
        <v>1.2547192850549083E-5</v>
      </c>
      <c r="FF74" s="77">
        <v>4.8242721126999101E-5</v>
      </c>
      <c r="FG74" s="77">
        <v>2.9391968227247639E-5</v>
      </c>
      <c r="FH74" s="77">
        <v>0</v>
      </c>
      <c r="FI74" s="77">
        <v>1.9092269576923168E-5</v>
      </c>
      <c r="FJ74" s="77">
        <v>2.3112069459729514E-5</v>
      </c>
      <c r="FK74" s="77">
        <v>2.1457987397842791E-5</v>
      </c>
      <c r="FL74" s="77">
        <v>2.7174792156372139E-5</v>
      </c>
      <c r="FM74" s="77">
        <v>9.3875034628534047E-6</v>
      </c>
      <c r="FN74" s="77">
        <v>9.52484630159088E-6</v>
      </c>
      <c r="FO74" s="77">
        <v>2.6441672587211762E-5</v>
      </c>
      <c r="FP74" s="77">
        <v>1.2250565780633935E-5</v>
      </c>
      <c r="FQ74" s="77">
        <v>4.272080161122916E-6</v>
      </c>
      <c r="FR74" s="77">
        <v>4.4529553388525027E-5</v>
      </c>
      <c r="FS74" s="77">
        <v>1.6419060809650468E-6</v>
      </c>
      <c r="FT74" s="77">
        <v>9.7220478026254845E-6</v>
      </c>
      <c r="FU74" s="77">
        <v>9.0458420017325794E-6</v>
      </c>
      <c r="FV74" s="77">
        <v>1.0554018351343265E-5</v>
      </c>
      <c r="FW74" s="77">
        <v>5.5795404287797711E-6</v>
      </c>
      <c r="FX74" s="77">
        <v>9.6428388561508851E-6</v>
      </c>
      <c r="FY74" s="77">
        <v>3.4647297741890769E-5</v>
      </c>
      <c r="FZ74" s="77">
        <v>5.5610661114171743E-6</v>
      </c>
      <c r="GA74" s="77">
        <v>1.5464675100008847E-5</v>
      </c>
      <c r="GB74" s="77">
        <v>2.0814274996222667E-5</v>
      </c>
      <c r="GC74" s="77">
        <v>2.4536371017346793E-5</v>
      </c>
      <c r="GD74" s="77">
        <v>2.8673157428585387E-5</v>
      </c>
      <c r="GE74" s="77">
        <v>1.8197733572855403E-5</v>
      </c>
      <c r="GF74" s="77">
        <v>1.3002296783339883E-5</v>
      </c>
      <c r="GG74" s="77">
        <v>1.5687398880661493E-5</v>
      </c>
      <c r="GH74" s="77">
        <v>3.104219797014238E-5</v>
      </c>
      <c r="GI74" s="77">
        <v>4.6722112383623198E-5</v>
      </c>
      <c r="GJ74" s="77">
        <v>1.084119537380708E-5</v>
      </c>
      <c r="GK74" s="77">
        <v>1.7889053459537013E-5</v>
      </c>
      <c r="GL74" s="77">
        <v>0</v>
      </c>
      <c r="GM74" s="77">
        <v>2.1126767236139974E-5</v>
      </c>
      <c r="GN74" s="77">
        <v>1.9718702236475509E-5</v>
      </c>
      <c r="GO74" s="77">
        <v>0</v>
      </c>
      <c r="GP74" s="77">
        <v>0</v>
      </c>
      <c r="GQ74" s="77">
        <v>0</v>
      </c>
      <c r="GR74" s="77">
        <v>8.3912803015431187E-5</v>
      </c>
      <c r="GS74" s="77">
        <v>1.0500322685782443E-4</v>
      </c>
      <c r="GT74" s="77">
        <v>3.9052090925238216E-5</v>
      </c>
      <c r="GU74" s="77">
        <v>7.8445108906524002E-5</v>
      </c>
      <c r="GV74" s="77">
        <v>5.1781134784490465E-5</v>
      </c>
      <c r="GW74" s="77">
        <v>8.6343747129923409E-5</v>
      </c>
      <c r="GX74" s="77">
        <v>1.4438523093581097E-4</v>
      </c>
      <c r="GY74" s="77">
        <v>1.003643874781552E-4</v>
      </c>
      <c r="GZ74" s="77">
        <v>7.5009239603070701E-5</v>
      </c>
      <c r="HA74" s="77">
        <v>7.9440480668296573E-5</v>
      </c>
      <c r="HB74" s="77">
        <v>9.9212550653863773E-5</v>
      </c>
      <c r="HC74" s="77">
        <v>1.9880300138754552E-4</v>
      </c>
      <c r="HD74" s="77">
        <v>1.8286617320057244E-4</v>
      </c>
      <c r="HE74" s="77">
        <v>1.8046368674238874E-4</v>
      </c>
      <c r="HF74" s="77">
        <v>1.04494661187306E-4</v>
      </c>
      <c r="HG74" s="77">
        <v>1.7480394645371904E-4</v>
      </c>
      <c r="HH74" s="77">
        <v>7.5204870363479443E-5</v>
      </c>
      <c r="HI74" s="77">
        <v>2.6362007201158219E-4</v>
      </c>
      <c r="HJ74" s="77">
        <v>2.9331050084321024E-4</v>
      </c>
      <c r="HK74" s="77">
        <v>1.2726621181487734E-4</v>
      </c>
      <c r="HL74" s="77">
        <v>6.4805649569132169E-4</v>
      </c>
      <c r="HM74" s="77">
        <v>1.6437045511614394E-4</v>
      </c>
      <c r="HN74" s="77">
        <v>2.101293181782509E-4</v>
      </c>
      <c r="HO74" s="77">
        <v>1.250838160614512E-4</v>
      </c>
      <c r="HP74" s="77">
        <v>9.291789573642979E-5</v>
      </c>
      <c r="HQ74" s="77">
        <v>1.9897511470127281E-4</v>
      </c>
      <c r="HR74" s="77">
        <v>1.7098526259690707E-4</v>
      </c>
      <c r="HS74" s="77">
        <v>9.7582051495478348E-5</v>
      </c>
      <c r="HT74" s="77">
        <v>1.3989137766311777E-4</v>
      </c>
      <c r="HU74" s="77">
        <v>1.1536336863146442E-4</v>
      </c>
      <c r="HV74" s="77">
        <v>2.3051841614987064E-4</v>
      </c>
      <c r="HW74" s="77">
        <v>1.142757068782629E-4</v>
      </c>
      <c r="HX74" s="77">
        <v>9.9542045712683167E-5</v>
      </c>
      <c r="HY74" s="77">
        <v>1.5038752947761438E-4</v>
      </c>
      <c r="HZ74" s="77">
        <v>1.2336999158161702E-4</v>
      </c>
      <c r="IA74" s="77">
        <v>1.3025269790290921E-4</v>
      </c>
      <c r="IB74" s="77">
        <v>3.2034774377590214E-5</v>
      </c>
      <c r="IC74" s="77">
        <v>2.8108382418997452E-5</v>
      </c>
      <c r="ID74" s="77">
        <v>2.930714138968827E-5</v>
      </c>
      <c r="IE74" s="77">
        <v>1.0517047001084228E-4</v>
      </c>
      <c r="IF74" s="77">
        <v>1.0208613122746547E-4</v>
      </c>
      <c r="IG74" s="77">
        <v>1.0785313554001932E-4</v>
      </c>
      <c r="IH74" s="77">
        <v>2.0536045372722755E-4</v>
      </c>
      <c r="II74" s="77">
        <v>1.5325264042257268E-4</v>
      </c>
      <c r="IJ74" s="77">
        <v>4.7508523826144292E-5</v>
      </c>
      <c r="IK74" s="77">
        <v>2.0346949106702758E-4</v>
      </c>
      <c r="IL74" s="77">
        <v>1.5900093468382856E-4</v>
      </c>
      <c r="IM74" s="77">
        <v>2.5959752379175349E-4</v>
      </c>
      <c r="IN74" s="77">
        <v>6.5420030924730421E-5</v>
      </c>
      <c r="IO74" s="77">
        <v>1.0619705828193159E-4</v>
      </c>
      <c r="IP74" s="77">
        <v>3.3484953243018022E-5</v>
      </c>
      <c r="IQ74" s="77">
        <v>3.2117763848278158E-5</v>
      </c>
      <c r="IR74" s="77">
        <v>3.4214510469679935E-5</v>
      </c>
      <c r="IS74" s="77">
        <v>2.7702804446808497E-5</v>
      </c>
      <c r="IT74" s="77">
        <v>2.2097459959968948E-4</v>
      </c>
      <c r="IU74" s="77">
        <v>1.1159888504019697E-4</v>
      </c>
      <c r="IV74" s="77">
        <v>1.6821182045268212E-4</v>
      </c>
      <c r="IW74" s="77">
        <v>1.3668261486583154E-4</v>
      </c>
      <c r="IX74" s="77">
        <v>2.665850467130858E-5</v>
      </c>
      <c r="IY74" s="77">
        <v>7.8858176627389726E-5</v>
      </c>
      <c r="IZ74" s="77">
        <v>4.7301795149921675E-5</v>
      </c>
      <c r="JA74" s="77">
        <v>1.0805862446863178E-4</v>
      </c>
      <c r="JB74" s="77">
        <v>5.4274998883268298E-5</v>
      </c>
      <c r="JC74" s="77">
        <v>3.3640229711309459E-5</v>
      </c>
      <c r="JD74" s="77">
        <v>2.2885541501363133E-5</v>
      </c>
      <c r="JE74" s="77">
        <v>1.3907884129468228E-5</v>
      </c>
      <c r="JF74" s="77">
        <v>2.8682822512024684E-5</v>
      </c>
      <c r="JG74" s="77">
        <v>3.1228287731205676E-5</v>
      </c>
      <c r="JH74" s="77">
        <v>4.0155119428657391E-5</v>
      </c>
      <c r="JI74" s="77">
        <v>3.1650915958691073E-5</v>
      </c>
      <c r="JJ74" s="77">
        <v>6.1783769335016308E-5</v>
      </c>
      <c r="JK74" s="77">
        <v>2.3746572898858876E-5</v>
      </c>
      <c r="JL74" s="77">
        <v>1.6169754840601226E-5</v>
      </c>
      <c r="JM74" s="77">
        <v>5.1137723651909285E-5</v>
      </c>
      <c r="JN74" s="77">
        <v>1.5011572618894281E-5</v>
      </c>
      <c r="JO74" s="77">
        <v>1.2461542999560048E-5</v>
      </c>
      <c r="JP74" s="77">
        <v>1.6608228100651178E-5</v>
      </c>
      <c r="JQ74" s="77">
        <v>2.5812282955264619E-5</v>
      </c>
      <c r="JR74" s="77">
        <v>1.9280311990548663E-5</v>
      </c>
      <c r="JS74" s="77">
        <v>2.9188336942053129E-5</v>
      </c>
      <c r="JT74" s="77">
        <v>6.8429853583867561E-5</v>
      </c>
      <c r="JU74" s="77">
        <v>2.4039965425325429E-5</v>
      </c>
      <c r="JV74" s="77">
        <v>2.3298511580287331E-5</v>
      </c>
      <c r="JW74" s="77">
        <v>3.568483288732449E-5</v>
      </c>
      <c r="JX74" s="77">
        <v>3.399901571728244E-5</v>
      </c>
      <c r="JY74" s="77">
        <v>4.7267053709222284E-5</v>
      </c>
      <c r="JZ74" s="77">
        <v>4.1986547298867387E-5</v>
      </c>
      <c r="KA74" s="77">
        <v>1.2668748127069917E-5</v>
      </c>
      <c r="KB74" s="77">
        <v>4.2259079856278338E-5</v>
      </c>
      <c r="KC74" s="77">
        <v>5.256046917111223E-5</v>
      </c>
      <c r="KD74" s="77">
        <v>6.6430637334251387E-5</v>
      </c>
      <c r="KE74" s="77">
        <v>3.405690954298423E-5</v>
      </c>
      <c r="KF74" s="77">
        <v>3.7473633905545634E-5</v>
      </c>
      <c r="KG74" s="77">
        <v>0</v>
      </c>
      <c r="KH74" s="77">
        <v>0</v>
      </c>
      <c r="KI74" s="77">
        <v>5.4147514423336003E-5</v>
      </c>
      <c r="KJ74" s="77">
        <v>2.577987647039428E-5</v>
      </c>
      <c r="KK74" s="77">
        <v>9.2707288818602693E-5</v>
      </c>
      <c r="KL74" s="77">
        <v>7.0872324806762739E-5</v>
      </c>
      <c r="KM74" s="77">
        <v>4.21857732889236E-5</v>
      </c>
      <c r="KN74" s="77">
        <v>4.2061008900043655E-5</v>
      </c>
      <c r="KO74" s="77">
        <v>2.7483595182378847E-5</v>
      </c>
      <c r="KP74" s="77">
        <v>3.313911029417645E-5</v>
      </c>
      <c r="KQ74" s="77">
        <v>4.2127417127246384E-5</v>
      </c>
      <c r="KR74" s="77">
        <v>3.7329296176967494E-5</v>
      </c>
      <c r="KS74" s="77">
        <v>4.1758924995193148E-5</v>
      </c>
      <c r="KT74" s="77">
        <v>3.7634086983405117E-5</v>
      </c>
      <c r="KU74" s="77">
        <v>4.0426214605228698E-5</v>
      </c>
      <c r="KV74" s="77">
        <v>4.7359070882312361E-5</v>
      </c>
      <c r="KW74" s="77">
        <v>4.8271216392992052E-5</v>
      </c>
      <c r="KX74" s="77">
        <v>6.3683535176218412E-5</v>
      </c>
      <c r="KY74" s="77">
        <v>6.3791052412286655E-5</v>
      </c>
      <c r="KZ74" s="77">
        <v>4.8079259741030989E-5</v>
      </c>
      <c r="LA74" s="77">
        <v>3.5583778037481096E-5</v>
      </c>
      <c r="LB74" s="77">
        <v>5.0266594357920732E-5</v>
      </c>
      <c r="LC74" s="77">
        <v>4.6102317802196424E-5</v>
      </c>
      <c r="LD74" s="77">
        <v>6.1831448988030184E-5</v>
      </c>
      <c r="LE74" s="77">
        <v>7.2560061856649844E-5</v>
      </c>
      <c r="LF74" s="77">
        <v>6.1654987290648978E-5</v>
      </c>
      <c r="LG74" s="77">
        <v>4.6348489644729612E-5</v>
      </c>
      <c r="LH74" s="77">
        <v>5.7060947188480589E-5</v>
      </c>
      <c r="LI74" s="77">
        <v>5.7051311071981236E-5</v>
      </c>
      <c r="LJ74" s="77">
        <v>5.7055674463479494E-5</v>
      </c>
      <c r="LK74" s="77">
        <v>7.9784354404968162E-5</v>
      </c>
      <c r="LL74" s="77">
        <v>5.3145827478237122E-5</v>
      </c>
      <c r="LM74" s="77">
        <v>5.3277120487083111E-5</v>
      </c>
      <c r="LN74" s="77">
        <v>5.3281529919644766E-5</v>
      </c>
      <c r="LO74" s="77">
        <v>7.3510669888415741E-5</v>
      </c>
      <c r="LP74" s="77">
        <v>8.6773823584180676E-5</v>
      </c>
      <c r="LQ74" s="77">
        <v>8.667138704263069E-5</v>
      </c>
      <c r="LR74" s="77">
        <v>6.2741584274205069E-5</v>
      </c>
      <c r="LS74" s="77">
        <v>6.2376412750230967E-5</v>
      </c>
      <c r="LT74" s="77">
        <v>6.23657049778352E-5</v>
      </c>
      <c r="LU74" s="77">
        <v>6.2377833555854443E-5</v>
      </c>
      <c r="LV74" s="77">
        <v>6.2405039743044437E-5</v>
      </c>
      <c r="LW74" s="77">
        <v>6.4856685939709144E-5</v>
      </c>
      <c r="LX74" s="77">
        <v>6.4933509475339232E-5</v>
      </c>
      <c r="LY74" s="77">
        <v>6.4847945492985579E-5</v>
      </c>
      <c r="LZ74" s="77">
        <v>6.8760088494825494E-5</v>
      </c>
      <c r="MA74" s="77">
        <v>6.4910505955907311E-5</v>
      </c>
      <c r="MB74" s="77">
        <v>6.8816740284368636E-5</v>
      </c>
      <c r="MC74" s="77">
        <v>5.3462128672864495E-5</v>
      </c>
      <c r="MD74" s="77">
        <v>5.3472428412146496E-5</v>
      </c>
      <c r="ME74" s="77">
        <v>9.126114945216472E-5</v>
      </c>
      <c r="MF74" s="77">
        <v>9.1011104381609814E-5</v>
      </c>
      <c r="MG74" s="77">
        <v>7.2027581053265825E-5</v>
      </c>
      <c r="MH74" s="77">
        <v>6.7637827211810623E-5</v>
      </c>
      <c r="MI74" s="77">
        <v>6.7097954890422387E-5</v>
      </c>
      <c r="MJ74" s="77">
        <v>6.7410958772689137E-5</v>
      </c>
      <c r="MK74" s="77">
        <v>4.0375926039697316E-5</v>
      </c>
      <c r="ML74" s="77">
        <v>3.6514329930100719E-5</v>
      </c>
      <c r="MM74" s="77">
        <v>3.429976136821582E-5</v>
      </c>
      <c r="MN74" s="77">
        <v>3.4295993401667556E-5</v>
      </c>
      <c r="MO74" s="77">
        <v>6.6743559348876673E-5</v>
      </c>
      <c r="MP74" s="77">
        <v>5.136466935813533E-5</v>
      </c>
      <c r="MQ74" s="77">
        <v>6.9188567237856745E-5</v>
      </c>
      <c r="MR74" s="77">
        <v>5.1350161590893384E-5</v>
      </c>
      <c r="MS74" s="77">
        <v>5.1441093593961151E-5</v>
      </c>
      <c r="MT74" s="77">
        <v>5.1369406103944888E-5</v>
      </c>
      <c r="MU74" s="77">
        <v>4.2155929969935537E-5</v>
      </c>
      <c r="MV74" s="77">
        <v>4.2137369234977825E-5</v>
      </c>
      <c r="MW74" s="77">
        <v>4.9446473582378595E-5</v>
      </c>
      <c r="MX74" s="77">
        <v>3.4308189631348978E-5</v>
      </c>
      <c r="MY74" s="77">
        <v>4.5596548432809449E-5</v>
      </c>
      <c r="MZ74" s="77">
        <v>9.316467597238426E-5</v>
      </c>
      <c r="NA74" s="77">
        <v>4.3076747829662791E-5</v>
      </c>
      <c r="NB74" s="77">
        <v>3.7534683318976411E-5</v>
      </c>
      <c r="NC74" s="77">
        <v>4.9339899050219109E-5</v>
      </c>
      <c r="ND74" s="77">
        <v>4.9330636055360715E-5</v>
      </c>
      <c r="NE74" s="77">
        <v>4.0298821149354085E-4</v>
      </c>
      <c r="NF74" s="77">
        <v>1.3581285249687696E-4</v>
      </c>
      <c r="NG74" s="77">
        <v>3.5782041976298194E-5</v>
      </c>
      <c r="NH74" s="77">
        <v>5.5574876705294164E-5</v>
      </c>
      <c r="NI74" s="77">
        <v>5.5555773112508805E-5</v>
      </c>
      <c r="NJ74" s="77">
        <v>4.515392295046959E-5</v>
      </c>
      <c r="NK74" s="77">
        <v>4.933395684196405E-5</v>
      </c>
      <c r="NL74" s="77">
        <v>4.3103074439221765E-5</v>
      </c>
      <c r="NM74" s="77">
        <v>4.5152387739413897E-5</v>
      </c>
      <c r="NN74" s="77">
        <v>3.5844555354347759E-5</v>
      </c>
      <c r="NO74" s="77">
        <v>4.3576603180335775E-5</v>
      </c>
      <c r="NP74" s="77">
        <v>2.2742194048488127E-5</v>
      </c>
      <c r="NQ74" s="77">
        <v>3.8087811022311032E-5</v>
      </c>
      <c r="NR74" s="77">
        <v>3.8269335772774381E-5</v>
      </c>
      <c r="NS74" s="77">
        <v>1.6745377111071987E-5</v>
      </c>
      <c r="NT74" s="77">
        <v>1.6658604709952257E-5</v>
      </c>
      <c r="NU74" s="77">
        <v>3.3628598779271687E-5</v>
      </c>
      <c r="NV74" s="77">
        <v>3.33386660304833E-5</v>
      </c>
      <c r="NW74" s="77">
        <v>3.3310321500460211E-5</v>
      </c>
      <c r="NX74" s="77">
        <v>4.3652678037169869E-5</v>
      </c>
      <c r="NY74" s="77">
        <v>3.9969291104705259E-5</v>
      </c>
      <c r="NZ74" s="77">
        <v>3.0556952322477804E-5</v>
      </c>
      <c r="OA74" s="77">
        <v>3.057922691946652E-5</v>
      </c>
      <c r="OB74" s="77">
        <v>0</v>
      </c>
      <c r="OC74" s="77">
        <v>3.47810233693765E-5</v>
      </c>
      <c r="OD74" s="77">
        <v>3.4821791258183585E-5</v>
      </c>
      <c r="OE74" s="77">
        <v>0</v>
      </c>
      <c r="OF74" s="77">
        <v>3.5198212051148556E-5</v>
      </c>
      <c r="OG74" s="78">
        <v>0</v>
      </c>
    </row>
    <row r="75" spans="1:397" x14ac:dyDescent="0.35">
      <c r="A75" s="50" t="s">
        <v>75</v>
      </c>
      <c r="B75" s="76">
        <v>1.623239151635435E-2</v>
      </c>
      <c r="C75" s="77">
        <v>2.1246677918071975E-2</v>
      </c>
      <c r="D75" s="77">
        <v>3.1866469897225795E-2</v>
      </c>
      <c r="E75" s="77">
        <v>1.4443817801806275E-2</v>
      </c>
      <c r="F75" s="77">
        <v>1.447154429891861E-2</v>
      </c>
      <c r="G75" s="77">
        <v>1.8660912089233341E-2</v>
      </c>
      <c r="H75" s="77">
        <v>1.2050772220074711E-2</v>
      </c>
      <c r="I75" s="77">
        <v>1.3766790246065289E-2</v>
      </c>
      <c r="J75" s="77">
        <v>1.0342041379446561E-2</v>
      </c>
      <c r="K75" s="77">
        <v>1.4801620110531323E-2</v>
      </c>
      <c r="L75" s="77">
        <v>1.6053161625693219E-2</v>
      </c>
      <c r="M75" s="77">
        <v>1.1429872507621005E-2</v>
      </c>
      <c r="N75" s="77">
        <v>1.7903277432452E-2</v>
      </c>
      <c r="O75" s="77">
        <v>1.7152735577320478E-2</v>
      </c>
      <c r="P75" s="77">
        <v>2.2622143057216375E-2</v>
      </c>
      <c r="Q75" s="77">
        <v>1.3450295211057577E-2</v>
      </c>
      <c r="R75" s="77">
        <v>1.4549649338315616E-2</v>
      </c>
      <c r="S75" s="77">
        <v>2.3264665588466724E-2</v>
      </c>
      <c r="T75" s="77">
        <v>1.9790767784657309E-2</v>
      </c>
      <c r="U75" s="77">
        <v>1.3170362483140069E-2</v>
      </c>
      <c r="V75" s="77">
        <v>1.2675614563350398E-2</v>
      </c>
      <c r="W75" s="77">
        <v>1.5141254280142258E-2</v>
      </c>
      <c r="X75" s="77">
        <v>1.5592922595931976E-2</v>
      </c>
      <c r="Y75" s="77">
        <v>1.4690890815385334E-2</v>
      </c>
      <c r="Z75" s="77">
        <v>1.3408250167724317E-2</v>
      </c>
      <c r="AA75" s="77">
        <v>1.2029556534392699E-2</v>
      </c>
      <c r="AB75" s="77">
        <v>8.8689023286071551E-3</v>
      </c>
      <c r="AC75" s="77">
        <v>1.7332593769391891E-2</v>
      </c>
      <c r="AD75" s="77">
        <v>1.5596130322334022E-2</v>
      </c>
      <c r="AE75" s="77">
        <v>9.0315028843499425E-3</v>
      </c>
      <c r="AF75" s="77">
        <v>1.6123085962872305E-2</v>
      </c>
      <c r="AG75" s="77">
        <v>1.3150795089813549E-2</v>
      </c>
      <c r="AH75" s="77">
        <v>1.1244064425105567E-2</v>
      </c>
      <c r="AI75" s="77">
        <v>1.0299936564720953E-2</v>
      </c>
      <c r="AJ75" s="77">
        <v>1.1291431740588111E-2</v>
      </c>
      <c r="AK75" s="77">
        <v>1.2053155954023542E-2</v>
      </c>
      <c r="AL75" s="77">
        <v>1.1100631940964884E-2</v>
      </c>
      <c r="AM75" s="77">
        <v>1.0388948405110003E-2</v>
      </c>
      <c r="AN75" s="77">
        <v>1.4937041646852917E-2</v>
      </c>
      <c r="AO75" s="77">
        <v>1.1165841617591927E-2</v>
      </c>
      <c r="AP75" s="77">
        <v>8.9545727471044105E-3</v>
      </c>
      <c r="AQ75" s="77">
        <v>1.4026826799991773E-2</v>
      </c>
      <c r="AR75" s="77">
        <v>8.4793741301580801E-3</v>
      </c>
      <c r="AS75" s="77">
        <v>1.227454128982035E-2</v>
      </c>
      <c r="AT75" s="77">
        <v>1.3141853480289838E-2</v>
      </c>
      <c r="AU75" s="77">
        <v>2.9583388363326916E-2</v>
      </c>
      <c r="AV75" s="77">
        <v>1.2746918272638578E-2</v>
      </c>
      <c r="AW75" s="77">
        <v>1.4318854270561409E-2</v>
      </c>
      <c r="AX75" s="77">
        <v>1.1566116062440594E-2</v>
      </c>
      <c r="AY75" s="77">
        <v>1.0811750990914991E-2</v>
      </c>
      <c r="AZ75" s="77">
        <v>2.3059381371746519E-2</v>
      </c>
      <c r="BA75" s="77">
        <v>2.2357966881895817E-2</v>
      </c>
      <c r="BB75" s="77">
        <v>2.9144793873407827E-2</v>
      </c>
      <c r="BC75" s="77">
        <v>3.124106349473663E-2</v>
      </c>
      <c r="BD75" s="77">
        <v>2.1846127845701547E-2</v>
      </c>
      <c r="BE75" s="77">
        <v>1.3185722674384354E-2</v>
      </c>
      <c r="BF75" s="77">
        <v>1.5234262360653712E-2</v>
      </c>
      <c r="BG75" s="77">
        <v>1.7596980131758012E-2</v>
      </c>
      <c r="BH75" s="77">
        <v>1.3657708499430737E-2</v>
      </c>
      <c r="BI75" s="77">
        <v>1.8154191652065117E-2</v>
      </c>
      <c r="BJ75" s="77">
        <v>8.0429615523139441E-3</v>
      </c>
      <c r="BK75" s="77">
        <v>1.897611103072739E-2</v>
      </c>
      <c r="BL75" s="77">
        <v>1.824356971428992E-2</v>
      </c>
      <c r="BM75" s="77">
        <v>3.3349046263780005E-2</v>
      </c>
      <c r="BN75" s="77">
        <v>1.6984409364857039E-2</v>
      </c>
      <c r="BO75" s="77">
        <v>1.8328643274434266E-2</v>
      </c>
      <c r="BP75" s="77">
        <v>1.3297203860876508E-2</v>
      </c>
      <c r="BQ75" s="77">
        <v>1.177227241710636E-2</v>
      </c>
      <c r="BR75" s="77">
        <v>8.7822096885700023E-3</v>
      </c>
      <c r="BS75" s="77">
        <v>2.5536357432662075E-2</v>
      </c>
      <c r="BT75" s="77">
        <v>4.847405383977884E-2</v>
      </c>
      <c r="BU75" s="77">
        <v>0.70699369295399228</v>
      </c>
      <c r="BV75" s="77">
        <v>2.9587060164922147E-2</v>
      </c>
      <c r="BW75" s="77">
        <v>1.7638450827835068E-2</v>
      </c>
      <c r="BX75" s="77">
        <v>2.7890745034583574E-2</v>
      </c>
      <c r="BY75" s="77">
        <v>9.5769610143001307E-3</v>
      </c>
      <c r="BZ75" s="77">
        <v>1.1546184950972264E-2</v>
      </c>
      <c r="CA75" s="77">
        <v>1.2131505069267648E-2</v>
      </c>
      <c r="CB75" s="77">
        <v>3.5023093070792224E-2</v>
      </c>
      <c r="CC75" s="77">
        <v>1.3674189469761349E-2</v>
      </c>
      <c r="CD75" s="77">
        <v>1.2708755704355543E-2</v>
      </c>
      <c r="CE75" s="77">
        <v>3.4316206555894597E-3</v>
      </c>
      <c r="CF75" s="77">
        <v>1.0543437570137376E-2</v>
      </c>
      <c r="CG75" s="77">
        <v>5.8913803992062331E-3</v>
      </c>
      <c r="CH75" s="77">
        <v>4.4322043256365467E-3</v>
      </c>
      <c r="CI75" s="77">
        <v>1.1110792394363845E-2</v>
      </c>
      <c r="CJ75" s="77">
        <v>2.1227813540468543E-2</v>
      </c>
      <c r="CK75" s="77">
        <v>1.7067692921203689E-2</v>
      </c>
      <c r="CL75" s="77">
        <v>2.4905732185704542E-2</v>
      </c>
      <c r="CM75" s="77">
        <v>2.3885739165759413E-2</v>
      </c>
      <c r="CN75" s="77">
        <v>1.9867014299780092E-2</v>
      </c>
      <c r="CO75" s="77">
        <v>2.1416546478891796E-2</v>
      </c>
      <c r="CP75" s="77">
        <v>1.1066666739380554E-2</v>
      </c>
      <c r="CQ75" s="77">
        <v>0</v>
      </c>
      <c r="CR75" s="77">
        <v>5.5089440328664899E-3</v>
      </c>
      <c r="CS75" s="77">
        <v>1.8311719001644015E-2</v>
      </c>
      <c r="CT75" s="77">
        <v>0</v>
      </c>
      <c r="CU75" s="77">
        <v>1.0806566845846931E-2</v>
      </c>
      <c r="CV75" s="77">
        <v>0</v>
      </c>
      <c r="CW75" s="77">
        <v>7.3426880154957947E-5</v>
      </c>
      <c r="CX75" s="77">
        <v>1.2654535505553796E-4</v>
      </c>
      <c r="CY75" s="77">
        <v>3.9660895195810312E-5</v>
      </c>
      <c r="CZ75" s="77">
        <v>1.5102159633043419E-4</v>
      </c>
      <c r="DA75" s="77">
        <v>7.4354598357303958E-5</v>
      </c>
      <c r="DB75" s="77">
        <v>2.2678532602877375E-5</v>
      </c>
      <c r="DC75" s="77">
        <v>3.1952731190042529E-5</v>
      </c>
      <c r="DD75" s="77">
        <v>9.3486446032964068E-5</v>
      </c>
      <c r="DE75" s="77">
        <v>1.0297903733195768E-4</v>
      </c>
      <c r="DF75" s="77">
        <v>1.5793890589537718E-4</v>
      </c>
      <c r="DG75" s="77">
        <v>8.9510820354712765E-5</v>
      </c>
      <c r="DH75" s="77">
        <v>1.3457697227602916E-4</v>
      </c>
      <c r="DI75" s="77">
        <v>2.7237288571953656E-4</v>
      </c>
      <c r="DJ75" s="77">
        <v>1.5270448999191296E-4</v>
      </c>
      <c r="DK75" s="77">
        <v>1.3604288601599525E-4</v>
      </c>
      <c r="DL75" s="77">
        <v>1.9812672355881315E-4</v>
      </c>
      <c r="DM75" s="77">
        <v>1.6664865107955226E-4</v>
      </c>
      <c r="DN75" s="77">
        <v>1.2427890696438155E-4</v>
      </c>
      <c r="DO75" s="77">
        <v>2.94093350228959E-4</v>
      </c>
      <c r="DP75" s="77">
        <v>2.064787959298071E-4</v>
      </c>
      <c r="DQ75" s="77">
        <v>4.0985022190292828E-4</v>
      </c>
      <c r="DR75" s="77">
        <v>9.7155454474128159E-5</v>
      </c>
      <c r="DS75" s="77">
        <v>3.0624156567278971E-4</v>
      </c>
      <c r="DT75" s="77">
        <v>1.8778654688685287E-4</v>
      </c>
      <c r="DU75" s="77">
        <v>1.69418627608788E-4</v>
      </c>
      <c r="DV75" s="77">
        <v>3.6572097131284758E-4</v>
      </c>
      <c r="DW75" s="77">
        <v>2.777210060048909E-4</v>
      </c>
      <c r="DX75" s="77">
        <v>1.2442686463111959E-4</v>
      </c>
      <c r="DY75" s="77">
        <v>1.5639417020630412E-4</v>
      </c>
      <c r="DZ75" s="77">
        <v>7.911004924739641E-5</v>
      </c>
      <c r="EA75" s="77">
        <v>6.4570533895057973E-4</v>
      </c>
      <c r="EB75" s="77">
        <v>2.1983747599025634E-4</v>
      </c>
      <c r="EC75" s="77">
        <v>1.5604841929396727E-4</v>
      </c>
      <c r="ED75" s="77">
        <v>2.3414711914385061E-4</v>
      </c>
      <c r="EE75" s="77">
        <v>1.8965235867464023E-4</v>
      </c>
      <c r="EF75" s="77">
        <v>2.2774561945016982E-4</v>
      </c>
      <c r="EG75" s="77">
        <v>2.3527581150665393E-4</v>
      </c>
      <c r="EH75" s="77">
        <v>2.5947575958759368E-4</v>
      </c>
      <c r="EI75" s="77">
        <v>2.6672164710510635E-4</v>
      </c>
      <c r="EJ75" s="77">
        <v>2.3764099409586005E-4</v>
      </c>
      <c r="EK75" s="77">
        <v>1.9416275633417419E-4</v>
      </c>
      <c r="EL75" s="77">
        <v>2.6785682141965947E-4</v>
      </c>
      <c r="EM75" s="77">
        <v>2.8849621209020359E-4</v>
      </c>
      <c r="EN75" s="77">
        <v>2.9736550697538193E-4</v>
      </c>
      <c r="EO75" s="77">
        <v>2.1298475263234554E-4</v>
      </c>
      <c r="EP75" s="77">
        <v>3.5468686585178382E-4</v>
      </c>
      <c r="EQ75" s="77">
        <v>3.1647079169870373E-4</v>
      </c>
      <c r="ER75" s="77">
        <v>1.8619279776410435E-4</v>
      </c>
      <c r="ES75" s="77">
        <v>3.0071870845940529E-4</v>
      </c>
      <c r="ET75" s="77">
        <v>2.2079876084033436E-4</v>
      </c>
      <c r="EU75" s="77">
        <v>3.8521245161714327E-5</v>
      </c>
      <c r="EV75" s="77">
        <v>0</v>
      </c>
      <c r="EW75" s="77">
        <v>0</v>
      </c>
      <c r="EX75" s="77">
        <v>0</v>
      </c>
      <c r="EY75" s="77">
        <v>2.6021904588992067E-4</v>
      </c>
      <c r="EZ75" s="77">
        <v>1.388226275771171E-4</v>
      </c>
      <c r="FA75" s="77">
        <v>1.0500481890278671E-4</v>
      </c>
      <c r="FB75" s="77">
        <v>1.3787389391520954E-4</v>
      </c>
      <c r="FC75" s="77">
        <v>1.5027175523341237E-4</v>
      </c>
      <c r="FD75" s="77">
        <v>1.6695581665775148E-4</v>
      </c>
      <c r="FE75" s="77">
        <v>3.4417986853010896E-5</v>
      </c>
      <c r="FF75" s="77">
        <v>1.1961179240090234E-4</v>
      </c>
      <c r="FG75" s="77">
        <v>7.6824441543756969E-5</v>
      </c>
      <c r="FH75" s="77">
        <v>0</v>
      </c>
      <c r="FI75" s="77">
        <v>4.8452109892875408E-5</v>
      </c>
      <c r="FJ75" s="77">
        <v>6.4705171735238983E-5</v>
      </c>
      <c r="FK75" s="77">
        <v>5.8246505465315495E-5</v>
      </c>
      <c r="FL75" s="77">
        <v>7.4289501410701133E-5</v>
      </c>
      <c r="FM75" s="77">
        <v>2.5288388423767653E-5</v>
      </c>
      <c r="FN75" s="77">
        <v>2.5410017370226045E-5</v>
      </c>
      <c r="FO75" s="77">
        <v>5.1594414474744776E-5</v>
      </c>
      <c r="FP75" s="77">
        <v>3.8074572891203479E-5</v>
      </c>
      <c r="FQ75" s="77">
        <v>1.2237681990983618E-5</v>
      </c>
      <c r="FR75" s="77">
        <v>1.1472048478947205E-4</v>
      </c>
      <c r="FS75" s="77">
        <v>4.4896896886345745E-6</v>
      </c>
      <c r="FT75" s="77">
        <v>2.7641098652248044E-5</v>
      </c>
      <c r="FU75" s="77">
        <v>2.4622470045162521E-5</v>
      </c>
      <c r="FV75" s="77">
        <v>2.7262922394386607E-5</v>
      </c>
      <c r="FW75" s="77">
        <v>2.8610597938985755E-5</v>
      </c>
      <c r="FX75" s="77">
        <v>2.2573539188569365E-5</v>
      </c>
      <c r="FY75" s="77">
        <v>9.498308655909703E-5</v>
      </c>
      <c r="FZ75" s="77">
        <v>1.46962470192284E-5</v>
      </c>
      <c r="GA75" s="77">
        <v>4.2685284157954249E-5</v>
      </c>
      <c r="GB75" s="77">
        <v>5.5847590843263173E-5</v>
      </c>
      <c r="GC75" s="77">
        <v>6.6297691653337081E-5</v>
      </c>
      <c r="GD75" s="77">
        <v>7.5472375916908494E-5</v>
      </c>
      <c r="GE75" s="77">
        <v>4.3067135861675974E-5</v>
      </c>
      <c r="GF75" s="77">
        <v>3.447894671662477E-5</v>
      </c>
      <c r="GG75" s="77">
        <v>4.2096562190324484E-5</v>
      </c>
      <c r="GH75" s="77">
        <v>6.8391704951609582E-5</v>
      </c>
      <c r="GI75" s="77">
        <v>1.3050729574812689E-4</v>
      </c>
      <c r="GJ75" s="77">
        <v>2.8881678403505908E-5</v>
      </c>
      <c r="GK75" s="77">
        <v>4.9772011430759602E-5</v>
      </c>
      <c r="GL75" s="77">
        <v>0</v>
      </c>
      <c r="GM75" s="77">
        <v>5.9108955961206344E-5</v>
      </c>
      <c r="GN75" s="77">
        <v>5.4328222570907538E-5</v>
      </c>
      <c r="GO75" s="77">
        <v>0</v>
      </c>
      <c r="GP75" s="77">
        <v>0</v>
      </c>
      <c r="GQ75" s="77">
        <v>0</v>
      </c>
      <c r="GR75" s="77">
        <v>2.1218371843213495E-4</v>
      </c>
      <c r="GS75" s="77">
        <v>2.5311290808255316E-4</v>
      </c>
      <c r="GT75" s="77">
        <v>1.0637513466275111E-4</v>
      </c>
      <c r="GU75" s="77">
        <v>2.1374859642752237E-4</v>
      </c>
      <c r="GV75" s="77">
        <v>1.2106135744928533E-4</v>
      </c>
      <c r="GW75" s="77">
        <v>2.4743757771313095E-4</v>
      </c>
      <c r="GX75" s="77">
        <v>3.8887040495354008E-4</v>
      </c>
      <c r="GY75" s="77">
        <v>2.767953937531343E-4</v>
      </c>
      <c r="GZ75" s="77">
        <v>2.0293433904557327E-4</v>
      </c>
      <c r="HA75" s="77">
        <v>2.3582416972826111E-4</v>
      </c>
      <c r="HB75" s="77">
        <v>2.7475644197045706E-4</v>
      </c>
      <c r="HC75" s="77">
        <v>4.6660810782460621E-4</v>
      </c>
      <c r="HD75" s="77">
        <v>4.0754142229212502E-4</v>
      </c>
      <c r="HE75" s="77">
        <v>4.6067524539955226E-4</v>
      </c>
      <c r="HF75" s="77">
        <v>2.6209267039411469E-4</v>
      </c>
      <c r="HG75" s="77">
        <v>4.7795101738226816E-4</v>
      </c>
      <c r="HH75" s="77">
        <v>1.8815057478240781E-4</v>
      </c>
      <c r="HI75" s="77">
        <v>7.1194979532208274E-4</v>
      </c>
      <c r="HJ75" s="77">
        <v>8.1152033659744765E-4</v>
      </c>
      <c r="HK75" s="77">
        <v>3.4983515600111128E-4</v>
      </c>
      <c r="HL75" s="77">
        <v>1.910698941611792E-3</v>
      </c>
      <c r="HM75" s="77">
        <v>4.5820240832115852E-4</v>
      </c>
      <c r="HN75" s="77">
        <v>5.9437234301333802E-4</v>
      </c>
      <c r="HO75" s="77">
        <v>3.3925067099937919E-4</v>
      </c>
      <c r="HP75" s="77">
        <v>2.5605819396561428E-4</v>
      </c>
      <c r="HQ75" s="77">
        <v>5.5976993869006632E-4</v>
      </c>
      <c r="HR75" s="77">
        <v>4.7051153140215661E-4</v>
      </c>
      <c r="HS75" s="77">
        <v>2.723032931069055E-4</v>
      </c>
      <c r="HT75" s="77">
        <v>3.9472903285936992E-4</v>
      </c>
      <c r="HU75" s="77">
        <v>3.3304989291169454E-4</v>
      </c>
      <c r="HV75" s="77">
        <v>6.5961179543645948E-4</v>
      </c>
      <c r="HW75" s="77">
        <v>3.1890604780205402E-4</v>
      </c>
      <c r="HX75" s="77">
        <v>2.7270902072029039E-4</v>
      </c>
      <c r="HY75" s="77">
        <v>4.0578249592460855E-4</v>
      </c>
      <c r="HZ75" s="77">
        <v>3.343721565111976E-4</v>
      </c>
      <c r="IA75" s="77">
        <v>3.5233874235414094E-4</v>
      </c>
      <c r="IB75" s="77">
        <v>8.7912806653918176E-5</v>
      </c>
      <c r="IC75" s="77">
        <v>7.8675004229701118E-5</v>
      </c>
      <c r="ID75" s="77">
        <v>8.1857488894202898E-5</v>
      </c>
      <c r="IE75" s="77">
        <v>2.8628876256128099E-4</v>
      </c>
      <c r="IF75" s="77">
        <v>2.8455931605804338E-4</v>
      </c>
      <c r="IG75" s="77">
        <v>2.9928255524756543E-4</v>
      </c>
      <c r="IH75" s="77">
        <v>5.9121768911563923E-4</v>
      </c>
      <c r="II75" s="77">
        <v>4.2969093508258053E-4</v>
      </c>
      <c r="IJ75" s="77">
        <v>1.3837610920174005E-4</v>
      </c>
      <c r="IK75" s="77">
        <v>7.7538248722029289E-4</v>
      </c>
      <c r="IL75" s="77">
        <v>4.4811408436220743E-4</v>
      </c>
      <c r="IM75" s="77">
        <v>6.8615909759366263E-4</v>
      </c>
      <c r="IN75" s="77">
        <v>1.8278961592353813E-4</v>
      </c>
      <c r="IO75" s="77">
        <v>2.9124873270925636E-4</v>
      </c>
      <c r="IP75" s="77">
        <v>9.1663724332679509E-5</v>
      </c>
      <c r="IQ75" s="77">
        <v>9.0665831271237812E-5</v>
      </c>
      <c r="IR75" s="77">
        <v>9.3220066055768987E-5</v>
      </c>
      <c r="IS75" s="77">
        <v>7.3451868508041566E-5</v>
      </c>
      <c r="IT75" s="77">
        <v>6.6551581136238818E-4</v>
      </c>
      <c r="IU75" s="77">
        <v>3.4794206708570451E-4</v>
      </c>
      <c r="IV75" s="77">
        <v>5.0491270696186507E-4</v>
      </c>
      <c r="IW75" s="77">
        <v>3.9922104579719352E-4</v>
      </c>
      <c r="IX75" s="77">
        <v>7.2813722162855647E-5</v>
      </c>
      <c r="IY75" s="77">
        <v>2.1372053414990858E-4</v>
      </c>
      <c r="IZ75" s="77">
        <v>1.3992139458221853E-4</v>
      </c>
      <c r="JA75" s="77">
        <v>3.1412374414651679E-4</v>
      </c>
      <c r="JB75" s="77">
        <v>1.518447845317874E-4</v>
      </c>
      <c r="JC75" s="77">
        <v>8.716153247451652E-5</v>
      </c>
      <c r="JD75" s="77">
        <v>6.4129156938281471E-5</v>
      </c>
      <c r="JE75" s="77">
        <v>3.7834451580660036E-5</v>
      </c>
      <c r="JF75" s="77">
        <v>7.6975620299083285E-5</v>
      </c>
      <c r="JG75" s="77">
        <v>8.6050521663792409E-5</v>
      </c>
      <c r="JH75" s="77">
        <v>1.1259390041037869E-4</v>
      </c>
      <c r="JI75" s="77">
        <v>8.734769839802839E-5</v>
      </c>
      <c r="JJ75" s="77">
        <v>6.6994443771806495E-5</v>
      </c>
      <c r="JK75" s="77">
        <v>9.7138256564765409E-5</v>
      </c>
      <c r="JL75" s="77">
        <v>4.5266348110012587E-5</v>
      </c>
      <c r="JM75" s="77">
        <v>1.4413979661899012E-4</v>
      </c>
      <c r="JN75" s="77">
        <v>4.4834975218191498E-5</v>
      </c>
      <c r="JO75" s="77">
        <v>3.4209550049084992E-5</v>
      </c>
      <c r="JP75" s="77">
        <v>4.6620921802353311E-5</v>
      </c>
      <c r="JQ75" s="77">
        <v>7.0570067314070086E-5</v>
      </c>
      <c r="JR75" s="77">
        <v>5.5408545126288628E-5</v>
      </c>
      <c r="JS75" s="77">
        <v>8.0650100438748486E-5</v>
      </c>
      <c r="JT75" s="77">
        <v>1.8238311017265438E-4</v>
      </c>
      <c r="JU75" s="77">
        <v>6.3098351178028143E-5</v>
      </c>
      <c r="JV75" s="77">
        <v>6.3405894998788426E-5</v>
      </c>
      <c r="JW75" s="77">
        <v>9.2330225354081267E-5</v>
      </c>
      <c r="JX75" s="77">
        <v>8.8091842506727829E-5</v>
      </c>
      <c r="JY75" s="77">
        <v>1.2275397349773956E-4</v>
      </c>
      <c r="JZ75" s="77">
        <v>1.1019754692548998E-4</v>
      </c>
      <c r="KA75" s="77">
        <v>3.3812577708876425E-5</v>
      </c>
      <c r="KB75" s="77">
        <v>1.1216445862688687E-4</v>
      </c>
      <c r="KC75" s="77">
        <v>1.3198071115139799E-4</v>
      </c>
      <c r="KD75" s="77">
        <v>1.8462396670970144E-4</v>
      </c>
      <c r="KE75" s="77">
        <v>9.1756048948100978E-5</v>
      </c>
      <c r="KF75" s="77">
        <v>1.0760503289041389E-4</v>
      </c>
      <c r="KG75" s="77">
        <v>0</v>
      </c>
      <c r="KH75" s="77">
        <v>0</v>
      </c>
      <c r="KI75" s="77">
        <v>1.5641520780384043E-4</v>
      </c>
      <c r="KJ75" s="77">
        <v>6.0707020515948071E-5</v>
      </c>
      <c r="KK75" s="77">
        <v>2.6216603792656151E-4</v>
      </c>
      <c r="KL75" s="77">
        <v>2.0096204902910852E-4</v>
      </c>
      <c r="KM75" s="77">
        <v>1.0634447472009362E-4</v>
      </c>
      <c r="KN75" s="77">
        <v>1.061432321261455E-4</v>
      </c>
      <c r="KO75" s="77">
        <v>8.4391542154993993E-5</v>
      </c>
      <c r="KP75" s="77">
        <v>8.6959414077214092E-5</v>
      </c>
      <c r="KQ75" s="77">
        <v>1.0626043066365586E-4</v>
      </c>
      <c r="KR75" s="77">
        <v>7.7508017853351166E-5</v>
      </c>
      <c r="KS75" s="77">
        <v>1.1720858061733914E-4</v>
      </c>
      <c r="KT75" s="77">
        <v>1.0288893567638016E-4</v>
      </c>
      <c r="KU75" s="77">
        <v>9.1554613962445457E-5</v>
      </c>
      <c r="KV75" s="77">
        <v>1.4793777875763201E-4</v>
      </c>
      <c r="KW75" s="77">
        <v>1.5608378728620878E-4</v>
      </c>
      <c r="KX75" s="77">
        <v>1.5419233877088048E-4</v>
      </c>
      <c r="KY75" s="77">
        <v>1.5426952798256482E-4</v>
      </c>
      <c r="KZ75" s="77">
        <v>1.3370730329335161E-4</v>
      </c>
      <c r="LA75" s="77">
        <v>1.0297647424787114E-4</v>
      </c>
      <c r="LB75" s="77">
        <v>1.459493575691414E-4</v>
      </c>
      <c r="LC75" s="77">
        <v>1.3279093463585152E-4</v>
      </c>
      <c r="LD75" s="77">
        <v>1.8428930623478812E-4</v>
      </c>
      <c r="LE75" s="77">
        <v>2.1401734784512948E-4</v>
      </c>
      <c r="LF75" s="77">
        <v>1.8740876925342324E-4</v>
      </c>
      <c r="LG75" s="77">
        <v>1.2235985371765007E-4</v>
      </c>
      <c r="LH75" s="77">
        <v>1.6741827427826846E-4</v>
      </c>
      <c r="LI75" s="77">
        <v>1.6741774947408631E-4</v>
      </c>
      <c r="LJ75" s="77">
        <v>1.6740881268380279E-4</v>
      </c>
      <c r="LK75" s="77">
        <v>2.3041137494804283E-4</v>
      </c>
      <c r="LL75" s="77">
        <v>1.627333146049731E-4</v>
      </c>
      <c r="LM75" s="77">
        <v>1.6277439405451804E-4</v>
      </c>
      <c r="LN75" s="77">
        <v>1.6090828489979719E-4</v>
      </c>
      <c r="LO75" s="77">
        <v>2.2904272101525493E-4</v>
      </c>
      <c r="LP75" s="77">
        <v>2.6851715935335464E-4</v>
      </c>
      <c r="LQ75" s="77">
        <v>2.6861063928057489E-4</v>
      </c>
      <c r="LR75" s="77">
        <v>2.0176701395849248E-4</v>
      </c>
      <c r="LS75" s="77">
        <v>1.929510679093464E-4</v>
      </c>
      <c r="LT75" s="77">
        <v>1.9294307625908403E-4</v>
      </c>
      <c r="LU75" s="77">
        <v>1.9294961030767225E-4</v>
      </c>
      <c r="LV75" s="77">
        <v>1.9297492869464893E-4</v>
      </c>
      <c r="LW75" s="77">
        <v>1.9875615463753251E-4</v>
      </c>
      <c r="LX75" s="77">
        <v>1.9880224990444229E-4</v>
      </c>
      <c r="LY75" s="77">
        <v>1.9870045602537385E-4</v>
      </c>
      <c r="LZ75" s="77">
        <v>2.1337150655758674E-4</v>
      </c>
      <c r="MA75" s="77">
        <v>1.9870453638517197E-4</v>
      </c>
      <c r="MB75" s="77">
        <v>2.1347091034939247E-4</v>
      </c>
      <c r="MC75" s="77">
        <v>1.7567546029113483E-4</v>
      </c>
      <c r="MD75" s="77">
        <v>1.7567903439707282E-4</v>
      </c>
      <c r="ME75" s="77">
        <v>3.0869493698865792E-4</v>
      </c>
      <c r="MF75" s="77">
        <v>3.085033141716227E-4</v>
      </c>
      <c r="MG75" s="77">
        <v>2.3077457551193067E-4</v>
      </c>
      <c r="MH75" s="77">
        <v>2.0770895748306161E-4</v>
      </c>
      <c r="MI75" s="77">
        <v>2.0669822851508961E-4</v>
      </c>
      <c r="MJ75" s="77">
        <v>2.0723777556073963E-4</v>
      </c>
      <c r="MK75" s="77">
        <v>1.2672231783889885E-4</v>
      </c>
      <c r="ML75" s="77">
        <v>1.2137088833769859E-4</v>
      </c>
      <c r="MM75" s="77">
        <v>1.2289771361651968E-4</v>
      </c>
      <c r="MN75" s="77">
        <v>1.2289640464366718E-4</v>
      </c>
      <c r="MO75" s="77">
        <v>2.0666008096607586E-4</v>
      </c>
      <c r="MP75" s="77">
        <v>1.3765940923378574E-4</v>
      </c>
      <c r="MQ75" s="77">
        <v>1.6842570732582182E-4</v>
      </c>
      <c r="MR75" s="77">
        <v>1.3764472474681242E-4</v>
      </c>
      <c r="MS75" s="77">
        <v>1.3774286834477163E-4</v>
      </c>
      <c r="MT75" s="77">
        <v>1.3766803332470175E-4</v>
      </c>
      <c r="MU75" s="77">
        <v>1.3609394587276927E-4</v>
      </c>
      <c r="MV75" s="77">
        <v>1.360737238510958E-4</v>
      </c>
      <c r="MW75" s="77">
        <v>1.5728885587055732E-4</v>
      </c>
      <c r="MX75" s="77">
        <v>1.2290167806843448E-4</v>
      </c>
      <c r="MY75" s="77">
        <v>1.3573534047143148E-4</v>
      </c>
      <c r="MZ75" s="77">
        <v>2.6000448974956093E-4</v>
      </c>
      <c r="NA75" s="77">
        <v>1.5993873121744487E-4</v>
      </c>
      <c r="NB75" s="77">
        <v>1.3046495387350257E-4</v>
      </c>
      <c r="NC75" s="77">
        <v>2.1214197704484081E-4</v>
      </c>
      <c r="ND75" s="77">
        <v>2.1213736058289725E-4</v>
      </c>
      <c r="NE75" s="77">
        <v>5.0958596254467559E-4</v>
      </c>
      <c r="NF75" s="77">
        <v>5.4687046360351265E-4</v>
      </c>
      <c r="NG75" s="77">
        <v>2.1023835905752044E-4</v>
      </c>
      <c r="NH75" s="77">
        <v>1.7203433126361119E-4</v>
      </c>
      <c r="NI75" s="77">
        <v>1.7201217744575235E-4</v>
      </c>
      <c r="NJ75" s="77">
        <v>1.859245689214213E-4</v>
      </c>
      <c r="NK75" s="77">
        <v>2.12138705462378E-4</v>
      </c>
      <c r="NL75" s="77">
        <v>1.4395272993126371E-4</v>
      </c>
      <c r="NM75" s="77">
        <v>1.8592303097262757E-4</v>
      </c>
      <c r="NN75" s="77">
        <v>1.2401331624352867E-4</v>
      </c>
      <c r="NO75" s="77">
        <v>1.4113274296108369E-4</v>
      </c>
      <c r="NP75" s="77">
        <v>7.1250274556218307E-5</v>
      </c>
      <c r="NQ75" s="77">
        <v>1.058255485686083E-4</v>
      </c>
      <c r="NR75" s="77">
        <v>1.0610363398099968E-4</v>
      </c>
      <c r="NS75" s="77">
        <v>4.7906861599252087E-5</v>
      </c>
      <c r="NT75" s="77">
        <v>4.7775330583490713E-5</v>
      </c>
      <c r="NU75" s="77">
        <v>1.2599575412926967E-4</v>
      </c>
      <c r="NV75" s="77">
        <v>1.141674217074468E-4</v>
      </c>
      <c r="NW75" s="77">
        <v>1.0647485568091853E-4</v>
      </c>
      <c r="NX75" s="77">
        <v>1.1859218236330908E-4</v>
      </c>
      <c r="NY75" s="77">
        <v>1.2969995585048103E-4</v>
      </c>
      <c r="NZ75" s="77">
        <v>1.0802465550296332E-4</v>
      </c>
      <c r="OA75" s="77">
        <v>1.0805353946474416E-4</v>
      </c>
      <c r="OB75" s="77">
        <v>0</v>
      </c>
      <c r="OC75" s="77">
        <v>1.155961679319204E-4</v>
      </c>
      <c r="OD75" s="77">
        <v>1.1563792747226659E-4</v>
      </c>
      <c r="OE75" s="77">
        <v>0</v>
      </c>
      <c r="OF75" s="77">
        <v>1.1643330477758193E-4</v>
      </c>
      <c r="OG75" s="78">
        <v>0</v>
      </c>
    </row>
    <row r="76" spans="1:397" x14ac:dyDescent="0.35">
      <c r="A76" s="50" t="s">
        <v>76</v>
      </c>
      <c r="B76" s="76">
        <v>6.3779617065909122E-3</v>
      </c>
      <c r="C76" s="77">
        <v>8.3372918479494018E-3</v>
      </c>
      <c r="D76" s="77">
        <v>1.6445833875218412E-2</v>
      </c>
      <c r="E76" s="77">
        <v>7.2288441194579608E-3</v>
      </c>
      <c r="F76" s="77">
        <v>1.1791595788723228E-2</v>
      </c>
      <c r="G76" s="77">
        <v>6.549347351932501E-3</v>
      </c>
      <c r="H76" s="77">
        <v>5.018213093342376E-3</v>
      </c>
      <c r="I76" s="77">
        <v>5.121830045357231E-3</v>
      </c>
      <c r="J76" s="77">
        <v>5.6935105096081818E-3</v>
      </c>
      <c r="K76" s="77">
        <v>5.4277456403697549E-3</v>
      </c>
      <c r="L76" s="77">
        <v>1.2018018060332643E-2</v>
      </c>
      <c r="M76" s="77">
        <v>7.9793451076457817E-3</v>
      </c>
      <c r="N76" s="77">
        <v>9.5187244476936418E-3</v>
      </c>
      <c r="O76" s="77">
        <v>1.0033991623447957E-2</v>
      </c>
      <c r="P76" s="77">
        <v>1.0790680612480672E-2</v>
      </c>
      <c r="Q76" s="77">
        <v>1.2196357636227957E-2</v>
      </c>
      <c r="R76" s="77">
        <v>1.5875484804392357E-2</v>
      </c>
      <c r="S76" s="77">
        <v>1.2690394410194391E-2</v>
      </c>
      <c r="T76" s="77">
        <v>1.008898596393578E-2</v>
      </c>
      <c r="U76" s="77">
        <v>1.3833778621736093E-2</v>
      </c>
      <c r="V76" s="77">
        <v>4.2715553981888272E-3</v>
      </c>
      <c r="W76" s="77">
        <v>6.2197377703517463E-3</v>
      </c>
      <c r="X76" s="77">
        <v>7.048931770210886E-3</v>
      </c>
      <c r="Y76" s="77">
        <v>9.2166938725364248E-3</v>
      </c>
      <c r="Z76" s="77">
        <v>7.6257684194035221E-3</v>
      </c>
      <c r="AA76" s="77">
        <v>9.3857477715231907E-3</v>
      </c>
      <c r="AB76" s="77">
        <v>6.0037327644142787E-3</v>
      </c>
      <c r="AC76" s="77">
        <v>9.120233960215305E-3</v>
      </c>
      <c r="AD76" s="77">
        <v>7.1730956657882683E-3</v>
      </c>
      <c r="AE76" s="77">
        <v>3.5955491992233058E-3</v>
      </c>
      <c r="AF76" s="77">
        <v>6.1680670098707641E-3</v>
      </c>
      <c r="AG76" s="77">
        <v>9.8973489406353546E-3</v>
      </c>
      <c r="AH76" s="77">
        <v>1.3255914040518435E-2</v>
      </c>
      <c r="AI76" s="77">
        <v>5.9610341236070339E-3</v>
      </c>
      <c r="AJ76" s="77">
        <v>8.5697925028552467E-3</v>
      </c>
      <c r="AK76" s="77">
        <v>9.4065040237268811E-3</v>
      </c>
      <c r="AL76" s="77">
        <v>9.0886491752597016E-3</v>
      </c>
      <c r="AM76" s="77">
        <v>9.0509076984134663E-3</v>
      </c>
      <c r="AN76" s="77">
        <v>9.0370387023048036E-3</v>
      </c>
      <c r="AO76" s="77">
        <v>7.5422645240958716E-3</v>
      </c>
      <c r="AP76" s="77">
        <v>5.3319639064169574E-3</v>
      </c>
      <c r="AQ76" s="77">
        <v>8.5434165970126388E-3</v>
      </c>
      <c r="AR76" s="77">
        <v>4.2073819899761849E-3</v>
      </c>
      <c r="AS76" s="77">
        <v>6.8010210612169525E-3</v>
      </c>
      <c r="AT76" s="77">
        <v>6.0070208346613713E-3</v>
      </c>
      <c r="AU76" s="77">
        <v>5.2471626473425967E-3</v>
      </c>
      <c r="AV76" s="77">
        <v>6.8092622750288998E-3</v>
      </c>
      <c r="AW76" s="77">
        <v>1.8192601968617429E-2</v>
      </c>
      <c r="AX76" s="77">
        <v>1.0075675237773991E-2</v>
      </c>
      <c r="AY76" s="77">
        <v>1.029885204052068E-2</v>
      </c>
      <c r="AZ76" s="77">
        <v>2.659696305549521E-2</v>
      </c>
      <c r="BA76" s="77">
        <v>4.1165634523989143E-2</v>
      </c>
      <c r="BB76" s="77">
        <v>6.9380873957586561E-2</v>
      </c>
      <c r="BC76" s="77">
        <v>6.632051747092213E-2</v>
      </c>
      <c r="BD76" s="77">
        <v>1.0283005519460488E-2</v>
      </c>
      <c r="BE76" s="77">
        <v>5.8774479631514068E-3</v>
      </c>
      <c r="BF76" s="77">
        <v>1.056044925093148E-2</v>
      </c>
      <c r="BG76" s="77">
        <v>1.1936124267872264E-2</v>
      </c>
      <c r="BH76" s="77">
        <v>7.4681644998357433E-3</v>
      </c>
      <c r="BI76" s="77">
        <v>2.6923058031652108E-2</v>
      </c>
      <c r="BJ76" s="77">
        <v>8.8480191044745665E-3</v>
      </c>
      <c r="BK76" s="77">
        <v>3.4586455815138556E-2</v>
      </c>
      <c r="BL76" s="77">
        <v>3.359839892622675E-2</v>
      </c>
      <c r="BM76" s="77">
        <v>7.5349754499591262E-2</v>
      </c>
      <c r="BN76" s="77">
        <v>2.503465393058904E-2</v>
      </c>
      <c r="BO76" s="77">
        <v>3.9696773027092881E-2</v>
      </c>
      <c r="BP76" s="77">
        <v>2.410568020609662E-2</v>
      </c>
      <c r="BQ76" s="77">
        <v>2.3471469092334843E-2</v>
      </c>
      <c r="BR76" s="77">
        <v>2.9187863491549854E-2</v>
      </c>
      <c r="BS76" s="77">
        <v>3.7246905851283492E-2</v>
      </c>
      <c r="BT76" s="77">
        <v>2.200211846533669E-2</v>
      </c>
      <c r="BU76" s="77">
        <v>2.2498212367465065E-2</v>
      </c>
      <c r="BV76" s="77">
        <v>0.77967481213243528</v>
      </c>
      <c r="BW76" s="77">
        <v>2.0378432832983729E-2</v>
      </c>
      <c r="BX76" s="77">
        <v>2.8482840512837629E-2</v>
      </c>
      <c r="BY76" s="77">
        <v>2.9940091334344512E-2</v>
      </c>
      <c r="BZ76" s="77">
        <v>2.900397387171974E-2</v>
      </c>
      <c r="CA76" s="77">
        <v>3.0752163328467325E-2</v>
      </c>
      <c r="CB76" s="77">
        <v>2.0893033270358026E-2</v>
      </c>
      <c r="CC76" s="77">
        <v>2.868899106116915E-2</v>
      </c>
      <c r="CD76" s="77">
        <v>1.1582502559402894E-2</v>
      </c>
      <c r="CE76" s="77">
        <v>9.0472398925042948E-3</v>
      </c>
      <c r="CF76" s="77">
        <v>4.155116003506746E-2</v>
      </c>
      <c r="CG76" s="77">
        <v>9.3609993251371152E-3</v>
      </c>
      <c r="CH76" s="77">
        <v>1.1770923386067941E-2</v>
      </c>
      <c r="CI76" s="77">
        <v>2.9512300413078146E-2</v>
      </c>
      <c r="CJ76" s="77">
        <v>4.3309831735352015E-2</v>
      </c>
      <c r="CK76" s="77">
        <v>4.2754863028074706E-2</v>
      </c>
      <c r="CL76" s="77">
        <v>1.9918134825756873E-2</v>
      </c>
      <c r="CM76" s="77">
        <v>4.3270521784678918E-2</v>
      </c>
      <c r="CN76" s="77">
        <v>4.1473289304371233E-2</v>
      </c>
      <c r="CO76" s="77">
        <v>5.70932206778293E-2</v>
      </c>
      <c r="CP76" s="77">
        <v>6.8282297794930877E-2</v>
      </c>
      <c r="CQ76" s="77">
        <v>0</v>
      </c>
      <c r="CR76" s="77">
        <v>1.0729106937257463E-2</v>
      </c>
      <c r="CS76" s="77">
        <v>2.8442222506601854E-2</v>
      </c>
      <c r="CT76" s="77">
        <v>0</v>
      </c>
      <c r="CU76" s="77">
        <v>2.3899975156137922E-2</v>
      </c>
      <c r="CV76" s="77">
        <v>0</v>
      </c>
      <c r="CW76" s="77">
        <v>4.0725174713860303E-5</v>
      </c>
      <c r="CX76" s="77">
        <v>7.5101198953058412E-5</v>
      </c>
      <c r="CY76" s="77">
        <v>2.4462407510895729E-5</v>
      </c>
      <c r="CZ76" s="77">
        <v>6.2032668173254171E-5</v>
      </c>
      <c r="DA76" s="77">
        <v>4.4446501717998284E-5</v>
      </c>
      <c r="DB76" s="77">
        <v>8.6109951146394981E-6</v>
      </c>
      <c r="DC76" s="77">
        <v>1.63797298059203E-5</v>
      </c>
      <c r="DD76" s="77">
        <v>5.1304297362228213E-5</v>
      </c>
      <c r="DE76" s="77">
        <v>7.4028308113568964E-5</v>
      </c>
      <c r="DF76" s="77">
        <v>7.2518773997222514E-5</v>
      </c>
      <c r="DG76" s="77">
        <v>5.6324954570635473E-5</v>
      </c>
      <c r="DH76" s="77">
        <v>8.3475726104060649E-5</v>
      </c>
      <c r="DI76" s="77">
        <v>1.5963702692761022E-4</v>
      </c>
      <c r="DJ76" s="77">
        <v>9.6331730818918548E-5</v>
      </c>
      <c r="DK76" s="77">
        <v>8.9955989460397597E-5</v>
      </c>
      <c r="DL76" s="77">
        <v>1.420911877260266E-4</v>
      </c>
      <c r="DM76" s="77">
        <v>1.3827125603719614E-4</v>
      </c>
      <c r="DN76" s="77">
        <v>6.8409722958831135E-5</v>
      </c>
      <c r="DO76" s="77">
        <v>1.7542721785445171E-4</v>
      </c>
      <c r="DP76" s="77">
        <v>1.2811567520690204E-4</v>
      </c>
      <c r="DQ76" s="77">
        <v>1.5553611094066709E-4</v>
      </c>
      <c r="DR76" s="77">
        <v>4.7746173341216381E-5</v>
      </c>
      <c r="DS76" s="77">
        <v>1.626862470726183E-4</v>
      </c>
      <c r="DT76" s="77">
        <v>1.0076885776467283E-4</v>
      </c>
      <c r="DU76" s="77">
        <v>9.3619365790878801E-5</v>
      </c>
      <c r="DV76" s="77">
        <v>2.1859659224135315E-4</v>
      </c>
      <c r="DW76" s="77">
        <v>1.7388668262553091E-4</v>
      </c>
      <c r="DX76" s="77">
        <v>6.6592692523833826E-5</v>
      </c>
      <c r="DY76" s="77">
        <v>9.5963487495451412E-5</v>
      </c>
      <c r="DZ76" s="77">
        <v>4.5500278377297445E-5</v>
      </c>
      <c r="EA76" s="77">
        <v>4.1690302122556394E-4</v>
      </c>
      <c r="EB76" s="77">
        <v>1.4843608488191009E-4</v>
      </c>
      <c r="EC76" s="77">
        <v>1.0672322599374214E-4</v>
      </c>
      <c r="ED76" s="77">
        <v>1.6169268643566196E-4</v>
      </c>
      <c r="EE76" s="77">
        <v>1.3514763740138993E-4</v>
      </c>
      <c r="EF76" s="77">
        <v>1.8750314454776216E-4</v>
      </c>
      <c r="EG76" s="77">
        <v>1.7981337005591215E-4</v>
      </c>
      <c r="EH76" s="77">
        <v>2.0246647052646772E-4</v>
      </c>
      <c r="EI76" s="77">
        <v>2.083276139845747E-4</v>
      </c>
      <c r="EJ76" s="77">
        <v>1.6584647955458781E-4</v>
      </c>
      <c r="EK76" s="77">
        <v>1.2310468446099476E-4</v>
      </c>
      <c r="EL76" s="77">
        <v>1.8995750624982031E-4</v>
      </c>
      <c r="EM76" s="77">
        <v>2.1151421298675895E-4</v>
      </c>
      <c r="EN76" s="77">
        <v>2.1186525017508406E-4</v>
      </c>
      <c r="EO76" s="77">
        <v>1.1917621669293409E-4</v>
      </c>
      <c r="EP76" s="77">
        <v>1.7020519630531541E-4</v>
      </c>
      <c r="EQ76" s="77">
        <v>2.2015711445568369E-4</v>
      </c>
      <c r="ER76" s="77">
        <v>1.3835016031774782E-4</v>
      </c>
      <c r="ES76" s="77">
        <v>2.1507148213794624E-4</v>
      </c>
      <c r="ET76" s="77">
        <v>1.3871084677982267E-4</v>
      </c>
      <c r="EU76" s="77">
        <v>2.4753250903970484E-5</v>
      </c>
      <c r="EV76" s="77">
        <v>0</v>
      </c>
      <c r="EW76" s="77">
        <v>0</v>
      </c>
      <c r="EX76" s="77">
        <v>0</v>
      </c>
      <c r="EY76" s="77">
        <v>9.9826258766461413E-5</v>
      </c>
      <c r="EZ76" s="77">
        <v>5.9183410853534908E-5</v>
      </c>
      <c r="FA76" s="77">
        <v>5.499655621559262E-5</v>
      </c>
      <c r="FB76" s="77">
        <v>6.9085644398470626E-5</v>
      </c>
      <c r="FC76" s="77">
        <v>9.0957611496062652E-5</v>
      </c>
      <c r="FD76" s="77">
        <v>7.869126439439945E-5</v>
      </c>
      <c r="FE76" s="77">
        <v>1.7529284903843807E-5</v>
      </c>
      <c r="FF76" s="77">
        <v>4.9583591759823024E-5</v>
      </c>
      <c r="FG76" s="77">
        <v>4.1627182843055285E-5</v>
      </c>
      <c r="FH76" s="77">
        <v>0</v>
      </c>
      <c r="FI76" s="77">
        <v>2.6148262647375333E-5</v>
      </c>
      <c r="FJ76" s="77">
        <v>4.2682768688431642E-5</v>
      </c>
      <c r="FK76" s="77">
        <v>3.8851300790906808E-5</v>
      </c>
      <c r="FL76" s="77">
        <v>5.1429408276113186E-5</v>
      </c>
      <c r="FM76" s="77">
        <v>1.2016375712488369E-5</v>
      </c>
      <c r="FN76" s="77">
        <v>1.3799824337692465E-5</v>
      </c>
      <c r="FO76" s="77">
        <v>2.1935239912996532E-5</v>
      </c>
      <c r="FP76" s="77">
        <v>1.9476220117981928E-5</v>
      </c>
      <c r="FQ76" s="77">
        <v>5.8315725409309241E-6</v>
      </c>
      <c r="FR76" s="77">
        <v>9.1968713065551088E-5</v>
      </c>
      <c r="FS76" s="77">
        <v>2.8478215422678336E-6</v>
      </c>
      <c r="FT76" s="77">
        <v>1.363656084024588E-5</v>
      </c>
      <c r="FU76" s="77">
        <v>1.3659121631534748E-5</v>
      </c>
      <c r="FV76" s="77">
        <v>1.426809788159263E-5</v>
      </c>
      <c r="FW76" s="77">
        <v>6.2070623476327812E-6</v>
      </c>
      <c r="FX76" s="77">
        <v>1.1804404296108455E-5</v>
      </c>
      <c r="FY76" s="77">
        <v>5.9807986472636506E-5</v>
      </c>
      <c r="FZ76" s="77">
        <v>8.0621892365228396E-6</v>
      </c>
      <c r="GA76" s="77">
        <v>2.5116778617628171E-5</v>
      </c>
      <c r="GB76" s="77">
        <v>3.2662787291198095E-5</v>
      </c>
      <c r="GC76" s="77">
        <v>3.9448695541002986E-5</v>
      </c>
      <c r="GD76" s="77">
        <v>4.1245336988250234E-5</v>
      </c>
      <c r="GE76" s="77">
        <v>2.1712987600015647E-5</v>
      </c>
      <c r="GF76" s="77">
        <v>1.8324132408888717E-5</v>
      </c>
      <c r="GG76" s="77">
        <v>2.172494019470776E-5</v>
      </c>
      <c r="GH76" s="77">
        <v>3.9386392087580175E-5</v>
      </c>
      <c r="GI76" s="77">
        <v>8.6654442784960458E-5</v>
      </c>
      <c r="GJ76" s="77">
        <v>1.5794824660703333E-5</v>
      </c>
      <c r="GK76" s="77">
        <v>2.5159339425481476E-5</v>
      </c>
      <c r="GL76" s="77">
        <v>0</v>
      </c>
      <c r="GM76" s="77">
        <v>3.0466953678085344E-5</v>
      </c>
      <c r="GN76" s="77">
        <v>2.8510271538868965E-5</v>
      </c>
      <c r="GO76" s="77">
        <v>0</v>
      </c>
      <c r="GP76" s="77">
        <v>0</v>
      </c>
      <c r="GQ76" s="77">
        <v>0</v>
      </c>
      <c r="GR76" s="77">
        <v>1.2190411512405236E-4</v>
      </c>
      <c r="GS76" s="77">
        <v>1.3314642095034991E-4</v>
      </c>
      <c r="GT76" s="77">
        <v>5.0839046676000615E-5</v>
      </c>
      <c r="GU76" s="77">
        <v>1.225160216991072E-4</v>
      </c>
      <c r="GV76" s="77">
        <v>6.6100730977113888E-5</v>
      </c>
      <c r="GW76" s="77">
        <v>1.1597375295354941E-4</v>
      </c>
      <c r="GX76" s="77">
        <v>2.2479328245819528E-4</v>
      </c>
      <c r="GY76" s="77">
        <v>1.4718872195425525E-4</v>
      </c>
      <c r="GZ76" s="77">
        <v>1.1707546478238638E-4</v>
      </c>
      <c r="HA76" s="77">
        <v>1.054955131316481E-4</v>
      </c>
      <c r="HB76" s="77">
        <v>1.5445034975744074E-4</v>
      </c>
      <c r="HC76" s="77">
        <v>2.5167846938704857E-4</v>
      </c>
      <c r="HD76" s="77">
        <v>2.198797983413152E-4</v>
      </c>
      <c r="HE76" s="77">
        <v>2.6129144186924142E-4</v>
      </c>
      <c r="HF76" s="77">
        <v>1.3555114252307023E-4</v>
      </c>
      <c r="HG76" s="77">
        <v>2.8469794032093748E-4</v>
      </c>
      <c r="HH76" s="77">
        <v>1.4281073966370726E-4</v>
      </c>
      <c r="HI76" s="77">
        <v>4.5542998849169527E-4</v>
      </c>
      <c r="HJ76" s="77">
        <v>4.4637263860333645E-4</v>
      </c>
      <c r="HK76" s="77">
        <v>1.93847920974798E-4</v>
      </c>
      <c r="HL76" s="77">
        <v>7.0609610651559877E-4</v>
      </c>
      <c r="HM76" s="77">
        <v>2.0940891130289484E-4</v>
      </c>
      <c r="HN76" s="77">
        <v>2.7136321048897667E-4</v>
      </c>
      <c r="HO76" s="77">
        <v>1.9494124006127995E-4</v>
      </c>
      <c r="HP76" s="77">
        <v>1.3410098379203713E-4</v>
      </c>
      <c r="HQ76" s="77">
        <v>2.9790029282040982E-4</v>
      </c>
      <c r="HR76" s="77">
        <v>2.658854000769542E-4</v>
      </c>
      <c r="HS76" s="77">
        <v>1.4106270129904148E-4</v>
      </c>
      <c r="HT76" s="77">
        <v>1.993052133572408E-4</v>
      </c>
      <c r="HU76" s="77">
        <v>1.6496195239111601E-4</v>
      </c>
      <c r="HV76" s="77">
        <v>3.3451314497285267E-4</v>
      </c>
      <c r="HW76" s="77">
        <v>1.7577331896746328E-4</v>
      </c>
      <c r="HX76" s="77">
        <v>1.6905554445111374E-4</v>
      </c>
      <c r="HY76" s="77">
        <v>2.5304825861446228E-4</v>
      </c>
      <c r="HZ76" s="77">
        <v>2.0545053840348283E-4</v>
      </c>
      <c r="IA76" s="77">
        <v>2.2318389044751052E-4</v>
      </c>
      <c r="IB76" s="77">
        <v>6.1022335869908193E-5</v>
      </c>
      <c r="IC76" s="77">
        <v>5.4860018195082885E-5</v>
      </c>
      <c r="ID76" s="77">
        <v>5.2740226919818717E-5</v>
      </c>
      <c r="IE76" s="77">
        <v>1.7259484390247211E-4</v>
      </c>
      <c r="IF76" s="77">
        <v>1.5731499140107113E-4</v>
      </c>
      <c r="IG76" s="77">
        <v>1.7546296793874381E-4</v>
      </c>
      <c r="IH76" s="77">
        <v>3.7187817680862944E-4</v>
      </c>
      <c r="II76" s="77">
        <v>2.5478714504372315E-4</v>
      </c>
      <c r="IJ76" s="77">
        <v>7.7761820978901645E-5</v>
      </c>
      <c r="IK76" s="77">
        <v>3.3020190375753161E-4</v>
      </c>
      <c r="IL76" s="77">
        <v>2.6875820645362478E-4</v>
      </c>
      <c r="IM76" s="77">
        <v>5.1048363534401432E-4</v>
      </c>
      <c r="IN76" s="77">
        <v>1.068737119323747E-4</v>
      </c>
      <c r="IO76" s="77">
        <v>1.7808116770748637E-4</v>
      </c>
      <c r="IP76" s="77">
        <v>5.4558138432643897E-5</v>
      </c>
      <c r="IQ76" s="77">
        <v>5.600552065732503E-5</v>
      </c>
      <c r="IR76" s="77">
        <v>5.1891418294347119E-5</v>
      </c>
      <c r="IS76" s="77">
        <v>4.8584540875885463E-5</v>
      </c>
      <c r="IT76" s="77">
        <v>2.7084357163024812E-4</v>
      </c>
      <c r="IU76" s="77">
        <v>1.4669478713756983E-4</v>
      </c>
      <c r="IV76" s="77">
        <v>2.169360745970418E-4</v>
      </c>
      <c r="IW76" s="77">
        <v>1.6265438214232812E-4</v>
      </c>
      <c r="IX76" s="77">
        <v>4.3027070729433364E-5</v>
      </c>
      <c r="IY76" s="77">
        <v>1.1997865822622804E-4</v>
      </c>
      <c r="IZ76" s="77">
        <v>7.0947427550752083E-5</v>
      </c>
      <c r="JA76" s="77">
        <v>1.4189375698403939E-4</v>
      </c>
      <c r="JB76" s="77">
        <v>8.8660516524438802E-5</v>
      </c>
      <c r="JC76" s="77">
        <v>5.9216758418540376E-5</v>
      </c>
      <c r="JD76" s="77">
        <v>3.896616315735236E-5</v>
      </c>
      <c r="JE76" s="77">
        <v>2.6074954087415417E-5</v>
      </c>
      <c r="JF76" s="77">
        <v>5.5039965864112973E-5</v>
      </c>
      <c r="JG76" s="77">
        <v>5.8950461106976613E-5</v>
      </c>
      <c r="JH76" s="77">
        <v>7.1139059361501918E-5</v>
      </c>
      <c r="JI76" s="77">
        <v>5.6675298503784064E-5</v>
      </c>
      <c r="JJ76" s="77">
        <v>1.6161922449501403E-5</v>
      </c>
      <c r="JK76" s="77">
        <v>3.2529513666458516E-5</v>
      </c>
      <c r="JL76" s="77">
        <v>2.3807841288812463E-5</v>
      </c>
      <c r="JM76" s="77">
        <v>7.8829767065708749E-5</v>
      </c>
      <c r="JN76" s="77">
        <v>2.4526239137483038E-5</v>
      </c>
      <c r="JO76" s="77">
        <v>2.2310009226516186E-5</v>
      </c>
      <c r="JP76" s="77">
        <v>3.0814879412852733E-5</v>
      </c>
      <c r="JQ76" s="77">
        <v>4.4750640739032866E-5</v>
      </c>
      <c r="JR76" s="77">
        <v>3.4192110568008559E-5</v>
      </c>
      <c r="JS76" s="77">
        <v>5.0029940702175036E-5</v>
      </c>
      <c r="JT76" s="77">
        <v>1.1571293257945502E-4</v>
      </c>
      <c r="JU76" s="77">
        <v>4.0762682703737794E-5</v>
      </c>
      <c r="JV76" s="77">
        <v>3.9062002310336512E-5</v>
      </c>
      <c r="JW76" s="77">
        <v>5.3683452984828176E-5</v>
      </c>
      <c r="JX76" s="77">
        <v>5.487629083501164E-5</v>
      </c>
      <c r="JY76" s="77">
        <v>7.8402964489424469E-5</v>
      </c>
      <c r="JZ76" s="77">
        <v>6.388425257530434E-5</v>
      </c>
      <c r="KA76" s="77">
        <v>2.0667832508807839E-5</v>
      </c>
      <c r="KB76" s="77">
        <v>6.965929819926856E-5</v>
      </c>
      <c r="KC76" s="77">
        <v>7.4719118065792441E-5</v>
      </c>
      <c r="KD76" s="77">
        <v>1.251124764374662E-4</v>
      </c>
      <c r="KE76" s="77">
        <v>6.3184636165605502E-5</v>
      </c>
      <c r="KF76" s="77">
        <v>5.8026673136067201E-5</v>
      </c>
      <c r="KG76" s="77">
        <v>0</v>
      </c>
      <c r="KH76" s="77">
        <v>0</v>
      </c>
      <c r="KI76" s="77">
        <v>8.3425503327608293E-5</v>
      </c>
      <c r="KJ76" s="77">
        <v>3.5568947770406192E-5</v>
      </c>
      <c r="KK76" s="77">
        <v>1.5497284554294146E-4</v>
      </c>
      <c r="KL76" s="77">
        <v>9.9647512329585552E-5</v>
      </c>
      <c r="KM76" s="77">
        <v>3.721768114579025E-5</v>
      </c>
      <c r="KN76" s="77">
        <v>3.6178683576348404E-5</v>
      </c>
      <c r="KO76" s="77">
        <v>3.1269657061474255E-5</v>
      </c>
      <c r="KP76" s="77">
        <v>3.2617378544341472E-5</v>
      </c>
      <c r="KQ76" s="77">
        <v>3.6844388381296526E-5</v>
      </c>
      <c r="KR76" s="77">
        <v>3.2389426656961149E-5</v>
      </c>
      <c r="KS76" s="77">
        <v>4.5950381157744356E-5</v>
      </c>
      <c r="KT76" s="77">
        <v>4.0946434036618886E-5</v>
      </c>
      <c r="KU76" s="77">
        <v>3.9641491107479609E-5</v>
      </c>
      <c r="KV76" s="77">
        <v>5.1616103058405907E-5</v>
      </c>
      <c r="KW76" s="77">
        <v>6.2793709215951463E-5</v>
      </c>
      <c r="KX76" s="77">
        <v>6.1572860339711283E-5</v>
      </c>
      <c r="KY76" s="77">
        <v>6.2014865741184518E-5</v>
      </c>
      <c r="KZ76" s="77">
        <v>5.670507959550119E-5</v>
      </c>
      <c r="LA76" s="77">
        <v>4.0027616997497366E-5</v>
      </c>
      <c r="LB76" s="77">
        <v>5.31342890967792E-5</v>
      </c>
      <c r="LC76" s="77">
        <v>5.1081449590655186E-5</v>
      </c>
      <c r="LD76" s="77">
        <v>8.12553737849195E-5</v>
      </c>
      <c r="LE76" s="77">
        <v>9.330093753247737E-5</v>
      </c>
      <c r="LF76" s="77">
        <v>8.410154372256529E-5</v>
      </c>
      <c r="LG76" s="77">
        <v>4.6723501940978242E-5</v>
      </c>
      <c r="LH76" s="77">
        <v>6.6838235078399969E-5</v>
      </c>
      <c r="LI76" s="77">
        <v>6.6842270050946389E-5</v>
      </c>
      <c r="LJ76" s="77">
        <v>6.6830320835004067E-5</v>
      </c>
      <c r="LK76" s="77">
        <v>1.4206941454826923E-4</v>
      </c>
      <c r="LL76" s="77">
        <v>6.3637372388906875E-5</v>
      </c>
      <c r="LM76" s="77">
        <v>6.3826237007778185E-5</v>
      </c>
      <c r="LN76" s="77">
        <v>6.1199352222090166E-5</v>
      </c>
      <c r="LO76" s="77">
        <v>8.4431914821910938E-5</v>
      </c>
      <c r="LP76" s="77">
        <v>1.0743852473712915E-4</v>
      </c>
      <c r="LQ76" s="77">
        <v>1.0828005013145897E-4</v>
      </c>
      <c r="LR76" s="77">
        <v>7.7800661508950204E-5</v>
      </c>
      <c r="LS76" s="77">
        <v>8.0816861516535025E-5</v>
      </c>
      <c r="LT76" s="77">
        <v>8.0773397889056088E-5</v>
      </c>
      <c r="LU76" s="77">
        <v>8.0863187015655147E-5</v>
      </c>
      <c r="LV76" s="77">
        <v>8.1022341667026442E-5</v>
      </c>
      <c r="LW76" s="77">
        <v>9.6051337364269447E-5</v>
      </c>
      <c r="LX76" s="77">
        <v>9.6260568245709185E-5</v>
      </c>
      <c r="LY76" s="77">
        <v>9.5778720152579744E-5</v>
      </c>
      <c r="LZ76" s="77">
        <v>8.9701231608312987E-5</v>
      </c>
      <c r="MA76" s="77">
        <v>9.577694936194023E-5</v>
      </c>
      <c r="MB76" s="77">
        <v>9.0198422932092267E-5</v>
      </c>
      <c r="MC76" s="77">
        <v>7.0929738452732853E-5</v>
      </c>
      <c r="MD76" s="77">
        <v>7.1021396646345471E-5</v>
      </c>
      <c r="ME76" s="77">
        <v>1.377318085367855E-4</v>
      </c>
      <c r="MF76" s="77">
        <v>1.3672979314570052E-4</v>
      </c>
      <c r="MG76" s="77">
        <v>9.7393420868793599E-5</v>
      </c>
      <c r="MH76" s="77">
        <v>9.1657876314269718E-5</v>
      </c>
      <c r="MI76" s="77">
        <v>8.6717665200331589E-5</v>
      </c>
      <c r="MJ76" s="77">
        <v>8.9252336960284238E-5</v>
      </c>
      <c r="MK76" s="77">
        <v>4.7114896017090287E-5</v>
      </c>
      <c r="ML76" s="77">
        <v>4.5120179532289847E-5</v>
      </c>
      <c r="MM76" s="77">
        <v>4.4932869297642289E-5</v>
      </c>
      <c r="MN76" s="77">
        <v>4.4926156047573622E-5</v>
      </c>
      <c r="MO76" s="77">
        <v>7.7070187675921495E-5</v>
      </c>
      <c r="MP76" s="77">
        <v>4.7806584048592844E-5</v>
      </c>
      <c r="MQ76" s="77">
        <v>6.4711794517666581E-5</v>
      </c>
      <c r="MR76" s="77">
        <v>4.7717102301427621E-5</v>
      </c>
      <c r="MS76" s="77">
        <v>4.8316319421469814E-5</v>
      </c>
      <c r="MT76" s="77">
        <v>4.7817387495862694E-5</v>
      </c>
      <c r="MU76" s="77">
        <v>6.1067730147986414E-5</v>
      </c>
      <c r="MV76" s="77">
        <v>6.0937492918414401E-5</v>
      </c>
      <c r="MW76" s="77">
        <v>5.7525323214463876E-5</v>
      </c>
      <c r="MX76" s="77">
        <v>4.494909057298617E-5</v>
      </c>
      <c r="MY76" s="77">
        <v>7.1606235012742047E-5</v>
      </c>
      <c r="MZ76" s="77">
        <v>3.4165600880681527E-4</v>
      </c>
      <c r="NA76" s="77">
        <v>8.0123317095852551E-5</v>
      </c>
      <c r="NB76" s="77">
        <v>6.7916901650992995E-5</v>
      </c>
      <c r="NC76" s="77">
        <v>1.0450225723103242E-4</v>
      </c>
      <c r="ND76" s="77">
        <v>1.0448959845336151E-4</v>
      </c>
      <c r="NE76" s="77">
        <v>6.8629243377210281E-5</v>
      </c>
      <c r="NF76" s="77">
        <v>6.1175062295119526E-5</v>
      </c>
      <c r="NG76" s="77">
        <v>2.6261064313052806E-5</v>
      </c>
      <c r="NH76" s="77">
        <v>5.4996183995013046E-5</v>
      </c>
      <c r="NI76" s="77">
        <v>5.4841301639458534E-5</v>
      </c>
      <c r="NJ76" s="77">
        <v>5.8160337747478265E-5</v>
      </c>
      <c r="NK76" s="77">
        <v>1.0451185576828957E-4</v>
      </c>
      <c r="NL76" s="77">
        <v>7.5188744776149809E-5</v>
      </c>
      <c r="NM76" s="77">
        <v>5.8149515920710784E-5</v>
      </c>
      <c r="NN76" s="77">
        <v>5.701223053070429E-5</v>
      </c>
      <c r="NO76" s="77">
        <v>5.8370932804391677E-5</v>
      </c>
      <c r="NP76" s="77">
        <v>3.2518292630421308E-5</v>
      </c>
      <c r="NQ76" s="77">
        <v>5.5977274978732285E-5</v>
      </c>
      <c r="NR76" s="77">
        <v>5.7303097548980195E-5</v>
      </c>
      <c r="NS76" s="77">
        <v>2.4762228265332476E-5</v>
      </c>
      <c r="NT76" s="77">
        <v>2.4072491151506546E-5</v>
      </c>
      <c r="NU76" s="77">
        <v>6.3701673260756545E-5</v>
      </c>
      <c r="NV76" s="77">
        <v>5.7440658385354237E-5</v>
      </c>
      <c r="NW76" s="77">
        <v>4.2085918072762806E-5</v>
      </c>
      <c r="NX76" s="77">
        <v>5.1029957016420466E-5</v>
      </c>
      <c r="NY76" s="77">
        <v>5.6748442972513203E-5</v>
      </c>
      <c r="NZ76" s="77">
        <v>4.0731260811311282E-5</v>
      </c>
      <c r="OA76" s="77">
        <v>4.0964831251246658E-5</v>
      </c>
      <c r="OB76" s="77">
        <v>0</v>
      </c>
      <c r="OC76" s="77">
        <v>4.4908005638362476E-5</v>
      </c>
      <c r="OD76" s="77">
        <v>4.5108401098852498E-5</v>
      </c>
      <c r="OE76" s="77">
        <v>0</v>
      </c>
      <c r="OF76" s="77">
        <v>4.7941978736480757E-5</v>
      </c>
      <c r="OG76" s="78">
        <v>0</v>
      </c>
    </row>
    <row r="77" spans="1:397" x14ac:dyDescent="0.35">
      <c r="A77" s="50" t="s">
        <v>77</v>
      </c>
      <c r="B77" s="76">
        <v>6.2390621679751694E-3</v>
      </c>
      <c r="C77" s="77">
        <v>6.1000780255708355E-3</v>
      </c>
      <c r="D77" s="77">
        <v>1.0770129371558921E-2</v>
      </c>
      <c r="E77" s="77">
        <v>2.7581309605075408E-3</v>
      </c>
      <c r="F77" s="77">
        <v>1.3115813705113843E-2</v>
      </c>
      <c r="G77" s="77">
        <v>2.563045256561293E-3</v>
      </c>
      <c r="H77" s="77">
        <v>2.4398819313969085E-3</v>
      </c>
      <c r="I77" s="77">
        <v>3.3730088912370254E-3</v>
      </c>
      <c r="J77" s="77">
        <v>6.3704095009864854E-3</v>
      </c>
      <c r="K77" s="77">
        <v>1.183974177745576E-3</v>
      </c>
      <c r="L77" s="77">
        <v>6.291552286502692E-3</v>
      </c>
      <c r="M77" s="77">
        <v>4.4326479756419063E-3</v>
      </c>
      <c r="N77" s="77">
        <v>5.0078687064951562E-3</v>
      </c>
      <c r="O77" s="77">
        <v>4.271301823319501E-3</v>
      </c>
      <c r="P77" s="77">
        <v>2.6210730469630357E-3</v>
      </c>
      <c r="Q77" s="77">
        <v>3.7930340745076251E-3</v>
      </c>
      <c r="R77" s="77">
        <v>3.4787934052644418E-3</v>
      </c>
      <c r="S77" s="77">
        <v>6.0528187176356434E-3</v>
      </c>
      <c r="T77" s="77">
        <v>4.4802407696895993E-3</v>
      </c>
      <c r="U77" s="77">
        <v>3.6823974882308741E-3</v>
      </c>
      <c r="V77" s="77">
        <v>1.5707027225598681E-3</v>
      </c>
      <c r="W77" s="77">
        <v>2.7186442730417664E-3</v>
      </c>
      <c r="X77" s="77">
        <v>2.9509600716430742E-3</v>
      </c>
      <c r="Y77" s="77">
        <v>4.6865867104894151E-3</v>
      </c>
      <c r="Z77" s="77">
        <v>4.0946814496739172E-3</v>
      </c>
      <c r="AA77" s="77">
        <v>3.7023116379655756E-3</v>
      </c>
      <c r="AB77" s="77">
        <v>1.6649446449819511E-3</v>
      </c>
      <c r="AC77" s="77">
        <v>4.9675373092502081E-3</v>
      </c>
      <c r="AD77" s="77">
        <v>2.6684311949828079E-3</v>
      </c>
      <c r="AE77" s="77">
        <v>1.491962254585941E-3</v>
      </c>
      <c r="AF77" s="77">
        <v>2.79039373484634E-3</v>
      </c>
      <c r="AG77" s="77">
        <v>4.2734922731528079E-3</v>
      </c>
      <c r="AH77" s="77">
        <v>3.751918989943653E-3</v>
      </c>
      <c r="AI77" s="77">
        <v>2.3796244906755092E-3</v>
      </c>
      <c r="AJ77" s="77">
        <v>3.1963922915334408E-3</v>
      </c>
      <c r="AK77" s="77">
        <v>3.2271955742640963E-3</v>
      </c>
      <c r="AL77" s="77">
        <v>4.4272846398830893E-3</v>
      </c>
      <c r="AM77" s="77">
        <v>2.9317664294478819E-3</v>
      </c>
      <c r="AN77" s="77">
        <v>3.4626998522284021E-3</v>
      </c>
      <c r="AO77" s="77">
        <v>3.041909028074614E-3</v>
      </c>
      <c r="AP77" s="77">
        <v>2.1418454500459431E-3</v>
      </c>
      <c r="AQ77" s="77">
        <v>3.4156739224159207E-3</v>
      </c>
      <c r="AR77" s="77">
        <v>1.2935382478907443E-3</v>
      </c>
      <c r="AS77" s="77">
        <v>2.4941011170868414E-3</v>
      </c>
      <c r="AT77" s="77">
        <v>1.715150112169068E-3</v>
      </c>
      <c r="AU77" s="77">
        <v>2.0462585984295663E-3</v>
      </c>
      <c r="AV77" s="77">
        <v>2.2222320334650326E-3</v>
      </c>
      <c r="AW77" s="77">
        <v>4.2581616150326662E-3</v>
      </c>
      <c r="AX77" s="77">
        <v>4.1238988928480359E-3</v>
      </c>
      <c r="AY77" s="77">
        <v>3.6794227408447609E-3</v>
      </c>
      <c r="AZ77" s="77">
        <v>4.1533106468489992E-3</v>
      </c>
      <c r="BA77" s="77">
        <v>5.7670011204896598E-3</v>
      </c>
      <c r="BB77" s="77">
        <v>5.7119232008239536E-3</v>
      </c>
      <c r="BC77" s="77">
        <v>6.7890992584480007E-3</v>
      </c>
      <c r="BD77" s="77">
        <v>1.7685671256140081E-2</v>
      </c>
      <c r="BE77" s="77">
        <v>9.9969849688933531E-3</v>
      </c>
      <c r="BF77" s="77">
        <v>8.3441756614232795E-3</v>
      </c>
      <c r="BG77" s="77">
        <v>1.0703567868866714E-2</v>
      </c>
      <c r="BH77" s="77">
        <v>1.1339712300864038E-3</v>
      </c>
      <c r="BI77" s="77">
        <v>1.2305571928664003E-2</v>
      </c>
      <c r="BJ77" s="77">
        <v>1.7366071589729303E-3</v>
      </c>
      <c r="BK77" s="77">
        <v>1.4652268218412633E-2</v>
      </c>
      <c r="BL77" s="77">
        <v>2.9030860175721564E-3</v>
      </c>
      <c r="BM77" s="77">
        <v>7.2631082366528916E-3</v>
      </c>
      <c r="BN77" s="77">
        <v>3.3028052546101739E-3</v>
      </c>
      <c r="BO77" s="77">
        <v>7.7859776871208172E-3</v>
      </c>
      <c r="BP77" s="77">
        <v>4.0587514398439011E-3</v>
      </c>
      <c r="BQ77" s="77">
        <v>4.144357702835031E-3</v>
      </c>
      <c r="BR77" s="77">
        <v>2.5581843255438842E-3</v>
      </c>
      <c r="BS77" s="77">
        <v>1.1207968320473095E-2</v>
      </c>
      <c r="BT77" s="77">
        <v>2.933696089266696E-3</v>
      </c>
      <c r="BU77" s="77">
        <v>3.1448776116435677E-3</v>
      </c>
      <c r="BV77" s="77">
        <v>1.5493987218774116E-3</v>
      </c>
      <c r="BW77" s="77">
        <v>0.63691075319774848</v>
      </c>
      <c r="BX77" s="77">
        <v>2.0194103817861545E-3</v>
      </c>
      <c r="BY77" s="77">
        <v>5.8533533991113329E-3</v>
      </c>
      <c r="BZ77" s="77">
        <v>2.4133098872435154E-3</v>
      </c>
      <c r="CA77" s="77">
        <v>7.4361056275153306E-3</v>
      </c>
      <c r="CB77" s="77">
        <v>3.7937195888482394E-3</v>
      </c>
      <c r="CC77" s="77">
        <v>5.2887552939733908E-3</v>
      </c>
      <c r="CD77" s="77">
        <v>1.2842425024269194E-2</v>
      </c>
      <c r="CE77" s="77">
        <v>2.4363680101201603E-3</v>
      </c>
      <c r="CF77" s="77">
        <v>3.0783198415111511E-3</v>
      </c>
      <c r="CG77" s="77">
        <v>2.4519370375404811E-3</v>
      </c>
      <c r="CH77" s="77">
        <v>1.8232437327217862E-3</v>
      </c>
      <c r="CI77" s="77">
        <v>1.0753924788477177E-2</v>
      </c>
      <c r="CJ77" s="77">
        <v>6.0389471192762948E-3</v>
      </c>
      <c r="CK77" s="77">
        <v>4.8843698630269767E-3</v>
      </c>
      <c r="CL77" s="77">
        <v>8.4925462727335164E-3</v>
      </c>
      <c r="CM77" s="77">
        <v>4.929484370217862E-3</v>
      </c>
      <c r="CN77" s="77">
        <v>3.3984059524477762E-3</v>
      </c>
      <c r="CO77" s="77">
        <v>1.2986494572837171E-2</v>
      </c>
      <c r="CP77" s="77">
        <v>9.36673559148893E-3</v>
      </c>
      <c r="CQ77" s="77">
        <v>0</v>
      </c>
      <c r="CR77" s="77">
        <v>6.3285937876349577E-3</v>
      </c>
      <c r="CS77" s="77">
        <v>3.0874941033236267E-3</v>
      </c>
      <c r="CT77" s="77">
        <v>0</v>
      </c>
      <c r="CU77" s="77">
        <v>4.9515933485281159E-3</v>
      </c>
      <c r="CV77" s="77">
        <v>0</v>
      </c>
      <c r="CW77" s="77">
        <v>1.8432822999976433E-5</v>
      </c>
      <c r="CX77" s="77">
        <v>3.7652652979849111E-5</v>
      </c>
      <c r="CY77" s="77">
        <v>7.669860545093689E-6</v>
      </c>
      <c r="CZ77" s="77">
        <v>2.6115081116753559E-5</v>
      </c>
      <c r="DA77" s="77">
        <v>1.9813564327550505E-5</v>
      </c>
      <c r="DB77" s="77">
        <v>3.2518332150037882E-6</v>
      </c>
      <c r="DC77" s="77">
        <v>6.1516346939484059E-6</v>
      </c>
      <c r="DD77" s="77">
        <v>1.8231667820361079E-5</v>
      </c>
      <c r="DE77" s="77">
        <v>2.5208989866869614E-5</v>
      </c>
      <c r="DF77" s="77">
        <v>2.8525941997879228E-5</v>
      </c>
      <c r="DG77" s="77">
        <v>1.8463746059918975E-5</v>
      </c>
      <c r="DH77" s="77">
        <v>3.3013518985400774E-5</v>
      </c>
      <c r="DI77" s="77">
        <v>8.5214185151488285E-5</v>
      </c>
      <c r="DJ77" s="77">
        <v>3.7131559672632262E-5</v>
      </c>
      <c r="DK77" s="77">
        <v>3.1261803390183004E-5</v>
      </c>
      <c r="DL77" s="77">
        <v>4.446198378781712E-5</v>
      </c>
      <c r="DM77" s="77">
        <v>3.8358089558269147E-5</v>
      </c>
      <c r="DN77" s="77">
        <v>2.4719404599301726E-5</v>
      </c>
      <c r="DO77" s="77">
        <v>6.2033698810875913E-5</v>
      </c>
      <c r="DP77" s="77">
        <v>4.4443784834939904E-5</v>
      </c>
      <c r="DQ77" s="77">
        <v>6.8099646924573508E-5</v>
      </c>
      <c r="DR77" s="77">
        <v>1.7812849173561199E-5</v>
      </c>
      <c r="DS77" s="77">
        <v>5.9568210432883415E-5</v>
      </c>
      <c r="DT77" s="77">
        <v>3.7115565499115111E-5</v>
      </c>
      <c r="DU77" s="77">
        <v>3.5741564778255856E-5</v>
      </c>
      <c r="DV77" s="77">
        <v>7.3613211687358779E-5</v>
      </c>
      <c r="DW77" s="77">
        <v>5.7177532357686706E-5</v>
      </c>
      <c r="DX77" s="77">
        <v>2.4318040411295312E-5</v>
      </c>
      <c r="DY77" s="77">
        <v>3.2039886821185533E-5</v>
      </c>
      <c r="DZ77" s="77">
        <v>1.5348656980443412E-5</v>
      </c>
      <c r="EA77" s="77">
        <v>1.224497468698334E-4</v>
      </c>
      <c r="EB77" s="77">
        <v>4.6083398683315832E-5</v>
      </c>
      <c r="EC77" s="77">
        <v>3.2910445927150262E-5</v>
      </c>
      <c r="ED77" s="77">
        <v>4.7607246924094852E-5</v>
      </c>
      <c r="EE77" s="77">
        <v>4.1023014787208062E-5</v>
      </c>
      <c r="EF77" s="77">
        <v>4.9899408047479829E-5</v>
      </c>
      <c r="EG77" s="77">
        <v>6.2674905634150642E-5</v>
      </c>
      <c r="EH77" s="77">
        <v>6.9552542889876257E-5</v>
      </c>
      <c r="EI77" s="77">
        <v>6.8208791718148731E-5</v>
      </c>
      <c r="EJ77" s="77">
        <v>5.3110348718159998E-5</v>
      </c>
      <c r="EK77" s="77">
        <v>4.1996592009277357E-5</v>
      </c>
      <c r="EL77" s="77">
        <v>5.9678452534914679E-5</v>
      </c>
      <c r="EM77" s="77">
        <v>6.0995941548553867E-5</v>
      </c>
      <c r="EN77" s="77">
        <v>6.4633611511492054E-5</v>
      </c>
      <c r="EO77" s="77">
        <v>3.8549882941891692E-5</v>
      </c>
      <c r="EP77" s="77">
        <v>5.3058617211319793E-5</v>
      </c>
      <c r="EQ77" s="77">
        <v>6.3842229177404094E-5</v>
      </c>
      <c r="ER77" s="77">
        <v>4.2213554163576603E-5</v>
      </c>
      <c r="ES77" s="77">
        <v>6.8890195056189556E-5</v>
      </c>
      <c r="ET77" s="77">
        <v>4.796261484785677E-5</v>
      </c>
      <c r="EU77" s="77">
        <v>8.2836691953107867E-6</v>
      </c>
      <c r="EV77" s="77">
        <v>0</v>
      </c>
      <c r="EW77" s="77">
        <v>0</v>
      </c>
      <c r="EX77" s="77">
        <v>0</v>
      </c>
      <c r="EY77" s="77">
        <v>6.4255430453985323E-5</v>
      </c>
      <c r="EZ77" s="77">
        <v>2.9357179615202662E-5</v>
      </c>
      <c r="FA77" s="77">
        <v>5.628155756911465E-5</v>
      </c>
      <c r="FB77" s="77">
        <v>2.5074394876936448E-5</v>
      </c>
      <c r="FC77" s="77">
        <v>2.8516884120563137E-5</v>
      </c>
      <c r="FD77" s="77">
        <v>2.9542863399971086E-5</v>
      </c>
      <c r="FE77" s="77">
        <v>6.4720158307679269E-6</v>
      </c>
      <c r="FF77" s="77">
        <v>1.871537133545404E-5</v>
      </c>
      <c r="FG77" s="77">
        <v>1.473634223072211E-5</v>
      </c>
      <c r="FH77" s="77">
        <v>0</v>
      </c>
      <c r="FI77" s="77">
        <v>9.1025238211271841E-6</v>
      </c>
      <c r="FJ77" s="77">
        <v>1.5667822105823519E-5</v>
      </c>
      <c r="FK77" s="77">
        <v>1.282392136733926E-5</v>
      </c>
      <c r="FL77" s="77">
        <v>1.773814128332848E-5</v>
      </c>
      <c r="FM77" s="77">
        <v>4.3216882796901353E-6</v>
      </c>
      <c r="FN77" s="77">
        <v>5.0666322319201628E-6</v>
      </c>
      <c r="FO77" s="77">
        <v>7.4513960311328665E-6</v>
      </c>
      <c r="FP77" s="77">
        <v>7.1138238097431035E-6</v>
      </c>
      <c r="FQ77" s="77">
        <v>2.2191741240418329E-6</v>
      </c>
      <c r="FR77" s="77">
        <v>2.4558583038692583E-5</v>
      </c>
      <c r="FS77" s="77">
        <v>9.6501001103957176E-7</v>
      </c>
      <c r="FT77" s="77">
        <v>5.1688224447953911E-6</v>
      </c>
      <c r="FU77" s="77">
        <v>5.0318234849513102E-6</v>
      </c>
      <c r="FV77" s="77">
        <v>5.1373807687024172E-6</v>
      </c>
      <c r="FW77" s="77">
        <v>2.3080860295603619E-6</v>
      </c>
      <c r="FX77" s="77">
        <v>3.978343351449284E-6</v>
      </c>
      <c r="FY77" s="77">
        <v>1.8738447806379406E-5</v>
      </c>
      <c r="FZ77" s="77">
        <v>2.8416828479968913E-6</v>
      </c>
      <c r="GA77" s="77">
        <v>8.8507335946636837E-6</v>
      </c>
      <c r="GB77" s="77">
        <v>1.1807929437008726E-5</v>
      </c>
      <c r="GC77" s="77">
        <v>1.4109307418850513E-5</v>
      </c>
      <c r="GD77" s="77">
        <v>1.4972030111284399E-5</v>
      </c>
      <c r="GE77" s="77">
        <v>7.750230041030494E-6</v>
      </c>
      <c r="GF77" s="77">
        <v>6.7176330721119333E-6</v>
      </c>
      <c r="GG77" s="77">
        <v>7.9896028891315903E-6</v>
      </c>
      <c r="GH77" s="77">
        <v>1.6740670843082655E-5</v>
      </c>
      <c r="GI77" s="77">
        <v>2.6921568909880575E-5</v>
      </c>
      <c r="GJ77" s="77">
        <v>5.7693972463740512E-6</v>
      </c>
      <c r="GK77" s="77">
        <v>9.632474777722669E-6</v>
      </c>
      <c r="GL77" s="77">
        <v>0</v>
      </c>
      <c r="GM77" s="77">
        <v>1.1540442663881497E-5</v>
      </c>
      <c r="GN77" s="77">
        <v>1.0906991800720841E-5</v>
      </c>
      <c r="GO77" s="77">
        <v>0</v>
      </c>
      <c r="GP77" s="77">
        <v>0</v>
      </c>
      <c r="GQ77" s="77">
        <v>0</v>
      </c>
      <c r="GR77" s="77">
        <v>4.417219433696244E-5</v>
      </c>
      <c r="GS77" s="77">
        <v>5.6762022931527895E-5</v>
      </c>
      <c r="GT77" s="77">
        <v>2.0417196364785212E-5</v>
      </c>
      <c r="GU77" s="77">
        <v>4.066633433531105E-5</v>
      </c>
      <c r="GV77" s="77">
        <v>2.9780332815964461E-5</v>
      </c>
      <c r="GW77" s="77">
        <v>4.2332699624224677E-5</v>
      </c>
      <c r="GX77" s="77">
        <v>7.4098032439535021E-5</v>
      </c>
      <c r="GY77" s="77">
        <v>5.0972739883464248E-5</v>
      </c>
      <c r="GZ77" s="77">
        <v>4.0178295993452859E-5</v>
      </c>
      <c r="HA77" s="77">
        <v>3.7495428492422858E-5</v>
      </c>
      <c r="HB77" s="77">
        <v>5.6482527514961535E-5</v>
      </c>
      <c r="HC77" s="77">
        <v>1.1442590221645259E-4</v>
      </c>
      <c r="HD77" s="77">
        <v>1.0239492988669188E-4</v>
      </c>
      <c r="HE77" s="77">
        <v>1.0349019773216637E-4</v>
      </c>
      <c r="HF77" s="77">
        <v>5.8325081976953811E-5</v>
      </c>
      <c r="HG77" s="77">
        <v>9.7693833108945235E-5</v>
      </c>
      <c r="HH77" s="77">
        <v>4.2159897766286985E-5</v>
      </c>
      <c r="HI77" s="77">
        <v>1.6750260784932072E-4</v>
      </c>
      <c r="HJ77" s="77">
        <v>1.6980918828057661E-4</v>
      </c>
      <c r="HK77" s="77">
        <v>7.1489031718392608E-5</v>
      </c>
      <c r="HL77" s="77">
        <v>3.1579505372404773E-4</v>
      </c>
      <c r="HM77" s="77">
        <v>8.2819836698987134E-5</v>
      </c>
      <c r="HN77" s="77">
        <v>1.0590179052599635E-4</v>
      </c>
      <c r="HO77" s="77">
        <v>7.1940951514734672E-5</v>
      </c>
      <c r="HP77" s="77">
        <v>5.1276341633808369E-5</v>
      </c>
      <c r="HQ77" s="77">
        <v>1.1224682350487521E-4</v>
      </c>
      <c r="HR77" s="77">
        <v>9.3369779074286305E-5</v>
      </c>
      <c r="HS77" s="77">
        <v>5.484619569903974E-5</v>
      </c>
      <c r="HT77" s="77">
        <v>7.2700669713333691E-5</v>
      </c>
      <c r="HU77" s="77">
        <v>6.0214076360714853E-5</v>
      </c>
      <c r="HV77" s="77">
        <v>1.1937018137224682E-4</v>
      </c>
      <c r="HW77" s="77">
        <v>6.1855504825713564E-5</v>
      </c>
      <c r="HX77" s="77">
        <v>5.7518733610263094E-5</v>
      </c>
      <c r="HY77" s="77">
        <v>8.6169371699345397E-5</v>
      </c>
      <c r="HZ77" s="77">
        <v>7.0146101414161291E-5</v>
      </c>
      <c r="IA77" s="77">
        <v>7.369083634619741E-5</v>
      </c>
      <c r="IB77" s="77">
        <v>2.0097888957464187E-5</v>
      </c>
      <c r="IC77" s="77">
        <v>1.8634158017534148E-5</v>
      </c>
      <c r="ID77" s="77">
        <v>1.799648441389652E-5</v>
      </c>
      <c r="IE77" s="77">
        <v>5.9549389562115512E-5</v>
      </c>
      <c r="IF77" s="77">
        <v>5.5879850706605113E-5</v>
      </c>
      <c r="IG77" s="77">
        <v>6.1300915426528701E-5</v>
      </c>
      <c r="IH77" s="77">
        <v>1.2211117787555161E-4</v>
      </c>
      <c r="II77" s="77">
        <v>8.8190589387707348E-5</v>
      </c>
      <c r="IJ77" s="77">
        <v>2.7193574958111088E-5</v>
      </c>
      <c r="IK77" s="77">
        <v>1.1356243940262797E-4</v>
      </c>
      <c r="IL77" s="77">
        <v>8.8828931365212422E-5</v>
      </c>
      <c r="IM77" s="77">
        <v>1.6403916778240022E-4</v>
      </c>
      <c r="IN77" s="77">
        <v>3.8873118389761636E-5</v>
      </c>
      <c r="IO77" s="77">
        <v>6.2629391443028802E-5</v>
      </c>
      <c r="IP77" s="77">
        <v>1.8432818557175921E-5</v>
      </c>
      <c r="IQ77" s="77">
        <v>1.8251160918000999E-5</v>
      </c>
      <c r="IR77" s="77">
        <v>1.864650691108824E-5</v>
      </c>
      <c r="IS77" s="77">
        <v>1.507206645060796E-5</v>
      </c>
      <c r="IT77" s="77">
        <v>1.0169972052271485E-4</v>
      </c>
      <c r="IU77" s="77">
        <v>5.6303923675285922E-5</v>
      </c>
      <c r="IV77" s="77">
        <v>7.8611529567044753E-5</v>
      </c>
      <c r="IW77" s="77">
        <v>6.69153181132499E-5</v>
      </c>
      <c r="IX77" s="77">
        <v>1.489856919442243E-5</v>
      </c>
      <c r="IY77" s="77">
        <v>4.1206314675911066E-5</v>
      </c>
      <c r="IZ77" s="77">
        <v>2.5513494608611563E-5</v>
      </c>
      <c r="JA77" s="77">
        <v>5.4722649029784468E-5</v>
      </c>
      <c r="JB77" s="77">
        <v>2.9403817978391126E-5</v>
      </c>
      <c r="JC77" s="77">
        <v>1.7523628054104381E-5</v>
      </c>
      <c r="JD77" s="77">
        <v>1.3502015315701922E-5</v>
      </c>
      <c r="JE77" s="77">
        <v>8.0270537903481518E-6</v>
      </c>
      <c r="JF77" s="77">
        <v>1.8575168750023677E-5</v>
      </c>
      <c r="JG77" s="77">
        <v>1.9366668760016644E-5</v>
      </c>
      <c r="JH77" s="77">
        <v>2.4914177872603906E-5</v>
      </c>
      <c r="JI77" s="77">
        <v>1.8314229781902034E-5</v>
      </c>
      <c r="JJ77" s="77">
        <v>4.9245803035866767E-6</v>
      </c>
      <c r="JK77" s="77">
        <v>1.1372239407932788E-5</v>
      </c>
      <c r="JL77" s="77">
        <v>8.4576418883723875E-6</v>
      </c>
      <c r="JM77" s="77">
        <v>2.8513282340697828E-5</v>
      </c>
      <c r="JN77" s="77">
        <v>8.1867381619599938E-6</v>
      </c>
      <c r="JO77" s="77">
        <v>6.81667682829206E-6</v>
      </c>
      <c r="JP77" s="77">
        <v>1.0108762677759709E-5</v>
      </c>
      <c r="JQ77" s="77">
        <v>1.4866983009771245E-5</v>
      </c>
      <c r="JR77" s="77">
        <v>1.078760631099756E-5</v>
      </c>
      <c r="JS77" s="77">
        <v>1.6822467972230824E-5</v>
      </c>
      <c r="JT77" s="77">
        <v>3.8070473330307369E-5</v>
      </c>
      <c r="JU77" s="77">
        <v>1.3092691844408935E-5</v>
      </c>
      <c r="JV77" s="77">
        <v>1.3251214432835253E-5</v>
      </c>
      <c r="JW77" s="77">
        <v>1.8650597804156017E-5</v>
      </c>
      <c r="JX77" s="77">
        <v>1.8880401315933886E-5</v>
      </c>
      <c r="JY77" s="77">
        <v>2.6821325446717989E-5</v>
      </c>
      <c r="JZ77" s="77">
        <v>2.3134748899451905E-5</v>
      </c>
      <c r="KA77" s="77">
        <v>6.7532438608046053E-6</v>
      </c>
      <c r="KB77" s="77">
        <v>2.4017237552260083E-5</v>
      </c>
      <c r="KC77" s="77">
        <v>2.9156742733191041E-5</v>
      </c>
      <c r="KD77" s="77">
        <v>3.9681312289405945E-5</v>
      </c>
      <c r="KE77" s="77">
        <v>1.9533213912092189E-5</v>
      </c>
      <c r="KF77" s="77">
        <v>2.0405568159774458E-5</v>
      </c>
      <c r="KG77" s="77">
        <v>0</v>
      </c>
      <c r="KH77" s="77">
        <v>0</v>
      </c>
      <c r="KI77" s="77">
        <v>2.8416176434698093E-5</v>
      </c>
      <c r="KJ77" s="77">
        <v>1.1257048188863526E-5</v>
      </c>
      <c r="KK77" s="77">
        <v>4.7474977411386941E-5</v>
      </c>
      <c r="KL77" s="77">
        <v>3.6644262053616224E-5</v>
      </c>
      <c r="KM77" s="77">
        <v>1.8941406990211095E-5</v>
      </c>
      <c r="KN77" s="77">
        <v>1.8828823675102516E-5</v>
      </c>
      <c r="KO77" s="77">
        <v>1.539451736831208E-5</v>
      </c>
      <c r="KP77" s="77">
        <v>1.488450814006954E-5</v>
      </c>
      <c r="KQ77" s="77">
        <v>1.889704175379583E-5</v>
      </c>
      <c r="KR77" s="77">
        <v>1.8437176409495816E-5</v>
      </c>
      <c r="KS77" s="77">
        <v>2.1012219852742133E-5</v>
      </c>
      <c r="KT77" s="77">
        <v>2.0257948807953526E-5</v>
      </c>
      <c r="KU77" s="77">
        <v>2.0773791684379511E-5</v>
      </c>
      <c r="KV77" s="77">
        <v>2.3227727847532041E-5</v>
      </c>
      <c r="KW77" s="77">
        <v>2.7632254424045212E-5</v>
      </c>
      <c r="KX77" s="77">
        <v>3.2639643963656546E-5</v>
      </c>
      <c r="KY77" s="77">
        <v>3.2747878629694354E-5</v>
      </c>
      <c r="KZ77" s="77">
        <v>2.7985893891429068E-5</v>
      </c>
      <c r="LA77" s="77">
        <v>1.7713679453502736E-5</v>
      </c>
      <c r="LB77" s="77">
        <v>2.3593120016135955E-5</v>
      </c>
      <c r="LC77" s="77">
        <v>2.1204059156639482E-5</v>
      </c>
      <c r="LD77" s="77">
        <v>3.5668689261450356E-5</v>
      </c>
      <c r="LE77" s="77">
        <v>3.9878666534716194E-5</v>
      </c>
      <c r="LF77" s="77">
        <v>3.6347200290160721E-5</v>
      </c>
      <c r="LG77" s="77">
        <v>2.2656895082828997E-5</v>
      </c>
      <c r="LH77" s="77">
        <v>3.0376738888949312E-5</v>
      </c>
      <c r="LI77" s="77">
        <v>3.0363954597643429E-5</v>
      </c>
      <c r="LJ77" s="77">
        <v>3.0371128018110731E-5</v>
      </c>
      <c r="LK77" s="77">
        <v>6.8687477888886031E-5</v>
      </c>
      <c r="LL77" s="77">
        <v>2.7842781346600514E-5</v>
      </c>
      <c r="LM77" s="77">
        <v>2.8033558891527253E-5</v>
      </c>
      <c r="LN77" s="77">
        <v>2.7748368106743752E-5</v>
      </c>
      <c r="LO77" s="77">
        <v>3.7548570020751256E-5</v>
      </c>
      <c r="LP77" s="77">
        <v>4.3885804735129964E-5</v>
      </c>
      <c r="LQ77" s="77">
        <v>4.3748347527985348E-5</v>
      </c>
      <c r="LR77" s="77">
        <v>3.223847778648831E-5</v>
      </c>
      <c r="LS77" s="77">
        <v>3.2530913477111371E-5</v>
      </c>
      <c r="LT77" s="77">
        <v>3.2517024335940219E-5</v>
      </c>
      <c r="LU77" s="77">
        <v>3.2535680013357065E-5</v>
      </c>
      <c r="LV77" s="77">
        <v>3.2577342113651044E-5</v>
      </c>
      <c r="LW77" s="77">
        <v>5.8512590851728273E-5</v>
      </c>
      <c r="LX77" s="77">
        <v>5.8620301157932066E-5</v>
      </c>
      <c r="LY77" s="77">
        <v>5.8526859165654069E-5</v>
      </c>
      <c r="LZ77" s="77">
        <v>3.6165792070452287E-5</v>
      </c>
      <c r="MA77" s="77">
        <v>5.8615037227733795E-5</v>
      </c>
      <c r="MB77" s="77">
        <v>3.6236456625024125E-5</v>
      </c>
      <c r="MC77" s="77">
        <v>2.8681105951696403E-5</v>
      </c>
      <c r="MD77" s="77">
        <v>2.8702569135653228E-5</v>
      </c>
      <c r="ME77" s="77">
        <v>4.9632777835224326E-5</v>
      </c>
      <c r="MF77" s="77">
        <v>4.9306262066153939E-5</v>
      </c>
      <c r="MG77" s="77">
        <v>3.7666406558704327E-5</v>
      </c>
      <c r="MH77" s="77">
        <v>3.5087792387404591E-5</v>
      </c>
      <c r="MI77" s="77">
        <v>3.4594857990035506E-5</v>
      </c>
      <c r="MJ77" s="77">
        <v>3.4972195011767791E-5</v>
      </c>
      <c r="MK77" s="77">
        <v>2.096656255586098E-5</v>
      </c>
      <c r="ML77" s="77">
        <v>1.8630412867105097E-5</v>
      </c>
      <c r="MM77" s="77">
        <v>1.7936747226625372E-5</v>
      </c>
      <c r="MN77" s="77">
        <v>1.7931398759012343E-5</v>
      </c>
      <c r="MO77" s="77">
        <v>4.1731633907725679E-5</v>
      </c>
      <c r="MP77" s="77">
        <v>2.4447758096013192E-5</v>
      </c>
      <c r="MQ77" s="77">
        <v>4.0220108350159199E-5</v>
      </c>
      <c r="MR77" s="77">
        <v>2.4425387308202512E-5</v>
      </c>
      <c r="MS77" s="77">
        <v>2.4553683642102777E-5</v>
      </c>
      <c r="MT77" s="77">
        <v>2.4453393476309018E-5</v>
      </c>
      <c r="MU77" s="77">
        <v>2.605428561431705E-5</v>
      </c>
      <c r="MV77" s="77">
        <v>2.6021884418599598E-5</v>
      </c>
      <c r="MW77" s="77">
        <v>2.6461256751484415E-5</v>
      </c>
      <c r="MX77" s="77">
        <v>1.7948429201229321E-5</v>
      </c>
      <c r="MY77" s="77">
        <v>2.8317781515154688E-5</v>
      </c>
      <c r="MZ77" s="77">
        <v>8.0270164526368118E-5</v>
      </c>
      <c r="NA77" s="77">
        <v>3.5575479190118179E-5</v>
      </c>
      <c r="NB77" s="77">
        <v>2.4597124635105545E-5</v>
      </c>
      <c r="NC77" s="77">
        <v>3.5401074117691634E-5</v>
      </c>
      <c r="ND77" s="77">
        <v>3.5388829685433516E-5</v>
      </c>
      <c r="NE77" s="77">
        <v>1.827460146029922E-5</v>
      </c>
      <c r="NF77" s="77">
        <v>1.6049009267750472E-5</v>
      </c>
      <c r="NG77" s="77">
        <v>8.1786494600297505E-6</v>
      </c>
      <c r="NH77" s="77">
        <v>3.876074837077544E-5</v>
      </c>
      <c r="NI77" s="77">
        <v>3.8731462500984822E-5</v>
      </c>
      <c r="NJ77" s="77">
        <v>2.2366525952381374E-5</v>
      </c>
      <c r="NK77" s="77">
        <v>3.5392851322962032E-5</v>
      </c>
      <c r="NL77" s="77">
        <v>2.684939639269658E-5</v>
      </c>
      <c r="NM77" s="77">
        <v>2.236400851510245E-5</v>
      </c>
      <c r="NN77" s="77">
        <v>1.9976508925952179E-5</v>
      </c>
      <c r="NO77" s="77">
        <v>2.4359598237804382E-5</v>
      </c>
      <c r="NP77" s="77">
        <v>1.2267639821634227E-5</v>
      </c>
      <c r="NQ77" s="77">
        <v>1.9895348705347615E-5</v>
      </c>
      <c r="NR77" s="77">
        <v>2.0064658003187656E-5</v>
      </c>
      <c r="NS77" s="77">
        <v>9.2616510835919222E-6</v>
      </c>
      <c r="NT77" s="77">
        <v>9.1959515656374695E-6</v>
      </c>
      <c r="NU77" s="77">
        <v>2.2151536455127114E-5</v>
      </c>
      <c r="NV77" s="77">
        <v>2.1642897682616853E-5</v>
      </c>
      <c r="NW77" s="77">
        <v>1.7123583638151956E-5</v>
      </c>
      <c r="NX77" s="77">
        <v>2.2575350271696745E-5</v>
      </c>
      <c r="NY77" s="77">
        <v>2.2827236371703796E-5</v>
      </c>
      <c r="NZ77" s="77">
        <v>1.7052629180479285E-5</v>
      </c>
      <c r="OA77" s="77">
        <v>1.7061649498710404E-5</v>
      </c>
      <c r="OB77" s="77">
        <v>0</v>
      </c>
      <c r="OC77" s="77">
        <v>1.6013471492401224E-5</v>
      </c>
      <c r="OD77" s="77">
        <v>1.6065960229424358E-5</v>
      </c>
      <c r="OE77" s="77">
        <v>0</v>
      </c>
      <c r="OF77" s="77">
        <v>1.6346042400632002E-5</v>
      </c>
      <c r="OG77" s="78">
        <v>0</v>
      </c>
    </row>
    <row r="78" spans="1:397" x14ac:dyDescent="0.35">
      <c r="A78" s="50" t="s">
        <v>78</v>
      </c>
      <c r="B78" s="76">
        <v>2.6804195812560842E-4</v>
      </c>
      <c r="C78" s="77">
        <v>3.3238951563610569E-4</v>
      </c>
      <c r="D78" s="77">
        <v>5.8222559055071176E-4</v>
      </c>
      <c r="E78" s="77">
        <v>2.0006690772099244E-4</v>
      </c>
      <c r="F78" s="77">
        <v>4.1397025341082184E-4</v>
      </c>
      <c r="G78" s="77">
        <v>4.0034056284389021E-4</v>
      </c>
      <c r="H78" s="77">
        <v>2.6431671765693416E-4</v>
      </c>
      <c r="I78" s="77">
        <v>1.8406965480212428E-4</v>
      </c>
      <c r="J78" s="77">
        <v>2.3231588818278557E-4</v>
      </c>
      <c r="K78" s="77">
        <v>1.7503816199901918E-4</v>
      </c>
      <c r="L78" s="77">
        <v>3.9915371244594216E-4</v>
      </c>
      <c r="M78" s="77">
        <v>1.292321998808047E-3</v>
      </c>
      <c r="N78" s="77">
        <v>5.2953660041800486E-4</v>
      </c>
      <c r="O78" s="77">
        <v>1.522086017034597E-3</v>
      </c>
      <c r="P78" s="77">
        <v>1.1968273146297666E-3</v>
      </c>
      <c r="Q78" s="77">
        <v>4.2311288612798599E-4</v>
      </c>
      <c r="R78" s="77">
        <v>4.848121149865409E-4</v>
      </c>
      <c r="S78" s="77">
        <v>4.6000994127422333E-4</v>
      </c>
      <c r="T78" s="77">
        <v>5.3394979833305345E-4</v>
      </c>
      <c r="U78" s="77">
        <v>3.6516160383302511E-4</v>
      </c>
      <c r="V78" s="77">
        <v>3.4142623360396769E-4</v>
      </c>
      <c r="W78" s="77">
        <v>5.7808793172857528E-4</v>
      </c>
      <c r="X78" s="77">
        <v>4.9870570621857039E-4</v>
      </c>
      <c r="Y78" s="77">
        <v>1.6126175448540683E-3</v>
      </c>
      <c r="Z78" s="77">
        <v>1.2145992303852137E-3</v>
      </c>
      <c r="AA78" s="77">
        <v>6.2031802924235758E-4</v>
      </c>
      <c r="AB78" s="77">
        <v>1.2188462190516462E-3</v>
      </c>
      <c r="AC78" s="77">
        <v>7.6522849095432631E-4</v>
      </c>
      <c r="AD78" s="77">
        <v>2.8203030259854725E-4</v>
      </c>
      <c r="AE78" s="77">
        <v>1.7050049271846084E-4</v>
      </c>
      <c r="AF78" s="77">
        <v>5.1612454956612109E-4</v>
      </c>
      <c r="AG78" s="77">
        <v>4.8392944689339113E-4</v>
      </c>
      <c r="AH78" s="77">
        <v>3.3936582589266443E-4</v>
      </c>
      <c r="AI78" s="77">
        <v>3.0532049903351534E-4</v>
      </c>
      <c r="AJ78" s="77">
        <v>4.1613860202135712E-4</v>
      </c>
      <c r="AK78" s="77">
        <v>5.7877838469237068E-4</v>
      </c>
      <c r="AL78" s="77">
        <v>1.0484292468655781E-3</v>
      </c>
      <c r="AM78" s="77">
        <v>5.3540719995566369E-4</v>
      </c>
      <c r="AN78" s="77">
        <v>8.2165777308679038E-4</v>
      </c>
      <c r="AO78" s="77">
        <v>1.8520574023511119E-3</v>
      </c>
      <c r="AP78" s="77">
        <v>2.7549115707822455E-4</v>
      </c>
      <c r="AQ78" s="77">
        <v>1.391783944514119E-3</v>
      </c>
      <c r="AR78" s="77">
        <v>2.1459850709687812E-3</v>
      </c>
      <c r="AS78" s="77">
        <v>1.106489262206495E-3</v>
      </c>
      <c r="AT78" s="77">
        <v>5.6251486933717534E-4</v>
      </c>
      <c r="AU78" s="77">
        <v>2.2214677042800939E-4</v>
      </c>
      <c r="AV78" s="77">
        <v>4.2003972497949189E-4</v>
      </c>
      <c r="AW78" s="77">
        <v>4.5280339863353091E-4</v>
      </c>
      <c r="AX78" s="77">
        <v>7.1651593815212882E-4</v>
      </c>
      <c r="AY78" s="77">
        <v>5.7153509750314702E-4</v>
      </c>
      <c r="AZ78" s="77">
        <v>1.0706120120911767E-3</v>
      </c>
      <c r="BA78" s="77">
        <v>2.7735033095195429E-3</v>
      </c>
      <c r="BB78" s="77">
        <v>2.2870143549368229E-4</v>
      </c>
      <c r="BC78" s="77">
        <v>8.4052994977088251E-4</v>
      </c>
      <c r="BD78" s="77">
        <v>3.5650528649106586E-4</v>
      </c>
      <c r="BE78" s="77">
        <v>3.2714771201325252E-4</v>
      </c>
      <c r="BF78" s="77">
        <v>2.544313036214992E-4</v>
      </c>
      <c r="BG78" s="77">
        <v>5.1908162965708668E-4</v>
      </c>
      <c r="BH78" s="77">
        <v>3.149690180932738E-4</v>
      </c>
      <c r="BI78" s="77">
        <v>5.229673988386438E-4</v>
      </c>
      <c r="BJ78" s="77">
        <v>1.5022108285755908E-4</v>
      </c>
      <c r="BK78" s="77">
        <v>9.6625972594212349E-4</v>
      </c>
      <c r="BL78" s="77">
        <v>3.2657718371949284E-4</v>
      </c>
      <c r="BM78" s="77">
        <v>2.8769900323733969E-4</v>
      </c>
      <c r="BN78" s="77">
        <v>2.1554424722761314E-3</v>
      </c>
      <c r="BO78" s="77">
        <v>3.8039059269270967E-4</v>
      </c>
      <c r="BP78" s="77">
        <v>2.7720269772106939E-4</v>
      </c>
      <c r="BQ78" s="77">
        <v>7.7851148258511528E-4</v>
      </c>
      <c r="BR78" s="77">
        <v>2.2205026603075704E-3</v>
      </c>
      <c r="BS78" s="77">
        <v>8.95061040565232E-4</v>
      </c>
      <c r="BT78" s="77">
        <v>2.9715100198290223E-4</v>
      </c>
      <c r="BU78" s="77">
        <v>5.0469231888835317E-4</v>
      </c>
      <c r="BV78" s="77">
        <v>3.2936515281982941E-4</v>
      </c>
      <c r="BW78" s="77">
        <v>7.9123611242636115E-4</v>
      </c>
      <c r="BX78" s="77">
        <v>0.65130062517427256</v>
      </c>
      <c r="BY78" s="77">
        <v>4.8974359638440134E-4</v>
      </c>
      <c r="BZ78" s="77">
        <v>1.3847451520825505E-3</v>
      </c>
      <c r="CA78" s="77">
        <v>4.8849186081663084E-4</v>
      </c>
      <c r="CB78" s="77">
        <v>2.8478320175748975E-3</v>
      </c>
      <c r="CC78" s="77">
        <v>1.0497809207228447E-3</v>
      </c>
      <c r="CD78" s="77">
        <v>3.894660975948867E-4</v>
      </c>
      <c r="CE78" s="77">
        <v>1.0753356214138477E-4</v>
      </c>
      <c r="CF78" s="77">
        <v>1.9327570070599084E-4</v>
      </c>
      <c r="CG78" s="77">
        <v>1.6815767249874923E-4</v>
      </c>
      <c r="CH78" s="77">
        <v>9.5379961021942441E-5</v>
      </c>
      <c r="CI78" s="77">
        <v>1.6843851189482202E-4</v>
      </c>
      <c r="CJ78" s="77">
        <v>5.1102635989256414E-4</v>
      </c>
      <c r="CK78" s="77">
        <v>1.8034285763341973E-3</v>
      </c>
      <c r="CL78" s="77">
        <v>1.430721765938771E-3</v>
      </c>
      <c r="CM78" s="77">
        <v>2.1576469043529979E-3</v>
      </c>
      <c r="CN78" s="77">
        <v>8.4020247311320873E-4</v>
      </c>
      <c r="CO78" s="77">
        <v>6.8219087607169658E-4</v>
      </c>
      <c r="CP78" s="77">
        <v>2.9716718123128403E-4</v>
      </c>
      <c r="CQ78" s="77">
        <v>0</v>
      </c>
      <c r="CR78" s="77">
        <v>1.9782688857312921E-4</v>
      </c>
      <c r="CS78" s="77">
        <v>1.8476884870438623E-4</v>
      </c>
      <c r="CT78" s="77">
        <v>0</v>
      </c>
      <c r="CU78" s="77">
        <v>1.9887418972814119E-4</v>
      </c>
      <c r="CV78" s="77">
        <v>0</v>
      </c>
      <c r="CW78" s="77">
        <v>5.1212735836002677E-6</v>
      </c>
      <c r="CX78" s="77">
        <v>4.0716500008301247E-6</v>
      </c>
      <c r="CY78" s="77">
        <v>2.7984053757447583E-6</v>
      </c>
      <c r="CZ78" s="77">
        <v>4.7658471745923153E-6</v>
      </c>
      <c r="DA78" s="77">
        <v>6.7934375180427726E-6</v>
      </c>
      <c r="DB78" s="77">
        <v>8.1264514727002821E-7</v>
      </c>
      <c r="DC78" s="77">
        <v>2.1445447303772577E-6</v>
      </c>
      <c r="DD78" s="77">
        <v>4.2156071482521507E-6</v>
      </c>
      <c r="DE78" s="77">
        <v>4.7260164588582438E-6</v>
      </c>
      <c r="DF78" s="77">
        <v>7.0862302489841554E-6</v>
      </c>
      <c r="DG78" s="77">
        <v>4.7661725403091841E-6</v>
      </c>
      <c r="DH78" s="77">
        <v>6.0296229077113908E-6</v>
      </c>
      <c r="DI78" s="77">
        <v>7.4204423441406113E-6</v>
      </c>
      <c r="DJ78" s="77">
        <v>6.4031546263032788E-6</v>
      </c>
      <c r="DK78" s="77">
        <v>5.5282626992642078E-6</v>
      </c>
      <c r="DL78" s="77">
        <v>9.0387454560359965E-6</v>
      </c>
      <c r="DM78" s="77">
        <v>8.0881950965440204E-6</v>
      </c>
      <c r="DN78" s="77">
        <v>4.8972734978524188E-6</v>
      </c>
      <c r="DO78" s="77">
        <v>1.1440176586345244E-5</v>
      </c>
      <c r="DP78" s="77">
        <v>9.7289764698942623E-6</v>
      </c>
      <c r="DQ78" s="77">
        <v>1.1720759390773379E-5</v>
      </c>
      <c r="DR78" s="77">
        <v>5.0345109396252245E-6</v>
      </c>
      <c r="DS78" s="77">
        <v>1.5323315179236638E-5</v>
      </c>
      <c r="DT78" s="77">
        <v>9.5260051612714786E-6</v>
      </c>
      <c r="DU78" s="77">
        <v>1.052664992591021E-5</v>
      </c>
      <c r="DV78" s="77">
        <v>1.683889755510371E-5</v>
      </c>
      <c r="DW78" s="77">
        <v>1.3512255874645279E-5</v>
      </c>
      <c r="DX78" s="77">
        <v>5.2084171443308912E-6</v>
      </c>
      <c r="DY78" s="77">
        <v>6.4836758028669013E-6</v>
      </c>
      <c r="DZ78" s="77">
        <v>4.1649379732679997E-6</v>
      </c>
      <c r="EA78" s="77">
        <v>2.2143715459147586E-5</v>
      </c>
      <c r="EB78" s="77">
        <v>1.0755032062341344E-5</v>
      </c>
      <c r="EC78" s="77">
        <v>8.443688768761171E-6</v>
      </c>
      <c r="ED78" s="77">
        <v>1.107046510872462E-5</v>
      </c>
      <c r="EE78" s="77">
        <v>1.2238589063578046E-5</v>
      </c>
      <c r="EF78" s="77">
        <v>1.291095201115595E-5</v>
      </c>
      <c r="EG78" s="77">
        <v>4.3378066674888704E-5</v>
      </c>
      <c r="EH78" s="77">
        <v>4.695101225067992E-5</v>
      </c>
      <c r="EI78" s="77">
        <v>4.0769617236491379E-5</v>
      </c>
      <c r="EJ78" s="77">
        <v>2.1951333350004125E-5</v>
      </c>
      <c r="EK78" s="77">
        <v>1.6577597692421659E-5</v>
      </c>
      <c r="EL78" s="77">
        <v>1.85834957143544E-5</v>
      </c>
      <c r="EM78" s="77">
        <v>1.9861058647661467E-5</v>
      </c>
      <c r="EN78" s="77">
        <v>2.0917932812928097E-5</v>
      </c>
      <c r="EO78" s="77">
        <v>1.3495423337638303E-5</v>
      </c>
      <c r="EP78" s="77">
        <v>1.0780395289622437E-5</v>
      </c>
      <c r="EQ78" s="77">
        <v>1.5578170642471401E-5</v>
      </c>
      <c r="ER78" s="77">
        <v>7.7492119228907315E-6</v>
      </c>
      <c r="ES78" s="77">
        <v>2.3968721869907672E-5</v>
      </c>
      <c r="ET78" s="77">
        <v>1.2071261174492603E-5</v>
      </c>
      <c r="EU78" s="77">
        <v>2.1303315535385772E-6</v>
      </c>
      <c r="EV78" s="77">
        <v>0</v>
      </c>
      <c r="EW78" s="77">
        <v>0</v>
      </c>
      <c r="EX78" s="77">
        <v>0</v>
      </c>
      <c r="EY78" s="77">
        <v>8.6484989090984511E-6</v>
      </c>
      <c r="EZ78" s="77">
        <v>4.6597916734643498E-6</v>
      </c>
      <c r="FA78" s="77">
        <v>5.9578163356213618E-6</v>
      </c>
      <c r="FB78" s="77">
        <v>5.9146561433054436E-6</v>
      </c>
      <c r="FC78" s="77">
        <v>8.3798062758326679E-6</v>
      </c>
      <c r="FD78" s="77">
        <v>6.6540940554172278E-6</v>
      </c>
      <c r="FE78" s="77">
        <v>1.6660239464442017E-6</v>
      </c>
      <c r="FF78" s="77">
        <v>4.7795189634083504E-6</v>
      </c>
      <c r="FG78" s="77">
        <v>3.4941174120076625E-6</v>
      </c>
      <c r="FH78" s="77">
        <v>0</v>
      </c>
      <c r="FI78" s="77">
        <v>2.80798452109923E-6</v>
      </c>
      <c r="FJ78" s="77">
        <v>9.6874276900730279E-6</v>
      </c>
      <c r="FK78" s="77">
        <v>5.6504750654771235E-6</v>
      </c>
      <c r="FL78" s="77">
        <v>1.1238302650820697E-5</v>
      </c>
      <c r="FM78" s="77">
        <v>1.7594266856061071E-6</v>
      </c>
      <c r="FN78" s="77">
        <v>2.0710225462130089E-6</v>
      </c>
      <c r="FO78" s="77">
        <v>4.1572517867076429E-6</v>
      </c>
      <c r="FP78" s="77">
        <v>3.5810974219303846E-6</v>
      </c>
      <c r="FQ78" s="77">
        <v>5.6948609603773381E-7</v>
      </c>
      <c r="FR78" s="77">
        <v>5.9506411027566406E-6</v>
      </c>
      <c r="FS78" s="77">
        <v>2.3258099938281271E-7</v>
      </c>
      <c r="FT78" s="77">
        <v>1.2333934045302874E-6</v>
      </c>
      <c r="FU78" s="77">
        <v>2.2319033857401663E-6</v>
      </c>
      <c r="FV78" s="77">
        <v>1.8170476597527606E-6</v>
      </c>
      <c r="FW78" s="77">
        <v>6.1433188134251748E-7</v>
      </c>
      <c r="FX78" s="77">
        <v>1.1572443292778163E-6</v>
      </c>
      <c r="FY78" s="77">
        <v>4.9149235582645964E-6</v>
      </c>
      <c r="FZ78" s="77">
        <v>8.7109471799480008E-7</v>
      </c>
      <c r="GA78" s="77">
        <v>2.8699463791849823E-6</v>
      </c>
      <c r="GB78" s="77">
        <v>3.8283160814398782E-6</v>
      </c>
      <c r="GC78" s="77">
        <v>4.762329362493282E-6</v>
      </c>
      <c r="GD78" s="77">
        <v>5.0282654166292164E-6</v>
      </c>
      <c r="GE78" s="77">
        <v>2.8957284625501485E-6</v>
      </c>
      <c r="GF78" s="77">
        <v>2.034891582755057E-6</v>
      </c>
      <c r="GG78" s="77">
        <v>2.3194159280923596E-6</v>
      </c>
      <c r="GH78" s="77">
        <v>2.5917938325582968E-6</v>
      </c>
      <c r="GI78" s="77">
        <v>8.6330881095246136E-6</v>
      </c>
      <c r="GJ78" s="77">
        <v>1.8064028051634967E-6</v>
      </c>
      <c r="GK78" s="77">
        <v>2.677514652614331E-6</v>
      </c>
      <c r="GL78" s="77">
        <v>0</v>
      </c>
      <c r="GM78" s="77">
        <v>2.8381940286486101E-6</v>
      </c>
      <c r="GN78" s="77">
        <v>2.9626607407666664E-6</v>
      </c>
      <c r="GO78" s="77">
        <v>0</v>
      </c>
      <c r="GP78" s="77">
        <v>0</v>
      </c>
      <c r="GQ78" s="77">
        <v>0</v>
      </c>
      <c r="GR78" s="77">
        <v>1.0329886336490485E-5</v>
      </c>
      <c r="GS78" s="77">
        <v>1.0292529031229174E-5</v>
      </c>
      <c r="GT78" s="77">
        <v>4.1547250545100373E-6</v>
      </c>
      <c r="GU78" s="77">
        <v>8.4143639839960868E-6</v>
      </c>
      <c r="GV78" s="77">
        <v>7.078136251288925E-6</v>
      </c>
      <c r="GW78" s="77">
        <v>9.0839838311833039E-6</v>
      </c>
      <c r="GX78" s="77">
        <v>1.8220642014690202E-5</v>
      </c>
      <c r="GY78" s="77">
        <v>1.122035049736999E-5</v>
      </c>
      <c r="GZ78" s="77">
        <v>9.347088147336412E-6</v>
      </c>
      <c r="HA78" s="77">
        <v>8.2581441828404203E-6</v>
      </c>
      <c r="HB78" s="77">
        <v>1.0789155307971434E-5</v>
      </c>
      <c r="HC78" s="77">
        <v>1.9602896509609513E-5</v>
      </c>
      <c r="HD78" s="77">
        <v>1.4446988288601858E-5</v>
      </c>
      <c r="HE78" s="77">
        <v>1.9555222203560908E-5</v>
      </c>
      <c r="HF78" s="77">
        <v>1.0600015522324801E-5</v>
      </c>
      <c r="HG78" s="77">
        <v>1.9733017318358684E-5</v>
      </c>
      <c r="HH78" s="77">
        <v>8.5098671952745312E-6</v>
      </c>
      <c r="HI78" s="77">
        <v>2.0920691702510651E-5</v>
      </c>
      <c r="HJ78" s="77">
        <v>2.7355431175124161E-5</v>
      </c>
      <c r="HK78" s="77">
        <v>1.397014581621125E-5</v>
      </c>
      <c r="HL78" s="77">
        <v>4.777832902129254E-5</v>
      </c>
      <c r="HM78" s="77">
        <v>1.7368804309793271E-5</v>
      </c>
      <c r="HN78" s="77">
        <v>2.2791289305017923E-5</v>
      </c>
      <c r="HO78" s="77">
        <v>1.6549912761930637E-5</v>
      </c>
      <c r="HP78" s="77">
        <v>1.3185422384027258E-5</v>
      </c>
      <c r="HQ78" s="77">
        <v>2.3186079214538779E-5</v>
      </c>
      <c r="HR78" s="77">
        <v>2.2229824584363701E-5</v>
      </c>
      <c r="HS78" s="77">
        <v>1.1280090861801719E-5</v>
      </c>
      <c r="HT78" s="77">
        <v>1.6008498976180764E-5</v>
      </c>
      <c r="HU78" s="77">
        <v>1.5342753033795984E-5</v>
      </c>
      <c r="HV78" s="77">
        <v>2.4738772352011519E-5</v>
      </c>
      <c r="HW78" s="77">
        <v>1.4108056212445444E-5</v>
      </c>
      <c r="HX78" s="77">
        <v>1.5940976908264545E-5</v>
      </c>
      <c r="HY78" s="77">
        <v>2.0829957522026007E-5</v>
      </c>
      <c r="HZ78" s="77">
        <v>1.8863001313941664E-5</v>
      </c>
      <c r="IA78" s="77">
        <v>2.0554023560133838E-5</v>
      </c>
      <c r="IB78" s="77">
        <v>8.8973370744422884E-6</v>
      </c>
      <c r="IC78" s="77">
        <v>9.7590576252108564E-6</v>
      </c>
      <c r="ID78" s="77">
        <v>7.0304365523723897E-6</v>
      </c>
      <c r="IE78" s="77">
        <v>1.7009325582190927E-5</v>
      </c>
      <c r="IF78" s="77">
        <v>1.4459850679411426E-5</v>
      </c>
      <c r="IG78" s="77">
        <v>1.6692759860294825E-5</v>
      </c>
      <c r="IH78" s="77">
        <v>4.1931116534295555E-5</v>
      </c>
      <c r="II78" s="77">
        <v>2.2972330187119711E-5</v>
      </c>
      <c r="IJ78" s="77">
        <v>1.0063389761767034E-5</v>
      </c>
      <c r="IK78" s="77">
        <v>2.2952304499930082E-5</v>
      </c>
      <c r="IL78" s="77">
        <v>2.6617163768407309E-5</v>
      </c>
      <c r="IM78" s="77">
        <v>2.3001925626591277E-5</v>
      </c>
      <c r="IN78" s="77">
        <v>9.5386125812107675E-6</v>
      </c>
      <c r="IO78" s="77">
        <v>1.2742517491164213E-5</v>
      </c>
      <c r="IP78" s="77">
        <v>5.3458751658728001E-6</v>
      </c>
      <c r="IQ78" s="77">
        <v>5.3013132993732675E-6</v>
      </c>
      <c r="IR78" s="77">
        <v>5.0685628695174151E-6</v>
      </c>
      <c r="IS78" s="77">
        <v>4.6000541315320654E-6</v>
      </c>
      <c r="IT78" s="77">
        <v>1.9754058313082398E-5</v>
      </c>
      <c r="IU78" s="77">
        <v>1.0344785110993822E-5</v>
      </c>
      <c r="IV78" s="77">
        <v>1.6118680596795234E-5</v>
      </c>
      <c r="IW78" s="77">
        <v>1.2963006660076209E-5</v>
      </c>
      <c r="IX78" s="77">
        <v>3.196268235675404E-6</v>
      </c>
      <c r="IY78" s="77">
        <v>8.1143768777349786E-6</v>
      </c>
      <c r="IZ78" s="77">
        <v>6.390491299580381E-6</v>
      </c>
      <c r="JA78" s="77">
        <v>9.8994911924969695E-6</v>
      </c>
      <c r="JB78" s="77">
        <v>7.5768980169659655E-6</v>
      </c>
      <c r="JC78" s="77">
        <v>4.803036474017977E-6</v>
      </c>
      <c r="JD78" s="77">
        <v>4.1503746640476089E-6</v>
      </c>
      <c r="JE78" s="77">
        <v>3.1029641846171214E-6</v>
      </c>
      <c r="JF78" s="77">
        <v>5.1762467097575308E-6</v>
      </c>
      <c r="JG78" s="77">
        <v>6.8623397588383406E-6</v>
      </c>
      <c r="JH78" s="77">
        <v>6.8164535526329216E-6</v>
      </c>
      <c r="JI78" s="77">
        <v>5.7407666535037781E-6</v>
      </c>
      <c r="JJ78" s="77">
        <v>2.5052784168610365E-6</v>
      </c>
      <c r="JK78" s="77">
        <v>3.7332781578077139E-6</v>
      </c>
      <c r="JL78" s="77">
        <v>2.2519867994222441E-6</v>
      </c>
      <c r="JM78" s="77">
        <v>7.2140709092905055E-6</v>
      </c>
      <c r="JN78" s="77">
        <v>3.1223454184516354E-6</v>
      </c>
      <c r="JO78" s="77">
        <v>2.0518695626953591E-6</v>
      </c>
      <c r="JP78" s="77">
        <v>3.8631655281908611E-6</v>
      </c>
      <c r="JQ78" s="77">
        <v>4.5138044397169808E-6</v>
      </c>
      <c r="JR78" s="77">
        <v>4.1651096873335051E-6</v>
      </c>
      <c r="JS78" s="77">
        <v>4.805978770905624E-6</v>
      </c>
      <c r="JT78" s="77">
        <v>8.3364170378466046E-6</v>
      </c>
      <c r="JU78" s="77">
        <v>3.5203341285123339E-6</v>
      </c>
      <c r="JV78" s="77">
        <v>3.3694188370540241E-6</v>
      </c>
      <c r="JW78" s="77">
        <v>4.342365763159795E-6</v>
      </c>
      <c r="JX78" s="77">
        <v>4.394135626014155E-6</v>
      </c>
      <c r="JY78" s="77">
        <v>5.5014583441442212E-6</v>
      </c>
      <c r="JZ78" s="77">
        <v>5.385836403915719E-6</v>
      </c>
      <c r="KA78" s="77">
        <v>2.398425127888128E-6</v>
      </c>
      <c r="KB78" s="77">
        <v>5.4652436252424462E-6</v>
      </c>
      <c r="KC78" s="77">
        <v>6.0759543329037205E-6</v>
      </c>
      <c r="KD78" s="77">
        <v>1.2814534854105785E-5</v>
      </c>
      <c r="KE78" s="77">
        <v>5.0674686368348614E-6</v>
      </c>
      <c r="KF78" s="77">
        <v>4.4414767059477209E-6</v>
      </c>
      <c r="KG78" s="77">
        <v>0</v>
      </c>
      <c r="KH78" s="77">
        <v>0</v>
      </c>
      <c r="KI78" s="77">
        <v>6.9726229821437818E-6</v>
      </c>
      <c r="KJ78" s="77">
        <v>3.0675076305156552E-6</v>
      </c>
      <c r="KK78" s="77">
        <v>9.8502789261362083E-6</v>
      </c>
      <c r="KL78" s="77">
        <v>6.7637174562416152E-6</v>
      </c>
      <c r="KM78" s="77">
        <v>8.6322008613268621E-6</v>
      </c>
      <c r="KN78" s="77">
        <v>8.6468872185548965E-6</v>
      </c>
      <c r="KO78" s="77">
        <v>7.8712685302226429E-6</v>
      </c>
      <c r="KP78" s="77">
        <v>8.5869204275179712E-6</v>
      </c>
      <c r="KQ78" s="77">
        <v>8.6443123521833694E-6</v>
      </c>
      <c r="KR78" s="77">
        <v>1.6020983840728137E-5</v>
      </c>
      <c r="KS78" s="77">
        <v>1.3845364843315526E-5</v>
      </c>
      <c r="KT78" s="77">
        <v>1.2987880840181969E-5</v>
      </c>
      <c r="KU78" s="77">
        <v>1.6420976771674583E-5</v>
      </c>
      <c r="KV78" s="77">
        <v>1.3485735389910024E-5</v>
      </c>
      <c r="KW78" s="77">
        <v>1.8395550205748291E-5</v>
      </c>
      <c r="KX78" s="77">
        <v>1.2483479869737255E-5</v>
      </c>
      <c r="KY78" s="77">
        <v>1.247719853442005E-5</v>
      </c>
      <c r="KZ78" s="77">
        <v>1.655375431101504E-5</v>
      </c>
      <c r="LA78" s="77">
        <v>9.6405634312809715E-6</v>
      </c>
      <c r="LB78" s="77">
        <v>1.2626173340650147E-5</v>
      </c>
      <c r="LC78" s="77">
        <v>1.163866818711065E-5</v>
      </c>
      <c r="LD78" s="77">
        <v>1.3205614090837173E-5</v>
      </c>
      <c r="LE78" s="77">
        <v>1.7084426764897426E-5</v>
      </c>
      <c r="LF78" s="77">
        <v>2.1694089824493302E-5</v>
      </c>
      <c r="LG78" s="77">
        <v>1.5303211524527534E-5</v>
      </c>
      <c r="LH78" s="77">
        <v>1.8151590971833904E-5</v>
      </c>
      <c r="LI78" s="77">
        <v>1.8151232986193373E-5</v>
      </c>
      <c r="LJ78" s="77">
        <v>1.815046974995378E-5</v>
      </c>
      <c r="LK78" s="77">
        <v>5.8304035723726355E-5</v>
      </c>
      <c r="LL78" s="77">
        <v>1.625410597980804E-5</v>
      </c>
      <c r="LM78" s="77">
        <v>1.6255305608923638E-5</v>
      </c>
      <c r="LN78" s="77">
        <v>1.4437105335270348E-5</v>
      </c>
      <c r="LO78" s="77">
        <v>1.4535423232935874E-5</v>
      </c>
      <c r="LP78" s="77">
        <v>1.5055790594011936E-5</v>
      </c>
      <c r="LQ78" s="77">
        <v>1.5060445405616948E-5</v>
      </c>
      <c r="LR78" s="77">
        <v>1.5854351582273261E-5</v>
      </c>
      <c r="LS78" s="77">
        <v>1.7181814087471544E-5</v>
      </c>
      <c r="LT78" s="77">
        <v>1.7182179189914333E-5</v>
      </c>
      <c r="LU78" s="77">
        <v>1.718111261416154E-5</v>
      </c>
      <c r="LV78" s="77">
        <v>1.7180867404330638E-5</v>
      </c>
      <c r="LW78" s="77">
        <v>6.5163993619726237E-5</v>
      </c>
      <c r="LX78" s="77">
        <v>6.5165707187060272E-5</v>
      </c>
      <c r="LY78" s="77">
        <v>6.5169822825964278E-5</v>
      </c>
      <c r="LZ78" s="77">
        <v>1.7304995680217581E-5</v>
      </c>
      <c r="MA78" s="77">
        <v>6.5174064509872389E-5</v>
      </c>
      <c r="MB78" s="77">
        <v>1.7298022250382705E-5</v>
      </c>
      <c r="MC78" s="77">
        <v>1.6428289642498133E-5</v>
      </c>
      <c r="MD78" s="77">
        <v>1.6427909431975284E-5</v>
      </c>
      <c r="ME78" s="77">
        <v>2.2372363705429528E-5</v>
      </c>
      <c r="MF78" s="77">
        <v>2.2373176420033808E-5</v>
      </c>
      <c r="MG78" s="77">
        <v>2.022945858022576E-5</v>
      </c>
      <c r="MH78" s="77">
        <v>1.5493243332324961E-5</v>
      </c>
      <c r="MI78" s="77">
        <v>1.5560510197012659E-5</v>
      </c>
      <c r="MJ78" s="77">
        <v>1.5527246697514287E-5</v>
      </c>
      <c r="MK78" s="77">
        <v>1.6779941955830833E-5</v>
      </c>
      <c r="ML78" s="77">
        <v>1.4087221437489858E-5</v>
      </c>
      <c r="MM78" s="77">
        <v>1.4754256855440718E-5</v>
      </c>
      <c r="MN78" s="77">
        <v>1.4754231390713888E-5</v>
      </c>
      <c r="MO78" s="77">
        <v>3.9559066446461911E-5</v>
      </c>
      <c r="MP78" s="77">
        <v>1.9438051426437594E-5</v>
      </c>
      <c r="MQ78" s="77">
        <v>3.8253234829691087E-5</v>
      </c>
      <c r="MR78" s="77">
        <v>1.9436052063449199E-5</v>
      </c>
      <c r="MS78" s="77">
        <v>1.9441354261830268E-5</v>
      </c>
      <c r="MT78" s="77">
        <v>1.9437108787777357E-5</v>
      </c>
      <c r="MU78" s="77">
        <v>1.8103650676403013E-5</v>
      </c>
      <c r="MV78" s="77">
        <v>1.8101020368619035E-5</v>
      </c>
      <c r="MW78" s="77">
        <v>2.025619262206148E-5</v>
      </c>
      <c r="MX78" s="77">
        <v>1.4754330796661384E-5</v>
      </c>
      <c r="MY78" s="77">
        <v>2.2185851117763502E-5</v>
      </c>
      <c r="MZ78" s="77">
        <v>3.625030073790184E-5</v>
      </c>
      <c r="NA78" s="77">
        <v>3.7589569907925399E-5</v>
      </c>
      <c r="NB78" s="77">
        <v>2.1419631262544017E-5</v>
      </c>
      <c r="NC78" s="77">
        <v>3.4890556257859544E-5</v>
      </c>
      <c r="ND78" s="77">
        <v>3.4890411564497292E-5</v>
      </c>
      <c r="NE78" s="77">
        <v>1.0936638585287293E-5</v>
      </c>
      <c r="NF78" s="77">
        <v>1.0272955397929789E-5</v>
      </c>
      <c r="NG78" s="77">
        <v>5.7411485215833941E-6</v>
      </c>
      <c r="NH78" s="77">
        <v>5.1547230576002091E-5</v>
      </c>
      <c r="NI78" s="77">
        <v>5.1545996681542794E-5</v>
      </c>
      <c r="NJ78" s="77">
        <v>2.1328901912769783E-5</v>
      </c>
      <c r="NK78" s="77">
        <v>3.4889979430320149E-5</v>
      </c>
      <c r="NL78" s="77">
        <v>2.0270556575166252E-5</v>
      </c>
      <c r="NM78" s="77">
        <v>2.1328831325749254E-5</v>
      </c>
      <c r="NN78" s="77">
        <v>1.4170501906164245E-5</v>
      </c>
      <c r="NO78" s="77">
        <v>1.6850587817877052E-5</v>
      </c>
      <c r="NP78" s="77">
        <v>8.5253187597973616E-6</v>
      </c>
      <c r="NQ78" s="77">
        <v>1.1900641822618959E-5</v>
      </c>
      <c r="NR78" s="77">
        <v>1.1876109580880783E-5</v>
      </c>
      <c r="NS78" s="77">
        <v>5.9966926917847459E-6</v>
      </c>
      <c r="NT78" s="77">
        <v>6.0073805666592672E-6</v>
      </c>
      <c r="NU78" s="77">
        <v>1.8906662014369696E-5</v>
      </c>
      <c r="NV78" s="77">
        <v>1.8615040846847332E-5</v>
      </c>
      <c r="NW78" s="77">
        <v>1.275487214074071E-5</v>
      </c>
      <c r="NX78" s="77">
        <v>1.3331316466223427E-5</v>
      </c>
      <c r="NY78" s="77">
        <v>1.6951254993125974E-5</v>
      </c>
      <c r="NZ78" s="77">
        <v>1.3942541155562747E-5</v>
      </c>
      <c r="OA78" s="77">
        <v>1.3946595184646153E-5</v>
      </c>
      <c r="OB78" s="77">
        <v>0</v>
      </c>
      <c r="OC78" s="77">
        <v>9.8606174123560183E-6</v>
      </c>
      <c r="OD78" s="77">
        <v>9.858712832206273E-6</v>
      </c>
      <c r="OE78" s="77">
        <v>0</v>
      </c>
      <c r="OF78" s="77">
        <v>9.8442235208304687E-6</v>
      </c>
      <c r="OG78" s="78">
        <v>0</v>
      </c>
    </row>
    <row r="79" spans="1:397" x14ac:dyDescent="0.35">
      <c r="A79" s="50" t="s">
        <v>79</v>
      </c>
      <c r="B79" s="76">
        <v>8.2796455359522934E-3</v>
      </c>
      <c r="C79" s="77">
        <v>1.3156146476139895E-2</v>
      </c>
      <c r="D79" s="77">
        <v>2.7487103178635321E-3</v>
      </c>
      <c r="E79" s="77">
        <v>1.6827763262061148E-3</v>
      </c>
      <c r="F79" s="77">
        <v>2.2518505903403457E-3</v>
      </c>
      <c r="G79" s="77">
        <v>2.8304896611823765E-3</v>
      </c>
      <c r="H79" s="77">
        <v>2.2792894390847836E-3</v>
      </c>
      <c r="I79" s="77">
        <v>1.8040813596131768E-3</v>
      </c>
      <c r="J79" s="77">
        <v>2.829477032226167E-3</v>
      </c>
      <c r="K79" s="77">
        <v>2.1858918129098221E-3</v>
      </c>
      <c r="L79" s="77">
        <v>5.5099111642967118E-3</v>
      </c>
      <c r="M79" s="77">
        <v>2.3850174311041495E-3</v>
      </c>
      <c r="N79" s="77">
        <v>5.7106748840788264E-3</v>
      </c>
      <c r="O79" s="77">
        <v>2.7618378126122384E-3</v>
      </c>
      <c r="P79" s="77">
        <v>4.822084189965244E-3</v>
      </c>
      <c r="Q79" s="77">
        <v>2.2180484874686707E-3</v>
      </c>
      <c r="R79" s="77">
        <v>2.3136134132713052E-3</v>
      </c>
      <c r="S79" s="77">
        <v>2.6439096974728475E-3</v>
      </c>
      <c r="T79" s="77">
        <v>2.9273366743110701E-3</v>
      </c>
      <c r="U79" s="77">
        <v>1.8585205290359988E-3</v>
      </c>
      <c r="V79" s="77">
        <v>2.2459440303433231E-3</v>
      </c>
      <c r="W79" s="77">
        <v>2.8546745038797853E-3</v>
      </c>
      <c r="X79" s="77">
        <v>2.4426100478466416E-3</v>
      </c>
      <c r="Y79" s="77">
        <v>3.7116895574804756E-3</v>
      </c>
      <c r="Z79" s="77">
        <v>2.2815975383319205E-3</v>
      </c>
      <c r="AA79" s="77">
        <v>1.9273122685752179E-3</v>
      </c>
      <c r="AB79" s="77">
        <v>1.0877105502191539E-3</v>
      </c>
      <c r="AC79" s="77">
        <v>2.6931888949260395E-3</v>
      </c>
      <c r="AD79" s="77">
        <v>2.3446237172400964E-3</v>
      </c>
      <c r="AE79" s="77">
        <v>1.3266154347172504E-3</v>
      </c>
      <c r="AF79" s="77">
        <v>2.2042935140626383E-3</v>
      </c>
      <c r="AG79" s="77">
        <v>1.9151627368365171E-3</v>
      </c>
      <c r="AH79" s="77">
        <v>1.5832507359627766E-3</v>
      </c>
      <c r="AI79" s="77">
        <v>2.2281805610928837E-3</v>
      </c>
      <c r="AJ79" s="77">
        <v>1.7138531948273797E-3</v>
      </c>
      <c r="AK79" s="77">
        <v>1.9814691025771421E-3</v>
      </c>
      <c r="AL79" s="77">
        <v>1.6092795352619521E-3</v>
      </c>
      <c r="AM79" s="77">
        <v>1.2035791613338113E-3</v>
      </c>
      <c r="AN79" s="77">
        <v>1.3943443259858449E-3</v>
      </c>
      <c r="AO79" s="77">
        <v>1.3913178440004789E-3</v>
      </c>
      <c r="AP79" s="77">
        <v>1.0154856228026417E-3</v>
      </c>
      <c r="AQ79" s="77">
        <v>1.8847285527403019E-3</v>
      </c>
      <c r="AR79" s="77">
        <v>1.1244739619961333E-3</v>
      </c>
      <c r="AS79" s="77">
        <v>1.7062735010609303E-3</v>
      </c>
      <c r="AT79" s="77">
        <v>2.739127291156261E-3</v>
      </c>
      <c r="AU79" s="77">
        <v>2.5572578758131567E-3</v>
      </c>
      <c r="AV79" s="77">
        <v>2.0350474779320922E-3</v>
      </c>
      <c r="AW79" s="77">
        <v>2.251882281067233E-3</v>
      </c>
      <c r="AX79" s="77">
        <v>2.099736277732695E-3</v>
      </c>
      <c r="AY79" s="77">
        <v>1.9012384362971705E-3</v>
      </c>
      <c r="AZ79" s="77">
        <v>7.5867852862529775E-3</v>
      </c>
      <c r="BA79" s="77">
        <v>4.0582027660208643E-3</v>
      </c>
      <c r="BB79" s="77">
        <v>6.1652769972569748E-3</v>
      </c>
      <c r="BC79" s="77">
        <v>1.059453371852315E-2</v>
      </c>
      <c r="BD79" s="77">
        <v>1.6672660737014823E-3</v>
      </c>
      <c r="BE79" s="77">
        <v>8.5613430446406583E-3</v>
      </c>
      <c r="BF79" s="77">
        <v>2.2113411414010002E-3</v>
      </c>
      <c r="BG79" s="77">
        <v>1.9640573438627225E-3</v>
      </c>
      <c r="BH79" s="77">
        <v>1.6767613707555399E-3</v>
      </c>
      <c r="BI79" s="77">
        <v>2.9670726894690347E-3</v>
      </c>
      <c r="BJ79" s="77">
        <v>1.1512276973888401E-3</v>
      </c>
      <c r="BK79" s="77">
        <v>3.5785828239801479E-3</v>
      </c>
      <c r="BL79" s="77">
        <v>1.9963064246558511E-3</v>
      </c>
      <c r="BM79" s="77">
        <v>5.9969552360828737E-3</v>
      </c>
      <c r="BN79" s="77">
        <v>5.8477619681178705E-3</v>
      </c>
      <c r="BO79" s="77">
        <v>1.2899111109207618E-2</v>
      </c>
      <c r="BP79" s="77">
        <v>9.0890196960209078E-3</v>
      </c>
      <c r="BQ79" s="77">
        <v>2.0402222654053418E-3</v>
      </c>
      <c r="BR79" s="77">
        <v>2.2824563419620424E-3</v>
      </c>
      <c r="BS79" s="77">
        <v>6.0006576432531308E-3</v>
      </c>
      <c r="BT79" s="77">
        <v>1.5874928860917206E-2</v>
      </c>
      <c r="BU79" s="77">
        <v>7.6953918044076969E-3</v>
      </c>
      <c r="BV79" s="77">
        <v>4.2395138191155882E-3</v>
      </c>
      <c r="BW79" s="77">
        <v>3.380974355341394E-3</v>
      </c>
      <c r="BX79" s="77">
        <v>9.984693983536793E-3</v>
      </c>
      <c r="BY79" s="77">
        <v>0.76747827387583523</v>
      </c>
      <c r="BZ79" s="77">
        <v>3.8074608087302051E-3</v>
      </c>
      <c r="CA79" s="77">
        <v>3.770144410163954E-3</v>
      </c>
      <c r="CB79" s="77">
        <v>1.33266644783743E-2</v>
      </c>
      <c r="CC79" s="77">
        <v>7.4290262746494395E-3</v>
      </c>
      <c r="CD79" s="77">
        <v>2.4405279679099007E-3</v>
      </c>
      <c r="CE79" s="77">
        <v>1.3276515208054864E-3</v>
      </c>
      <c r="CF79" s="77">
        <v>5.9247189038805839E-3</v>
      </c>
      <c r="CG79" s="77">
        <v>1.8205041200742927E-3</v>
      </c>
      <c r="CH79" s="77">
        <v>1.942251116979537E-3</v>
      </c>
      <c r="CI79" s="77">
        <v>3.7317392663783447E-3</v>
      </c>
      <c r="CJ79" s="77">
        <v>6.0298837298938222E-3</v>
      </c>
      <c r="CK79" s="77">
        <v>6.0934393736125463E-3</v>
      </c>
      <c r="CL79" s="77">
        <v>3.8447037092471082E-3</v>
      </c>
      <c r="CM79" s="77">
        <v>4.3711500850740822E-3</v>
      </c>
      <c r="CN79" s="77">
        <v>5.0090834098737462E-3</v>
      </c>
      <c r="CO79" s="77">
        <v>8.353390758853791E-3</v>
      </c>
      <c r="CP79" s="77">
        <v>7.8905660324340311E-3</v>
      </c>
      <c r="CQ79" s="77">
        <v>0</v>
      </c>
      <c r="CR79" s="77">
        <v>1.5773016646191003E-3</v>
      </c>
      <c r="CS79" s="77">
        <v>4.9705203392122685E-3</v>
      </c>
      <c r="CT79" s="77">
        <v>0</v>
      </c>
      <c r="CU79" s="77">
        <v>6.8804075443401023E-3</v>
      </c>
      <c r="CV79" s="77">
        <v>0</v>
      </c>
      <c r="CW79" s="77">
        <v>1.844573981043419E-5</v>
      </c>
      <c r="CX79" s="77">
        <v>4.3593874160807299E-5</v>
      </c>
      <c r="CY79" s="77">
        <v>6.354353175036074E-6</v>
      </c>
      <c r="CZ79" s="77">
        <v>2.5667247871394193E-5</v>
      </c>
      <c r="DA79" s="77">
        <v>1.8514265335343618E-5</v>
      </c>
      <c r="DB79" s="77">
        <v>3.1780082106974442E-6</v>
      </c>
      <c r="DC79" s="77">
        <v>5.2855666690627058E-6</v>
      </c>
      <c r="DD79" s="77">
        <v>1.4997075127983531E-5</v>
      </c>
      <c r="DE79" s="77">
        <v>1.6638767977343508E-5</v>
      </c>
      <c r="DF79" s="77">
        <v>2.6384104366741855E-5</v>
      </c>
      <c r="DG79" s="77">
        <v>1.4520039934386029E-5</v>
      </c>
      <c r="DH79" s="77">
        <v>3.277986775270291E-5</v>
      </c>
      <c r="DI79" s="77">
        <v>1.0105524461491746E-4</v>
      </c>
      <c r="DJ79" s="77">
        <v>3.7256212017781651E-5</v>
      </c>
      <c r="DK79" s="77">
        <v>3.4051690909912496E-5</v>
      </c>
      <c r="DL79" s="77">
        <v>3.8421977080621636E-5</v>
      </c>
      <c r="DM79" s="77">
        <v>3.1174101032107556E-5</v>
      </c>
      <c r="DN79" s="77">
        <v>2.0149554568186674E-5</v>
      </c>
      <c r="DO79" s="77">
        <v>4.8297325573814892E-5</v>
      </c>
      <c r="DP79" s="77">
        <v>3.3686642909440429E-5</v>
      </c>
      <c r="DQ79" s="77">
        <v>6.8789757451518725E-5</v>
      </c>
      <c r="DR79" s="77">
        <v>1.6969041856074396E-5</v>
      </c>
      <c r="DS79" s="77">
        <v>5.4704221838497065E-5</v>
      </c>
      <c r="DT79" s="77">
        <v>3.4129584306073881E-5</v>
      </c>
      <c r="DU79" s="77">
        <v>3.2087103987988867E-5</v>
      </c>
      <c r="DV79" s="77">
        <v>6.2208969891494319E-5</v>
      </c>
      <c r="DW79" s="77">
        <v>4.8747153256355949E-5</v>
      </c>
      <c r="DX79" s="77">
        <v>2.0362959748945833E-5</v>
      </c>
      <c r="DY79" s="77">
        <v>2.5418957665306102E-5</v>
      </c>
      <c r="DZ79" s="77">
        <v>1.2895468548945978E-5</v>
      </c>
      <c r="EA79" s="77">
        <v>9.8957561740437309E-5</v>
      </c>
      <c r="EB79" s="77">
        <v>3.5130268085233765E-5</v>
      </c>
      <c r="EC79" s="77">
        <v>2.4931827257553261E-5</v>
      </c>
      <c r="ED79" s="77">
        <v>3.9339223656329402E-5</v>
      </c>
      <c r="EE79" s="77">
        <v>3.1025975410024034E-5</v>
      </c>
      <c r="EF79" s="77">
        <v>3.8199508455861498E-5</v>
      </c>
      <c r="EG79" s="77">
        <v>4.0018667061226631E-5</v>
      </c>
      <c r="EH79" s="77">
        <v>4.388229789836207E-5</v>
      </c>
      <c r="EI79" s="77">
        <v>4.5120733311260437E-5</v>
      </c>
      <c r="EJ79" s="77">
        <v>3.8704398076457229E-5</v>
      </c>
      <c r="EK79" s="77">
        <v>3.1646006018940651E-5</v>
      </c>
      <c r="EL79" s="77">
        <v>4.4097538628792482E-5</v>
      </c>
      <c r="EM79" s="77">
        <v>4.6692643635858498E-5</v>
      </c>
      <c r="EN79" s="77">
        <v>4.8361144374588422E-5</v>
      </c>
      <c r="EO79" s="77">
        <v>3.6748333143433021E-5</v>
      </c>
      <c r="EP79" s="77">
        <v>4.6305990273109266E-5</v>
      </c>
      <c r="EQ79" s="77">
        <v>5.0224022025878306E-5</v>
      </c>
      <c r="ER79" s="77">
        <v>2.9643179809680133E-5</v>
      </c>
      <c r="ES79" s="77">
        <v>5.0300995217647939E-5</v>
      </c>
      <c r="ET79" s="77">
        <v>4.0449305611090903E-5</v>
      </c>
      <c r="EU79" s="77">
        <v>6.6395459190262309E-6</v>
      </c>
      <c r="EV79" s="77">
        <v>0</v>
      </c>
      <c r="EW79" s="77">
        <v>0</v>
      </c>
      <c r="EX79" s="77">
        <v>0</v>
      </c>
      <c r="EY79" s="77">
        <v>4.1710349208487131E-5</v>
      </c>
      <c r="EZ79" s="77">
        <v>2.2121924932783698E-5</v>
      </c>
      <c r="FA79" s="77">
        <v>1.5599457591667927E-5</v>
      </c>
      <c r="FB79" s="77">
        <v>2.2946487895925504E-5</v>
      </c>
      <c r="FC79" s="77">
        <v>2.429012857300843E-5</v>
      </c>
      <c r="FD79" s="77">
        <v>2.7483494390705476E-5</v>
      </c>
      <c r="FE79" s="77">
        <v>5.5775921951451056E-6</v>
      </c>
      <c r="FF79" s="77">
        <v>1.7983423354083398E-5</v>
      </c>
      <c r="FG79" s="77">
        <v>1.2344596587352576E-5</v>
      </c>
      <c r="FH79" s="77">
        <v>0</v>
      </c>
      <c r="FI79" s="77">
        <v>7.5463663425963548E-6</v>
      </c>
      <c r="FJ79" s="77">
        <v>1.0992681115464865E-5</v>
      </c>
      <c r="FK79" s="77">
        <v>9.4819360739138195E-6</v>
      </c>
      <c r="FL79" s="77">
        <v>1.200990365500053E-5</v>
      </c>
      <c r="FM79" s="77">
        <v>3.8777245607450852E-6</v>
      </c>
      <c r="FN79" s="77">
        <v>3.9803662792871698E-6</v>
      </c>
      <c r="FO79" s="77">
        <v>6.278765055431182E-6</v>
      </c>
      <c r="FP79" s="77">
        <v>5.8195759761340356E-6</v>
      </c>
      <c r="FQ79" s="77">
        <v>1.9967718505825383E-6</v>
      </c>
      <c r="FR79" s="77">
        <v>1.9328422030985573E-5</v>
      </c>
      <c r="FS79" s="77">
        <v>7.3108622915267186E-7</v>
      </c>
      <c r="FT79" s="77">
        <v>4.3902130402125754E-6</v>
      </c>
      <c r="FU79" s="77">
        <v>4.0775094850646844E-6</v>
      </c>
      <c r="FV79" s="77">
        <v>4.1640654857700374E-6</v>
      </c>
      <c r="FW79" s="77">
        <v>2.2670633236805858E-6</v>
      </c>
      <c r="FX79" s="77">
        <v>3.3690430123280068E-6</v>
      </c>
      <c r="FY79" s="77">
        <v>1.5704084825330375E-5</v>
      </c>
      <c r="FZ79" s="77">
        <v>2.3591709740037271E-6</v>
      </c>
      <c r="GA79" s="77">
        <v>7.2388397860566912E-6</v>
      </c>
      <c r="GB79" s="77">
        <v>9.8446354844300582E-6</v>
      </c>
      <c r="GC79" s="77">
        <v>1.1658765763859101E-5</v>
      </c>
      <c r="GD79" s="77">
        <v>1.2369854384258683E-5</v>
      </c>
      <c r="GE79" s="77">
        <v>6.619929994725411E-6</v>
      </c>
      <c r="GF79" s="77">
        <v>5.8277254280067369E-6</v>
      </c>
      <c r="GG79" s="77">
        <v>6.9933353572660393E-6</v>
      </c>
      <c r="GH79" s="77">
        <v>1.7619519558772184E-5</v>
      </c>
      <c r="GI79" s="77">
        <v>2.1251305685257066E-5</v>
      </c>
      <c r="GJ79" s="77">
        <v>4.9402224515056769E-6</v>
      </c>
      <c r="GK79" s="77">
        <v>8.3165285160445713E-6</v>
      </c>
      <c r="GL79" s="77">
        <v>0</v>
      </c>
      <c r="GM79" s="77">
        <v>1.0195725288467455E-5</v>
      </c>
      <c r="GN79" s="77">
        <v>9.4556298240738083E-6</v>
      </c>
      <c r="GO79" s="77">
        <v>0</v>
      </c>
      <c r="GP79" s="77">
        <v>0</v>
      </c>
      <c r="GQ79" s="77">
        <v>0</v>
      </c>
      <c r="GR79" s="77">
        <v>4.470416269480645E-5</v>
      </c>
      <c r="GS79" s="77">
        <v>6.8288291741378242E-5</v>
      </c>
      <c r="GT79" s="77">
        <v>2.2157245263617383E-5</v>
      </c>
      <c r="GU79" s="77">
        <v>3.7275574057690995E-5</v>
      </c>
      <c r="GV79" s="77">
        <v>3.9121646484496463E-5</v>
      </c>
      <c r="GW79" s="77">
        <v>4.1878540940207647E-5</v>
      </c>
      <c r="GX79" s="77">
        <v>6.9826295284291097E-5</v>
      </c>
      <c r="GY79" s="77">
        <v>4.9519835669666812E-5</v>
      </c>
      <c r="GZ79" s="77">
        <v>3.7250786952450589E-5</v>
      </c>
      <c r="HA79" s="77">
        <v>4.1521620022361982E-5</v>
      </c>
      <c r="HB79" s="77">
        <v>4.5550193149349592E-5</v>
      </c>
      <c r="HC79" s="77">
        <v>1.1579216734288207E-4</v>
      </c>
      <c r="HD79" s="77">
        <v>1.234252857582465E-4</v>
      </c>
      <c r="HE79" s="77">
        <v>1.0128494235552417E-4</v>
      </c>
      <c r="HF79" s="77">
        <v>5.5462811354348628E-5</v>
      </c>
      <c r="HG79" s="77">
        <v>8.4863682714914011E-5</v>
      </c>
      <c r="HH79" s="77">
        <v>3.8017153902585262E-5</v>
      </c>
      <c r="HI79" s="77">
        <v>1.0313402924757968E-4</v>
      </c>
      <c r="HJ79" s="77">
        <v>1.3354757208920557E-4</v>
      </c>
      <c r="HK79" s="77">
        <v>6.0575767224882335E-5</v>
      </c>
      <c r="HL79" s="77">
        <v>3.2205215225509571E-4</v>
      </c>
      <c r="HM79" s="77">
        <v>8.4542586390414312E-5</v>
      </c>
      <c r="HN79" s="77">
        <v>1.0661767655295939E-4</v>
      </c>
      <c r="HO79" s="77">
        <v>6.6105129954044452E-5</v>
      </c>
      <c r="HP79" s="77">
        <v>4.7761615534295692E-5</v>
      </c>
      <c r="HQ79" s="77">
        <v>9.7195798898449938E-5</v>
      </c>
      <c r="HR79" s="77">
        <v>8.253558257274041E-5</v>
      </c>
      <c r="HS79" s="77">
        <v>4.7075055820484044E-5</v>
      </c>
      <c r="HT79" s="77">
        <v>6.743445523550777E-5</v>
      </c>
      <c r="HU79" s="77">
        <v>5.5093220957571612E-5</v>
      </c>
      <c r="HV79" s="77">
        <v>1.0885763773585748E-4</v>
      </c>
      <c r="HW79" s="77">
        <v>5.430313588308509E-5</v>
      </c>
      <c r="HX79" s="77">
        <v>4.6817581156024321E-5</v>
      </c>
      <c r="HY79" s="77">
        <v>7.0567248148124991E-5</v>
      </c>
      <c r="HZ79" s="77">
        <v>5.847123648919888E-5</v>
      </c>
      <c r="IA79" s="77">
        <v>6.2859637415262732E-5</v>
      </c>
      <c r="IB79" s="77">
        <v>1.5582563367612991E-5</v>
      </c>
      <c r="IC79" s="77">
        <v>1.3988117370461676E-5</v>
      </c>
      <c r="ID79" s="77">
        <v>1.4380245550405519E-5</v>
      </c>
      <c r="IE79" s="77">
        <v>4.9828826182531857E-5</v>
      </c>
      <c r="IF79" s="77">
        <v>4.96492999418829E-5</v>
      </c>
      <c r="IG79" s="77">
        <v>5.0587078014031164E-5</v>
      </c>
      <c r="IH79" s="77">
        <v>1.006823507310462E-4</v>
      </c>
      <c r="II79" s="77">
        <v>7.2948782208817744E-5</v>
      </c>
      <c r="IJ79" s="77">
        <v>2.4376503023004281E-5</v>
      </c>
      <c r="IK79" s="77">
        <v>1.0509464497389247E-4</v>
      </c>
      <c r="IL79" s="77">
        <v>7.6624405975471072E-5</v>
      </c>
      <c r="IM79" s="77">
        <v>1.0585321638265321E-4</v>
      </c>
      <c r="IN79" s="77">
        <v>3.1797447796522601E-5</v>
      </c>
      <c r="IO79" s="77">
        <v>4.9271515485620697E-5</v>
      </c>
      <c r="IP79" s="77">
        <v>1.6506319299807149E-5</v>
      </c>
      <c r="IQ79" s="77">
        <v>1.5744537407585945E-5</v>
      </c>
      <c r="IR79" s="77">
        <v>1.7297179936497652E-5</v>
      </c>
      <c r="IS79" s="77">
        <v>1.357349707107603E-5</v>
      </c>
      <c r="IT79" s="77">
        <v>1.1944930659050598E-4</v>
      </c>
      <c r="IU79" s="77">
        <v>5.7691575196516082E-5</v>
      </c>
      <c r="IV79" s="77">
        <v>9.023804108736448E-5</v>
      </c>
      <c r="IW79" s="77">
        <v>6.826110142250809E-5</v>
      </c>
      <c r="IX79" s="77">
        <v>1.2599841831349763E-5</v>
      </c>
      <c r="IY79" s="77">
        <v>3.8387533542604198E-5</v>
      </c>
      <c r="IZ79" s="77">
        <v>2.4049116390775361E-5</v>
      </c>
      <c r="JA79" s="77">
        <v>5.4445313985480077E-5</v>
      </c>
      <c r="JB79" s="77">
        <v>2.5830628195153755E-5</v>
      </c>
      <c r="JC79" s="77">
        <v>1.6896387321882123E-5</v>
      </c>
      <c r="JD79" s="77">
        <v>1.1501735390651115E-5</v>
      </c>
      <c r="JE79" s="77">
        <v>7.9816449606945454E-6</v>
      </c>
      <c r="JF79" s="77">
        <v>1.3997019619339759E-5</v>
      </c>
      <c r="JG79" s="77">
        <v>1.6090153129309197E-5</v>
      </c>
      <c r="JH79" s="77">
        <v>1.9961241732547154E-5</v>
      </c>
      <c r="JI79" s="77">
        <v>1.6348625495632584E-5</v>
      </c>
      <c r="JJ79" s="77">
        <v>6.8838573904731832E-6</v>
      </c>
      <c r="JK79" s="77">
        <v>1.1205608049422446E-5</v>
      </c>
      <c r="JL79" s="77">
        <v>7.5420858669072836E-6</v>
      </c>
      <c r="JM79" s="77">
        <v>2.471988121661126E-5</v>
      </c>
      <c r="JN79" s="77">
        <v>7.3848332364896417E-6</v>
      </c>
      <c r="JO79" s="77">
        <v>6.471827233051877E-6</v>
      </c>
      <c r="JP79" s="77">
        <v>8.8433987427657819E-6</v>
      </c>
      <c r="JQ79" s="77">
        <v>1.3207448738343168E-5</v>
      </c>
      <c r="JR79" s="77">
        <v>1.0240058397481021E-5</v>
      </c>
      <c r="JS79" s="77">
        <v>1.4645987919499134E-5</v>
      </c>
      <c r="JT79" s="77">
        <v>3.3098691980622746E-5</v>
      </c>
      <c r="JU79" s="77">
        <v>1.2726167959406982E-5</v>
      </c>
      <c r="JV79" s="77">
        <v>1.1532000256920965E-5</v>
      </c>
      <c r="JW79" s="77">
        <v>1.7318271960664322E-5</v>
      </c>
      <c r="JX79" s="77">
        <v>1.8082653457031782E-5</v>
      </c>
      <c r="JY79" s="77">
        <v>2.4524933451443289E-5</v>
      </c>
      <c r="JZ79" s="77">
        <v>2.3254573150974535E-5</v>
      </c>
      <c r="KA79" s="77">
        <v>6.3337907196186908E-6</v>
      </c>
      <c r="KB79" s="77">
        <v>2.1169584739940015E-5</v>
      </c>
      <c r="KC79" s="77">
        <v>3.2002174720275692E-5</v>
      </c>
      <c r="KD79" s="77">
        <v>3.1487181991374497E-5</v>
      </c>
      <c r="KE79" s="77">
        <v>1.6683768924655098E-5</v>
      </c>
      <c r="KF79" s="77">
        <v>1.8768824245497563E-5</v>
      </c>
      <c r="KG79" s="77">
        <v>0</v>
      </c>
      <c r="KH79" s="77">
        <v>0</v>
      </c>
      <c r="KI79" s="77">
        <v>2.8077942283532E-5</v>
      </c>
      <c r="KJ79" s="77">
        <v>1.0432924633146568E-5</v>
      </c>
      <c r="KK79" s="77">
        <v>4.89118490642929E-5</v>
      </c>
      <c r="KL79" s="77">
        <v>3.6264630119476139E-5</v>
      </c>
      <c r="KM79" s="77">
        <v>1.9918035527466837E-5</v>
      </c>
      <c r="KN79" s="77">
        <v>1.9938108897408985E-5</v>
      </c>
      <c r="KO79" s="77">
        <v>1.2073698642249141E-5</v>
      </c>
      <c r="KP79" s="77">
        <v>1.4747652300218451E-5</v>
      </c>
      <c r="KQ79" s="77">
        <v>1.9896656060179365E-5</v>
      </c>
      <c r="KR79" s="77">
        <v>1.3941820333937782E-5</v>
      </c>
      <c r="KS79" s="77">
        <v>1.7111247650329777E-5</v>
      </c>
      <c r="KT79" s="77">
        <v>1.5421299930297233E-5</v>
      </c>
      <c r="KU79" s="77">
        <v>1.8981031804410203E-5</v>
      </c>
      <c r="KV79" s="77">
        <v>2.216937546595815E-5</v>
      </c>
      <c r="KW79" s="77">
        <v>2.3209022385380385E-5</v>
      </c>
      <c r="KX79" s="77">
        <v>3.6714436630851979E-5</v>
      </c>
      <c r="KY79" s="77">
        <v>3.6735221026740245E-5</v>
      </c>
      <c r="KZ79" s="77">
        <v>2.8019292544973618E-5</v>
      </c>
      <c r="LA79" s="77">
        <v>1.9061880988388956E-5</v>
      </c>
      <c r="LB79" s="77">
        <v>2.5116147167939281E-5</v>
      </c>
      <c r="LC79" s="77">
        <v>2.1250023872922798E-5</v>
      </c>
      <c r="LD79" s="77">
        <v>2.6969437756897031E-5</v>
      </c>
      <c r="LE79" s="77">
        <v>3.4162475023429408E-5</v>
      </c>
      <c r="LF79" s="77">
        <v>3.0824080572475966E-5</v>
      </c>
      <c r="LG79" s="77">
        <v>2.0771530281945448E-5</v>
      </c>
      <c r="LH79" s="77">
        <v>2.9036982120350586E-5</v>
      </c>
      <c r="LI79" s="77">
        <v>2.9027944172559985E-5</v>
      </c>
      <c r="LJ79" s="77">
        <v>2.9035144620282481E-5</v>
      </c>
      <c r="LK79" s="77">
        <v>4.5634006222486241E-5</v>
      </c>
      <c r="LL79" s="77">
        <v>2.7267331173597343E-5</v>
      </c>
      <c r="LM79" s="77">
        <v>2.736607249940805E-5</v>
      </c>
      <c r="LN79" s="77">
        <v>2.5141906496985584E-5</v>
      </c>
      <c r="LO79" s="77">
        <v>3.3248434133908751E-5</v>
      </c>
      <c r="LP79" s="77">
        <v>4.1915746092126781E-5</v>
      </c>
      <c r="LQ79" s="77">
        <v>4.1677750612866446E-5</v>
      </c>
      <c r="LR79" s="77">
        <v>3.0968445875573685E-5</v>
      </c>
      <c r="LS79" s="77">
        <v>3.2835384653394077E-5</v>
      </c>
      <c r="LT79" s="77">
        <v>3.2831468117742829E-5</v>
      </c>
      <c r="LU79" s="77">
        <v>3.2831393064125943E-5</v>
      </c>
      <c r="LV79" s="77">
        <v>3.2833950888090932E-5</v>
      </c>
      <c r="LW79" s="77">
        <v>3.6103681092621324E-5</v>
      </c>
      <c r="LX79" s="77">
        <v>3.6139278881904787E-5</v>
      </c>
      <c r="LY79" s="77">
        <v>3.6124233136423417E-5</v>
      </c>
      <c r="LZ79" s="77">
        <v>3.4959654297888359E-5</v>
      </c>
      <c r="MA79" s="77">
        <v>3.6172907703367831E-5</v>
      </c>
      <c r="MB79" s="77">
        <v>3.4950243786692414E-5</v>
      </c>
      <c r="MC79" s="77">
        <v>2.9082705876575002E-5</v>
      </c>
      <c r="MD79" s="77">
        <v>2.908015138211832E-5</v>
      </c>
      <c r="ME79" s="77">
        <v>5.4876510358565448E-5</v>
      </c>
      <c r="MF79" s="77">
        <v>5.4809238708626965E-5</v>
      </c>
      <c r="MG79" s="77">
        <v>3.8945704458001048E-5</v>
      </c>
      <c r="MH79" s="77">
        <v>3.1741394699798093E-5</v>
      </c>
      <c r="MI79" s="77">
        <v>3.1847310611282241E-5</v>
      </c>
      <c r="MJ79" s="77">
        <v>3.1819635885948709E-5</v>
      </c>
      <c r="MK79" s="77">
        <v>2.11101039622276E-5</v>
      </c>
      <c r="ML79" s="77">
        <v>1.9052414867066773E-5</v>
      </c>
      <c r="MM79" s="77">
        <v>1.9757366493582116E-5</v>
      </c>
      <c r="MN79" s="77">
        <v>1.9754766634017056E-5</v>
      </c>
      <c r="MO79" s="77">
        <v>3.0643284103856893E-5</v>
      </c>
      <c r="MP79" s="77">
        <v>1.9296382902143646E-5</v>
      </c>
      <c r="MQ79" s="77">
        <v>2.5672660596335169E-5</v>
      </c>
      <c r="MR79" s="77">
        <v>1.9299474184863276E-5</v>
      </c>
      <c r="MS79" s="77">
        <v>1.9285828098734864E-5</v>
      </c>
      <c r="MT79" s="77">
        <v>1.930048836392077E-5</v>
      </c>
      <c r="MU79" s="77">
        <v>1.9519411993372395E-5</v>
      </c>
      <c r="MV79" s="77">
        <v>1.952583520931613E-5</v>
      </c>
      <c r="MW79" s="77">
        <v>2.4812881040801884E-5</v>
      </c>
      <c r="MX79" s="77">
        <v>1.9762877081798928E-5</v>
      </c>
      <c r="MY79" s="77">
        <v>2.594598519209078E-5</v>
      </c>
      <c r="MZ79" s="77">
        <v>1.0511500760214199E-4</v>
      </c>
      <c r="NA79" s="77">
        <v>2.8862417686938536E-5</v>
      </c>
      <c r="NB79" s="77">
        <v>2.2332813274795587E-5</v>
      </c>
      <c r="NC79" s="77">
        <v>3.2397973989011129E-5</v>
      </c>
      <c r="ND79" s="77">
        <v>3.239145773389588E-5</v>
      </c>
      <c r="NE79" s="77">
        <v>3.5665360394980045E-5</v>
      </c>
      <c r="NF79" s="77">
        <v>3.172876373598404E-5</v>
      </c>
      <c r="NG79" s="77">
        <v>1.2435712227902788E-5</v>
      </c>
      <c r="NH79" s="77">
        <v>2.396106435647091E-5</v>
      </c>
      <c r="NI79" s="77">
        <v>2.3968595527214935E-5</v>
      </c>
      <c r="NJ79" s="77">
        <v>6.1797303382163309E-5</v>
      </c>
      <c r="NK79" s="77">
        <v>3.2392077548453286E-5</v>
      </c>
      <c r="NL79" s="77">
        <v>3.2804168101495119E-5</v>
      </c>
      <c r="NM79" s="77">
        <v>6.1797570270540173E-5</v>
      </c>
      <c r="NN79" s="77">
        <v>2.6840660398445643E-5</v>
      </c>
      <c r="NO79" s="77">
        <v>2.2974468592570912E-5</v>
      </c>
      <c r="NP79" s="77">
        <v>1.1674760816980843E-5</v>
      </c>
      <c r="NQ79" s="77">
        <v>1.9211010572216953E-5</v>
      </c>
      <c r="NR79" s="77">
        <v>1.9203072697078909E-5</v>
      </c>
      <c r="NS79" s="77">
        <v>9.3714518195967989E-6</v>
      </c>
      <c r="NT79" s="77">
        <v>9.3879640041137582E-6</v>
      </c>
      <c r="NU79" s="77">
        <v>2.206795307541357E-5</v>
      </c>
      <c r="NV79" s="77">
        <v>2.1417498742127426E-5</v>
      </c>
      <c r="NW79" s="77">
        <v>2.0687093562075514E-5</v>
      </c>
      <c r="NX79" s="77">
        <v>2.4492920622861838E-5</v>
      </c>
      <c r="NY79" s="77">
        <v>2.2412613235492488E-5</v>
      </c>
      <c r="NZ79" s="77">
        <v>1.7264785595324317E-5</v>
      </c>
      <c r="OA79" s="77">
        <v>1.7244539193302108E-5</v>
      </c>
      <c r="OB79" s="77">
        <v>0</v>
      </c>
      <c r="OC79" s="77">
        <v>1.873594939141042E-5</v>
      </c>
      <c r="OD79" s="77">
        <v>1.8747995027224043E-5</v>
      </c>
      <c r="OE79" s="77">
        <v>0</v>
      </c>
      <c r="OF79" s="77">
        <v>1.8714207658627053E-5</v>
      </c>
      <c r="OG79" s="78">
        <v>0</v>
      </c>
    </row>
    <row r="80" spans="1:397" x14ac:dyDescent="0.35">
      <c r="A80" s="50" t="s">
        <v>80</v>
      </c>
      <c r="B80" s="76">
        <v>2.3587828580634513E-3</v>
      </c>
      <c r="C80" s="77">
        <v>3.4100417206016456E-3</v>
      </c>
      <c r="D80" s="77">
        <v>3.5229089437301456E-3</v>
      </c>
      <c r="E80" s="77">
        <v>1.9228833581640739E-3</v>
      </c>
      <c r="F80" s="77">
        <v>2.6311751408147868E-3</v>
      </c>
      <c r="G80" s="77">
        <v>5.8686106180939673E-3</v>
      </c>
      <c r="H80" s="77">
        <v>4.4616327600929748E-3</v>
      </c>
      <c r="I80" s="77">
        <v>2.5902196854029509E-3</v>
      </c>
      <c r="J80" s="77">
        <v>2.5621713837759401E-3</v>
      </c>
      <c r="K80" s="77">
        <v>5.6980850658232308E-3</v>
      </c>
      <c r="L80" s="77">
        <v>3.7853841878338866E-3</v>
      </c>
      <c r="M80" s="77">
        <v>2.3093163218291012E-3</v>
      </c>
      <c r="N80" s="77">
        <v>3.0212690760744137E-3</v>
      </c>
      <c r="O80" s="77">
        <v>3.030700656171188E-3</v>
      </c>
      <c r="P80" s="77">
        <v>2.8069330269143919E-3</v>
      </c>
      <c r="Q80" s="77">
        <v>2.2424131756699512E-3</v>
      </c>
      <c r="R80" s="77">
        <v>2.5533211907801038E-3</v>
      </c>
      <c r="S80" s="77">
        <v>3.1744917467160217E-3</v>
      </c>
      <c r="T80" s="77">
        <v>3.2396520087893984E-3</v>
      </c>
      <c r="U80" s="77">
        <v>2.220144023980495E-3</v>
      </c>
      <c r="V80" s="77">
        <v>2.9548406505405735E-3</v>
      </c>
      <c r="W80" s="77">
        <v>2.7433902649225302E-3</v>
      </c>
      <c r="X80" s="77">
        <v>2.7405222786452536E-3</v>
      </c>
      <c r="Y80" s="77">
        <v>3.5900536665944343E-3</v>
      </c>
      <c r="Z80" s="77">
        <v>2.9420739181279985E-3</v>
      </c>
      <c r="AA80" s="77">
        <v>2.0713107268028651E-3</v>
      </c>
      <c r="AB80" s="77">
        <v>1.5498673243282358E-3</v>
      </c>
      <c r="AC80" s="77">
        <v>3.1391581204866436E-3</v>
      </c>
      <c r="AD80" s="77">
        <v>2.9948291028069796E-3</v>
      </c>
      <c r="AE80" s="77">
        <v>2.1189543154694797E-3</v>
      </c>
      <c r="AF80" s="77">
        <v>2.533590630338109E-3</v>
      </c>
      <c r="AG80" s="77">
        <v>2.3289946876538774E-3</v>
      </c>
      <c r="AH80" s="77">
        <v>2.1962691685182157E-3</v>
      </c>
      <c r="AI80" s="77">
        <v>1.9202478939474622E-3</v>
      </c>
      <c r="AJ80" s="77">
        <v>2.1137969487132445E-3</v>
      </c>
      <c r="AK80" s="77">
        <v>2.7670405998759238E-3</v>
      </c>
      <c r="AL80" s="77">
        <v>3.749933972763722E-3</v>
      </c>
      <c r="AM80" s="77">
        <v>2.0679052234626612E-3</v>
      </c>
      <c r="AN80" s="77">
        <v>2.3353107047894115E-3</v>
      </c>
      <c r="AO80" s="77">
        <v>2.6138877127436233E-3</v>
      </c>
      <c r="AP80" s="77">
        <v>1.5587884903519511E-3</v>
      </c>
      <c r="AQ80" s="77">
        <v>2.3259679882480498E-3</v>
      </c>
      <c r="AR80" s="77">
        <v>1.5274351857099461E-3</v>
      </c>
      <c r="AS80" s="77">
        <v>2.2866627382772966E-3</v>
      </c>
      <c r="AT80" s="77">
        <v>2.3675512038321537E-3</v>
      </c>
      <c r="AU80" s="77">
        <v>2.3846397694946091E-3</v>
      </c>
      <c r="AV80" s="77">
        <v>2.9396335233395051E-3</v>
      </c>
      <c r="AW80" s="77">
        <v>2.6515534377260759E-3</v>
      </c>
      <c r="AX80" s="77">
        <v>4.3394441109868929E-3</v>
      </c>
      <c r="AY80" s="77">
        <v>2.706612960618705E-3</v>
      </c>
      <c r="AZ80" s="77">
        <v>5.925604395646834E-3</v>
      </c>
      <c r="BA80" s="77">
        <v>6.4946232537743988E-3</v>
      </c>
      <c r="BB80" s="77">
        <v>5.6928030901624727E-3</v>
      </c>
      <c r="BC80" s="77">
        <v>5.8498067028582316E-3</v>
      </c>
      <c r="BD80" s="77">
        <v>4.7159066967693312E-3</v>
      </c>
      <c r="BE80" s="77">
        <v>2.1710739559763917E-3</v>
      </c>
      <c r="BF80" s="77">
        <v>2.9202891215536647E-3</v>
      </c>
      <c r="BG80" s="77">
        <v>4.5631899864562262E-3</v>
      </c>
      <c r="BH80" s="77">
        <v>9.0794678697542139E-3</v>
      </c>
      <c r="BI80" s="77">
        <v>5.1309465877933556E-3</v>
      </c>
      <c r="BJ80" s="77">
        <v>1.4834565232304066E-2</v>
      </c>
      <c r="BK80" s="77">
        <v>8.2641958179034483E-3</v>
      </c>
      <c r="BL80" s="77">
        <v>2.2380616739341619E-3</v>
      </c>
      <c r="BM80" s="77">
        <v>6.4200736497501678E-3</v>
      </c>
      <c r="BN80" s="77">
        <v>6.7152070801186634E-3</v>
      </c>
      <c r="BO80" s="77">
        <v>3.0335556347041255E-3</v>
      </c>
      <c r="BP80" s="77">
        <v>3.472911585951964E-3</v>
      </c>
      <c r="BQ80" s="77">
        <v>1.0150069818198798E-2</v>
      </c>
      <c r="BR80" s="77">
        <v>7.3592192973126721E-3</v>
      </c>
      <c r="BS80" s="77">
        <v>4.4663917971203289E-2</v>
      </c>
      <c r="BT80" s="77">
        <v>2.2558360758319441E-2</v>
      </c>
      <c r="BU80" s="77">
        <v>2.0357250005148202E-2</v>
      </c>
      <c r="BV80" s="77">
        <v>2.920191972568128E-3</v>
      </c>
      <c r="BW80" s="77">
        <v>3.4034380027062701E-3</v>
      </c>
      <c r="BX80" s="77">
        <v>5.3765894056263964E-3</v>
      </c>
      <c r="BY80" s="77">
        <v>4.6794153636187602E-3</v>
      </c>
      <c r="BZ80" s="77">
        <v>0.65979263827715195</v>
      </c>
      <c r="CA80" s="77">
        <v>1.4808630971092409E-2</v>
      </c>
      <c r="CB80" s="77">
        <v>1.2459601512054443E-2</v>
      </c>
      <c r="CC80" s="77">
        <v>6.5536739130015523E-3</v>
      </c>
      <c r="CD80" s="77">
        <v>5.9223780206287512E-3</v>
      </c>
      <c r="CE80" s="77">
        <v>2.1915635856707308E-3</v>
      </c>
      <c r="CF80" s="77">
        <v>3.2805465404067711E-3</v>
      </c>
      <c r="CG80" s="77">
        <v>2.3420985161891651E-3</v>
      </c>
      <c r="CH80" s="77">
        <v>1.0311591139646431E-3</v>
      </c>
      <c r="CI80" s="77">
        <v>2.071519904693155E-3</v>
      </c>
      <c r="CJ80" s="77">
        <v>5.9156078070061978E-3</v>
      </c>
      <c r="CK80" s="77">
        <v>4.8233846318479767E-3</v>
      </c>
      <c r="CL80" s="77">
        <v>3.3241210125961192E-3</v>
      </c>
      <c r="CM80" s="77">
        <v>3.6895741835770504E-3</v>
      </c>
      <c r="CN80" s="77">
        <v>4.1616486566446193E-3</v>
      </c>
      <c r="CO80" s="77">
        <v>3.4500634895725628E-3</v>
      </c>
      <c r="CP80" s="77">
        <v>5.8501832642311727E-3</v>
      </c>
      <c r="CQ80" s="77">
        <v>0</v>
      </c>
      <c r="CR80" s="77">
        <v>7.2351150718430284E-3</v>
      </c>
      <c r="CS80" s="77">
        <v>8.504166594572116E-3</v>
      </c>
      <c r="CT80" s="77">
        <v>0</v>
      </c>
      <c r="CU80" s="77">
        <v>6.8133130784439975E-3</v>
      </c>
      <c r="CV80" s="77">
        <v>0</v>
      </c>
      <c r="CW80" s="77">
        <v>2.3172824086193942E-5</v>
      </c>
      <c r="CX80" s="77">
        <v>2.9256477434972832E-5</v>
      </c>
      <c r="CY80" s="77">
        <v>1.2516535218765859E-5</v>
      </c>
      <c r="CZ80" s="77">
        <v>4.7053274446354943E-5</v>
      </c>
      <c r="DA80" s="77">
        <v>2.5090009947494873E-5</v>
      </c>
      <c r="DB80" s="77">
        <v>6.3198868934716415E-6</v>
      </c>
      <c r="DC80" s="77">
        <v>1.1088427900583167E-5</v>
      </c>
      <c r="DD80" s="77">
        <v>2.8915358562930876E-5</v>
      </c>
      <c r="DE80" s="77">
        <v>2.9527998792270089E-5</v>
      </c>
      <c r="DF80" s="77">
        <v>5.1344915120644473E-5</v>
      </c>
      <c r="DG80" s="77">
        <v>2.72651397724531E-5</v>
      </c>
      <c r="DH80" s="77">
        <v>3.6137767057019149E-5</v>
      </c>
      <c r="DI80" s="77">
        <v>5.9037073198450323E-5</v>
      </c>
      <c r="DJ80" s="77">
        <v>3.9658494374485331E-5</v>
      </c>
      <c r="DK80" s="77">
        <v>3.0616462154173247E-5</v>
      </c>
      <c r="DL80" s="77">
        <v>5.3220863967428404E-5</v>
      </c>
      <c r="DM80" s="77">
        <v>4.5997451790276855E-5</v>
      </c>
      <c r="DN80" s="77">
        <v>3.5411028535406213E-5</v>
      </c>
      <c r="DO80" s="77">
        <v>7.4670960458226421E-5</v>
      </c>
      <c r="DP80" s="77">
        <v>5.5194249117293831E-5</v>
      </c>
      <c r="DQ80" s="77">
        <v>1.2830617955150733E-4</v>
      </c>
      <c r="DR80" s="77">
        <v>3.0958063152133443E-5</v>
      </c>
      <c r="DS80" s="77">
        <v>8.9106408845883334E-5</v>
      </c>
      <c r="DT80" s="77">
        <v>5.6345565998343432E-5</v>
      </c>
      <c r="DU80" s="77">
        <v>5.2537991219873273E-5</v>
      </c>
      <c r="DV80" s="77">
        <v>9.6547245098174472E-5</v>
      </c>
      <c r="DW80" s="77">
        <v>7.5660485314615959E-5</v>
      </c>
      <c r="DX80" s="77">
        <v>3.6485459745545487E-5</v>
      </c>
      <c r="DY80" s="77">
        <v>4.6101946011817566E-5</v>
      </c>
      <c r="DZ80" s="77">
        <v>2.4537632129869339E-5</v>
      </c>
      <c r="EA80" s="77">
        <v>1.4137026601196249E-4</v>
      </c>
      <c r="EB80" s="77">
        <v>6.2031698855915266E-5</v>
      </c>
      <c r="EC80" s="77">
        <v>4.3670790339246848E-5</v>
      </c>
      <c r="ED80" s="77">
        <v>6.7051597184857438E-5</v>
      </c>
      <c r="EE80" s="77">
        <v>5.910229754677741E-5</v>
      </c>
      <c r="EF80" s="77">
        <v>6.7223458712768335E-5</v>
      </c>
      <c r="EG80" s="77">
        <v>1.0612063907900149E-4</v>
      </c>
      <c r="EH80" s="77">
        <v>1.1518623499738015E-4</v>
      </c>
      <c r="EI80" s="77">
        <v>1.0998742414855126E-4</v>
      </c>
      <c r="EJ80" s="77">
        <v>8.0203105179090593E-5</v>
      </c>
      <c r="EK80" s="77">
        <v>6.5531514702733823E-5</v>
      </c>
      <c r="EL80" s="77">
        <v>8.2291700579870187E-5</v>
      </c>
      <c r="EM80" s="77">
        <v>8.0562876639306467E-5</v>
      </c>
      <c r="EN80" s="77">
        <v>8.8036654663107398E-5</v>
      </c>
      <c r="EO80" s="77">
        <v>6.8303738595382839E-5</v>
      </c>
      <c r="EP80" s="77">
        <v>7.1334412969651766E-5</v>
      </c>
      <c r="EQ80" s="77">
        <v>8.4992834080087551E-5</v>
      </c>
      <c r="ER80" s="77">
        <v>4.8156810926855537E-5</v>
      </c>
      <c r="ES80" s="77">
        <v>9.5227856485783773E-5</v>
      </c>
      <c r="ET80" s="77">
        <v>6.3643570636201147E-5</v>
      </c>
      <c r="EU80" s="77">
        <v>1.4068314092629087E-5</v>
      </c>
      <c r="EV80" s="77">
        <v>0</v>
      </c>
      <c r="EW80" s="77">
        <v>0</v>
      </c>
      <c r="EX80" s="77">
        <v>0</v>
      </c>
      <c r="EY80" s="77">
        <v>8.2239919460830102E-5</v>
      </c>
      <c r="EZ80" s="77">
        <v>4.1236485426765343E-5</v>
      </c>
      <c r="FA80" s="77">
        <v>3.97259380613865E-5</v>
      </c>
      <c r="FB80" s="77">
        <v>4.2166377148360037E-5</v>
      </c>
      <c r="FC80" s="77">
        <v>5.2137825710255953E-5</v>
      </c>
      <c r="FD80" s="77">
        <v>5.1361289166151166E-5</v>
      </c>
      <c r="FE80" s="77">
        <v>1.0796418695813363E-5</v>
      </c>
      <c r="FF80" s="77">
        <v>3.880993391036581E-5</v>
      </c>
      <c r="FG80" s="77">
        <v>2.3463337565720638E-5</v>
      </c>
      <c r="FH80" s="77">
        <v>0</v>
      </c>
      <c r="FI80" s="77">
        <v>2.1550989791359295E-5</v>
      </c>
      <c r="FJ80" s="77">
        <v>2.9919948401719733E-5</v>
      </c>
      <c r="FK80" s="77">
        <v>2.4630280738059484E-5</v>
      </c>
      <c r="FL80" s="77">
        <v>3.2281339321157542E-5</v>
      </c>
      <c r="FM80" s="77">
        <v>2.0485711363068997E-5</v>
      </c>
      <c r="FN80" s="77">
        <v>9.8343093890164435E-6</v>
      </c>
      <c r="FO80" s="77">
        <v>2.2815275952560886E-5</v>
      </c>
      <c r="FP80" s="77">
        <v>4.6245189223333571E-5</v>
      </c>
      <c r="FQ80" s="77">
        <v>4.3353195256837168E-6</v>
      </c>
      <c r="FR80" s="77">
        <v>3.4518071628110877E-5</v>
      </c>
      <c r="FS80" s="77">
        <v>1.2903939280431785E-6</v>
      </c>
      <c r="FT80" s="77">
        <v>8.9787075225976513E-6</v>
      </c>
      <c r="FU80" s="77">
        <v>1.016015716451425E-5</v>
      </c>
      <c r="FV80" s="77">
        <v>1.0376860228041989E-5</v>
      </c>
      <c r="FW80" s="77">
        <v>6.0905541065544372E-6</v>
      </c>
      <c r="FX80" s="77">
        <v>7.5818637753288459E-6</v>
      </c>
      <c r="FY80" s="77">
        <v>2.8255811994664784E-5</v>
      </c>
      <c r="FZ80" s="77">
        <v>5.7343857884920603E-6</v>
      </c>
      <c r="GA80" s="77">
        <v>1.4512064162367652E-5</v>
      </c>
      <c r="GB80" s="77">
        <v>1.8742575440298149E-5</v>
      </c>
      <c r="GC80" s="77">
        <v>2.2557270894781668E-5</v>
      </c>
      <c r="GD80" s="77">
        <v>2.8913974556717639E-5</v>
      </c>
      <c r="GE80" s="77">
        <v>1.6375460250418748E-5</v>
      </c>
      <c r="GF80" s="77">
        <v>1.2626627894829757E-5</v>
      </c>
      <c r="GG80" s="77">
        <v>1.3790177981116744E-5</v>
      </c>
      <c r="GH80" s="77">
        <v>1.80997507905693E-5</v>
      </c>
      <c r="GI80" s="77">
        <v>3.8719416025755749E-5</v>
      </c>
      <c r="GJ80" s="77">
        <v>9.6290162705912048E-6</v>
      </c>
      <c r="GK80" s="77">
        <v>1.5944335660712328E-5</v>
      </c>
      <c r="GL80" s="77">
        <v>0</v>
      </c>
      <c r="GM80" s="77">
        <v>1.856851271714267E-5</v>
      </c>
      <c r="GN80" s="77">
        <v>1.8128510850787074E-5</v>
      </c>
      <c r="GO80" s="77">
        <v>0</v>
      </c>
      <c r="GP80" s="77">
        <v>0</v>
      </c>
      <c r="GQ80" s="77">
        <v>0</v>
      </c>
      <c r="GR80" s="77">
        <v>6.182575645835544E-5</v>
      </c>
      <c r="GS80" s="77">
        <v>6.8229661869478143E-5</v>
      </c>
      <c r="GT80" s="77">
        <v>3.2595857696109342E-5</v>
      </c>
      <c r="GU80" s="77">
        <v>6.1489986027083246E-5</v>
      </c>
      <c r="GV80" s="77">
        <v>3.3658555008079034E-5</v>
      </c>
      <c r="GW80" s="77">
        <v>7.7808540050868267E-5</v>
      </c>
      <c r="GX80" s="77">
        <v>1.1432442455335884E-4</v>
      </c>
      <c r="GY80" s="77">
        <v>8.3044743065153231E-5</v>
      </c>
      <c r="GZ80" s="77">
        <v>6.3758138894609744E-5</v>
      </c>
      <c r="HA80" s="77">
        <v>7.4956481827776129E-5</v>
      </c>
      <c r="HB80" s="77">
        <v>7.6407533463146191E-5</v>
      </c>
      <c r="HC80" s="77">
        <v>1.200131954748105E-4</v>
      </c>
      <c r="HD80" s="77">
        <v>9.8400011042996439E-5</v>
      </c>
      <c r="HE80" s="77">
        <v>1.1495355025329979E-4</v>
      </c>
      <c r="HF80" s="77">
        <v>6.3860293768904319E-5</v>
      </c>
      <c r="HG80" s="77">
        <v>1.2079143556727501E-4</v>
      </c>
      <c r="HH80" s="77">
        <v>5.381829011853343E-5</v>
      </c>
      <c r="HI80" s="77">
        <v>1.4890145847159622E-4</v>
      </c>
      <c r="HJ80" s="77">
        <v>1.8536970138217037E-4</v>
      </c>
      <c r="HK80" s="77">
        <v>9.4517261617685187E-5</v>
      </c>
      <c r="HL80" s="77">
        <v>5.9370586616594554E-4</v>
      </c>
      <c r="HM80" s="77">
        <v>1.3313089040312102E-4</v>
      </c>
      <c r="HN80" s="77">
        <v>1.656411144306587E-4</v>
      </c>
      <c r="HO80" s="77">
        <v>9.2821858764373385E-5</v>
      </c>
      <c r="HP80" s="77">
        <v>7.44303950008909E-5</v>
      </c>
      <c r="HQ80" s="77">
        <v>1.4164509780461931E-4</v>
      </c>
      <c r="HR80" s="77">
        <v>1.248808787280465E-4</v>
      </c>
      <c r="HS80" s="77">
        <v>7.9056140529650494E-5</v>
      </c>
      <c r="HT80" s="77">
        <v>1.1463407875839892E-4</v>
      </c>
      <c r="HU80" s="77">
        <v>9.486922724398077E-5</v>
      </c>
      <c r="HV80" s="77">
        <v>1.6141729371913649E-4</v>
      </c>
      <c r="HW80" s="77">
        <v>8.8003605906396702E-5</v>
      </c>
      <c r="HX80" s="77">
        <v>7.9772328209095624E-5</v>
      </c>
      <c r="HY80" s="77">
        <v>1.0984282719513546E-4</v>
      </c>
      <c r="HZ80" s="77">
        <v>9.6596087043670646E-5</v>
      </c>
      <c r="IA80" s="77">
        <v>1.0232656895388122E-4</v>
      </c>
      <c r="IB80" s="77">
        <v>3.1636869869417172E-5</v>
      </c>
      <c r="IC80" s="77">
        <v>3.1362281585471651E-5</v>
      </c>
      <c r="ID80" s="77">
        <v>2.8213995477505836E-5</v>
      </c>
      <c r="IE80" s="77">
        <v>8.3571896703907487E-5</v>
      </c>
      <c r="IF80" s="77">
        <v>8.5083771357479462E-5</v>
      </c>
      <c r="IG80" s="77">
        <v>8.2329306422739075E-5</v>
      </c>
      <c r="IH80" s="77">
        <v>1.5492438487783085E-4</v>
      </c>
      <c r="II80" s="77">
        <v>1.1540083981597979E-4</v>
      </c>
      <c r="IJ80" s="77">
        <v>5.0809253165285828E-5</v>
      </c>
      <c r="IK80" s="77">
        <v>1.4761686990588869E-4</v>
      </c>
      <c r="IL80" s="77">
        <v>1.2105482064945643E-4</v>
      </c>
      <c r="IM80" s="77">
        <v>1.5267539162362113E-4</v>
      </c>
      <c r="IN80" s="77">
        <v>5.3145927628873055E-5</v>
      </c>
      <c r="IO80" s="77">
        <v>7.8488502831030677E-5</v>
      </c>
      <c r="IP80" s="77">
        <v>3.4800910945051751E-5</v>
      </c>
      <c r="IQ80" s="77">
        <v>3.442361534613908E-5</v>
      </c>
      <c r="IR80" s="77">
        <v>3.209522571431544E-5</v>
      </c>
      <c r="IS80" s="77">
        <v>2.7875843686921368E-5</v>
      </c>
      <c r="IT80" s="77">
        <v>1.947583993669561E-4</v>
      </c>
      <c r="IU80" s="77">
        <v>9.8586742900944383E-5</v>
      </c>
      <c r="IV80" s="77">
        <v>1.4709735396589113E-4</v>
      </c>
      <c r="IW80" s="77">
        <v>1.2395667971688731E-4</v>
      </c>
      <c r="IX80" s="77">
        <v>2.2884852708945615E-5</v>
      </c>
      <c r="IY80" s="77">
        <v>6.6869347382220089E-5</v>
      </c>
      <c r="IZ80" s="77">
        <v>4.5370222938687802E-5</v>
      </c>
      <c r="JA80" s="77">
        <v>9.4969020400578923E-5</v>
      </c>
      <c r="JB80" s="77">
        <v>4.8402750472222223E-5</v>
      </c>
      <c r="JC80" s="77">
        <v>3.5320385890857402E-5</v>
      </c>
      <c r="JD80" s="77">
        <v>2.672918925516885E-5</v>
      </c>
      <c r="JE80" s="77">
        <v>1.5110849179521452E-5</v>
      </c>
      <c r="JF80" s="77">
        <v>2.3249558414732234E-5</v>
      </c>
      <c r="JG80" s="77">
        <v>4.0094951173473758E-5</v>
      </c>
      <c r="JH80" s="77">
        <v>6.2459630879163736E-5</v>
      </c>
      <c r="JI80" s="77">
        <v>4.7452366577803735E-5</v>
      </c>
      <c r="JJ80" s="77">
        <v>2.6059014327998046E-5</v>
      </c>
      <c r="JK80" s="77">
        <v>3.8711510772866598E-5</v>
      </c>
      <c r="JL80" s="77">
        <v>1.5023560612905079E-5</v>
      </c>
      <c r="JM80" s="77">
        <v>4.6097361991931137E-5</v>
      </c>
      <c r="JN80" s="77">
        <v>2.0136090462623142E-5</v>
      </c>
      <c r="JO80" s="77">
        <v>2.6216422163688313E-5</v>
      </c>
      <c r="JP80" s="77">
        <v>2.7206036996103839E-5</v>
      </c>
      <c r="JQ80" s="77">
        <v>3.258615635037611E-5</v>
      </c>
      <c r="JR80" s="77">
        <v>3.8963954881067432E-5</v>
      </c>
      <c r="JS80" s="77">
        <v>3.7612876012272777E-5</v>
      </c>
      <c r="JT80" s="77">
        <v>6.0902809994681497E-5</v>
      </c>
      <c r="JU80" s="77">
        <v>2.3504906311134533E-5</v>
      </c>
      <c r="JV80" s="77">
        <v>2.3596133590235861E-5</v>
      </c>
      <c r="JW80" s="77">
        <v>3.4873611914372522E-5</v>
      </c>
      <c r="JX80" s="77">
        <v>2.8492892416663392E-5</v>
      </c>
      <c r="JY80" s="77">
        <v>4.1094971570568643E-5</v>
      </c>
      <c r="JZ80" s="77">
        <v>3.6022405039254925E-5</v>
      </c>
      <c r="KA80" s="77">
        <v>1.3591720859396513E-5</v>
      </c>
      <c r="KB80" s="77">
        <v>3.5876709675787151E-5</v>
      </c>
      <c r="KC80" s="77">
        <v>4.149010156684153E-5</v>
      </c>
      <c r="KD80" s="77">
        <v>5.174116157991E-5</v>
      </c>
      <c r="KE80" s="77">
        <v>3.0399345737042353E-5</v>
      </c>
      <c r="KF80" s="77">
        <v>4.3634505790468416E-5</v>
      </c>
      <c r="KG80" s="77">
        <v>0</v>
      </c>
      <c r="KH80" s="77">
        <v>0</v>
      </c>
      <c r="KI80" s="77">
        <v>7.8230901539487854E-5</v>
      </c>
      <c r="KJ80" s="77">
        <v>4.1901784005043914E-5</v>
      </c>
      <c r="KK80" s="77">
        <v>1.3748939782417112E-4</v>
      </c>
      <c r="KL80" s="77">
        <v>6.6179499251666976E-5</v>
      </c>
      <c r="KM80" s="77">
        <v>3.5501471835745196E-5</v>
      </c>
      <c r="KN80" s="77">
        <v>3.5597702861941268E-5</v>
      </c>
      <c r="KO80" s="77">
        <v>3.5327153219586787E-5</v>
      </c>
      <c r="KP80" s="77">
        <v>3.7812919689176842E-5</v>
      </c>
      <c r="KQ80" s="77">
        <v>3.5556341662683317E-5</v>
      </c>
      <c r="KR80" s="77">
        <v>3.4659574830007299E-5</v>
      </c>
      <c r="KS80" s="77">
        <v>5.2045968557167399E-5</v>
      </c>
      <c r="KT80" s="77">
        <v>5.0771037334590896E-5</v>
      </c>
      <c r="KU80" s="77">
        <v>4.0860556663163026E-5</v>
      </c>
      <c r="KV80" s="77">
        <v>7.7934394737197928E-5</v>
      </c>
      <c r="KW80" s="77">
        <v>7.4630651605548865E-5</v>
      </c>
      <c r="KX80" s="77">
        <v>6.462250477571708E-5</v>
      </c>
      <c r="KY80" s="77">
        <v>6.4541797711342502E-5</v>
      </c>
      <c r="KZ80" s="77">
        <v>6.5853335749873495E-5</v>
      </c>
      <c r="LA80" s="77">
        <v>5.3342211755249754E-5</v>
      </c>
      <c r="LB80" s="77">
        <v>6.6245283948314704E-5</v>
      </c>
      <c r="LC80" s="77">
        <v>6.4245002242357279E-5</v>
      </c>
      <c r="LD80" s="77">
        <v>7.2590874013591625E-5</v>
      </c>
      <c r="LE80" s="77">
        <v>9.2726431686209856E-5</v>
      </c>
      <c r="LF80" s="77">
        <v>9.9582215081344604E-5</v>
      </c>
      <c r="LG80" s="77">
        <v>5.7205912179404153E-5</v>
      </c>
      <c r="LH80" s="77">
        <v>8.5278778696358065E-5</v>
      </c>
      <c r="LI80" s="77">
        <v>8.5293025201045906E-5</v>
      </c>
      <c r="LJ80" s="77">
        <v>8.5281106830065179E-5</v>
      </c>
      <c r="LK80" s="77">
        <v>1.2843864462397131E-4</v>
      </c>
      <c r="LL80" s="77">
        <v>8.007077934775381E-5</v>
      </c>
      <c r="LM80" s="77">
        <v>7.9896494516288198E-5</v>
      </c>
      <c r="LN80" s="77">
        <v>7.5273454277293689E-5</v>
      </c>
      <c r="LO80" s="77">
        <v>9.2238323301548205E-5</v>
      </c>
      <c r="LP80" s="77">
        <v>1.0460950095122217E-4</v>
      </c>
      <c r="LQ80" s="77">
        <v>1.047687238586366E-4</v>
      </c>
      <c r="LR80" s="77">
        <v>9.1287401009795352E-5</v>
      </c>
      <c r="LS80" s="77">
        <v>9.739495748215439E-5</v>
      </c>
      <c r="LT80" s="77">
        <v>9.7406331354293242E-5</v>
      </c>
      <c r="LU80" s="77">
        <v>9.7388776381902259E-5</v>
      </c>
      <c r="LV80" s="77">
        <v>9.7356840620818012E-5</v>
      </c>
      <c r="LW80" s="77">
        <v>1.2823231640738577E-4</v>
      </c>
      <c r="LX80" s="77">
        <v>1.281337674969632E-4</v>
      </c>
      <c r="LY80" s="77">
        <v>1.2822695361639546E-4</v>
      </c>
      <c r="LZ80" s="77">
        <v>1.026366968661737E-4</v>
      </c>
      <c r="MA80" s="77">
        <v>1.2812960436924171E-4</v>
      </c>
      <c r="MB80" s="77">
        <v>1.0259579689136491E-4</v>
      </c>
      <c r="MC80" s="77">
        <v>9.5598395820075557E-5</v>
      </c>
      <c r="MD80" s="77">
        <v>9.5580178823234815E-5</v>
      </c>
      <c r="ME80" s="77">
        <v>1.1217150115587828E-4</v>
      </c>
      <c r="MF80" s="77">
        <v>1.1245974815244591E-4</v>
      </c>
      <c r="MG80" s="77">
        <v>9.3749962500955727E-5</v>
      </c>
      <c r="MH80" s="77">
        <v>8.7569671567747106E-5</v>
      </c>
      <c r="MI80" s="77">
        <v>8.7996812993481878E-5</v>
      </c>
      <c r="MJ80" s="77">
        <v>8.7768756553318898E-5</v>
      </c>
      <c r="MK80" s="77">
        <v>8.6552151713230297E-5</v>
      </c>
      <c r="ML80" s="77">
        <v>7.4704021851413699E-5</v>
      </c>
      <c r="MM80" s="77">
        <v>8.3013829300915089E-5</v>
      </c>
      <c r="MN80" s="77">
        <v>8.3018895258942741E-5</v>
      </c>
      <c r="MO80" s="77">
        <v>1.2897401659699962E-4</v>
      </c>
      <c r="MP80" s="77">
        <v>7.6363133701528067E-5</v>
      </c>
      <c r="MQ80" s="77">
        <v>9.9600692540322867E-5</v>
      </c>
      <c r="MR80" s="77">
        <v>7.6378635161178284E-5</v>
      </c>
      <c r="MS80" s="77">
        <v>7.6283050702039099E-5</v>
      </c>
      <c r="MT80" s="77">
        <v>7.6361922859431882E-5</v>
      </c>
      <c r="MU80" s="77">
        <v>1.5647532580550293E-4</v>
      </c>
      <c r="MV80" s="77">
        <v>1.5649381671466514E-4</v>
      </c>
      <c r="MW80" s="77">
        <v>1.2148083906491249E-4</v>
      </c>
      <c r="MX80" s="77">
        <v>8.300330202256011E-5</v>
      </c>
      <c r="MY80" s="77">
        <v>1.8201849574567982E-4</v>
      </c>
      <c r="MZ80" s="77">
        <v>1.784808974623632E-4</v>
      </c>
      <c r="NA80" s="77">
        <v>1.7662179978014507E-4</v>
      </c>
      <c r="NB80" s="77">
        <v>1.9957312129426856E-4</v>
      </c>
      <c r="NC80" s="77">
        <v>6.702472938326944E-4</v>
      </c>
      <c r="ND80" s="77">
        <v>6.7025898671676577E-4</v>
      </c>
      <c r="NE80" s="77">
        <v>1.8216557459575715E-4</v>
      </c>
      <c r="NF80" s="77">
        <v>2.0139195643357409E-4</v>
      </c>
      <c r="NG80" s="77">
        <v>4.6871896388112424E-5</v>
      </c>
      <c r="NH80" s="77">
        <v>1.0937343968461872E-4</v>
      </c>
      <c r="NI80" s="77">
        <v>1.0939303758520902E-4</v>
      </c>
      <c r="NJ80" s="77">
        <v>1.6779549224288799E-4</v>
      </c>
      <c r="NK80" s="77">
        <v>6.702537578003111E-4</v>
      </c>
      <c r="NL80" s="77">
        <v>1.628235773412161E-4</v>
      </c>
      <c r="NM80" s="77">
        <v>1.6779717999201805E-4</v>
      </c>
      <c r="NN80" s="77">
        <v>1.0147120968881688E-4</v>
      </c>
      <c r="NO80" s="77">
        <v>1.0675302111869155E-4</v>
      </c>
      <c r="NP80" s="77">
        <v>6.4363763948862158E-5</v>
      </c>
      <c r="NQ80" s="77">
        <v>7.7644994307678528E-5</v>
      </c>
      <c r="NR80" s="77">
        <v>7.7530609305012353E-5</v>
      </c>
      <c r="NS80" s="77">
        <v>3.3834881557676279E-5</v>
      </c>
      <c r="NT80" s="77">
        <v>3.3893369683712024E-5</v>
      </c>
      <c r="NU80" s="77">
        <v>1.183150871456798E-4</v>
      </c>
      <c r="NV80" s="77">
        <v>9.884528359646484E-5</v>
      </c>
      <c r="NW80" s="77">
        <v>6.5957727269415405E-5</v>
      </c>
      <c r="NX80" s="77">
        <v>5.5992655100805093E-5</v>
      </c>
      <c r="NY80" s="77">
        <v>1.0681441628207019E-4</v>
      </c>
      <c r="NZ80" s="77">
        <v>7.0005551120424557E-5</v>
      </c>
      <c r="OA80" s="77">
        <v>6.9973691671614097E-5</v>
      </c>
      <c r="OB80" s="77">
        <v>0</v>
      </c>
      <c r="OC80" s="77">
        <v>1.0584687152038796E-4</v>
      </c>
      <c r="OD80" s="77">
        <v>1.0580591832286489E-4</v>
      </c>
      <c r="OE80" s="77">
        <v>0</v>
      </c>
      <c r="OF80" s="77">
        <v>1.0580996819741519E-4</v>
      </c>
      <c r="OG80" s="78">
        <v>0</v>
      </c>
    </row>
    <row r="81" spans="1:397" x14ac:dyDescent="0.35">
      <c r="A81" s="50" t="s">
        <v>81</v>
      </c>
      <c r="B81" s="76">
        <v>1.1302287326099949E-2</v>
      </c>
      <c r="C81" s="77">
        <v>3.0340734930122858E-2</v>
      </c>
      <c r="D81" s="77">
        <v>1.6251727279787506E-2</v>
      </c>
      <c r="E81" s="77">
        <v>8.7817292062535492E-3</v>
      </c>
      <c r="F81" s="77">
        <v>1.3627654361131848E-2</v>
      </c>
      <c r="G81" s="77">
        <v>2.5788999374707789E-2</v>
      </c>
      <c r="H81" s="77">
        <v>1.1454170132001965E-2</v>
      </c>
      <c r="I81" s="77">
        <v>9.1955512648069261E-3</v>
      </c>
      <c r="J81" s="77">
        <v>3.0470091013895185E-2</v>
      </c>
      <c r="K81" s="77">
        <v>1.5362476923919786E-2</v>
      </c>
      <c r="L81" s="77">
        <v>4.8927232626227043E-2</v>
      </c>
      <c r="M81" s="77">
        <v>1.2659215982166292E-2</v>
      </c>
      <c r="N81" s="77">
        <v>1.7178210347689998E-2</v>
      </c>
      <c r="O81" s="77">
        <v>1.52132148980958E-2</v>
      </c>
      <c r="P81" s="77">
        <v>1.7758646932238525E-2</v>
      </c>
      <c r="Q81" s="77">
        <v>1.0416102036782796E-2</v>
      </c>
      <c r="R81" s="77">
        <v>1.2023876397760012E-2</v>
      </c>
      <c r="S81" s="77">
        <v>1.3025582140410389E-2</v>
      </c>
      <c r="T81" s="77">
        <v>1.3407664505165291E-2</v>
      </c>
      <c r="U81" s="77">
        <v>9.0792556512175066E-3</v>
      </c>
      <c r="V81" s="77">
        <v>1.3355542983767951E-2</v>
      </c>
      <c r="W81" s="77">
        <v>1.0739884474882718E-2</v>
      </c>
      <c r="X81" s="77">
        <v>1.2235793584169402E-2</v>
      </c>
      <c r="Y81" s="77">
        <v>1.7667927827640734E-2</v>
      </c>
      <c r="Z81" s="77">
        <v>1.9111557866161331E-2</v>
      </c>
      <c r="AA81" s="77">
        <v>8.7272529531226793E-3</v>
      </c>
      <c r="AB81" s="77">
        <v>7.8693108018788299E-3</v>
      </c>
      <c r="AC81" s="77">
        <v>1.2744158222456441E-2</v>
      </c>
      <c r="AD81" s="77">
        <v>1.0189428113035122E-2</v>
      </c>
      <c r="AE81" s="77">
        <v>6.8327225359178564E-3</v>
      </c>
      <c r="AF81" s="77">
        <v>1.2552691885616252E-2</v>
      </c>
      <c r="AG81" s="77">
        <v>9.2361360268159391E-3</v>
      </c>
      <c r="AH81" s="77">
        <v>1.0540129657947874E-2</v>
      </c>
      <c r="AI81" s="77">
        <v>8.9391338159984374E-3</v>
      </c>
      <c r="AJ81" s="77">
        <v>9.1840014093878975E-3</v>
      </c>
      <c r="AK81" s="77">
        <v>1.1836460002368198E-2</v>
      </c>
      <c r="AL81" s="77">
        <v>1.7116882788681103E-2</v>
      </c>
      <c r="AM81" s="77">
        <v>2.8195177771210764E-2</v>
      </c>
      <c r="AN81" s="77">
        <v>1.4276926868302467E-2</v>
      </c>
      <c r="AO81" s="77">
        <v>1.1060862786054495E-2</v>
      </c>
      <c r="AP81" s="77">
        <v>7.5709284366594493E-3</v>
      </c>
      <c r="AQ81" s="77">
        <v>1.1181722711710767E-2</v>
      </c>
      <c r="AR81" s="77">
        <v>5.6169434172129379E-3</v>
      </c>
      <c r="AS81" s="77">
        <v>7.7746009385417031E-3</v>
      </c>
      <c r="AT81" s="77">
        <v>1.4034056822420038E-2</v>
      </c>
      <c r="AU81" s="77">
        <v>7.7287088794695457E-3</v>
      </c>
      <c r="AV81" s="77">
        <v>1.1562842425967409E-2</v>
      </c>
      <c r="AW81" s="77">
        <v>1.146992926755782E-2</v>
      </c>
      <c r="AX81" s="77">
        <v>1.4060786637189279E-2</v>
      </c>
      <c r="AY81" s="77">
        <v>1.0374716896470909E-2</v>
      </c>
      <c r="AZ81" s="77">
        <v>3.2954062514450329E-2</v>
      </c>
      <c r="BA81" s="77">
        <v>3.8579684423175761E-2</v>
      </c>
      <c r="BB81" s="77">
        <v>2.2319858375215443E-2</v>
      </c>
      <c r="BC81" s="77">
        <v>2.8497371416757421E-2</v>
      </c>
      <c r="BD81" s="77">
        <v>1.4437182447734006E-2</v>
      </c>
      <c r="BE81" s="77">
        <v>1.209506080327988E-2</v>
      </c>
      <c r="BF81" s="77">
        <v>9.563223989330738E-3</v>
      </c>
      <c r="BG81" s="77">
        <v>1.0717841124411919E-2</v>
      </c>
      <c r="BH81" s="77">
        <v>9.7213096081336277E-3</v>
      </c>
      <c r="BI81" s="77">
        <v>1.51442072924001E-2</v>
      </c>
      <c r="BJ81" s="77">
        <v>4.6610283662404436E-3</v>
      </c>
      <c r="BK81" s="77">
        <v>1.3621912051833295E-2</v>
      </c>
      <c r="BL81" s="77">
        <v>8.7231434840719553E-3</v>
      </c>
      <c r="BM81" s="77">
        <v>2.9566736313881983E-2</v>
      </c>
      <c r="BN81" s="77">
        <v>2.3477126762697354E-2</v>
      </c>
      <c r="BO81" s="77">
        <v>1.8370647866694862E-2</v>
      </c>
      <c r="BP81" s="77">
        <v>2.6032663507603481E-2</v>
      </c>
      <c r="BQ81" s="77">
        <v>1.7018838125341114E-2</v>
      </c>
      <c r="BR81" s="77">
        <v>1.4028440552032421E-2</v>
      </c>
      <c r="BS81" s="77">
        <v>2.6454048053688568E-2</v>
      </c>
      <c r="BT81" s="77">
        <v>1.7671680038526792E-2</v>
      </c>
      <c r="BU81" s="77">
        <v>2.432897250437319E-2</v>
      </c>
      <c r="BV81" s="77">
        <v>1.0956660373127832E-2</v>
      </c>
      <c r="BW81" s="77">
        <v>1.4063929829028401E-2</v>
      </c>
      <c r="BX81" s="77">
        <v>1.9993934028374391E-2</v>
      </c>
      <c r="BY81" s="77">
        <v>1.5809722588968865E-2</v>
      </c>
      <c r="BZ81" s="77">
        <v>1.270161104788216E-2</v>
      </c>
      <c r="CA81" s="77">
        <v>0.6765613539364419</v>
      </c>
      <c r="CB81" s="77">
        <v>4.672657416141654E-2</v>
      </c>
      <c r="CC81" s="77">
        <v>2.5383007777233981E-2</v>
      </c>
      <c r="CD81" s="77">
        <v>1.1434147500160483E-2</v>
      </c>
      <c r="CE81" s="77">
        <v>8.1319669618671476E-3</v>
      </c>
      <c r="CF81" s="77">
        <v>9.0096842135430309E-3</v>
      </c>
      <c r="CG81" s="77">
        <v>8.9025690147240717E-3</v>
      </c>
      <c r="CH81" s="77">
        <v>4.1603977029476946E-3</v>
      </c>
      <c r="CI81" s="77">
        <v>8.4639361130430541E-3</v>
      </c>
      <c r="CJ81" s="77">
        <v>2.228922171378088E-2</v>
      </c>
      <c r="CK81" s="77">
        <v>1.4193265556673967E-2</v>
      </c>
      <c r="CL81" s="77">
        <v>1.5000092100121114E-2</v>
      </c>
      <c r="CM81" s="77">
        <v>1.2924450467625916E-2</v>
      </c>
      <c r="CN81" s="77">
        <v>1.5109722924306779E-2</v>
      </c>
      <c r="CO81" s="77">
        <v>1.5966097174796995E-2</v>
      </c>
      <c r="CP81" s="77">
        <v>2.1389659601114018E-2</v>
      </c>
      <c r="CQ81" s="77">
        <v>0</v>
      </c>
      <c r="CR81" s="77">
        <v>5.9476347361505671E-2</v>
      </c>
      <c r="CS81" s="77">
        <v>2.3481958540561631E-2</v>
      </c>
      <c r="CT81" s="77">
        <v>0</v>
      </c>
      <c r="CU81" s="77">
        <v>1.8035772750169092E-2</v>
      </c>
      <c r="CV81" s="77">
        <v>0</v>
      </c>
      <c r="CW81" s="77">
        <v>1.0879442312607002E-4</v>
      </c>
      <c r="CX81" s="77">
        <v>1.1956675055598497E-4</v>
      </c>
      <c r="CY81" s="77">
        <v>4.3933213188473772E-5</v>
      </c>
      <c r="CZ81" s="77">
        <v>1.9414578087908327E-4</v>
      </c>
      <c r="DA81" s="77">
        <v>1.2478506839810801E-4</v>
      </c>
      <c r="DB81" s="77">
        <v>2.1910125715321313E-5</v>
      </c>
      <c r="DC81" s="77">
        <v>4.7042048336081368E-5</v>
      </c>
      <c r="DD81" s="77">
        <v>1.0581232551054667E-4</v>
      </c>
      <c r="DE81" s="77">
        <v>1.0008022000512068E-4</v>
      </c>
      <c r="DF81" s="77">
        <v>1.9572984427565124E-4</v>
      </c>
      <c r="DG81" s="77">
        <v>9.3642253914336885E-5</v>
      </c>
      <c r="DH81" s="77">
        <v>1.4793688204155076E-4</v>
      </c>
      <c r="DI81" s="77">
        <v>2.3552637120325393E-4</v>
      </c>
      <c r="DJ81" s="77">
        <v>1.556012129230257E-4</v>
      </c>
      <c r="DK81" s="77">
        <v>1.1990433491682069E-4</v>
      </c>
      <c r="DL81" s="77">
        <v>2.0160782846606956E-4</v>
      </c>
      <c r="DM81" s="77">
        <v>1.6816871480295408E-4</v>
      </c>
      <c r="DN81" s="77">
        <v>1.3822470999360454E-4</v>
      </c>
      <c r="DO81" s="77">
        <v>2.7288447912913577E-4</v>
      </c>
      <c r="DP81" s="77">
        <v>2.0084774030021502E-4</v>
      </c>
      <c r="DQ81" s="77">
        <v>5.5634032058820735E-4</v>
      </c>
      <c r="DR81" s="77">
        <v>1.123953660905038E-4</v>
      </c>
      <c r="DS81" s="77">
        <v>3.5151533081741139E-4</v>
      </c>
      <c r="DT81" s="77">
        <v>2.1439541993254179E-4</v>
      </c>
      <c r="DU81" s="77">
        <v>2.2328618849232429E-4</v>
      </c>
      <c r="DV81" s="77">
        <v>3.7489125444427687E-4</v>
      </c>
      <c r="DW81" s="77">
        <v>2.8741132023850558E-4</v>
      </c>
      <c r="DX81" s="77">
        <v>1.3723851364004847E-4</v>
      </c>
      <c r="DY81" s="77">
        <v>1.6206375522255926E-4</v>
      </c>
      <c r="DZ81" s="77">
        <v>8.6727401135461624E-5</v>
      </c>
      <c r="EA81" s="77">
        <v>5.6070180984226859E-4</v>
      </c>
      <c r="EB81" s="77">
        <v>2.1162071740656171E-4</v>
      </c>
      <c r="EC81" s="77">
        <v>1.5099601449644116E-4</v>
      </c>
      <c r="ED81" s="77">
        <v>2.2505786718961002E-4</v>
      </c>
      <c r="EE81" s="77">
        <v>1.9282142438511763E-4</v>
      </c>
      <c r="EF81" s="77">
        <v>2.2815626666480247E-4</v>
      </c>
      <c r="EG81" s="77">
        <v>3.2499879814435758E-4</v>
      </c>
      <c r="EH81" s="77">
        <v>3.744884518691689E-4</v>
      </c>
      <c r="EI81" s="77">
        <v>3.4664858545986496E-4</v>
      </c>
      <c r="EJ81" s="77">
        <v>2.5878533963951181E-4</v>
      </c>
      <c r="EK81" s="77">
        <v>2.0969140807222962E-4</v>
      </c>
      <c r="EL81" s="77">
        <v>2.7947236901132379E-4</v>
      </c>
      <c r="EM81" s="77">
        <v>2.6797266636660545E-4</v>
      </c>
      <c r="EN81" s="77">
        <v>2.9276253266273652E-4</v>
      </c>
      <c r="EO81" s="77">
        <v>2.289403768005033E-4</v>
      </c>
      <c r="EP81" s="77">
        <v>2.3198880124332749E-4</v>
      </c>
      <c r="EQ81" s="77">
        <v>2.9748589505993654E-4</v>
      </c>
      <c r="ER81" s="77">
        <v>1.7570506801372837E-4</v>
      </c>
      <c r="ES81" s="77">
        <v>3.1743469463154717E-4</v>
      </c>
      <c r="ET81" s="77">
        <v>2.1895652568853125E-4</v>
      </c>
      <c r="EU81" s="77">
        <v>3.909110599606505E-5</v>
      </c>
      <c r="EV81" s="77">
        <v>0</v>
      </c>
      <c r="EW81" s="77">
        <v>0</v>
      </c>
      <c r="EX81" s="77">
        <v>0</v>
      </c>
      <c r="EY81" s="77">
        <v>3.2674869372390685E-4</v>
      </c>
      <c r="EZ81" s="77">
        <v>1.6323747874443602E-4</v>
      </c>
      <c r="FA81" s="77">
        <v>9.9396782425676693E-5</v>
      </c>
      <c r="FB81" s="77">
        <v>1.6745608914449302E-4</v>
      </c>
      <c r="FC81" s="77">
        <v>1.5071985395978494E-4</v>
      </c>
      <c r="FD81" s="77">
        <v>2.0305365715657698E-4</v>
      </c>
      <c r="FE81" s="77">
        <v>3.8963509755758071E-5</v>
      </c>
      <c r="FF81" s="77">
        <v>1.3123995610674641E-4</v>
      </c>
      <c r="FG81" s="77">
        <v>7.9429776767980491E-5</v>
      </c>
      <c r="FH81" s="77">
        <v>0</v>
      </c>
      <c r="FI81" s="77">
        <v>5.3982026430350088E-5</v>
      </c>
      <c r="FJ81" s="77">
        <v>1.0620327338286805E-4</v>
      </c>
      <c r="FK81" s="77">
        <v>6.7679350062242757E-5</v>
      </c>
      <c r="FL81" s="77">
        <v>9.45142648220075E-5</v>
      </c>
      <c r="FM81" s="77">
        <v>2.8373561136352794E-5</v>
      </c>
      <c r="FN81" s="77">
        <v>3.0824645439234979E-5</v>
      </c>
      <c r="FO81" s="77">
        <v>4.4199873425977561E-5</v>
      </c>
      <c r="FP81" s="77">
        <v>4.5613975474249206E-5</v>
      </c>
      <c r="FQ81" s="77">
        <v>1.4723062178472308E-5</v>
      </c>
      <c r="FR81" s="77">
        <v>1.2331156990059471E-4</v>
      </c>
      <c r="FS81" s="77">
        <v>4.561660771798027E-6</v>
      </c>
      <c r="FT81" s="77">
        <v>3.0455730895415502E-5</v>
      </c>
      <c r="FU81" s="77">
        <v>3.9204957476528014E-5</v>
      </c>
      <c r="FV81" s="77">
        <v>3.0216364400289128E-5</v>
      </c>
      <c r="FW81" s="77">
        <v>1.5861919660781353E-5</v>
      </c>
      <c r="FX81" s="77">
        <v>2.2537858453008851E-5</v>
      </c>
      <c r="FY81" s="77">
        <v>1.0356236213299987E-4</v>
      </c>
      <c r="FZ81" s="77">
        <v>1.614747905137329E-5</v>
      </c>
      <c r="GA81" s="77">
        <v>5.5573645616435602E-5</v>
      </c>
      <c r="GB81" s="77">
        <v>7.1986195748465355E-5</v>
      </c>
      <c r="GC81" s="77">
        <v>7.9225611678532804E-5</v>
      </c>
      <c r="GD81" s="77">
        <v>8.933079318393932E-5</v>
      </c>
      <c r="GE81" s="77">
        <v>4.8034734692693179E-5</v>
      </c>
      <c r="GF81" s="77">
        <v>4.1397333811168266E-5</v>
      </c>
      <c r="GG81" s="77">
        <v>4.8525764421626848E-5</v>
      </c>
      <c r="GH81" s="77">
        <v>6.8578395937863868E-5</v>
      </c>
      <c r="GI81" s="77">
        <v>1.3505685875750867E-4</v>
      </c>
      <c r="GJ81" s="77">
        <v>3.6935799877412594E-5</v>
      </c>
      <c r="GK81" s="77">
        <v>6.3645327921917788E-5</v>
      </c>
      <c r="GL81" s="77">
        <v>0</v>
      </c>
      <c r="GM81" s="77">
        <v>7.2112750436233286E-5</v>
      </c>
      <c r="GN81" s="77">
        <v>6.6915449698931825E-5</v>
      </c>
      <c r="GO81" s="77">
        <v>0</v>
      </c>
      <c r="GP81" s="77">
        <v>0</v>
      </c>
      <c r="GQ81" s="77">
        <v>0</v>
      </c>
      <c r="GR81" s="77">
        <v>2.5303763220182042E-4</v>
      </c>
      <c r="GS81" s="77">
        <v>2.9149224854805526E-4</v>
      </c>
      <c r="GT81" s="77">
        <v>1.3628530111773178E-4</v>
      </c>
      <c r="GU81" s="77">
        <v>2.4466089055481875E-4</v>
      </c>
      <c r="GV81" s="77">
        <v>1.7215167997442179E-4</v>
      </c>
      <c r="GW81" s="77">
        <v>3.0743513427173002E-4</v>
      </c>
      <c r="GX81" s="77">
        <v>4.487570408430029E-4</v>
      </c>
      <c r="GY81" s="77">
        <v>3.2686767256696187E-4</v>
      </c>
      <c r="GZ81" s="77">
        <v>2.4096631069636367E-4</v>
      </c>
      <c r="HA81" s="77">
        <v>2.8513135014982124E-4</v>
      </c>
      <c r="HB81" s="77">
        <v>2.9180282367491302E-4</v>
      </c>
      <c r="HC81" s="77">
        <v>4.7530548481278527E-4</v>
      </c>
      <c r="HD81" s="77">
        <v>4.2757364072691656E-4</v>
      </c>
      <c r="HE81" s="77">
        <v>4.5333380240840057E-4</v>
      </c>
      <c r="HF81" s="77">
        <v>2.437764039823155E-4</v>
      </c>
      <c r="HG81" s="77">
        <v>4.7222701039277088E-4</v>
      </c>
      <c r="HH81" s="77">
        <v>1.9356910639352088E-4</v>
      </c>
      <c r="HI81" s="77">
        <v>5.5787310360661229E-4</v>
      </c>
      <c r="HJ81" s="77">
        <v>6.9663780088839115E-4</v>
      </c>
      <c r="HK81" s="77">
        <v>3.475862525455829E-4</v>
      </c>
      <c r="HL81" s="77">
        <v>2.6353614402888897E-3</v>
      </c>
      <c r="HM81" s="77">
        <v>5.3410776109356927E-4</v>
      </c>
      <c r="HN81" s="77">
        <v>6.5949458506398678E-4</v>
      </c>
      <c r="HO81" s="77">
        <v>3.5462497842880282E-4</v>
      </c>
      <c r="HP81" s="77">
        <v>2.9940280024937576E-4</v>
      </c>
      <c r="HQ81" s="77">
        <v>5.4763335514986531E-4</v>
      </c>
      <c r="HR81" s="77">
        <v>4.7239961260726269E-4</v>
      </c>
      <c r="HS81" s="77">
        <v>2.8209514436000247E-4</v>
      </c>
      <c r="HT81" s="77">
        <v>4.105873773577778E-4</v>
      </c>
      <c r="HU81" s="77">
        <v>3.3008672661991511E-4</v>
      </c>
      <c r="HV81" s="77">
        <v>6.1330147187056878E-4</v>
      </c>
      <c r="HW81" s="77">
        <v>3.0932847777490573E-4</v>
      </c>
      <c r="HX81" s="77">
        <v>2.7267202406488735E-4</v>
      </c>
      <c r="HY81" s="77">
        <v>3.7883927797257178E-4</v>
      </c>
      <c r="HZ81" s="77">
        <v>3.3143700276045188E-4</v>
      </c>
      <c r="IA81" s="77">
        <v>3.4726455285511413E-4</v>
      </c>
      <c r="IB81" s="77">
        <v>1.0355700884064574E-4</v>
      </c>
      <c r="IC81" s="77">
        <v>1.0945832069251163E-4</v>
      </c>
      <c r="ID81" s="77">
        <v>9.2966049864188764E-5</v>
      </c>
      <c r="IE81" s="77">
        <v>2.935136705471945E-4</v>
      </c>
      <c r="IF81" s="77">
        <v>3.0096882520947436E-4</v>
      </c>
      <c r="IG81" s="77">
        <v>3.0107751110678468E-4</v>
      </c>
      <c r="IH81" s="77">
        <v>5.2525240442880591E-4</v>
      </c>
      <c r="II81" s="77">
        <v>4.0342451488126132E-4</v>
      </c>
      <c r="IJ81" s="77">
        <v>1.5636026738723369E-4</v>
      </c>
      <c r="IK81" s="77">
        <v>4.9720556068086634E-4</v>
      </c>
      <c r="IL81" s="77">
        <v>4.1503026162022157E-4</v>
      </c>
      <c r="IM81" s="77">
        <v>5.6672744768253064E-4</v>
      </c>
      <c r="IN81" s="77">
        <v>1.8308225030646145E-4</v>
      </c>
      <c r="IO81" s="77">
        <v>2.7970230954387876E-4</v>
      </c>
      <c r="IP81" s="77">
        <v>1.0293785411166598E-4</v>
      </c>
      <c r="IQ81" s="77">
        <v>9.140051155960758E-5</v>
      </c>
      <c r="IR81" s="77">
        <v>9.8007990859424917E-5</v>
      </c>
      <c r="IS81" s="77">
        <v>8.0353942882927396E-5</v>
      </c>
      <c r="IT81" s="77">
        <v>8.1988829554962281E-4</v>
      </c>
      <c r="IU81" s="77">
        <v>3.8427397126877995E-4</v>
      </c>
      <c r="IV81" s="77">
        <v>6.0068511282406411E-4</v>
      </c>
      <c r="IW81" s="77">
        <v>5.2160204551097847E-4</v>
      </c>
      <c r="IX81" s="77">
        <v>7.7257359508891592E-5</v>
      </c>
      <c r="IY81" s="77">
        <v>2.5095462851745874E-4</v>
      </c>
      <c r="IZ81" s="77">
        <v>1.5863987855598347E-4</v>
      </c>
      <c r="JA81" s="77">
        <v>3.7993652961574898E-4</v>
      </c>
      <c r="JB81" s="77">
        <v>1.5598208256091092E-4</v>
      </c>
      <c r="JC81" s="77">
        <v>9.8727010748324599E-5</v>
      </c>
      <c r="JD81" s="77">
        <v>7.1078178382553845E-5</v>
      </c>
      <c r="JE81" s="77">
        <v>4.5274542028309816E-5</v>
      </c>
      <c r="JF81" s="77">
        <v>7.636181685578921E-5</v>
      </c>
      <c r="JG81" s="77">
        <v>1.0226556735617093E-4</v>
      </c>
      <c r="JH81" s="77">
        <v>1.2782484445681124E-4</v>
      </c>
      <c r="JI81" s="77">
        <v>1.0450784359480396E-4</v>
      </c>
      <c r="JJ81" s="77">
        <v>3.5548479767829847E-5</v>
      </c>
      <c r="JK81" s="77">
        <v>7.8803501368334162E-5</v>
      </c>
      <c r="JL81" s="77">
        <v>4.904907126504642E-5</v>
      </c>
      <c r="JM81" s="77">
        <v>1.5908784840040462E-4</v>
      </c>
      <c r="JN81" s="77">
        <v>5.0927544493196748E-5</v>
      </c>
      <c r="JO81" s="77">
        <v>4.0162346482153941E-5</v>
      </c>
      <c r="JP81" s="77">
        <v>5.9269100944623995E-5</v>
      </c>
      <c r="JQ81" s="77">
        <v>8.4776236867608552E-5</v>
      </c>
      <c r="JR81" s="77">
        <v>7.0127870595839466E-5</v>
      </c>
      <c r="JS81" s="77">
        <v>9.0522857928130568E-5</v>
      </c>
      <c r="JT81" s="77">
        <v>2.0420791746758937E-4</v>
      </c>
      <c r="JU81" s="77">
        <v>7.0834355723149552E-5</v>
      </c>
      <c r="JV81" s="77">
        <v>7.4661194665028314E-5</v>
      </c>
      <c r="JW81" s="77">
        <v>1.0758672005891803E-4</v>
      </c>
      <c r="JX81" s="77">
        <v>9.8283098426381663E-5</v>
      </c>
      <c r="JY81" s="77">
        <v>1.2876201861804624E-4</v>
      </c>
      <c r="JZ81" s="77">
        <v>1.2549656637953654E-4</v>
      </c>
      <c r="KA81" s="77">
        <v>3.9819614864988886E-5</v>
      </c>
      <c r="KB81" s="77">
        <v>1.1830068504394608E-4</v>
      </c>
      <c r="KC81" s="77">
        <v>1.4554836906405968E-4</v>
      </c>
      <c r="KD81" s="77">
        <v>1.7554933222907582E-4</v>
      </c>
      <c r="KE81" s="77">
        <v>9.5755671505528219E-5</v>
      </c>
      <c r="KF81" s="77">
        <v>1.2239310151975435E-4</v>
      </c>
      <c r="KG81" s="77">
        <v>0</v>
      </c>
      <c r="KH81" s="77">
        <v>0</v>
      </c>
      <c r="KI81" s="77">
        <v>1.935080314884818E-4</v>
      </c>
      <c r="KJ81" s="77">
        <v>6.6470208457280496E-5</v>
      </c>
      <c r="KK81" s="77">
        <v>3.2467569499754445E-4</v>
      </c>
      <c r="KL81" s="77">
        <v>2.425666148801636E-4</v>
      </c>
      <c r="KM81" s="77">
        <v>9.6171119471801143E-5</v>
      </c>
      <c r="KN81" s="77">
        <v>9.6208906057235571E-5</v>
      </c>
      <c r="KO81" s="77">
        <v>8.2510170167962926E-5</v>
      </c>
      <c r="KP81" s="77">
        <v>9.6683961258804444E-5</v>
      </c>
      <c r="KQ81" s="77">
        <v>9.6192479955131468E-5</v>
      </c>
      <c r="KR81" s="77">
        <v>1.5558627550263954E-4</v>
      </c>
      <c r="KS81" s="77">
        <v>1.492447572316927E-4</v>
      </c>
      <c r="KT81" s="77">
        <v>1.4034997740603497E-4</v>
      </c>
      <c r="KU81" s="77">
        <v>1.5344872382184904E-4</v>
      </c>
      <c r="KV81" s="77">
        <v>1.8193592831760992E-4</v>
      </c>
      <c r="KW81" s="77">
        <v>2.4495176574844255E-4</v>
      </c>
      <c r="KX81" s="77">
        <v>1.7467374921614943E-4</v>
      </c>
      <c r="KY81" s="77">
        <v>1.7461624263996197E-4</v>
      </c>
      <c r="KZ81" s="77">
        <v>2.1884978204415509E-4</v>
      </c>
      <c r="LA81" s="77">
        <v>1.3622253398264166E-4</v>
      </c>
      <c r="LB81" s="77">
        <v>1.6473681438291835E-4</v>
      </c>
      <c r="LC81" s="77">
        <v>1.6092682654679657E-4</v>
      </c>
      <c r="LD81" s="77">
        <v>1.7712764990991396E-4</v>
      </c>
      <c r="LE81" s="77">
        <v>2.2812849691487955E-4</v>
      </c>
      <c r="LF81" s="77">
        <v>2.4485363315718446E-4</v>
      </c>
      <c r="LG81" s="77">
        <v>1.8700391829477061E-4</v>
      </c>
      <c r="LH81" s="77">
        <v>2.3492979536994611E-4</v>
      </c>
      <c r="LI81" s="77">
        <v>2.3492634448855012E-4</v>
      </c>
      <c r="LJ81" s="77">
        <v>2.3491706942920082E-4</v>
      </c>
      <c r="LK81" s="77">
        <v>8.9899092489679111E-4</v>
      </c>
      <c r="LL81" s="77">
        <v>2.0876087921628317E-4</v>
      </c>
      <c r="LM81" s="77">
        <v>2.0877901171431084E-4</v>
      </c>
      <c r="LN81" s="77">
        <v>1.8829205687330292E-4</v>
      </c>
      <c r="LO81" s="77">
        <v>2.2855180400434063E-4</v>
      </c>
      <c r="LP81" s="77">
        <v>2.6702412837570599E-4</v>
      </c>
      <c r="LQ81" s="77">
        <v>2.6695589038043185E-4</v>
      </c>
      <c r="LR81" s="77">
        <v>2.1494045495741779E-4</v>
      </c>
      <c r="LS81" s="77">
        <v>2.2975398843335848E-4</v>
      </c>
      <c r="LT81" s="77">
        <v>2.2975350793456794E-4</v>
      </c>
      <c r="LU81" s="77">
        <v>2.2973957539034924E-4</v>
      </c>
      <c r="LV81" s="77">
        <v>2.297300059492197E-4</v>
      </c>
      <c r="LW81" s="77">
        <v>3.3504594612956002E-4</v>
      </c>
      <c r="LX81" s="77">
        <v>3.3505716548085416E-4</v>
      </c>
      <c r="LY81" s="77">
        <v>3.3505276143800717E-4</v>
      </c>
      <c r="LZ81" s="77">
        <v>2.5447884939446604E-4</v>
      </c>
      <c r="MA81" s="77">
        <v>3.3506647903196326E-4</v>
      </c>
      <c r="MB81" s="77">
        <v>2.544654098821503E-4</v>
      </c>
      <c r="MC81" s="77">
        <v>2.2683054175424826E-4</v>
      </c>
      <c r="MD81" s="77">
        <v>2.2681327358602853E-4</v>
      </c>
      <c r="ME81" s="77">
        <v>3.5140483093886647E-4</v>
      </c>
      <c r="MF81" s="77">
        <v>3.5139940797534043E-4</v>
      </c>
      <c r="MG81" s="77">
        <v>3.0342277631323827E-4</v>
      </c>
      <c r="MH81" s="77">
        <v>2.216628908772773E-4</v>
      </c>
      <c r="MI81" s="77">
        <v>2.2171306293410946E-4</v>
      </c>
      <c r="MJ81" s="77">
        <v>2.2169088565546008E-4</v>
      </c>
      <c r="MK81" s="77">
        <v>1.7382628179155515E-4</v>
      </c>
      <c r="ML81" s="77">
        <v>1.6386862717311941E-4</v>
      </c>
      <c r="MM81" s="77">
        <v>1.7570877966617307E-4</v>
      </c>
      <c r="MN81" s="77">
        <v>1.7570830221399979E-4</v>
      </c>
      <c r="MO81" s="77">
        <v>2.3571236013417363E-4</v>
      </c>
      <c r="MP81" s="77">
        <v>1.5226522542326798E-4</v>
      </c>
      <c r="MQ81" s="77">
        <v>2.0463744352959784E-4</v>
      </c>
      <c r="MR81" s="77">
        <v>1.5225728172760575E-4</v>
      </c>
      <c r="MS81" s="77">
        <v>1.5227689261477405E-4</v>
      </c>
      <c r="MT81" s="77">
        <v>1.5226729698439621E-4</v>
      </c>
      <c r="MU81" s="77">
        <v>1.5283376306686824E-4</v>
      </c>
      <c r="MV81" s="77">
        <v>1.5282505748837172E-4</v>
      </c>
      <c r="MW81" s="77">
        <v>1.8710454824213442E-4</v>
      </c>
      <c r="MX81" s="77">
        <v>1.7571073437259619E-4</v>
      </c>
      <c r="MY81" s="77">
        <v>2.4341436724477052E-4</v>
      </c>
      <c r="MZ81" s="77">
        <v>3.4499565366146861E-4</v>
      </c>
      <c r="NA81" s="77">
        <v>2.5470940302503608E-4</v>
      </c>
      <c r="NB81" s="77">
        <v>2.004771697189889E-4</v>
      </c>
      <c r="NC81" s="77">
        <v>3.0596680570588912E-4</v>
      </c>
      <c r="ND81" s="77">
        <v>3.05963708549738E-4</v>
      </c>
      <c r="NE81" s="77">
        <v>1.7370471765747807E-4</v>
      </c>
      <c r="NF81" s="77">
        <v>1.552379621508387E-4</v>
      </c>
      <c r="NG81" s="77">
        <v>8.1447556871516057E-5</v>
      </c>
      <c r="NH81" s="77">
        <v>1.8438073248746965E-4</v>
      </c>
      <c r="NI81" s="77">
        <v>1.8438057112924697E-4</v>
      </c>
      <c r="NJ81" s="77">
        <v>1.9491705770272518E-4</v>
      </c>
      <c r="NK81" s="77">
        <v>3.0596027199327516E-4</v>
      </c>
      <c r="NL81" s="77">
        <v>4.8913947508122922E-4</v>
      </c>
      <c r="NM81" s="77">
        <v>1.9491700998038511E-4</v>
      </c>
      <c r="NN81" s="77">
        <v>1.7458876056808864E-4</v>
      </c>
      <c r="NO81" s="77">
        <v>2.4148441135132137E-4</v>
      </c>
      <c r="NP81" s="77">
        <v>8.5072018778346853E-5</v>
      </c>
      <c r="NQ81" s="77">
        <v>1.4840424557641211E-4</v>
      </c>
      <c r="NR81" s="77">
        <v>1.4832893263461302E-4</v>
      </c>
      <c r="NS81" s="77">
        <v>6.1899056420723885E-5</v>
      </c>
      <c r="NT81" s="77">
        <v>6.1943039188677124E-5</v>
      </c>
      <c r="NU81" s="77">
        <v>1.7951163080220825E-4</v>
      </c>
      <c r="NV81" s="77">
        <v>1.7141979549744683E-4</v>
      </c>
      <c r="NW81" s="77">
        <v>1.4078432301337126E-4</v>
      </c>
      <c r="NX81" s="77">
        <v>1.3872088860264104E-4</v>
      </c>
      <c r="NY81" s="77">
        <v>1.7281368289125858E-4</v>
      </c>
      <c r="NZ81" s="77">
        <v>1.2711857532170771E-4</v>
      </c>
      <c r="OA81" s="77">
        <v>1.2713109481509067E-4</v>
      </c>
      <c r="OB81" s="77">
        <v>0</v>
      </c>
      <c r="OC81" s="77">
        <v>1.4549180474200107E-4</v>
      </c>
      <c r="OD81" s="77">
        <v>1.4549431351303964E-4</v>
      </c>
      <c r="OE81" s="77">
        <v>0</v>
      </c>
      <c r="OF81" s="77">
        <v>1.4575088831359057E-4</v>
      </c>
      <c r="OG81" s="78">
        <v>0</v>
      </c>
    </row>
    <row r="82" spans="1:397" x14ac:dyDescent="0.35">
      <c r="A82" s="50" t="s">
        <v>82</v>
      </c>
      <c r="B82" s="76">
        <v>2.9804796924828574E-3</v>
      </c>
      <c r="C82" s="77">
        <v>5.6601947377852221E-3</v>
      </c>
      <c r="D82" s="77">
        <v>6.0252868276411582E-3</v>
      </c>
      <c r="E82" s="77">
        <v>3.6245414580278737E-3</v>
      </c>
      <c r="F82" s="77">
        <v>3.9211934331809606E-3</v>
      </c>
      <c r="G82" s="77">
        <v>1.1521712035316128E-2</v>
      </c>
      <c r="H82" s="77">
        <v>8.0151729905813401E-3</v>
      </c>
      <c r="I82" s="77">
        <v>7.6137315894042133E-3</v>
      </c>
      <c r="J82" s="77">
        <v>5.7170062219486905E-3</v>
      </c>
      <c r="K82" s="77">
        <v>9.940317661897808E-3</v>
      </c>
      <c r="L82" s="77">
        <v>4.9064674649726206E-3</v>
      </c>
      <c r="M82" s="77">
        <v>5.7007143928526826E-3</v>
      </c>
      <c r="N82" s="77">
        <v>7.8596851190808649E-3</v>
      </c>
      <c r="O82" s="77">
        <v>1.3020969344433942E-2</v>
      </c>
      <c r="P82" s="77">
        <v>1.9387464967083556E-2</v>
      </c>
      <c r="Q82" s="77">
        <v>5.9757832159387644E-3</v>
      </c>
      <c r="R82" s="77">
        <v>4.6027836724437995E-3</v>
      </c>
      <c r="S82" s="77">
        <v>8.5483169486744413E-3</v>
      </c>
      <c r="T82" s="77">
        <v>9.798426492616882E-3</v>
      </c>
      <c r="U82" s="77">
        <v>6.6081597743676817E-3</v>
      </c>
      <c r="V82" s="77">
        <v>6.4935611740981371E-3</v>
      </c>
      <c r="W82" s="77">
        <v>8.114143463899777E-3</v>
      </c>
      <c r="X82" s="77">
        <v>7.6851101363374572E-3</v>
      </c>
      <c r="Y82" s="77">
        <v>7.9361557611149595E-3</v>
      </c>
      <c r="Z82" s="77">
        <v>7.6551214242588294E-3</v>
      </c>
      <c r="AA82" s="77">
        <v>6.7924422788980228E-3</v>
      </c>
      <c r="AB82" s="77">
        <v>4.6722422903557846E-3</v>
      </c>
      <c r="AC82" s="77">
        <v>1.193084920261043E-2</v>
      </c>
      <c r="AD82" s="77">
        <v>6.1651156833947415E-3</v>
      </c>
      <c r="AE82" s="77">
        <v>5.6675711698127287E-3</v>
      </c>
      <c r="AF82" s="77">
        <v>8.5849157180553238E-3</v>
      </c>
      <c r="AG82" s="77">
        <v>6.2764868483564402E-3</v>
      </c>
      <c r="AH82" s="77">
        <v>5.93571769466931E-3</v>
      </c>
      <c r="AI82" s="77">
        <v>6.5005650823099547E-3</v>
      </c>
      <c r="AJ82" s="77">
        <v>5.9114888988299353E-3</v>
      </c>
      <c r="AK82" s="77">
        <v>5.6504377909046598E-3</v>
      </c>
      <c r="AL82" s="77">
        <v>3.4967752622034869E-3</v>
      </c>
      <c r="AM82" s="77">
        <v>5.1903224066649272E-3</v>
      </c>
      <c r="AN82" s="77">
        <v>9.714247685589452E-3</v>
      </c>
      <c r="AO82" s="77">
        <v>5.2027029654676963E-3</v>
      </c>
      <c r="AP82" s="77">
        <v>4.243481271758125E-3</v>
      </c>
      <c r="AQ82" s="77">
        <v>6.4417876546835713E-3</v>
      </c>
      <c r="AR82" s="77">
        <v>3.0458385037539747E-3</v>
      </c>
      <c r="AS82" s="77">
        <v>6.5888222186839124E-3</v>
      </c>
      <c r="AT82" s="77">
        <v>1.0735028725360151E-2</v>
      </c>
      <c r="AU82" s="77">
        <v>1.0729557857708736E-2</v>
      </c>
      <c r="AV82" s="77">
        <v>6.0060855550159815E-3</v>
      </c>
      <c r="AW82" s="77">
        <v>5.9683635070390323E-3</v>
      </c>
      <c r="AX82" s="77">
        <v>4.9930128715092578E-3</v>
      </c>
      <c r="AY82" s="77">
        <v>5.0182928406713291E-3</v>
      </c>
      <c r="AZ82" s="77">
        <v>9.7660517244971858E-3</v>
      </c>
      <c r="BA82" s="77">
        <v>3.627195816049564E-3</v>
      </c>
      <c r="BB82" s="77">
        <v>3.4725518250555169E-3</v>
      </c>
      <c r="BC82" s="77">
        <v>1.5559655227568223E-2</v>
      </c>
      <c r="BD82" s="77">
        <v>4.5099949775835807E-3</v>
      </c>
      <c r="BE82" s="77">
        <v>2.7445752023075622E-3</v>
      </c>
      <c r="BF82" s="77">
        <v>4.7418303515089763E-3</v>
      </c>
      <c r="BG82" s="77">
        <v>4.5103382973532636E-3</v>
      </c>
      <c r="BH82" s="77">
        <v>8.0643026226152846E-3</v>
      </c>
      <c r="BI82" s="77">
        <v>4.5533629894634747E-3</v>
      </c>
      <c r="BJ82" s="77">
        <v>1.4151046281164739E-3</v>
      </c>
      <c r="BK82" s="77">
        <v>4.2062168946831978E-3</v>
      </c>
      <c r="BL82" s="77">
        <v>1.257874431211412E-2</v>
      </c>
      <c r="BM82" s="77">
        <v>1.0409631378637305E-2</v>
      </c>
      <c r="BN82" s="77">
        <v>4.0406834491568851E-3</v>
      </c>
      <c r="BO82" s="77">
        <v>4.5721957455336516E-3</v>
      </c>
      <c r="BP82" s="77">
        <v>3.7629386811209977E-3</v>
      </c>
      <c r="BQ82" s="77">
        <v>2.5189578249836249E-3</v>
      </c>
      <c r="BR82" s="77">
        <v>2.4461370333654269E-3</v>
      </c>
      <c r="BS82" s="77">
        <v>8.3802324956350066E-3</v>
      </c>
      <c r="BT82" s="77">
        <v>3.3077040893373017E-3</v>
      </c>
      <c r="BU82" s="77">
        <v>6.3038791849371343E-3</v>
      </c>
      <c r="BV82" s="77">
        <v>3.0233376140603582E-3</v>
      </c>
      <c r="BW82" s="77">
        <v>3.8123687864781821E-3</v>
      </c>
      <c r="BX82" s="77">
        <v>9.9522934470816105E-3</v>
      </c>
      <c r="BY82" s="77">
        <v>2.4007154446665032E-3</v>
      </c>
      <c r="BZ82" s="77">
        <v>3.8075257258207529E-3</v>
      </c>
      <c r="CA82" s="77">
        <v>4.6117062158321084E-3</v>
      </c>
      <c r="CB82" s="77">
        <v>0.5526691859403744</v>
      </c>
      <c r="CC82" s="77">
        <v>4.6921441169332371E-3</v>
      </c>
      <c r="CD82" s="77">
        <v>5.1120131467597106E-3</v>
      </c>
      <c r="CE82" s="77">
        <v>1.0383365901024246E-3</v>
      </c>
      <c r="CF82" s="77">
        <v>2.1007192113799552E-3</v>
      </c>
      <c r="CG82" s="77">
        <v>1.4148742500604905E-3</v>
      </c>
      <c r="CH82" s="77">
        <v>1.4260105732716982E-3</v>
      </c>
      <c r="CI82" s="77">
        <v>2.0216131656617012E-3</v>
      </c>
      <c r="CJ82" s="77">
        <v>4.3132632691793198E-3</v>
      </c>
      <c r="CK82" s="77">
        <v>3.0970339049980144E-3</v>
      </c>
      <c r="CL82" s="77">
        <v>6.1594401344308705E-3</v>
      </c>
      <c r="CM82" s="77">
        <v>6.9476747694199054E-3</v>
      </c>
      <c r="CN82" s="77">
        <v>4.9255289823669779E-3</v>
      </c>
      <c r="CO82" s="77">
        <v>6.7479069666422026E-3</v>
      </c>
      <c r="CP82" s="77">
        <v>2.5754646534569508E-3</v>
      </c>
      <c r="CQ82" s="77">
        <v>0</v>
      </c>
      <c r="CR82" s="77">
        <v>1.6777443188003486E-3</v>
      </c>
      <c r="CS82" s="77">
        <v>1.4941635015907311E-3</v>
      </c>
      <c r="CT82" s="77">
        <v>0</v>
      </c>
      <c r="CU82" s="77">
        <v>1.9407444916227164E-3</v>
      </c>
      <c r="CV82" s="77">
        <v>0</v>
      </c>
      <c r="CW82" s="77">
        <v>2.8125455239849611E-5</v>
      </c>
      <c r="CX82" s="77">
        <v>4.1321156769128603E-5</v>
      </c>
      <c r="CY82" s="77">
        <v>1.4322210025621189E-5</v>
      </c>
      <c r="CZ82" s="77">
        <v>8.1978476047439268E-5</v>
      </c>
      <c r="DA82" s="77">
        <v>2.753302413039003E-5</v>
      </c>
      <c r="DB82" s="77">
        <v>9.0526238733774201E-6</v>
      </c>
      <c r="DC82" s="77">
        <v>1.4625201982800128E-5</v>
      </c>
      <c r="DD82" s="77">
        <v>4.5106123368250618E-5</v>
      </c>
      <c r="DE82" s="77">
        <v>4.3480124087402582E-5</v>
      </c>
      <c r="DF82" s="77">
        <v>8.1248576552743094E-5</v>
      </c>
      <c r="DG82" s="77">
        <v>3.9176356527926186E-5</v>
      </c>
      <c r="DH82" s="77">
        <v>5.5433760884303971E-5</v>
      </c>
      <c r="DI82" s="77">
        <v>8.1931078259574086E-5</v>
      </c>
      <c r="DJ82" s="77">
        <v>6.3910220819922707E-5</v>
      </c>
      <c r="DK82" s="77">
        <v>6.4304646020797281E-5</v>
      </c>
      <c r="DL82" s="77">
        <v>8.4476864231409414E-5</v>
      </c>
      <c r="DM82" s="77">
        <v>6.7592410392612078E-5</v>
      </c>
      <c r="DN82" s="77">
        <v>5.8843419287862804E-5</v>
      </c>
      <c r="DO82" s="77">
        <v>1.3804048453624449E-4</v>
      </c>
      <c r="DP82" s="77">
        <v>9.4856817273835672E-5</v>
      </c>
      <c r="DQ82" s="77">
        <v>2.3574322292641874E-4</v>
      </c>
      <c r="DR82" s="77">
        <v>4.6530903255697319E-5</v>
      </c>
      <c r="DS82" s="77">
        <v>1.4675875510215846E-4</v>
      </c>
      <c r="DT82" s="77">
        <v>8.8502629376468409E-5</v>
      </c>
      <c r="DU82" s="77">
        <v>7.7383398082997733E-5</v>
      </c>
      <c r="DV82" s="77">
        <v>1.7491305555354279E-4</v>
      </c>
      <c r="DW82" s="77">
        <v>1.2777758147910874E-4</v>
      </c>
      <c r="DX82" s="77">
        <v>6.1304875892877658E-5</v>
      </c>
      <c r="DY82" s="77">
        <v>7.1993332251163065E-5</v>
      </c>
      <c r="DZ82" s="77">
        <v>3.5840693897301498E-5</v>
      </c>
      <c r="EA82" s="77">
        <v>3.1507450846847055E-4</v>
      </c>
      <c r="EB82" s="77">
        <v>9.5844433418184574E-5</v>
      </c>
      <c r="EC82" s="77">
        <v>6.9621244288191567E-5</v>
      </c>
      <c r="ED82" s="77">
        <v>1.0391430289448225E-4</v>
      </c>
      <c r="EE82" s="77">
        <v>7.975347688706969E-5</v>
      </c>
      <c r="EF82" s="77">
        <v>9.6499772353178604E-5</v>
      </c>
      <c r="EG82" s="77">
        <v>8.3931000016491792E-5</v>
      </c>
      <c r="EH82" s="77">
        <v>9.3116453373981553E-5</v>
      </c>
      <c r="EI82" s="77">
        <v>9.972250148281028E-5</v>
      </c>
      <c r="EJ82" s="77">
        <v>9.8083240928860564E-5</v>
      </c>
      <c r="EK82" s="77">
        <v>8.1976874416758919E-5</v>
      </c>
      <c r="EL82" s="77">
        <v>1.1482312563468188E-4</v>
      </c>
      <c r="EM82" s="77">
        <v>1.3016026978653736E-4</v>
      </c>
      <c r="EN82" s="77">
        <v>1.2889554541564778E-4</v>
      </c>
      <c r="EO82" s="77">
        <v>9.8152253217348692E-5</v>
      </c>
      <c r="EP82" s="77">
        <v>1.4131796616262358E-4</v>
      </c>
      <c r="EQ82" s="77">
        <v>1.366596047184612E-4</v>
      </c>
      <c r="ER82" s="77">
        <v>7.8868194143867857E-5</v>
      </c>
      <c r="ES82" s="77">
        <v>1.2626384179011035E-4</v>
      </c>
      <c r="ET82" s="77">
        <v>9.34890574813186E-5</v>
      </c>
      <c r="EU82" s="77">
        <v>1.6865403015379534E-5</v>
      </c>
      <c r="EV82" s="77">
        <v>0</v>
      </c>
      <c r="EW82" s="77">
        <v>0</v>
      </c>
      <c r="EX82" s="77">
        <v>0</v>
      </c>
      <c r="EY82" s="77">
        <v>1.3565259964017521E-4</v>
      </c>
      <c r="EZ82" s="77">
        <v>7.1021170948669076E-5</v>
      </c>
      <c r="FA82" s="77">
        <v>3.6701177320126044E-5</v>
      </c>
      <c r="FB82" s="77">
        <v>7.3085753074598675E-5</v>
      </c>
      <c r="FC82" s="77">
        <v>6.6732836306105135E-5</v>
      </c>
      <c r="FD82" s="77">
        <v>8.7966547239316895E-5</v>
      </c>
      <c r="FE82" s="77">
        <v>1.6308590526710336E-5</v>
      </c>
      <c r="FF82" s="77">
        <v>5.3462796169114839E-5</v>
      </c>
      <c r="FG82" s="77">
        <v>3.4265507933965021E-5</v>
      </c>
      <c r="FH82" s="77">
        <v>0</v>
      </c>
      <c r="FI82" s="77">
        <v>1.9490796256391177E-5</v>
      </c>
      <c r="FJ82" s="77">
        <v>2.4331874805195892E-5</v>
      </c>
      <c r="FK82" s="77">
        <v>2.2903678289339359E-5</v>
      </c>
      <c r="FL82" s="77">
        <v>2.6867287515796296E-5</v>
      </c>
      <c r="FM82" s="77">
        <v>9.2031579882829953E-6</v>
      </c>
      <c r="FN82" s="77">
        <v>1.0147088413903092E-5</v>
      </c>
      <c r="FO82" s="77">
        <v>1.2033208780958748E-5</v>
      </c>
      <c r="FP82" s="77">
        <v>1.2056077388207199E-5</v>
      </c>
      <c r="FQ82" s="77">
        <v>6.0518398759647503E-6</v>
      </c>
      <c r="FR82" s="77">
        <v>5.0945395200209215E-5</v>
      </c>
      <c r="FS82" s="77">
        <v>2.01494792509168E-6</v>
      </c>
      <c r="FT82" s="77">
        <v>1.3168213985640203E-5</v>
      </c>
      <c r="FU82" s="77">
        <v>9.2223215009944E-6</v>
      </c>
      <c r="FV82" s="77">
        <v>1.0872751056761543E-5</v>
      </c>
      <c r="FW82" s="77">
        <v>5.9998037629115773E-6</v>
      </c>
      <c r="FX82" s="77">
        <v>8.5430877387232278E-6</v>
      </c>
      <c r="FY82" s="77">
        <v>4.534839357110143E-5</v>
      </c>
      <c r="FZ82" s="77">
        <v>6.2674142608319693E-6</v>
      </c>
      <c r="GA82" s="77">
        <v>1.9085552540000889E-5</v>
      </c>
      <c r="GB82" s="77">
        <v>2.4684279903217787E-5</v>
      </c>
      <c r="GC82" s="77">
        <v>2.910878949153463E-5</v>
      </c>
      <c r="GD82" s="77">
        <v>3.2507288669644712E-5</v>
      </c>
      <c r="GE82" s="77">
        <v>1.6146847289262959E-5</v>
      </c>
      <c r="GF82" s="77">
        <v>1.5438471819690641E-5</v>
      </c>
      <c r="GG82" s="77">
        <v>1.9107851971807991E-5</v>
      </c>
      <c r="GH82" s="77">
        <v>2.7269482640230095E-5</v>
      </c>
      <c r="GI82" s="77">
        <v>6.046311128487649E-5</v>
      </c>
      <c r="GJ82" s="77">
        <v>1.2971711538547234E-5</v>
      </c>
      <c r="GK82" s="77">
        <v>2.4355255209848568E-5</v>
      </c>
      <c r="GL82" s="77">
        <v>0</v>
      </c>
      <c r="GM82" s="77">
        <v>2.9818659047933223E-5</v>
      </c>
      <c r="GN82" s="77">
        <v>2.6183007183569271E-5</v>
      </c>
      <c r="GO82" s="77">
        <v>0</v>
      </c>
      <c r="GP82" s="77">
        <v>0</v>
      </c>
      <c r="GQ82" s="77">
        <v>0</v>
      </c>
      <c r="GR82" s="77">
        <v>1.0115213614278704E-4</v>
      </c>
      <c r="GS82" s="77">
        <v>1.1427769449051496E-4</v>
      </c>
      <c r="GT82" s="77">
        <v>5.4935863260978043E-5</v>
      </c>
      <c r="GU82" s="77">
        <v>1.0934898645005483E-4</v>
      </c>
      <c r="GV82" s="77">
        <v>5.041217757287799E-5</v>
      </c>
      <c r="GW82" s="77">
        <v>1.3716198590410376E-4</v>
      </c>
      <c r="GX82" s="77">
        <v>2.0123738956335745E-4</v>
      </c>
      <c r="GY82" s="77">
        <v>1.4501564607537519E-4</v>
      </c>
      <c r="GZ82" s="77">
        <v>1.0375380380424809E-4</v>
      </c>
      <c r="HA82" s="77">
        <v>1.2666644309971591E-4</v>
      </c>
      <c r="HB82" s="77">
        <v>1.3796649926719464E-4</v>
      </c>
      <c r="HC82" s="77">
        <v>2.0865106412029633E-4</v>
      </c>
      <c r="HD82" s="77">
        <v>1.6850335529667955E-4</v>
      </c>
      <c r="HE82" s="77">
        <v>2.2100189488742769E-4</v>
      </c>
      <c r="HF82" s="77">
        <v>1.2091393206218763E-4</v>
      </c>
      <c r="HG82" s="77">
        <v>2.3541889289133952E-4</v>
      </c>
      <c r="HH82" s="77">
        <v>8.2644195912658197E-5</v>
      </c>
      <c r="HI82" s="77">
        <v>2.9712707119242728E-4</v>
      </c>
      <c r="HJ82" s="77">
        <v>4.0064459506581641E-4</v>
      </c>
      <c r="HK82" s="77">
        <v>1.7666570327411153E-4</v>
      </c>
      <c r="HL82" s="77">
        <v>1.1354902422692273E-3</v>
      </c>
      <c r="HM82" s="77">
        <v>2.4582924767872007E-4</v>
      </c>
      <c r="HN82" s="77">
        <v>3.1808672285593069E-4</v>
      </c>
      <c r="HO82" s="77">
        <v>1.7222443943636925E-4</v>
      </c>
      <c r="HP82" s="77">
        <v>1.3089335002268931E-4</v>
      </c>
      <c r="HQ82" s="77">
        <v>2.8411335808359783E-4</v>
      </c>
      <c r="HR82" s="77">
        <v>2.3265993073117583E-4</v>
      </c>
      <c r="HS82" s="77">
        <v>1.4547429962097222E-4</v>
      </c>
      <c r="HT82" s="77">
        <v>1.9892403012566377E-4</v>
      </c>
      <c r="HU82" s="77">
        <v>1.6435677293137428E-4</v>
      </c>
      <c r="HV82" s="77">
        <v>3.3451425325211633E-4</v>
      </c>
      <c r="HW82" s="77">
        <v>1.5694390449450988E-4</v>
      </c>
      <c r="HX82" s="77">
        <v>1.3256313494033344E-4</v>
      </c>
      <c r="HY82" s="77">
        <v>1.9457765174172887E-4</v>
      </c>
      <c r="HZ82" s="77">
        <v>1.6259907474986177E-4</v>
      </c>
      <c r="IA82" s="77">
        <v>1.7243844911579777E-4</v>
      </c>
      <c r="IB82" s="77">
        <v>4.048081152768257E-5</v>
      </c>
      <c r="IC82" s="77">
        <v>3.4372025082652856E-5</v>
      </c>
      <c r="ID82" s="77">
        <v>3.9063335457732225E-5</v>
      </c>
      <c r="IE82" s="77">
        <v>1.3970855207871171E-4</v>
      </c>
      <c r="IF82" s="77">
        <v>1.4225950540871336E-4</v>
      </c>
      <c r="IG82" s="77">
        <v>1.4778231584388588E-4</v>
      </c>
      <c r="IH82" s="77">
        <v>2.9609651316657318E-4</v>
      </c>
      <c r="II82" s="77">
        <v>2.0936663829462709E-4</v>
      </c>
      <c r="IJ82" s="77">
        <v>6.465690266767639E-5</v>
      </c>
      <c r="IK82" s="77">
        <v>3.277131319137225E-4</v>
      </c>
      <c r="IL82" s="77">
        <v>2.153013651252395E-4</v>
      </c>
      <c r="IM82" s="77">
        <v>2.9467133502043672E-4</v>
      </c>
      <c r="IN82" s="77">
        <v>9.0948541480819869E-5</v>
      </c>
      <c r="IO82" s="77">
        <v>1.3892801238224954E-4</v>
      </c>
      <c r="IP82" s="77">
        <v>4.4786437970918654E-5</v>
      </c>
      <c r="IQ82" s="77">
        <v>4.497170944671205E-5</v>
      </c>
      <c r="IR82" s="77">
        <v>4.5854316665183474E-5</v>
      </c>
      <c r="IS82" s="77">
        <v>3.4697033456263256E-5</v>
      </c>
      <c r="IT82" s="77">
        <v>3.5997340653241383E-4</v>
      </c>
      <c r="IU82" s="77">
        <v>1.7673744347673493E-4</v>
      </c>
      <c r="IV82" s="77">
        <v>2.6572607618758888E-4</v>
      </c>
      <c r="IW82" s="77">
        <v>2.2767787856812935E-4</v>
      </c>
      <c r="IX82" s="77">
        <v>3.66399482197872E-5</v>
      </c>
      <c r="IY82" s="77">
        <v>1.1051473205990666E-4</v>
      </c>
      <c r="IZ82" s="77">
        <v>7.2654229005202943E-5</v>
      </c>
      <c r="JA82" s="77">
        <v>1.7157420644556298E-4</v>
      </c>
      <c r="JB82" s="77">
        <v>7.8019594242076336E-5</v>
      </c>
      <c r="JC82" s="77">
        <v>4.1658567964444613E-5</v>
      </c>
      <c r="JD82" s="77">
        <v>3.1064938704716137E-5</v>
      </c>
      <c r="JE82" s="77">
        <v>1.7025330696275763E-5</v>
      </c>
      <c r="JF82" s="77">
        <v>3.6433522086583569E-5</v>
      </c>
      <c r="JG82" s="77">
        <v>3.9322089978795974E-5</v>
      </c>
      <c r="JH82" s="77">
        <v>5.1353820844204763E-5</v>
      </c>
      <c r="JI82" s="77">
        <v>4.1372913622379881E-5</v>
      </c>
      <c r="JJ82" s="77">
        <v>9.1393064490097467E-6</v>
      </c>
      <c r="JK82" s="77">
        <v>2.9359755673229559E-5</v>
      </c>
      <c r="JL82" s="77">
        <v>2.1456649928687209E-5</v>
      </c>
      <c r="JM82" s="77">
        <v>7.30480128630073E-5</v>
      </c>
      <c r="JN82" s="77">
        <v>1.9192043506017584E-5</v>
      </c>
      <c r="JO82" s="77">
        <v>1.530178234734436E-5</v>
      </c>
      <c r="JP82" s="77">
        <v>2.1659201899737492E-5</v>
      </c>
      <c r="JQ82" s="77">
        <v>3.3438961609941855E-5</v>
      </c>
      <c r="JR82" s="77">
        <v>2.5620717072742922E-5</v>
      </c>
      <c r="JS82" s="77">
        <v>3.9036489071757942E-5</v>
      </c>
      <c r="JT82" s="77">
        <v>9.0712946349555423E-5</v>
      </c>
      <c r="JU82" s="77">
        <v>2.9648152881469828E-5</v>
      </c>
      <c r="JV82" s="77">
        <v>3.0711332727942459E-5</v>
      </c>
      <c r="JW82" s="77">
        <v>4.4475950045424008E-5</v>
      </c>
      <c r="JX82" s="77">
        <v>4.1372121173681125E-5</v>
      </c>
      <c r="JY82" s="77">
        <v>5.6475827526075107E-5</v>
      </c>
      <c r="JZ82" s="77">
        <v>5.2217953928640145E-5</v>
      </c>
      <c r="KA82" s="77">
        <v>1.6076848781399305E-5</v>
      </c>
      <c r="KB82" s="77">
        <v>5.2784702803507328E-5</v>
      </c>
      <c r="KC82" s="77">
        <v>6.0168962029387051E-5</v>
      </c>
      <c r="KD82" s="77">
        <v>9.0256415694779364E-5</v>
      </c>
      <c r="KE82" s="77">
        <v>4.4488190070661933E-5</v>
      </c>
      <c r="KF82" s="77">
        <v>5.1441187537983845E-5</v>
      </c>
      <c r="KG82" s="77">
        <v>0</v>
      </c>
      <c r="KH82" s="77">
        <v>0</v>
      </c>
      <c r="KI82" s="77">
        <v>8.0171379455335726E-5</v>
      </c>
      <c r="KJ82" s="77">
        <v>2.6611640080455876E-5</v>
      </c>
      <c r="KK82" s="77">
        <v>1.3397714304141784E-4</v>
      </c>
      <c r="KL82" s="77">
        <v>1.0661399340310872E-4</v>
      </c>
      <c r="KM82" s="77">
        <v>2.1411015169336577E-5</v>
      </c>
      <c r="KN82" s="77">
        <v>2.1415712522279348E-5</v>
      </c>
      <c r="KO82" s="77">
        <v>1.4042925284574445E-5</v>
      </c>
      <c r="KP82" s="77">
        <v>1.8059719657182755E-5</v>
      </c>
      <c r="KQ82" s="77">
        <v>2.1409148543633033E-5</v>
      </c>
      <c r="KR82" s="77">
        <v>1.5299429178998201E-5</v>
      </c>
      <c r="KS82" s="77">
        <v>2.895955986179328E-5</v>
      </c>
      <c r="KT82" s="77">
        <v>2.4311899733340862E-5</v>
      </c>
      <c r="KU82" s="77">
        <v>2.0910398310076106E-5</v>
      </c>
      <c r="KV82" s="77">
        <v>3.3647793547153476E-5</v>
      </c>
      <c r="KW82" s="77">
        <v>3.5811068340301476E-5</v>
      </c>
      <c r="KX82" s="77">
        <v>3.2639074214776357E-5</v>
      </c>
      <c r="KY82" s="77">
        <v>3.2588891369502197E-5</v>
      </c>
      <c r="KZ82" s="77">
        <v>2.9608023282529792E-5</v>
      </c>
      <c r="LA82" s="77">
        <v>1.9947320855576927E-5</v>
      </c>
      <c r="LB82" s="77">
        <v>3.0435351738277836E-5</v>
      </c>
      <c r="LC82" s="77">
        <v>2.6528320926688474E-5</v>
      </c>
      <c r="LD82" s="77">
        <v>4.1631032212177677E-5</v>
      </c>
      <c r="LE82" s="77">
        <v>6.3726610582616822E-5</v>
      </c>
      <c r="LF82" s="77">
        <v>5.3768829194614675E-5</v>
      </c>
      <c r="LG82" s="77">
        <v>3.1464274737042905E-5</v>
      </c>
      <c r="LH82" s="77">
        <v>4.5603855843806608E-5</v>
      </c>
      <c r="LI82" s="77">
        <v>4.5608407244032714E-5</v>
      </c>
      <c r="LJ82" s="77">
        <v>4.5601243904086794E-5</v>
      </c>
      <c r="LK82" s="77">
        <v>6.9393063721791357E-5</v>
      </c>
      <c r="LL82" s="77">
        <v>4.0764226564359651E-5</v>
      </c>
      <c r="LM82" s="77">
        <v>4.0693203883524279E-5</v>
      </c>
      <c r="LN82" s="77">
        <v>4.2020546386508386E-5</v>
      </c>
      <c r="LO82" s="77">
        <v>7.3034766501285002E-5</v>
      </c>
      <c r="LP82" s="77">
        <v>1.0529407144661261E-4</v>
      </c>
      <c r="LQ82" s="77">
        <v>1.0537755671543069E-4</v>
      </c>
      <c r="LR82" s="77">
        <v>6.1092578710981782E-5</v>
      </c>
      <c r="LS82" s="77">
        <v>5.8090705519590498E-5</v>
      </c>
      <c r="LT82" s="77">
        <v>5.8094461839165879E-5</v>
      </c>
      <c r="LU82" s="77">
        <v>5.8085403724970579E-5</v>
      </c>
      <c r="LV82" s="77">
        <v>5.8075803773902073E-5</v>
      </c>
      <c r="LW82" s="77">
        <v>5.4004688031458521E-5</v>
      </c>
      <c r="LX82" s="77">
        <v>5.3992133891003733E-5</v>
      </c>
      <c r="LY82" s="77">
        <v>5.3995649735674226E-5</v>
      </c>
      <c r="LZ82" s="77">
        <v>7.2587997054976886E-5</v>
      </c>
      <c r="MA82" s="77">
        <v>5.3976860886847784E-5</v>
      </c>
      <c r="MB82" s="77">
        <v>7.2597342599728517E-5</v>
      </c>
      <c r="MC82" s="77">
        <v>4.6302415758617263E-5</v>
      </c>
      <c r="MD82" s="77">
        <v>4.6292485997099535E-5</v>
      </c>
      <c r="ME82" s="77">
        <v>1.3985536511215393E-4</v>
      </c>
      <c r="MF82" s="77">
        <v>1.3992842115909313E-4</v>
      </c>
      <c r="MG82" s="77">
        <v>8.0130948684855899E-5</v>
      </c>
      <c r="MH82" s="77">
        <v>5.6705414455004563E-5</v>
      </c>
      <c r="MI82" s="77">
        <v>5.6642582087294473E-5</v>
      </c>
      <c r="MJ82" s="77">
        <v>5.669551736483733E-5</v>
      </c>
      <c r="MK82" s="77">
        <v>1.8226557308865575E-5</v>
      </c>
      <c r="ML82" s="77">
        <v>2.2156343814397748E-5</v>
      </c>
      <c r="MM82" s="77">
        <v>1.5550518227213527E-5</v>
      </c>
      <c r="MN82" s="77">
        <v>1.5552257205372912E-5</v>
      </c>
      <c r="MO82" s="77">
        <v>5.0608125153284167E-5</v>
      </c>
      <c r="MP82" s="77">
        <v>2.7185107029477815E-5</v>
      </c>
      <c r="MQ82" s="77">
        <v>3.1938274908879045E-5</v>
      </c>
      <c r="MR82" s="77">
        <v>2.7191740049333257E-5</v>
      </c>
      <c r="MS82" s="77">
        <v>2.7157419410616843E-5</v>
      </c>
      <c r="MT82" s="77">
        <v>2.7190044825397391E-5</v>
      </c>
      <c r="MU82" s="77">
        <v>1.9448718663493408E-5</v>
      </c>
      <c r="MV82" s="77">
        <v>1.9456704092510445E-5</v>
      </c>
      <c r="MW82" s="77">
        <v>2.4227704001293276E-5</v>
      </c>
      <c r="MX82" s="77">
        <v>1.5547319802665671E-5</v>
      </c>
      <c r="MY82" s="77">
        <v>2.881565245560232E-5</v>
      </c>
      <c r="MZ82" s="77">
        <v>5.130800416312261E-5</v>
      </c>
      <c r="NA82" s="77">
        <v>2.4053414792283351E-5</v>
      </c>
      <c r="NB82" s="77">
        <v>2.0473376202983874E-5</v>
      </c>
      <c r="NC82" s="77">
        <v>2.9011918268894643E-5</v>
      </c>
      <c r="ND82" s="77">
        <v>2.9014172399288534E-5</v>
      </c>
      <c r="NE82" s="77">
        <v>1.9040976753202172E-5</v>
      </c>
      <c r="NF82" s="77">
        <v>1.7197989368656132E-5</v>
      </c>
      <c r="NG82" s="77">
        <v>8.9854979541158002E-6</v>
      </c>
      <c r="NH82" s="77">
        <v>1.9860900080888843E-5</v>
      </c>
      <c r="NI82" s="77">
        <v>1.9869543776739442E-5</v>
      </c>
      <c r="NJ82" s="77">
        <v>1.8265572011782388E-5</v>
      </c>
      <c r="NK82" s="77">
        <v>2.901168904182493E-5</v>
      </c>
      <c r="NL82" s="77">
        <v>2.4026804287692287E-5</v>
      </c>
      <c r="NM82" s="77">
        <v>1.8266214419124177E-5</v>
      </c>
      <c r="NN82" s="77">
        <v>1.8932303466047746E-5</v>
      </c>
      <c r="NO82" s="77">
        <v>2.4299747395678054E-5</v>
      </c>
      <c r="NP82" s="77">
        <v>1.1944347200401567E-5</v>
      </c>
      <c r="NQ82" s="77">
        <v>2.5020258360851269E-5</v>
      </c>
      <c r="NR82" s="77">
        <v>2.5025781163118134E-5</v>
      </c>
      <c r="NS82" s="77">
        <v>1.0075360795327126E-5</v>
      </c>
      <c r="NT82" s="77">
        <v>1.0084604947954979E-5</v>
      </c>
      <c r="NU82" s="77">
        <v>1.8228665958212433E-5</v>
      </c>
      <c r="NV82" s="77">
        <v>1.8298117367735736E-5</v>
      </c>
      <c r="NW82" s="77">
        <v>1.6194709809260882E-5</v>
      </c>
      <c r="NX82" s="77">
        <v>2.2800531133098049E-5</v>
      </c>
      <c r="NY82" s="77">
        <v>2.9475780626352379E-5</v>
      </c>
      <c r="NZ82" s="77">
        <v>1.6808698613942174E-5</v>
      </c>
      <c r="OA82" s="77">
        <v>1.6784010979466753E-5</v>
      </c>
      <c r="OB82" s="77">
        <v>0</v>
      </c>
      <c r="OC82" s="77">
        <v>2.0715971949466895E-5</v>
      </c>
      <c r="OD82" s="77">
        <v>2.0707350683407491E-5</v>
      </c>
      <c r="OE82" s="77">
        <v>0</v>
      </c>
      <c r="OF82" s="77">
        <v>2.0761731165790521E-5</v>
      </c>
      <c r="OG82" s="78">
        <v>0</v>
      </c>
    </row>
    <row r="83" spans="1:397" x14ac:dyDescent="0.35">
      <c r="A83" s="50" t="s">
        <v>83</v>
      </c>
      <c r="B83" s="76">
        <v>8.7668529931046093E-3</v>
      </c>
      <c r="C83" s="77">
        <v>1.109697557439302E-2</v>
      </c>
      <c r="D83" s="77">
        <v>2.576524284686748E-2</v>
      </c>
      <c r="E83" s="77">
        <v>1.1149873745465531E-2</v>
      </c>
      <c r="F83" s="77">
        <v>1.0042814006793552E-2</v>
      </c>
      <c r="G83" s="77">
        <v>1.6894998459855416E-2</v>
      </c>
      <c r="H83" s="77">
        <v>9.2472252640162095E-3</v>
      </c>
      <c r="I83" s="77">
        <v>8.861336478862147E-3</v>
      </c>
      <c r="J83" s="77">
        <v>1.5897519398837372E-2</v>
      </c>
      <c r="K83" s="77">
        <v>1.0923250637924689E-2</v>
      </c>
      <c r="L83" s="77">
        <v>1.3165626188889555E-2</v>
      </c>
      <c r="M83" s="77">
        <v>9.6187476118599832E-3</v>
      </c>
      <c r="N83" s="77">
        <v>1.2432602635188771E-2</v>
      </c>
      <c r="O83" s="77">
        <v>2.4147190600392474E-2</v>
      </c>
      <c r="P83" s="77">
        <v>2.0537772996084058E-2</v>
      </c>
      <c r="Q83" s="77">
        <v>9.0303802281905942E-3</v>
      </c>
      <c r="R83" s="77">
        <v>8.2653993457378495E-3</v>
      </c>
      <c r="S83" s="77">
        <v>1.5778112183009629E-2</v>
      </c>
      <c r="T83" s="77">
        <v>1.5661851530679376E-2</v>
      </c>
      <c r="U83" s="77">
        <v>9.2033161011418462E-3</v>
      </c>
      <c r="V83" s="77">
        <v>9.9059518884446265E-3</v>
      </c>
      <c r="W83" s="77">
        <v>1.2105384453175695E-2</v>
      </c>
      <c r="X83" s="77">
        <v>1.3182527777570978E-2</v>
      </c>
      <c r="Y83" s="77">
        <v>2.1820284090614848E-2</v>
      </c>
      <c r="Z83" s="77">
        <v>1.0609219742723748E-2</v>
      </c>
      <c r="AA83" s="77">
        <v>9.4923462071909367E-3</v>
      </c>
      <c r="AB83" s="77">
        <v>6.9883320625014518E-3</v>
      </c>
      <c r="AC83" s="77">
        <v>1.1938951367518214E-2</v>
      </c>
      <c r="AD83" s="77">
        <v>1.0386665096819127E-2</v>
      </c>
      <c r="AE83" s="77">
        <v>6.8515915263204765E-3</v>
      </c>
      <c r="AF83" s="77">
        <v>1.3789248716824075E-2</v>
      </c>
      <c r="AG83" s="77">
        <v>8.3300355291885363E-3</v>
      </c>
      <c r="AH83" s="77">
        <v>9.5545484903861218E-3</v>
      </c>
      <c r="AI83" s="77">
        <v>6.8771340010181778E-3</v>
      </c>
      <c r="AJ83" s="77">
        <v>1.0577718883538268E-2</v>
      </c>
      <c r="AK83" s="77">
        <v>8.2924433963504664E-3</v>
      </c>
      <c r="AL83" s="77">
        <v>7.4261941600427791E-3</v>
      </c>
      <c r="AM83" s="77">
        <v>7.6876617084362751E-3</v>
      </c>
      <c r="AN83" s="77">
        <v>1.0592286759426925E-2</v>
      </c>
      <c r="AO83" s="77">
        <v>1.0438744701402635E-2</v>
      </c>
      <c r="AP83" s="77">
        <v>5.7963205139035931E-3</v>
      </c>
      <c r="AQ83" s="77">
        <v>8.5760680605585088E-3</v>
      </c>
      <c r="AR83" s="77">
        <v>4.9851797019414184E-3</v>
      </c>
      <c r="AS83" s="77">
        <v>9.3083158428883105E-3</v>
      </c>
      <c r="AT83" s="77">
        <v>1.0459676413754473E-2</v>
      </c>
      <c r="AU83" s="77">
        <v>7.2974591183681305E-3</v>
      </c>
      <c r="AV83" s="77">
        <v>8.0610704180418373E-3</v>
      </c>
      <c r="AW83" s="77">
        <v>1.029653458257017E-2</v>
      </c>
      <c r="AX83" s="77">
        <v>7.9868377225232913E-3</v>
      </c>
      <c r="AY83" s="77">
        <v>8.9245685343662794E-3</v>
      </c>
      <c r="AZ83" s="77">
        <v>2.4441814416231035E-2</v>
      </c>
      <c r="BA83" s="77">
        <v>1.7049339793477013E-2</v>
      </c>
      <c r="BB83" s="77">
        <v>1.7820392201758184E-2</v>
      </c>
      <c r="BC83" s="77">
        <v>2.413184091267738E-2</v>
      </c>
      <c r="BD83" s="77">
        <v>1.9365594950174019E-2</v>
      </c>
      <c r="BE83" s="77">
        <v>1.6150412480556368E-2</v>
      </c>
      <c r="BF83" s="77">
        <v>1.3724059011747886E-2</v>
      </c>
      <c r="BG83" s="77">
        <v>2.0278484029407941E-2</v>
      </c>
      <c r="BH83" s="77">
        <v>1.0627823643071597E-2</v>
      </c>
      <c r="BI83" s="77">
        <v>2.2765697427432129E-2</v>
      </c>
      <c r="BJ83" s="77">
        <v>1.120628367577535E-2</v>
      </c>
      <c r="BK83" s="77">
        <v>2.8727299037207492E-2</v>
      </c>
      <c r="BL83" s="77">
        <v>2.3384794941740665E-2</v>
      </c>
      <c r="BM83" s="77">
        <v>2.572726917847986E-2</v>
      </c>
      <c r="BN83" s="77">
        <v>3.3993834184118422E-2</v>
      </c>
      <c r="BO83" s="77">
        <v>1.938271064409201E-2</v>
      </c>
      <c r="BP83" s="77">
        <v>1.4166842625592646E-2</v>
      </c>
      <c r="BQ83" s="77">
        <v>1.6375891334087872E-2</v>
      </c>
      <c r="BR83" s="77">
        <v>2.0747735137612446E-2</v>
      </c>
      <c r="BS83" s="77">
        <v>3.823029890797839E-2</v>
      </c>
      <c r="BT83" s="77">
        <v>2.7402832215105442E-2</v>
      </c>
      <c r="BU83" s="77">
        <v>2.7369929469939738E-2</v>
      </c>
      <c r="BV83" s="77">
        <v>1.8465901829707476E-2</v>
      </c>
      <c r="BW83" s="77">
        <v>2.969820475313429E-2</v>
      </c>
      <c r="BX83" s="77">
        <v>6.4514637528187188E-2</v>
      </c>
      <c r="BY83" s="77">
        <v>1.977958894968835E-2</v>
      </c>
      <c r="BZ83" s="77">
        <v>4.1779755150538805E-2</v>
      </c>
      <c r="CA83" s="77">
        <v>2.4734761799990596E-2</v>
      </c>
      <c r="CB83" s="77">
        <v>6.0217343860514104E-2</v>
      </c>
      <c r="CC83" s="77">
        <v>0.67245389394250443</v>
      </c>
      <c r="CD83" s="77">
        <v>1.4630485505561662E-2</v>
      </c>
      <c r="CE83" s="77">
        <v>1.0710455599625216E-2</v>
      </c>
      <c r="CF83" s="77">
        <v>1.2112776370730478E-2</v>
      </c>
      <c r="CG83" s="77">
        <v>1.1628526046698433E-2</v>
      </c>
      <c r="CH83" s="77">
        <v>7.0020197589601768E-3</v>
      </c>
      <c r="CI83" s="77">
        <v>1.1592980975417414E-2</v>
      </c>
      <c r="CJ83" s="77">
        <v>3.5946824157391519E-2</v>
      </c>
      <c r="CK83" s="77">
        <v>1.7122445452537657E-2</v>
      </c>
      <c r="CL83" s="77">
        <v>1.8066392281239251E-2</v>
      </c>
      <c r="CM83" s="77">
        <v>1.7441978198175501E-2</v>
      </c>
      <c r="CN83" s="77">
        <v>3.2584414966884148E-2</v>
      </c>
      <c r="CO83" s="77">
        <v>1.712342925496162E-2</v>
      </c>
      <c r="CP83" s="77">
        <v>2.6999275615869654E-2</v>
      </c>
      <c r="CQ83" s="77">
        <v>0</v>
      </c>
      <c r="CR83" s="77">
        <v>1.9662932691367433E-2</v>
      </c>
      <c r="CS83" s="77">
        <v>2.8973546172235239E-2</v>
      </c>
      <c r="CT83" s="77">
        <v>0</v>
      </c>
      <c r="CU83" s="77">
        <v>1.9248217039756391E-2</v>
      </c>
      <c r="CV83" s="77">
        <v>0</v>
      </c>
      <c r="CW83" s="77">
        <v>5.9649947505363778E-5</v>
      </c>
      <c r="CX83" s="77">
        <v>8.7867186003916971E-5</v>
      </c>
      <c r="CY83" s="77">
        <v>3.1107658397109895E-5</v>
      </c>
      <c r="CZ83" s="77">
        <v>1.3402817922427589E-4</v>
      </c>
      <c r="DA83" s="77">
        <v>6.260959151524966E-5</v>
      </c>
      <c r="DB83" s="77">
        <v>1.6469485347539239E-5</v>
      </c>
      <c r="DC83" s="77">
        <v>2.8046562056108878E-5</v>
      </c>
      <c r="DD83" s="77">
        <v>7.8567712844214831E-5</v>
      </c>
      <c r="DE83" s="77">
        <v>8.3282853787770104E-5</v>
      </c>
      <c r="DF83" s="77">
        <v>1.4017881438760016E-4</v>
      </c>
      <c r="DG83" s="77">
        <v>7.4600026790466286E-5</v>
      </c>
      <c r="DH83" s="77">
        <v>1.0673142270911948E-4</v>
      </c>
      <c r="DI83" s="77">
        <v>1.8129974505063786E-4</v>
      </c>
      <c r="DJ83" s="77">
        <v>1.2008084022104044E-4</v>
      </c>
      <c r="DK83" s="77">
        <v>1.0813720560540496E-4</v>
      </c>
      <c r="DL83" s="77">
        <v>1.6270695909340136E-4</v>
      </c>
      <c r="DM83" s="77">
        <v>1.3614919178874812E-4</v>
      </c>
      <c r="DN83" s="77">
        <v>1.0547223691551304E-4</v>
      </c>
      <c r="DO83" s="77">
        <v>2.4445487796493156E-4</v>
      </c>
      <c r="DP83" s="77">
        <v>1.7335790282921036E-4</v>
      </c>
      <c r="DQ83" s="77">
        <v>3.7485256237514256E-4</v>
      </c>
      <c r="DR83" s="77">
        <v>8.4975036097011833E-5</v>
      </c>
      <c r="DS83" s="77">
        <v>2.6684638852716942E-4</v>
      </c>
      <c r="DT83" s="77">
        <v>1.6268854897948706E-4</v>
      </c>
      <c r="DU83" s="77">
        <v>1.4668421472718797E-4</v>
      </c>
      <c r="DV83" s="77">
        <v>3.1327583230885553E-4</v>
      </c>
      <c r="DW83" s="77">
        <v>2.3585559737692794E-4</v>
      </c>
      <c r="DX83" s="77">
        <v>1.0609813044357119E-4</v>
      </c>
      <c r="DY83" s="77">
        <v>1.2746931936242735E-4</v>
      </c>
      <c r="DZ83" s="77">
        <v>6.7674023397153169E-5</v>
      </c>
      <c r="EA83" s="77">
        <v>5.5059974961461347E-4</v>
      </c>
      <c r="EB83" s="77">
        <v>1.8096429501064272E-4</v>
      </c>
      <c r="EC83" s="77">
        <v>1.3223718648509682E-4</v>
      </c>
      <c r="ED83" s="77">
        <v>1.9656276322640851E-4</v>
      </c>
      <c r="EE83" s="77">
        <v>1.6108468215431381E-4</v>
      </c>
      <c r="EF83" s="77">
        <v>1.9037815737295581E-4</v>
      </c>
      <c r="EG83" s="77">
        <v>2.2511852733505551E-4</v>
      </c>
      <c r="EH83" s="77">
        <v>2.469979420127008E-4</v>
      </c>
      <c r="EI83" s="77">
        <v>2.4789448095130712E-4</v>
      </c>
      <c r="EJ83" s="77">
        <v>2.0929408783773755E-4</v>
      </c>
      <c r="EK83" s="77">
        <v>1.7109936125023393E-4</v>
      </c>
      <c r="EL83" s="77">
        <v>2.2901795241709311E-4</v>
      </c>
      <c r="EM83" s="77">
        <v>2.4059313649778957E-4</v>
      </c>
      <c r="EN83" s="77">
        <v>2.5146332656822781E-4</v>
      </c>
      <c r="EO83" s="77">
        <v>1.8614606713600359E-4</v>
      </c>
      <c r="EP83" s="77">
        <v>2.0313754617046318E-4</v>
      </c>
      <c r="EQ83" s="77">
        <v>2.5791343715500536E-4</v>
      </c>
      <c r="ER83" s="77">
        <v>1.5080141335986529E-4</v>
      </c>
      <c r="ES83" s="77">
        <v>2.6174120705683003E-4</v>
      </c>
      <c r="ET83" s="77">
        <v>1.8609419371785638E-4</v>
      </c>
      <c r="EU83" s="77">
        <v>3.2780420239547589E-5</v>
      </c>
      <c r="EV83" s="77">
        <v>0</v>
      </c>
      <c r="EW83" s="77">
        <v>0</v>
      </c>
      <c r="EX83" s="77">
        <v>0</v>
      </c>
      <c r="EY83" s="77">
        <v>2.2839122264524321E-4</v>
      </c>
      <c r="EZ83" s="77">
        <v>1.1632997188159379E-4</v>
      </c>
      <c r="FA83" s="77">
        <v>8.6085395941790029E-5</v>
      </c>
      <c r="FB83" s="77">
        <v>1.2271685210718731E-4</v>
      </c>
      <c r="FC83" s="77">
        <v>1.2656822485314229E-4</v>
      </c>
      <c r="FD83" s="77">
        <v>1.4730077049394062E-4</v>
      </c>
      <c r="FE83" s="77">
        <v>2.9569615542199769E-5</v>
      </c>
      <c r="FF83" s="77">
        <v>9.7999597132953118E-5</v>
      </c>
      <c r="FG83" s="77">
        <v>6.3932822655220878E-5</v>
      </c>
      <c r="FH83" s="77">
        <v>0</v>
      </c>
      <c r="FI83" s="77">
        <v>4.0973275663556654E-5</v>
      </c>
      <c r="FJ83" s="77">
        <v>6.0917570204591883E-5</v>
      </c>
      <c r="FK83" s="77">
        <v>5.1078482490464202E-5</v>
      </c>
      <c r="FL83" s="77">
        <v>6.7847626472248754E-5</v>
      </c>
      <c r="FM83" s="77">
        <v>2.3206439960454954E-5</v>
      </c>
      <c r="FN83" s="77">
        <v>2.1789536730111085E-5</v>
      </c>
      <c r="FO83" s="77">
        <v>3.6812877059515189E-5</v>
      </c>
      <c r="FP83" s="77">
        <v>3.8646736637107089E-5</v>
      </c>
      <c r="FQ83" s="77">
        <v>1.0744679882507366E-5</v>
      </c>
      <c r="FR83" s="77">
        <v>9.691733667420282E-5</v>
      </c>
      <c r="FS83" s="77">
        <v>3.787752244266983E-6</v>
      </c>
      <c r="FT83" s="77">
        <v>2.3543354215127381E-5</v>
      </c>
      <c r="FU83" s="77">
        <v>2.1195521315491094E-5</v>
      </c>
      <c r="FV83" s="77">
        <v>2.2627645927766334E-5</v>
      </c>
      <c r="FW83" s="77">
        <v>1.2159447680798889E-5</v>
      </c>
      <c r="FX83" s="77">
        <v>1.7823287018908747E-5</v>
      </c>
      <c r="FY83" s="77">
        <v>8.110090565974359E-5</v>
      </c>
      <c r="FZ83" s="77">
        <v>1.2589748524290015E-5</v>
      </c>
      <c r="GA83" s="77">
        <v>3.778293540691869E-5</v>
      </c>
      <c r="GB83" s="77">
        <v>4.8865842090511451E-5</v>
      </c>
      <c r="GC83" s="77">
        <v>5.8258569331082648E-5</v>
      </c>
      <c r="GD83" s="77">
        <v>6.52940058887187E-5</v>
      </c>
      <c r="GE83" s="77">
        <v>3.5334273814117705E-5</v>
      </c>
      <c r="GF83" s="77">
        <v>2.995699790126968E-5</v>
      </c>
      <c r="GG83" s="77">
        <v>3.6327518702841102E-5</v>
      </c>
      <c r="GH83" s="77">
        <v>5.2457085509693567E-5</v>
      </c>
      <c r="GI83" s="77">
        <v>1.1108659086285785E-4</v>
      </c>
      <c r="GJ83" s="77">
        <v>2.5137155134092438E-5</v>
      </c>
      <c r="GK83" s="77">
        <v>4.3849690405600372E-5</v>
      </c>
      <c r="GL83" s="77">
        <v>0</v>
      </c>
      <c r="GM83" s="77">
        <v>5.2016036939815083E-5</v>
      </c>
      <c r="GN83" s="77">
        <v>4.7839458087526151E-5</v>
      </c>
      <c r="GO83" s="77">
        <v>0</v>
      </c>
      <c r="GP83" s="77">
        <v>0</v>
      </c>
      <c r="GQ83" s="77">
        <v>0</v>
      </c>
      <c r="GR83" s="77">
        <v>1.8000956832429181E-4</v>
      </c>
      <c r="GS83" s="77">
        <v>2.0423388252470125E-4</v>
      </c>
      <c r="GT83" s="77">
        <v>9.412719505039855E-5</v>
      </c>
      <c r="GU83" s="77">
        <v>1.8326117586741752E-4</v>
      </c>
      <c r="GV83" s="77">
        <v>9.5938750974570143E-5</v>
      </c>
      <c r="GW83" s="77">
        <v>2.214149788267403E-4</v>
      </c>
      <c r="GX83" s="77">
        <v>3.4111594564084651E-4</v>
      </c>
      <c r="GY83" s="77">
        <v>2.4133439089534715E-4</v>
      </c>
      <c r="GZ83" s="77">
        <v>1.8267670347943209E-4</v>
      </c>
      <c r="HA83" s="77">
        <v>2.2008444364131715E-4</v>
      </c>
      <c r="HB83" s="77">
        <v>2.3535513685809788E-4</v>
      </c>
      <c r="HC83" s="77">
        <v>3.7869063247273108E-4</v>
      </c>
      <c r="HD83" s="77">
        <v>3.0936998519698371E-4</v>
      </c>
      <c r="HE83" s="77">
        <v>3.8071324303383007E-4</v>
      </c>
      <c r="HF83" s="77">
        <v>2.2014379992861614E-4</v>
      </c>
      <c r="HG83" s="77">
        <v>4.0900798719847094E-4</v>
      </c>
      <c r="HH83" s="77">
        <v>1.6457966737392434E-4</v>
      </c>
      <c r="HI83" s="77">
        <v>5.4222389438785868E-4</v>
      </c>
      <c r="HJ83" s="77">
        <v>6.6841979138099249E-4</v>
      </c>
      <c r="HK83" s="77">
        <v>3.1242084077478941E-4</v>
      </c>
      <c r="HL83" s="77">
        <v>1.7593719093618729E-3</v>
      </c>
      <c r="HM83" s="77">
        <v>3.9997075279538157E-4</v>
      </c>
      <c r="HN83" s="77">
        <v>5.1893241089948864E-4</v>
      </c>
      <c r="HO83" s="77">
        <v>3.0118034184811976E-4</v>
      </c>
      <c r="HP83" s="77">
        <v>2.2612508969354131E-4</v>
      </c>
      <c r="HQ83" s="77">
        <v>4.8117258924508483E-4</v>
      </c>
      <c r="HR83" s="77">
        <v>4.0651572846368101E-4</v>
      </c>
      <c r="HS83" s="77">
        <v>2.3307452881493159E-4</v>
      </c>
      <c r="HT83" s="77">
        <v>3.3742199503511839E-4</v>
      </c>
      <c r="HU83" s="77">
        <v>2.9637276244743704E-4</v>
      </c>
      <c r="HV83" s="77">
        <v>5.7573937288683363E-4</v>
      </c>
      <c r="HW83" s="77">
        <v>2.7962256217872625E-4</v>
      </c>
      <c r="HX83" s="77">
        <v>2.3807407851534208E-4</v>
      </c>
      <c r="HY83" s="77">
        <v>3.4117197649559053E-4</v>
      </c>
      <c r="HZ83" s="77">
        <v>2.9140277188894405E-4</v>
      </c>
      <c r="IA83" s="77">
        <v>3.0342121732625043E-4</v>
      </c>
      <c r="IB83" s="77">
        <v>8.2061685571653713E-5</v>
      </c>
      <c r="IC83" s="77">
        <v>7.7629392122650985E-5</v>
      </c>
      <c r="ID83" s="77">
        <v>7.671870556382589E-5</v>
      </c>
      <c r="IE83" s="77">
        <v>2.5106264528331807E-4</v>
      </c>
      <c r="IF83" s="77">
        <v>2.495993292984071E-4</v>
      </c>
      <c r="IG83" s="77">
        <v>2.6093210299137131E-4</v>
      </c>
      <c r="IH83" s="77">
        <v>4.914110170424654E-4</v>
      </c>
      <c r="II83" s="77">
        <v>3.6498332807133321E-4</v>
      </c>
      <c r="IJ83" s="77">
        <v>1.2966494919751663E-4</v>
      </c>
      <c r="IK83" s="77">
        <v>4.3466531428490196E-4</v>
      </c>
      <c r="IL83" s="77">
        <v>3.7112115351256038E-4</v>
      </c>
      <c r="IM83" s="77">
        <v>5.3440372047626201E-4</v>
      </c>
      <c r="IN83" s="77">
        <v>1.622177978045667E-4</v>
      </c>
      <c r="IO83" s="77">
        <v>2.4791070416098603E-4</v>
      </c>
      <c r="IP83" s="77">
        <v>9.4468207521220156E-5</v>
      </c>
      <c r="IQ83" s="77">
        <v>8.3323146622987706E-5</v>
      </c>
      <c r="IR83" s="77">
        <v>8.5343068148373866E-5</v>
      </c>
      <c r="IS83" s="77">
        <v>6.9153013615843662E-5</v>
      </c>
      <c r="IT83" s="77">
        <v>5.8344988809637356E-4</v>
      </c>
      <c r="IU83" s="77">
        <v>2.8599926204938078E-4</v>
      </c>
      <c r="IV83" s="77">
        <v>4.3886607337215519E-4</v>
      </c>
      <c r="IW83" s="77">
        <v>3.7981845603186903E-4</v>
      </c>
      <c r="IX83" s="77">
        <v>7.8613458277842908E-5</v>
      </c>
      <c r="IY83" s="77">
        <v>1.9825014700563384E-4</v>
      </c>
      <c r="IZ83" s="77">
        <v>1.4055580885211273E-4</v>
      </c>
      <c r="JA83" s="77">
        <v>2.8980426199291847E-4</v>
      </c>
      <c r="JB83" s="77">
        <v>1.4244773463055141E-4</v>
      </c>
      <c r="JC83" s="77">
        <v>8.6841548441607522E-5</v>
      </c>
      <c r="JD83" s="77">
        <v>7.6116497483506404E-5</v>
      </c>
      <c r="JE83" s="77">
        <v>4.2928334189700801E-5</v>
      </c>
      <c r="JF83" s="77">
        <v>6.9005523604732767E-5</v>
      </c>
      <c r="JG83" s="77">
        <v>1.0795711592587802E-4</v>
      </c>
      <c r="JH83" s="77">
        <v>1.3268478525271164E-4</v>
      </c>
      <c r="JI83" s="77">
        <v>1.0880510272772863E-4</v>
      </c>
      <c r="JJ83" s="77">
        <v>4.0954632165344277E-5</v>
      </c>
      <c r="JK83" s="77">
        <v>6.9608191122279679E-5</v>
      </c>
      <c r="JL83" s="77">
        <v>4.2215337578671981E-5</v>
      </c>
      <c r="JM83" s="77">
        <v>1.3666195500124399E-4</v>
      </c>
      <c r="JN83" s="77">
        <v>5.1126979798419554E-5</v>
      </c>
      <c r="JO83" s="77">
        <v>4.1452261812349878E-5</v>
      </c>
      <c r="JP83" s="77">
        <v>7.5191352137264124E-5</v>
      </c>
      <c r="JQ83" s="77">
        <v>8.0982461475097574E-5</v>
      </c>
      <c r="JR83" s="77">
        <v>5.7237179471039742E-5</v>
      </c>
      <c r="JS83" s="77">
        <v>9.318319996115376E-5</v>
      </c>
      <c r="JT83" s="77">
        <v>1.7070208203859074E-4</v>
      </c>
      <c r="JU83" s="77">
        <v>5.9307974066548876E-5</v>
      </c>
      <c r="JV83" s="77">
        <v>6.906931083367267E-5</v>
      </c>
      <c r="JW83" s="77">
        <v>9.9648919426927136E-5</v>
      </c>
      <c r="JX83" s="77">
        <v>8.7702877704227245E-5</v>
      </c>
      <c r="JY83" s="77">
        <v>1.1318202035921052E-4</v>
      </c>
      <c r="JZ83" s="77">
        <v>9.8410314081625347E-5</v>
      </c>
      <c r="KA83" s="77">
        <v>3.6307532639775286E-5</v>
      </c>
      <c r="KB83" s="77">
        <v>1.0217739640964111E-4</v>
      </c>
      <c r="KC83" s="77">
        <v>1.1337933657581077E-4</v>
      </c>
      <c r="KD83" s="77">
        <v>1.5889819577631487E-4</v>
      </c>
      <c r="KE83" s="77">
        <v>8.5495316243080951E-5</v>
      </c>
      <c r="KF83" s="77">
        <v>9.8696848672417801E-5</v>
      </c>
      <c r="KG83" s="77">
        <v>0</v>
      </c>
      <c r="KH83" s="77">
        <v>0</v>
      </c>
      <c r="KI83" s="77">
        <v>1.4796826074663045E-4</v>
      </c>
      <c r="KJ83" s="77">
        <v>5.6914918404459163E-5</v>
      </c>
      <c r="KK83" s="77">
        <v>2.6043052931889668E-4</v>
      </c>
      <c r="KL83" s="77">
        <v>1.8036060331509397E-4</v>
      </c>
      <c r="KM83" s="77">
        <v>8.1082633117202823E-5</v>
      </c>
      <c r="KN83" s="77">
        <v>8.1059733984947458E-5</v>
      </c>
      <c r="KO83" s="77">
        <v>8.5603809325966989E-5</v>
      </c>
      <c r="KP83" s="77">
        <v>8.916804060029824E-5</v>
      </c>
      <c r="KQ83" s="77">
        <v>8.1011100859337281E-5</v>
      </c>
      <c r="KR83" s="77">
        <v>7.454796935330821E-5</v>
      </c>
      <c r="KS83" s="77">
        <v>1.0982507673782138E-4</v>
      </c>
      <c r="KT83" s="77">
        <v>1.0366215228133408E-4</v>
      </c>
      <c r="KU83" s="77">
        <v>1.042111338968793E-4</v>
      </c>
      <c r="KV83" s="77">
        <v>1.4298150441005667E-4</v>
      </c>
      <c r="KW83" s="77">
        <v>1.7013718702143301E-4</v>
      </c>
      <c r="KX83" s="77">
        <v>1.4625142440808435E-4</v>
      </c>
      <c r="KY83" s="77">
        <v>1.4625902299279789E-4</v>
      </c>
      <c r="KZ83" s="77">
        <v>1.4273430435859512E-4</v>
      </c>
      <c r="LA83" s="77">
        <v>1.1561206047386945E-4</v>
      </c>
      <c r="LB83" s="77">
        <v>1.3543805009280546E-4</v>
      </c>
      <c r="LC83" s="77">
        <v>1.2505346063487708E-4</v>
      </c>
      <c r="LD83" s="77">
        <v>1.7686341475819323E-4</v>
      </c>
      <c r="LE83" s="77">
        <v>2.0818585681826098E-4</v>
      </c>
      <c r="LF83" s="77">
        <v>1.9664172321049383E-4</v>
      </c>
      <c r="LG83" s="77">
        <v>1.2498032098072671E-4</v>
      </c>
      <c r="LH83" s="77">
        <v>1.69364831409734E-4</v>
      </c>
      <c r="LI83" s="77">
        <v>1.6934086448300027E-4</v>
      </c>
      <c r="LJ83" s="77">
        <v>1.6935194488766433E-4</v>
      </c>
      <c r="LK83" s="77">
        <v>2.4789107478075502E-4</v>
      </c>
      <c r="LL83" s="77">
        <v>1.6705503612589223E-4</v>
      </c>
      <c r="LM83" s="77">
        <v>1.6726759807567909E-4</v>
      </c>
      <c r="LN83" s="77">
        <v>1.597203712766212E-4</v>
      </c>
      <c r="LO83" s="77">
        <v>1.9239360369700901E-4</v>
      </c>
      <c r="LP83" s="77">
        <v>2.4101979165777796E-4</v>
      </c>
      <c r="LQ83" s="77">
        <v>2.4060990467716608E-4</v>
      </c>
      <c r="LR83" s="77">
        <v>1.8750194160260285E-4</v>
      </c>
      <c r="LS83" s="77">
        <v>1.8708667910047886E-4</v>
      </c>
      <c r="LT83" s="77">
        <v>1.8707592917598719E-4</v>
      </c>
      <c r="LU83" s="77">
        <v>1.8707260613761833E-4</v>
      </c>
      <c r="LV83" s="77">
        <v>1.8708201599490208E-4</v>
      </c>
      <c r="LW83" s="77">
        <v>2.1920624703984602E-4</v>
      </c>
      <c r="LX83" s="77">
        <v>2.1934860222463682E-4</v>
      </c>
      <c r="LY83" s="77">
        <v>2.1923700824761353E-4</v>
      </c>
      <c r="LZ83" s="77">
        <v>2.0729800430748654E-4</v>
      </c>
      <c r="MA83" s="77">
        <v>2.194052039303001E-4</v>
      </c>
      <c r="MB83" s="77">
        <v>2.0730887984481204E-4</v>
      </c>
      <c r="MC83" s="77">
        <v>1.7722865063275899E-4</v>
      </c>
      <c r="MD83" s="77">
        <v>1.772179207774987E-4</v>
      </c>
      <c r="ME83" s="77">
        <v>2.8412040283446821E-4</v>
      </c>
      <c r="MF83" s="77">
        <v>2.8384425134140071E-4</v>
      </c>
      <c r="MG83" s="77">
        <v>2.2010739619218549E-4</v>
      </c>
      <c r="MH83" s="77">
        <v>1.9834375157861602E-4</v>
      </c>
      <c r="MI83" s="77">
        <v>1.9812596552770684E-4</v>
      </c>
      <c r="MJ83" s="77">
        <v>1.9825733347830519E-4</v>
      </c>
      <c r="MK83" s="77">
        <v>1.7552950487962287E-4</v>
      </c>
      <c r="ML83" s="77">
        <v>1.4671279966107207E-4</v>
      </c>
      <c r="MM83" s="77">
        <v>1.6913027137802872E-4</v>
      </c>
      <c r="MN83" s="77">
        <v>1.691238788816581E-4</v>
      </c>
      <c r="MO83" s="77">
        <v>2.7739804690158314E-4</v>
      </c>
      <c r="MP83" s="77">
        <v>1.6029108296989814E-4</v>
      </c>
      <c r="MQ83" s="77">
        <v>2.1726402210441815E-4</v>
      </c>
      <c r="MR83" s="77">
        <v>1.6028852291217054E-4</v>
      </c>
      <c r="MS83" s="77">
        <v>1.603089610237921E-4</v>
      </c>
      <c r="MT83" s="77">
        <v>1.6030314910969333E-4</v>
      </c>
      <c r="MU83" s="77">
        <v>2.0049959963854865E-4</v>
      </c>
      <c r="MV83" s="77">
        <v>2.0050412254971926E-4</v>
      </c>
      <c r="MW83" s="77">
        <v>2.231959914023036E-4</v>
      </c>
      <c r="MX83" s="77">
        <v>1.6914450554056338E-4</v>
      </c>
      <c r="MY83" s="77">
        <v>2.0059408145085627E-4</v>
      </c>
      <c r="MZ83" s="77">
        <v>3.7577004783018316E-4</v>
      </c>
      <c r="NA83" s="77">
        <v>2.8192243214752397E-4</v>
      </c>
      <c r="NB83" s="77">
        <v>1.9932960500179035E-4</v>
      </c>
      <c r="NC83" s="77">
        <v>3.1359347102812777E-4</v>
      </c>
      <c r="ND83" s="77">
        <v>3.135738793621264E-4</v>
      </c>
      <c r="NE83" s="77">
        <v>2.300267597086673E-4</v>
      </c>
      <c r="NF83" s="77">
        <v>2.1812073147196048E-4</v>
      </c>
      <c r="NG83" s="77">
        <v>1.0431878241233277E-4</v>
      </c>
      <c r="NH83" s="77">
        <v>2.3270536892890299E-4</v>
      </c>
      <c r="NI83" s="77">
        <v>2.3271387646629552E-4</v>
      </c>
      <c r="NJ83" s="77">
        <v>3.0536685551361281E-4</v>
      </c>
      <c r="NK83" s="77">
        <v>3.1357561410296251E-4</v>
      </c>
      <c r="NL83" s="77">
        <v>2.6515080857717209E-4</v>
      </c>
      <c r="NM83" s="77">
        <v>3.0536689046637626E-4</v>
      </c>
      <c r="NN83" s="77">
        <v>3.970298900483766E-4</v>
      </c>
      <c r="NO83" s="77">
        <v>2.3305312333943799E-4</v>
      </c>
      <c r="NP83" s="77">
        <v>1.5198296209714468E-4</v>
      </c>
      <c r="NQ83" s="77">
        <v>1.5548132112979012E-4</v>
      </c>
      <c r="NR83" s="77">
        <v>1.5551731552480321E-4</v>
      </c>
      <c r="NS83" s="77">
        <v>9.1148330811475722E-5</v>
      </c>
      <c r="NT83" s="77">
        <v>9.1152453479727928E-5</v>
      </c>
      <c r="NU83" s="77">
        <v>2.6119051413279966E-4</v>
      </c>
      <c r="NV83" s="77">
        <v>2.4717472464588053E-4</v>
      </c>
      <c r="NW83" s="77">
        <v>1.8221629171803045E-4</v>
      </c>
      <c r="NX83" s="77">
        <v>1.3314973869229914E-4</v>
      </c>
      <c r="NY83" s="77">
        <v>1.7241669560280398E-4</v>
      </c>
      <c r="NZ83" s="77">
        <v>1.4101558799768695E-4</v>
      </c>
      <c r="OA83" s="77">
        <v>1.4100250764453973E-4</v>
      </c>
      <c r="OB83" s="77">
        <v>0</v>
      </c>
      <c r="OC83" s="77">
        <v>1.6398206292603232E-4</v>
      </c>
      <c r="OD83" s="77">
        <v>1.6401956442278231E-4</v>
      </c>
      <c r="OE83" s="77">
        <v>0</v>
      </c>
      <c r="OF83" s="77">
        <v>1.6443797412886088E-4</v>
      </c>
      <c r="OG83" s="78">
        <v>0</v>
      </c>
    </row>
    <row r="84" spans="1:397" x14ac:dyDescent="0.35">
      <c r="A84" s="50" t="s">
        <v>84</v>
      </c>
      <c r="B84" s="76">
        <v>8.7509438050915509E-4</v>
      </c>
      <c r="C84" s="77">
        <v>1.0686398170594218E-3</v>
      </c>
      <c r="D84" s="77">
        <v>7.5759534609684011E-4</v>
      </c>
      <c r="E84" s="77">
        <v>7.3703573472554758E-4</v>
      </c>
      <c r="F84" s="77">
        <v>6.3196246345895244E-4</v>
      </c>
      <c r="G84" s="77">
        <v>1.7544827732967122E-3</v>
      </c>
      <c r="H84" s="77">
        <v>5.0343537600158403E-4</v>
      </c>
      <c r="I84" s="77">
        <v>1.0144941264661614E-3</v>
      </c>
      <c r="J84" s="77">
        <v>5.5795897941673782E-4</v>
      </c>
      <c r="K84" s="77">
        <v>4.7750243991052211E-4</v>
      </c>
      <c r="L84" s="77">
        <v>1.1339371707099787E-3</v>
      </c>
      <c r="M84" s="77">
        <v>1.032906910143475E-3</v>
      </c>
      <c r="N84" s="77">
        <v>1.4941147580423302E-3</v>
      </c>
      <c r="O84" s="77">
        <v>1.0752840716225572E-3</v>
      </c>
      <c r="P84" s="77">
        <v>5.6781313941927421E-4</v>
      </c>
      <c r="Q84" s="77">
        <v>1.9533115078067447E-3</v>
      </c>
      <c r="R84" s="77">
        <v>1.172224023306548E-3</v>
      </c>
      <c r="S84" s="77">
        <v>1.2870940299408683E-3</v>
      </c>
      <c r="T84" s="77">
        <v>3.2894877090831804E-3</v>
      </c>
      <c r="U84" s="77">
        <v>1.9360451825738906E-3</v>
      </c>
      <c r="V84" s="77">
        <v>1.2059433467510351E-3</v>
      </c>
      <c r="W84" s="77">
        <v>3.9557290020752417E-3</v>
      </c>
      <c r="X84" s="77">
        <v>3.4807012770304143E-3</v>
      </c>
      <c r="Y84" s="77">
        <v>6.2461063018541818E-3</v>
      </c>
      <c r="Z84" s="77">
        <v>1.4557468710566957E-3</v>
      </c>
      <c r="AA84" s="77">
        <v>2.2474353815689777E-3</v>
      </c>
      <c r="AB84" s="77">
        <v>6.6811849267035025E-4</v>
      </c>
      <c r="AC84" s="77">
        <v>1.6682510211825489E-3</v>
      </c>
      <c r="AD84" s="77">
        <v>2.1200566573117714E-3</v>
      </c>
      <c r="AE84" s="77">
        <v>8.580924734160676E-4</v>
      </c>
      <c r="AF84" s="77">
        <v>1.2517223429458569E-3</v>
      </c>
      <c r="AG84" s="77">
        <v>1.9635360168524184E-3</v>
      </c>
      <c r="AH84" s="77">
        <v>1.2079477803361622E-3</v>
      </c>
      <c r="AI84" s="77">
        <v>7.2337210005904852E-4</v>
      </c>
      <c r="AJ84" s="77">
        <v>7.6100844060100141E-4</v>
      </c>
      <c r="AK84" s="77">
        <v>1.189048461638363E-3</v>
      </c>
      <c r="AL84" s="77">
        <v>6.8080400402909099E-4</v>
      </c>
      <c r="AM84" s="77">
        <v>5.7357025733690713E-4</v>
      </c>
      <c r="AN84" s="77">
        <v>7.1294307489120864E-4</v>
      </c>
      <c r="AO84" s="77">
        <v>6.8589311983727392E-4</v>
      </c>
      <c r="AP84" s="77">
        <v>1.6675266920270393E-3</v>
      </c>
      <c r="AQ84" s="77">
        <v>1.5003014208882874E-3</v>
      </c>
      <c r="AR84" s="77">
        <v>8.0271953921178234E-4</v>
      </c>
      <c r="AS84" s="77">
        <v>1.3201182873983249E-3</v>
      </c>
      <c r="AT84" s="77">
        <v>8.7075997502613072E-4</v>
      </c>
      <c r="AU84" s="77">
        <v>8.2712868910913033E-4</v>
      </c>
      <c r="AV84" s="77">
        <v>9.4915306591851229E-4</v>
      </c>
      <c r="AW84" s="77">
        <v>1.8894183119308415E-3</v>
      </c>
      <c r="AX84" s="77">
        <v>1.0363915351042237E-3</v>
      </c>
      <c r="AY84" s="77">
        <v>9.3536887026500341E-4</v>
      </c>
      <c r="AZ84" s="77">
        <v>3.2732633488659077E-3</v>
      </c>
      <c r="BA84" s="77">
        <v>2.4929296083384968E-3</v>
      </c>
      <c r="BB84" s="77">
        <v>1.6915736378841073E-3</v>
      </c>
      <c r="BC84" s="77">
        <v>3.0055803169394073E-3</v>
      </c>
      <c r="BD84" s="77">
        <v>1.9914643701762591E-3</v>
      </c>
      <c r="BE84" s="77">
        <v>5.4997945055290055E-3</v>
      </c>
      <c r="BF84" s="77">
        <v>1.5420222964912429E-3</v>
      </c>
      <c r="BG84" s="77">
        <v>1.2030442689767414E-3</v>
      </c>
      <c r="BH84" s="77">
        <v>2.6665901660156799E-3</v>
      </c>
      <c r="BI84" s="77">
        <v>2.2071967627311159E-3</v>
      </c>
      <c r="BJ84" s="77">
        <v>4.280279224800311E-4</v>
      </c>
      <c r="BK84" s="77">
        <v>2.1926834973928599E-3</v>
      </c>
      <c r="BL84" s="77">
        <v>3.8549008670954493E-3</v>
      </c>
      <c r="BM84" s="77">
        <v>4.9101054669924088E-3</v>
      </c>
      <c r="BN84" s="77">
        <v>9.0853764450007923E-4</v>
      </c>
      <c r="BO84" s="77">
        <v>1.9287502396447352E-3</v>
      </c>
      <c r="BP84" s="77">
        <v>8.7854161083090727E-4</v>
      </c>
      <c r="BQ84" s="77">
        <v>5.8128648734908565E-4</v>
      </c>
      <c r="BR84" s="77">
        <v>8.7123456381169896E-4</v>
      </c>
      <c r="BS84" s="77">
        <v>9.0156135189390231E-4</v>
      </c>
      <c r="BT84" s="77">
        <v>1.3724166055742019E-3</v>
      </c>
      <c r="BU84" s="77">
        <v>1.1562261598767785E-3</v>
      </c>
      <c r="BV84" s="77">
        <v>1.8663154403742613E-3</v>
      </c>
      <c r="BW84" s="77">
        <v>9.5749411318565565E-4</v>
      </c>
      <c r="BX84" s="77">
        <v>4.6974389204924535E-4</v>
      </c>
      <c r="BY84" s="77">
        <v>4.675299668393537E-4</v>
      </c>
      <c r="BZ84" s="77">
        <v>1.1544136380290211E-3</v>
      </c>
      <c r="CA84" s="77">
        <v>1.2763338058159449E-3</v>
      </c>
      <c r="CB84" s="77">
        <v>1.6265614376050482E-3</v>
      </c>
      <c r="CC84" s="77">
        <v>9.5787953126917483E-4</v>
      </c>
      <c r="CD84" s="77">
        <v>0.69081112727144611</v>
      </c>
      <c r="CE84" s="77">
        <v>1.5153117778664335E-3</v>
      </c>
      <c r="CF84" s="77">
        <v>2.0032677506950512E-3</v>
      </c>
      <c r="CG84" s="77">
        <v>2.1534398958049819E-3</v>
      </c>
      <c r="CH84" s="77">
        <v>1.2696676091529838E-3</v>
      </c>
      <c r="CI84" s="77">
        <v>3.0330948151260782E-3</v>
      </c>
      <c r="CJ84" s="77">
        <v>3.4870190114361477E-3</v>
      </c>
      <c r="CK84" s="77">
        <v>2.3452130475750108E-3</v>
      </c>
      <c r="CL84" s="77">
        <v>2.9802201098573467E-3</v>
      </c>
      <c r="CM84" s="77">
        <v>2.1717091181455584E-3</v>
      </c>
      <c r="CN84" s="77">
        <v>2.7768496771762179E-3</v>
      </c>
      <c r="CO84" s="77">
        <v>4.57965356134174E-3</v>
      </c>
      <c r="CP84" s="77">
        <v>4.4708144711328914E-3</v>
      </c>
      <c r="CQ84" s="77">
        <v>0</v>
      </c>
      <c r="CR84" s="77">
        <v>1.230579709205235E-3</v>
      </c>
      <c r="CS84" s="77">
        <v>7.4008632161666693E-4</v>
      </c>
      <c r="CT84" s="77">
        <v>0</v>
      </c>
      <c r="CU84" s="77">
        <v>6.9571169978700619E-3</v>
      </c>
      <c r="CV84" s="77">
        <v>0</v>
      </c>
      <c r="CW84" s="77">
        <v>7.0321413077117008E-6</v>
      </c>
      <c r="CX84" s="77">
        <v>1.112503034136296E-5</v>
      </c>
      <c r="CY84" s="77">
        <v>3.8575295027642537E-6</v>
      </c>
      <c r="CZ84" s="77">
        <v>1.5227913557418126E-5</v>
      </c>
      <c r="DA84" s="77">
        <v>7.333680055418768E-6</v>
      </c>
      <c r="DB84" s="77">
        <v>2.1751073100169341E-6</v>
      </c>
      <c r="DC84" s="77">
        <v>3.2060452739772957E-6</v>
      </c>
      <c r="DD84" s="77">
        <v>9.5063605520729238E-6</v>
      </c>
      <c r="DE84" s="77">
        <v>1.20025412932887E-5</v>
      </c>
      <c r="DF84" s="77">
        <v>1.72247907642614E-5</v>
      </c>
      <c r="DG84" s="77">
        <v>9.7676795570951116E-6</v>
      </c>
      <c r="DH84" s="77">
        <v>1.3986268088955969E-5</v>
      </c>
      <c r="DI84" s="77">
        <v>2.3232196150937893E-5</v>
      </c>
      <c r="DJ84" s="77">
        <v>1.6492094072554533E-5</v>
      </c>
      <c r="DK84" s="77">
        <v>1.2393843163811678E-5</v>
      </c>
      <c r="DL84" s="77">
        <v>2.6777072824570269E-5</v>
      </c>
      <c r="DM84" s="77">
        <v>2.1042278133902234E-5</v>
      </c>
      <c r="DN84" s="77">
        <v>1.3278862923567302E-5</v>
      </c>
      <c r="DO84" s="77">
        <v>4.1011221919144042E-5</v>
      </c>
      <c r="DP84" s="77">
        <v>2.855748843128985E-5</v>
      </c>
      <c r="DQ84" s="77">
        <v>4.1932947633706732E-5</v>
      </c>
      <c r="DR84" s="77">
        <v>1.2528615818002834E-5</v>
      </c>
      <c r="DS84" s="77">
        <v>4.5256403815677574E-5</v>
      </c>
      <c r="DT84" s="77">
        <v>2.5311843147661222E-5</v>
      </c>
      <c r="DU84" s="77">
        <v>2.1786716739038086E-5</v>
      </c>
      <c r="DV84" s="77">
        <v>5.7886073338332804E-5</v>
      </c>
      <c r="DW84" s="77">
        <v>3.9864480407434506E-5</v>
      </c>
      <c r="DX84" s="77">
        <v>1.4424795902933672E-5</v>
      </c>
      <c r="DY84" s="77">
        <v>1.7043703010172207E-5</v>
      </c>
      <c r="DZ84" s="77">
        <v>8.4145685703274053E-6</v>
      </c>
      <c r="EA84" s="77">
        <v>6.3035756771404706E-5</v>
      </c>
      <c r="EB84" s="77">
        <v>2.470739852806524E-5</v>
      </c>
      <c r="EC84" s="77">
        <v>1.7150895716260833E-5</v>
      </c>
      <c r="ED84" s="77">
        <v>2.5191237480041132E-5</v>
      </c>
      <c r="EE84" s="77">
        <v>2.0728593356270051E-5</v>
      </c>
      <c r="EF84" s="77">
        <v>2.5450554123662213E-5</v>
      </c>
      <c r="EG84" s="77">
        <v>2.1764608024794139E-5</v>
      </c>
      <c r="EH84" s="77">
        <v>2.4003531430357586E-5</v>
      </c>
      <c r="EI84" s="77">
        <v>2.5915776976754435E-5</v>
      </c>
      <c r="EJ84" s="77">
        <v>2.4750850326575874E-5</v>
      </c>
      <c r="EK84" s="77">
        <v>2.108812523999732E-5</v>
      </c>
      <c r="EL84" s="77">
        <v>3.223784599428039E-5</v>
      </c>
      <c r="EM84" s="77">
        <v>3.3418255995223552E-5</v>
      </c>
      <c r="EN84" s="77">
        <v>3.4112035909680707E-5</v>
      </c>
      <c r="EO84" s="77">
        <v>1.8653798768425436E-5</v>
      </c>
      <c r="EP84" s="77">
        <v>2.7873390647724545E-5</v>
      </c>
      <c r="EQ84" s="77">
        <v>3.5235290823006564E-5</v>
      </c>
      <c r="ER84" s="77">
        <v>2.1102721493459123E-5</v>
      </c>
      <c r="ES84" s="77">
        <v>3.7756873206557635E-5</v>
      </c>
      <c r="ET84" s="77">
        <v>2.5725814744064209E-5</v>
      </c>
      <c r="EU84" s="77">
        <v>4.5755388665499224E-6</v>
      </c>
      <c r="EV84" s="77">
        <v>0</v>
      </c>
      <c r="EW84" s="77">
        <v>0</v>
      </c>
      <c r="EX84" s="77">
        <v>0</v>
      </c>
      <c r="EY84" s="77">
        <v>2.4791453178308427E-5</v>
      </c>
      <c r="EZ84" s="77">
        <v>1.324087837895658E-5</v>
      </c>
      <c r="FA84" s="77">
        <v>8.5441962785939943E-6</v>
      </c>
      <c r="FB84" s="77">
        <v>1.4654239612032758E-5</v>
      </c>
      <c r="FC84" s="77">
        <v>1.533393646383365E-5</v>
      </c>
      <c r="FD84" s="77">
        <v>1.7245695780442845E-5</v>
      </c>
      <c r="FE84" s="77">
        <v>3.7568132091730494E-6</v>
      </c>
      <c r="FF84" s="77">
        <v>1.0620805171237397E-5</v>
      </c>
      <c r="FG84" s="77">
        <v>8.9556869295552792E-6</v>
      </c>
      <c r="FH84" s="77">
        <v>0</v>
      </c>
      <c r="FI84" s="77">
        <v>4.9659655036403869E-6</v>
      </c>
      <c r="FJ84" s="77">
        <v>6.1875922984522399E-6</v>
      </c>
      <c r="FK84" s="77">
        <v>5.8163139248585888E-6</v>
      </c>
      <c r="FL84" s="77">
        <v>6.5672461001167461E-6</v>
      </c>
      <c r="FM84" s="77">
        <v>2.1895629950728921E-6</v>
      </c>
      <c r="FN84" s="77">
        <v>2.4025402328364185E-6</v>
      </c>
      <c r="FO84" s="77">
        <v>3.0274454858793631E-6</v>
      </c>
      <c r="FP84" s="77">
        <v>3.2331435543541803E-6</v>
      </c>
      <c r="FQ84" s="77">
        <v>1.2960135684692724E-6</v>
      </c>
      <c r="FR84" s="77">
        <v>1.2672570073790772E-5</v>
      </c>
      <c r="FS84" s="77">
        <v>5.9111382314275057E-7</v>
      </c>
      <c r="FT84" s="77">
        <v>3.0890734435586598E-6</v>
      </c>
      <c r="FU84" s="77">
        <v>2.3060609796249238E-6</v>
      </c>
      <c r="FV84" s="77">
        <v>2.6198686293839271E-6</v>
      </c>
      <c r="FW84" s="77">
        <v>1.2512087299221724E-6</v>
      </c>
      <c r="FX84" s="77">
        <v>2.3044217239604731E-6</v>
      </c>
      <c r="FY84" s="77">
        <v>1.0624832835897061E-5</v>
      </c>
      <c r="FZ84" s="77">
        <v>1.5498029604788433E-6</v>
      </c>
      <c r="GA84" s="77">
        <v>4.7876379771158213E-6</v>
      </c>
      <c r="GB84" s="77">
        <v>6.165094251543403E-6</v>
      </c>
      <c r="GC84" s="77">
        <v>7.3357661543993582E-6</v>
      </c>
      <c r="GD84" s="77">
        <v>7.9663478270343762E-6</v>
      </c>
      <c r="GE84" s="77">
        <v>3.9678852468770126E-6</v>
      </c>
      <c r="GF84" s="77">
        <v>3.7381723063329062E-6</v>
      </c>
      <c r="GG84" s="77">
        <v>4.5805497841950359E-6</v>
      </c>
      <c r="GH84" s="77">
        <v>6.8123313627125623E-6</v>
      </c>
      <c r="GI84" s="77">
        <v>1.4563630719717001E-5</v>
      </c>
      <c r="GJ84" s="77">
        <v>3.2946265594482012E-6</v>
      </c>
      <c r="GK84" s="77">
        <v>5.530370836241928E-6</v>
      </c>
      <c r="GL84" s="77">
        <v>0</v>
      </c>
      <c r="GM84" s="77">
        <v>6.4291656365193172E-6</v>
      </c>
      <c r="GN84" s="77">
        <v>5.9844044733389973E-6</v>
      </c>
      <c r="GO84" s="77">
        <v>0</v>
      </c>
      <c r="GP84" s="77">
        <v>0</v>
      </c>
      <c r="GQ84" s="77">
        <v>0</v>
      </c>
      <c r="GR84" s="77">
        <v>2.5586714586832549E-5</v>
      </c>
      <c r="GS84" s="77">
        <v>2.7365699309269766E-5</v>
      </c>
      <c r="GT84" s="77">
        <v>1.1677875223540469E-5</v>
      </c>
      <c r="GU84" s="77">
        <v>2.4269010684417436E-5</v>
      </c>
      <c r="GV84" s="77">
        <v>1.3038609878905164E-5</v>
      </c>
      <c r="GW84" s="77">
        <v>2.848317338956667E-5</v>
      </c>
      <c r="GX84" s="77">
        <v>4.8155564845978369E-5</v>
      </c>
      <c r="GY84" s="77">
        <v>3.3205973218610889E-5</v>
      </c>
      <c r="GZ84" s="77">
        <v>2.6596406930194427E-5</v>
      </c>
      <c r="HA84" s="77">
        <v>2.5028633311680599E-5</v>
      </c>
      <c r="HB84" s="77">
        <v>3.093127279206531E-5</v>
      </c>
      <c r="HC84" s="77">
        <v>5.5734984789225324E-5</v>
      </c>
      <c r="HD84" s="77">
        <v>4.2832074886599715E-5</v>
      </c>
      <c r="HE84" s="77">
        <v>5.4846006201047078E-5</v>
      </c>
      <c r="HF84" s="77">
        <v>3.7284650500694987E-5</v>
      </c>
      <c r="HG84" s="77">
        <v>7.9219640283977708E-5</v>
      </c>
      <c r="HH84" s="77">
        <v>2.6493454500164682E-5</v>
      </c>
      <c r="HI84" s="77">
        <v>6.3903824912873877E-5</v>
      </c>
      <c r="HJ84" s="77">
        <v>1.1581351948923978E-4</v>
      </c>
      <c r="HK84" s="77">
        <v>4.8723194466489442E-5</v>
      </c>
      <c r="HL84" s="77">
        <v>1.9645604695622257E-4</v>
      </c>
      <c r="HM84" s="77">
        <v>6.0122550454611523E-5</v>
      </c>
      <c r="HN84" s="77">
        <v>8.7625179891360314E-5</v>
      </c>
      <c r="HO84" s="77">
        <v>5.4456657241812401E-5</v>
      </c>
      <c r="HP84" s="77">
        <v>3.7190913766968024E-5</v>
      </c>
      <c r="HQ84" s="77">
        <v>9.3220205556038654E-5</v>
      </c>
      <c r="HR84" s="77">
        <v>7.2293985524182099E-5</v>
      </c>
      <c r="HS84" s="77">
        <v>3.3577341510149228E-5</v>
      </c>
      <c r="HT84" s="77">
        <v>4.6178982179358065E-5</v>
      </c>
      <c r="HU84" s="77">
        <v>3.574200562416724E-5</v>
      </c>
      <c r="HV84" s="77">
        <v>7.2680852859399953E-5</v>
      </c>
      <c r="HW84" s="77">
        <v>3.8887573596502133E-5</v>
      </c>
      <c r="HX84" s="77">
        <v>3.4447200314423385E-5</v>
      </c>
      <c r="HY84" s="77">
        <v>4.8798301489919655E-5</v>
      </c>
      <c r="HZ84" s="77">
        <v>4.3214009754280069E-5</v>
      </c>
      <c r="IA84" s="77">
        <v>4.6445527263541848E-5</v>
      </c>
      <c r="IB84" s="77">
        <v>1.0606335557848512E-5</v>
      </c>
      <c r="IC84" s="77">
        <v>8.868431098796596E-6</v>
      </c>
      <c r="ID84" s="77">
        <v>1.014643292017561E-5</v>
      </c>
      <c r="IE84" s="77">
        <v>3.5264650824941079E-5</v>
      </c>
      <c r="IF84" s="77">
        <v>3.6565281180987104E-5</v>
      </c>
      <c r="IG84" s="77">
        <v>3.8400839752505365E-5</v>
      </c>
      <c r="IH84" s="77">
        <v>7.6533685891124815E-5</v>
      </c>
      <c r="II84" s="77">
        <v>5.4440031599048994E-5</v>
      </c>
      <c r="IJ84" s="77">
        <v>1.5464168661515743E-5</v>
      </c>
      <c r="IK84" s="77">
        <v>6.5550335686428166E-5</v>
      </c>
      <c r="IL84" s="77">
        <v>5.4573618135820701E-5</v>
      </c>
      <c r="IM84" s="77">
        <v>7.4190169157825801E-5</v>
      </c>
      <c r="IN84" s="77">
        <v>2.7374778846025944E-5</v>
      </c>
      <c r="IO84" s="77">
        <v>3.8215624581964137E-5</v>
      </c>
      <c r="IP84" s="77">
        <v>1.1558258678146567E-5</v>
      </c>
      <c r="IQ84" s="77">
        <v>1.101726243110095E-5</v>
      </c>
      <c r="IR84" s="77">
        <v>1.1157858351400274E-5</v>
      </c>
      <c r="IS84" s="77">
        <v>9.1757311840054622E-6</v>
      </c>
      <c r="IT84" s="77">
        <v>7.1095056541002955E-5</v>
      </c>
      <c r="IU84" s="77">
        <v>3.4986453439940374E-5</v>
      </c>
      <c r="IV84" s="77">
        <v>5.4461483373864439E-5</v>
      </c>
      <c r="IW84" s="77">
        <v>4.2572960960775897E-5</v>
      </c>
      <c r="IX84" s="77">
        <v>9.0034254834773135E-6</v>
      </c>
      <c r="IY84" s="77">
        <v>2.6010491507499163E-5</v>
      </c>
      <c r="IZ84" s="77">
        <v>1.5466822832011525E-5</v>
      </c>
      <c r="JA84" s="77">
        <v>3.6379369050055034E-5</v>
      </c>
      <c r="JB84" s="77">
        <v>1.8106582163489822E-5</v>
      </c>
      <c r="JC84" s="77">
        <v>1.2352367643151111E-5</v>
      </c>
      <c r="JD84" s="77">
        <v>8.3683418333260395E-6</v>
      </c>
      <c r="JE84" s="77">
        <v>4.3295495681960848E-6</v>
      </c>
      <c r="JF84" s="77">
        <v>1.0379513568428522E-5</v>
      </c>
      <c r="JG84" s="77">
        <v>1.0537011742828458E-5</v>
      </c>
      <c r="JH84" s="77">
        <v>1.2503662487334365E-5</v>
      </c>
      <c r="JI84" s="77">
        <v>1.073769767461597E-5</v>
      </c>
      <c r="JJ84" s="77">
        <v>2.4396135774162323E-6</v>
      </c>
      <c r="JK84" s="77">
        <v>6.4485598585950248E-6</v>
      </c>
      <c r="JL84" s="77">
        <v>5.2168222338970107E-6</v>
      </c>
      <c r="JM84" s="77">
        <v>1.671771217250174E-5</v>
      </c>
      <c r="JN84" s="77">
        <v>5.4739451249004333E-6</v>
      </c>
      <c r="JO84" s="77">
        <v>3.9581389474079203E-6</v>
      </c>
      <c r="JP84" s="77">
        <v>5.567922669514163E-6</v>
      </c>
      <c r="JQ84" s="77">
        <v>8.6402035977021845E-6</v>
      </c>
      <c r="JR84" s="77">
        <v>6.5159313965373371E-6</v>
      </c>
      <c r="JS84" s="77">
        <v>1.0126895692794203E-5</v>
      </c>
      <c r="JT84" s="77">
        <v>4.6404736287973582E-5</v>
      </c>
      <c r="JU84" s="77">
        <v>7.3999966492578287E-6</v>
      </c>
      <c r="JV84" s="77">
        <v>8.5924496595128801E-6</v>
      </c>
      <c r="JW84" s="77">
        <v>1.1285740677095626E-5</v>
      </c>
      <c r="JX84" s="77">
        <v>1.1182132691215692E-5</v>
      </c>
      <c r="JY84" s="77">
        <v>1.5308634126943954E-5</v>
      </c>
      <c r="JZ84" s="77">
        <v>1.3029307954471335E-5</v>
      </c>
      <c r="KA84" s="77">
        <v>3.9497767096447293E-6</v>
      </c>
      <c r="KB84" s="77">
        <v>1.3439951835914719E-5</v>
      </c>
      <c r="KC84" s="77">
        <v>1.4371538250307215E-5</v>
      </c>
      <c r="KD84" s="77">
        <v>2.2735221123495059E-5</v>
      </c>
      <c r="KE84" s="77">
        <v>1.2978349120144017E-5</v>
      </c>
      <c r="KF84" s="77">
        <v>1.1859129070436203E-5</v>
      </c>
      <c r="KG84" s="77">
        <v>0</v>
      </c>
      <c r="KH84" s="77">
        <v>0</v>
      </c>
      <c r="KI84" s="77">
        <v>1.7462596431105218E-5</v>
      </c>
      <c r="KJ84" s="77">
        <v>6.711139963958335E-6</v>
      </c>
      <c r="KK84" s="77">
        <v>2.7542613192156229E-5</v>
      </c>
      <c r="KL84" s="77">
        <v>2.3699911534538068E-5</v>
      </c>
      <c r="KM84" s="77">
        <v>6.1211276517028537E-6</v>
      </c>
      <c r="KN84" s="77">
        <v>6.168554965426629E-6</v>
      </c>
      <c r="KO84" s="77">
        <v>3.6022991179114933E-6</v>
      </c>
      <c r="KP84" s="77">
        <v>4.6307298909791229E-6</v>
      </c>
      <c r="KQ84" s="77">
        <v>6.1104497515511505E-6</v>
      </c>
      <c r="KR84" s="77">
        <v>4.1044345703313473E-6</v>
      </c>
      <c r="KS84" s="77">
        <v>6.8267219194100408E-6</v>
      </c>
      <c r="KT84" s="77">
        <v>6.0805945054915711E-6</v>
      </c>
      <c r="KU84" s="77">
        <v>5.3456723379057826E-6</v>
      </c>
      <c r="KV84" s="77">
        <v>7.917979617731725E-6</v>
      </c>
      <c r="KW84" s="77">
        <v>9.3861017489905701E-6</v>
      </c>
      <c r="KX84" s="77">
        <v>9.7073381547650625E-6</v>
      </c>
      <c r="KY84" s="77">
        <v>9.6774459744684626E-6</v>
      </c>
      <c r="KZ84" s="77">
        <v>8.5834092104581508E-6</v>
      </c>
      <c r="LA84" s="77">
        <v>5.9222466726488524E-6</v>
      </c>
      <c r="LB84" s="77">
        <v>9.1006423040778185E-6</v>
      </c>
      <c r="LC84" s="77">
        <v>7.9742701908737828E-6</v>
      </c>
      <c r="LD84" s="77">
        <v>1.2994841331526426E-5</v>
      </c>
      <c r="LE84" s="77">
        <v>2.014107040104733E-5</v>
      </c>
      <c r="LF84" s="77">
        <v>1.6617238081134811E-5</v>
      </c>
      <c r="LG84" s="77">
        <v>7.4100333768500816E-6</v>
      </c>
      <c r="LH84" s="77">
        <v>1.2978863836935563E-5</v>
      </c>
      <c r="LI84" s="77">
        <v>1.2973746266882108E-5</v>
      </c>
      <c r="LJ84" s="77">
        <v>1.297866999053059E-5</v>
      </c>
      <c r="LK84" s="77">
        <v>2.1586734351738506E-5</v>
      </c>
      <c r="LL84" s="77">
        <v>1.2282595376778949E-5</v>
      </c>
      <c r="LM84" s="77">
        <v>1.2320739521431511E-5</v>
      </c>
      <c r="LN84" s="77">
        <v>1.037929343550086E-5</v>
      </c>
      <c r="LO84" s="77">
        <v>2.0749432365558694E-5</v>
      </c>
      <c r="LP84" s="77">
        <v>2.172224227546749E-5</v>
      </c>
      <c r="LQ84" s="77">
        <v>2.1553207482630085E-5</v>
      </c>
      <c r="LR84" s="77">
        <v>1.5460850149824194E-5</v>
      </c>
      <c r="LS84" s="77">
        <v>1.4706970547539432E-5</v>
      </c>
      <c r="LT84" s="77">
        <v>1.4707097496876629E-5</v>
      </c>
      <c r="LU84" s="77">
        <v>1.4702413892595579E-5</v>
      </c>
      <c r="LV84" s="77">
        <v>1.4694264632811143E-5</v>
      </c>
      <c r="LW84" s="77">
        <v>1.5198004859660216E-5</v>
      </c>
      <c r="LX84" s="77">
        <v>1.520861069713264E-5</v>
      </c>
      <c r="LY84" s="77">
        <v>1.521246758088659E-5</v>
      </c>
      <c r="LZ84" s="77">
        <v>1.8168606906367003E-5</v>
      </c>
      <c r="MA84" s="77">
        <v>1.5239447808737956E-5</v>
      </c>
      <c r="MB84" s="77">
        <v>1.8145749273224486E-5</v>
      </c>
      <c r="MC84" s="77">
        <v>1.2455431597861539E-5</v>
      </c>
      <c r="MD84" s="77">
        <v>1.2448214798562898E-5</v>
      </c>
      <c r="ME84" s="77">
        <v>2.2913124114324411E-5</v>
      </c>
      <c r="MF84" s="77">
        <v>2.2929555491060529E-5</v>
      </c>
      <c r="MG84" s="77">
        <v>1.727795342052019E-5</v>
      </c>
      <c r="MH84" s="77">
        <v>1.4466748054585806E-5</v>
      </c>
      <c r="MI84" s="77">
        <v>1.4653721425801114E-5</v>
      </c>
      <c r="MJ84" s="77">
        <v>1.4550924522001795E-5</v>
      </c>
      <c r="MK84" s="77">
        <v>5.3337857455468978E-6</v>
      </c>
      <c r="ML84" s="77">
        <v>5.764893511036294E-6</v>
      </c>
      <c r="MM84" s="77">
        <v>4.425211706936524E-6</v>
      </c>
      <c r="MN84" s="77">
        <v>4.4241956847251889E-6</v>
      </c>
      <c r="MO84" s="77">
        <v>1.0394603703255615E-5</v>
      </c>
      <c r="MP84" s="77">
        <v>6.594725601858333E-6</v>
      </c>
      <c r="MQ84" s="77">
        <v>8.0461229113004957E-6</v>
      </c>
      <c r="MR84" s="77">
        <v>6.6034738093493034E-6</v>
      </c>
      <c r="MS84" s="77">
        <v>6.558021084007838E-6</v>
      </c>
      <c r="MT84" s="77">
        <v>6.5974115748824503E-6</v>
      </c>
      <c r="MU84" s="77">
        <v>5.444758966099586E-6</v>
      </c>
      <c r="MV84" s="77">
        <v>5.4590622504041898E-6</v>
      </c>
      <c r="MW84" s="77">
        <v>6.3765899807727309E-6</v>
      </c>
      <c r="MX84" s="77">
        <v>4.4272493623505317E-6</v>
      </c>
      <c r="MY84" s="77">
        <v>9.6225963227210952E-6</v>
      </c>
      <c r="MZ84" s="77">
        <v>1.983706171752738E-5</v>
      </c>
      <c r="NA84" s="77">
        <v>8.615363608200174E-6</v>
      </c>
      <c r="NB84" s="77">
        <v>6.8811343011210112E-6</v>
      </c>
      <c r="NC84" s="77">
        <v>9.4835683018829974E-6</v>
      </c>
      <c r="ND84" s="77">
        <v>9.4804540428396155E-6</v>
      </c>
      <c r="NE84" s="77">
        <v>5.7933707115777921E-6</v>
      </c>
      <c r="NF84" s="77">
        <v>5.0104011041626127E-6</v>
      </c>
      <c r="NG84" s="77">
        <v>2.3249479705422715E-6</v>
      </c>
      <c r="NH84" s="77">
        <v>6.383520321512728E-6</v>
      </c>
      <c r="NI84" s="77">
        <v>6.3980975977404409E-6</v>
      </c>
      <c r="NJ84" s="77">
        <v>5.2762907952410473E-6</v>
      </c>
      <c r="NK84" s="77">
        <v>9.4802248133750937E-6</v>
      </c>
      <c r="NL84" s="77">
        <v>8.3902731548962928E-6</v>
      </c>
      <c r="NM84" s="77">
        <v>5.2771459225585608E-6</v>
      </c>
      <c r="NN84" s="77">
        <v>6.249360503904822E-6</v>
      </c>
      <c r="NO84" s="77">
        <v>1.187352397241783E-4</v>
      </c>
      <c r="NP84" s="77">
        <v>3.4052538000090945E-6</v>
      </c>
      <c r="NQ84" s="77">
        <v>7.2753270027529047E-6</v>
      </c>
      <c r="NR84" s="77">
        <v>7.2163713643965393E-6</v>
      </c>
      <c r="NS84" s="77">
        <v>2.8405948829437699E-6</v>
      </c>
      <c r="NT84" s="77">
        <v>2.8789563560928487E-6</v>
      </c>
      <c r="NU84" s="77">
        <v>6.0996153757850128E-6</v>
      </c>
      <c r="NV84" s="77">
        <v>5.8984232276048033E-6</v>
      </c>
      <c r="NW84" s="77">
        <v>4.5987537219940093E-6</v>
      </c>
      <c r="NX84" s="77">
        <v>6.3727434181103376E-6</v>
      </c>
      <c r="NY84" s="77">
        <v>1.0536406285097125E-5</v>
      </c>
      <c r="NZ84" s="77">
        <v>5.4153803828264061E-6</v>
      </c>
      <c r="OA84" s="77">
        <v>5.3927462920574168E-6</v>
      </c>
      <c r="OB84" s="77">
        <v>0</v>
      </c>
      <c r="OC84" s="77">
        <v>5.0780745001847658E-6</v>
      </c>
      <c r="OD84" s="77">
        <v>5.0758652219165319E-6</v>
      </c>
      <c r="OE84" s="77">
        <v>0</v>
      </c>
      <c r="OF84" s="77">
        <v>4.9622374616448351E-6</v>
      </c>
      <c r="OG84" s="78">
        <v>0</v>
      </c>
    </row>
    <row r="85" spans="1:397" x14ac:dyDescent="0.35">
      <c r="A85" s="50" t="s">
        <v>85</v>
      </c>
      <c r="B85" s="76">
        <v>2.0892088925104427E-3</v>
      </c>
      <c r="C85" s="77">
        <v>4.8232286420152246E-3</v>
      </c>
      <c r="D85" s="77">
        <v>3.0893491212605137E-3</v>
      </c>
      <c r="E85" s="77">
        <v>1.7998084941523254E-3</v>
      </c>
      <c r="F85" s="77">
        <v>2.3934568404798129E-3</v>
      </c>
      <c r="G85" s="77">
        <v>4.16901020759695E-3</v>
      </c>
      <c r="H85" s="77">
        <v>2.0612267214489871E-3</v>
      </c>
      <c r="I85" s="77">
        <v>1.626726521393407E-3</v>
      </c>
      <c r="J85" s="77">
        <v>4.6188038607161376E-3</v>
      </c>
      <c r="K85" s="77">
        <v>2.7039676418774E-3</v>
      </c>
      <c r="L85" s="77">
        <v>7.7152991445259538E-3</v>
      </c>
      <c r="M85" s="77">
        <v>2.2596337210423812E-3</v>
      </c>
      <c r="N85" s="77">
        <v>3.0085000344418711E-3</v>
      </c>
      <c r="O85" s="77">
        <v>2.9186178973340973E-3</v>
      </c>
      <c r="P85" s="77">
        <v>5.5833299748922855E-3</v>
      </c>
      <c r="Q85" s="77">
        <v>2.0431636051686259E-3</v>
      </c>
      <c r="R85" s="77">
        <v>2.2682071547530038E-3</v>
      </c>
      <c r="S85" s="77">
        <v>2.5601524600150872E-3</v>
      </c>
      <c r="T85" s="77">
        <v>2.5718282286076965E-3</v>
      </c>
      <c r="U85" s="77">
        <v>1.7276876552382867E-3</v>
      </c>
      <c r="V85" s="77">
        <v>2.2041161258695347E-3</v>
      </c>
      <c r="W85" s="77">
        <v>1.9815936329259671E-3</v>
      </c>
      <c r="X85" s="77">
        <v>2.2187883193435236E-3</v>
      </c>
      <c r="Y85" s="77">
        <v>3.7109612498792658E-3</v>
      </c>
      <c r="Z85" s="77">
        <v>3.2011830135111534E-3</v>
      </c>
      <c r="AA85" s="77">
        <v>1.6281901273713403E-3</v>
      </c>
      <c r="AB85" s="77">
        <v>1.3553411778650074E-3</v>
      </c>
      <c r="AC85" s="77">
        <v>2.3009044861152751E-3</v>
      </c>
      <c r="AD85" s="77">
        <v>2.1103631709519051E-3</v>
      </c>
      <c r="AE85" s="77">
        <v>1.2283296677002889E-3</v>
      </c>
      <c r="AF85" s="77">
        <v>2.198117209009573E-3</v>
      </c>
      <c r="AG85" s="77">
        <v>1.6968278853547744E-3</v>
      </c>
      <c r="AH85" s="77">
        <v>1.8861091461533377E-3</v>
      </c>
      <c r="AI85" s="77">
        <v>1.5800440705412483E-3</v>
      </c>
      <c r="AJ85" s="77">
        <v>1.6437897969734162E-3</v>
      </c>
      <c r="AK85" s="77">
        <v>2.1296006798299221E-3</v>
      </c>
      <c r="AL85" s="77">
        <v>2.9063108887519909E-3</v>
      </c>
      <c r="AM85" s="77">
        <v>4.3000584272063639E-3</v>
      </c>
      <c r="AN85" s="77">
        <v>2.3777836574760507E-3</v>
      </c>
      <c r="AO85" s="77">
        <v>1.8824723896177387E-3</v>
      </c>
      <c r="AP85" s="77">
        <v>1.3458485778390246E-3</v>
      </c>
      <c r="AQ85" s="77">
        <v>2.0139552777224358E-3</v>
      </c>
      <c r="AR85" s="77">
        <v>9.5854932505124943E-4</v>
      </c>
      <c r="AS85" s="77">
        <v>1.4425251749112249E-3</v>
      </c>
      <c r="AT85" s="77">
        <v>2.3546578662773758E-3</v>
      </c>
      <c r="AU85" s="77">
        <v>1.464323939396901E-3</v>
      </c>
      <c r="AV85" s="77">
        <v>2.0183855720714416E-3</v>
      </c>
      <c r="AW85" s="77">
        <v>2.31929650846941E-3</v>
      </c>
      <c r="AX85" s="77">
        <v>2.4451882587245843E-3</v>
      </c>
      <c r="AY85" s="77">
        <v>1.9877135936220347E-3</v>
      </c>
      <c r="AZ85" s="77">
        <v>5.8700551433135302E-3</v>
      </c>
      <c r="BA85" s="77">
        <v>6.3088037730315606E-3</v>
      </c>
      <c r="BB85" s="77">
        <v>4.013614146100233E-3</v>
      </c>
      <c r="BC85" s="77">
        <v>5.2871379504412976E-3</v>
      </c>
      <c r="BD85" s="77">
        <v>3.1469514288667874E-3</v>
      </c>
      <c r="BE85" s="77">
        <v>2.3258000074006446E-3</v>
      </c>
      <c r="BF85" s="77">
        <v>2.3447730936891156E-3</v>
      </c>
      <c r="BG85" s="77">
        <v>2.4051729696827461E-3</v>
      </c>
      <c r="BH85" s="77">
        <v>1.9321837990704527E-3</v>
      </c>
      <c r="BI85" s="77">
        <v>3.7268476906349591E-3</v>
      </c>
      <c r="BJ85" s="77">
        <v>1.5564566905609326E-3</v>
      </c>
      <c r="BK85" s="77">
        <v>4.3639853378857167E-3</v>
      </c>
      <c r="BL85" s="77">
        <v>1.8361089133502953E-3</v>
      </c>
      <c r="BM85" s="77">
        <v>7.1108544378882688E-3</v>
      </c>
      <c r="BN85" s="77">
        <v>1.2369011493645551E-2</v>
      </c>
      <c r="BO85" s="77">
        <v>3.6689902523918843E-3</v>
      </c>
      <c r="BP85" s="77">
        <v>4.7635023668854753E-3</v>
      </c>
      <c r="BQ85" s="77">
        <v>3.5214066793079874E-3</v>
      </c>
      <c r="BR85" s="77">
        <v>1.5839605570963186E-2</v>
      </c>
      <c r="BS85" s="77">
        <v>1.0274547859781789E-2</v>
      </c>
      <c r="BT85" s="77">
        <v>4.1531286133270912E-3</v>
      </c>
      <c r="BU85" s="77">
        <v>6.3223898745954667E-3</v>
      </c>
      <c r="BV85" s="77">
        <v>2.1362795717321578E-3</v>
      </c>
      <c r="BW85" s="77">
        <v>2.6559730519285321E-3</v>
      </c>
      <c r="BX85" s="77">
        <v>3.9136570085007687E-3</v>
      </c>
      <c r="BY85" s="77">
        <v>3.6469329400994253E-3</v>
      </c>
      <c r="BZ85" s="77">
        <v>9.2156461250238221E-3</v>
      </c>
      <c r="CA85" s="77">
        <v>8.5082541163817374E-3</v>
      </c>
      <c r="CB85" s="77">
        <v>8.1964029941311613E-3</v>
      </c>
      <c r="CC85" s="77">
        <v>5.3792741853478532E-3</v>
      </c>
      <c r="CD85" s="77">
        <v>2.1969624846676838E-3</v>
      </c>
      <c r="CE85" s="77">
        <v>0.82021294529382827</v>
      </c>
      <c r="CF85" s="77">
        <v>2.3300218901967889E-3</v>
      </c>
      <c r="CG85" s="77">
        <v>3.0451333399340338E-3</v>
      </c>
      <c r="CH85" s="77">
        <v>1.2194941341134608E-3</v>
      </c>
      <c r="CI85" s="77">
        <v>8.4495592395657671E-3</v>
      </c>
      <c r="CJ85" s="77">
        <v>4.7107918908384774E-3</v>
      </c>
      <c r="CK85" s="77">
        <v>3.735198087757663E-3</v>
      </c>
      <c r="CL85" s="77">
        <v>2.9973751864676734E-3</v>
      </c>
      <c r="CM85" s="77">
        <v>3.5501425306135805E-3</v>
      </c>
      <c r="CN85" s="77">
        <v>3.7947509449566645E-3</v>
      </c>
      <c r="CO85" s="77">
        <v>3.5678403111560489E-3</v>
      </c>
      <c r="CP85" s="77">
        <v>4.9381413266988746E-3</v>
      </c>
      <c r="CQ85" s="77">
        <v>0</v>
      </c>
      <c r="CR85" s="77">
        <v>1.273213199295471E-2</v>
      </c>
      <c r="CS85" s="77">
        <v>7.2131595833169228E-3</v>
      </c>
      <c r="CT85" s="77">
        <v>0</v>
      </c>
      <c r="CU85" s="77">
        <v>1.2120881347378619E-2</v>
      </c>
      <c r="CV85" s="77">
        <v>0</v>
      </c>
      <c r="CW85" s="77">
        <v>1.8437088516232131E-5</v>
      </c>
      <c r="CX85" s="77">
        <v>2.2614956490781504E-5</v>
      </c>
      <c r="CY85" s="77">
        <v>7.9813149552523932E-6</v>
      </c>
      <c r="CZ85" s="77">
        <v>3.2361101956776359E-5</v>
      </c>
      <c r="DA85" s="77">
        <v>2.0801454717417274E-5</v>
      </c>
      <c r="DB85" s="77">
        <v>3.792877256536433E-6</v>
      </c>
      <c r="DC85" s="77">
        <v>7.8635900722696809E-6</v>
      </c>
      <c r="DD85" s="77">
        <v>1.8773561460085196E-5</v>
      </c>
      <c r="DE85" s="77">
        <v>1.9589188459555865E-5</v>
      </c>
      <c r="DF85" s="77">
        <v>3.3317956173480528E-5</v>
      </c>
      <c r="DG85" s="77">
        <v>1.7389454419254317E-5</v>
      </c>
      <c r="DH85" s="77">
        <v>2.7114481577631239E-5</v>
      </c>
      <c r="DI85" s="77">
        <v>4.5557952581275434E-5</v>
      </c>
      <c r="DJ85" s="77">
        <v>2.9046573217111739E-5</v>
      </c>
      <c r="DK85" s="77">
        <v>2.6768797660208533E-5</v>
      </c>
      <c r="DL85" s="77">
        <v>3.8817344745131881E-5</v>
      </c>
      <c r="DM85" s="77">
        <v>3.3562006483992679E-5</v>
      </c>
      <c r="DN85" s="77">
        <v>2.456696017261795E-5</v>
      </c>
      <c r="DO85" s="77">
        <v>5.1997189449063964E-5</v>
      </c>
      <c r="DP85" s="77">
        <v>3.8092582877509599E-5</v>
      </c>
      <c r="DQ85" s="77">
        <v>9.1108121419586417E-5</v>
      </c>
      <c r="DR85" s="77">
        <v>1.9596853771041583E-5</v>
      </c>
      <c r="DS85" s="77">
        <v>6.2021301674355101E-5</v>
      </c>
      <c r="DT85" s="77">
        <v>3.8013006606204506E-5</v>
      </c>
      <c r="DU85" s="77">
        <v>3.8497156398751305E-5</v>
      </c>
      <c r="DV85" s="77">
        <v>6.9029365094100127E-5</v>
      </c>
      <c r="DW85" s="77">
        <v>5.337659626705217E-5</v>
      </c>
      <c r="DX85" s="77">
        <v>2.446405209677428E-5</v>
      </c>
      <c r="DY85" s="77">
        <v>3.0157443137558104E-5</v>
      </c>
      <c r="DZ85" s="77">
        <v>1.5674262318911136E-5</v>
      </c>
      <c r="EA85" s="77">
        <v>1.1043237027019355E-4</v>
      </c>
      <c r="EB85" s="77">
        <v>4.0711665673613945E-5</v>
      </c>
      <c r="EC85" s="77">
        <v>2.901669792480853E-5</v>
      </c>
      <c r="ED85" s="77">
        <v>4.3689016332159117E-5</v>
      </c>
      <c r="EE85" s="77">
        <v>3.6982637014805765E-5</v>
      </c>
      <c r="EF85" s="77">
        <v>4.5857567700256431E-5</v>
      </c>
      <c r="EG85" s="77">
        <v>5.8779306939383782E-5</v>
      </c>
      <c r="EH85" s="77">
        <v>6.7133819104089158E-5</v>
      </c>
      <c r="EI85" s="77">
        <v>6.3923361064714468E-5</v>
      </c>
      <c r="EJ85" s="77">
        <v>4.8472998980183548E-5</v>
      </c>
      <c r="EK85" s="77">
        <v>3.8548979853838595E-5</v>
      </c>
      <c r="EL85" s="77">
        <v>5.3018095954057335E-5</v>
      </c>
      <c r="EM85" s="77">
        <v>5.2313223291347698E-5</v>
      </c>
      <c r="EN85" s="77">
        <v>5.6247699060358996E-5</v>
      </c>
      <c r="EO85" s="77">
        <v>4.0992634266408251E-5</v>
      </c>
      <c r="EP85" s="77">
        <v>4.5235936700853889E-5</v>
      </c>
      <c r="EQ85" s="77">
        <v>5.8407776783518698E-5</v>
      </c>
      <c r="ER85" s="77">
        <v>3.426776823991699E-5</v>
      </c>
      <c r="ES85" s="77">
        <v>6.0105142260798229E-5</v>
      </c>
      <c r="ET85" s="77">
        <v>4.1177928589727541E-5</v>
      </c>
      <c r="EU85" s="77">
        <v>7.4214086879445295E-6</v>
      </c>
      <c r="EV85" s="77">
        <v>0</v>
      </c>
      <c r="EW85" s="77">
        <v>0</v>
      </c>
      <c r="EX85" s="77">
        <v>0</v>
      </c>
      <c r="EY85" s="77">
        <v>5.4240385397831611E-5</v>
      </c>
      <c r="EZ85" s="77">
        <v>2.7655669645144588E-5</v>
      </c>
      <c r="FA85" s="77">
        <v>1.8395087282664351E-5</v>
      </c>
      <c r="FB85" s="77">
        <v>2.8809655417406716E-5</v>
      </c>
      <c r="FC85" s="77">
        <v>2.8039131552826992E-5</v>
      </c>
      <c r="FD85" s="77">
        <v>3.465432074198285E-5</v>
      </c>
      <c r="FE85" s="77">
        <v>6.8693491886456133E-6</v>
      </c>
      <c r="FF85" s="77">
        <v>2.2528570349510251E-5</v>
      </c>
      <c r="FG85" s="77">
        <v>1.4379684738008337E-5</v>
      </c>
      <c r="FH85" s="77">
        <v>0</v>
      </c>
      <c r="FI85" s="77">
        <v>9.8478325858766875E-6</v>
      </c>
      <c r="FJ85" s="77">
        <v>1.8113883300573927E-5</v>
      </c>
      <c r="FK85" s="77">
        <v>1.2516494727502426E-5</v>
      </c>
      <c r="FL85" s="77">
        <v>1.7089153362935346E-5</v>
      </c>
      <c r="FM85" s="77">
        <v>5.3586666946306149E-6</v>
      </c>
      <c r="FN85" s="77">
        <v>5.4348595082580989E-6</v>
      </c>
      <c r="FO85" s="77">
        <v>8.2044608339268451E-6</v>
      </c>
      <c r="FP85" s="77">
        <v>9.0748760049947037E-6</v>
      </c>
      <c r="FQ85" s="77">
        <v>2.5468888847948054E-6</v>
      </c>
      <c r="FR85" s="77">
        <v>2.4258385647616154E-5</v>
      </c>
      <c r="FS85" s="77">
        <v>8.6390112690202874E-7</v>
      </c>
      <c r="FT85" s="77">
        <v>5.393787797995304E-6</v>
      </c>
      <c r="FU85" s="77">
        <v>6.5884536472119723E-6</v>
      </c>
      <c r="FV85" s="77">
        <v>5.4274385567795333E-6</v>
      </c>
      <c r="FW85" s="77">
        <v>2.8122753158382535E-6</v>
      </c>
      <c r="FX85" s="77">
        <v>4.1307142367221317E-6</v>
      </c>
      <c r="FY85" s="77">
        <v>1.8984546326596419E-5</v>
      </c>
      <c r="FZ85" s="77">
        <v>2.9265132945684214E-6</v>
      </c>
      <c r="GA85" s="77">
        <v>9.7122977760051827E-6</v>
      </c>
      <c r="GB85" s="77">
        <v>1.2584171836292871E-5</v>
      </c>
      <c r="GC85" s="77">
        <v>1.4139409897542157E-5</v>
      </c>
      <c r="GD85" s="77">
        <v>1.5872801394977143E-5</v>
      </c>
      <c r="GE85" s="77">
        <v>8.5374406003974953E-6</v>
      </c>
      <c r="GF85" s="77">
        <v>7.2994058524945872E-6</v>
      </c>
      <c r="GG85" s="77">
        <v>8.5346834514136731E-6</v>
      </c>
      <c r="GH85" s="77">
        <v>1.2671894439728676E-5</v>
      </c>
      <c r="GI85" s="77">
        <v>2.5139312913255262E-5</v>
      </c>
      <c r="GJ85" s="77">
        <v>6.4121034574789829E-6</v>
      </c>
      <c r="GK85" s="77">
        <v>1.0921945015976689E-5</v>
      </c>
      <c r="GL85" s="77">
        <v>0</v>
      </c>
      <c r="GM85" s="77">
        <v>1.2452049843299727E-5</v>
      </c>
      <c r="GN85" s="77">
        <v>1.1642513592624268E-5</v>
      </c>
      <c r="GO85" s="77">
        <v>0</v>
      </c>
      <c r="GP85" s="77">
        <v>0</v>
      </c>
      <c r="GQ85" s="77">
        <v>0</v>
      </c>
      <c r="GR85" s="77">
        <v>4.4611364795736828E-5</v>
      </c>
      <c r="GS85" s="77">
        <v>5.0463923250602998E-5</v>
      </c>
      <c r="GT85" s="77">
        <v>2.3523442545321638E-5</v>
      </c>
      <c r="GU85" s="77">
        <v>4.3056436297070435E-5</v>
      </c>
      <c r="GV85" s="77">
        <v>2.9035836269399624E-5</v>
      </c>
      <c r="GW85" s="77">
        <v>5.198973623074511E-5</v>
      </c>
      <c r="GX85" s="77">
        <v>7.8010250809531408E-5</v>
      </c>
      <c r="GY85" s="77">
        <v>5.6296338817583328E-5</v>
      </c>
      <c r="GZ85" s="77">
        <v>4.1736333495062412E-5</v>
      </c>
      <c r="HA85" s="77">
        <v>4.9032139459838867E-5</v>
      </c>
      <c r="HB85" s="77">
        <v>5.1834452010301569E-5</v>
      </c>
      <c r="HC85" s="77">
        <v>8.5051644285772787E-5</v>
      </c>
      <c r="HD85" s="77">
        <v>7.5459115421830727E-5</v>
      </c>
      <c r="HE85" s="77">
        <v>8.103754805938019E-5</v>
      </c>
      <c r="HF85" s="77">
        <v>4.4521459188559866E-5</v>
      </c>
      <c r="HG85" s="77">
        <v>8.6742578476461872E-5</v>
      </c>
      <c r="HH85" s="77">
        <v>3.6302441827826576E-5</v>
      </c>
      <c r="HI85" s="77">
        <v>1.0847667694432701E-4</v>
      </c>
      <c r="HJ85" s="77">
        <v>1.3137900925411301E-4</v>
      </c>
      <c r="HK85" s="77">
        <v>6.362781314070625E-5</v>
      </c>
      <c r="HL85" s="77">
        <v>4.2928661362268264E-4</v>
      </c>
      <c r="HM85" s="77">
        <v>9.1285784105786177E-5</v>
      </c>
      <c r="HN85" s="77">
        <v>1.135618312284935E-4</v>
      </c>
      <c r="HO85" s="77">
        <v>6.3506817843044845E-5</v>
      </c>
      <c r="HP85" s="77">
        <v>5.2030984305788604E-5</v>
      </c>
      <c r="HQ85" s="77">
        <v>9.7791199472982971E-5</v>
      </c>
      <c r="HR85" s="77">
        <v>8.4073763795941716E-5</v>
      </c>
      <c r="HS85" s="77">
        <v>5.0067148704058589E-5</v>
      </c>
      <c r="HT85" s="77">
        <v>7.2949156796963308E-5</v>
      </c>
      <c r="HU85" s="77">
        <v>5.8505828703991005E-5</v>
      </c>
      <c r="HV85" s="77">
        <v>1.0964615798232583E-4</v>
      </c>
      <c r="HW85" s="77">
        <v>5.5739003278879409E-5</v>
      </c>
      <c r="HX85" s="77">
        <v>4.8908870580714384E-5</v>
      </c>
      <c r="HY85" s="77">
        <v>6.8852905140699653E-5</v>
      </c>
      <c r="HZ85" s="77">
        <v>5.95819071858959E-5</v>
      </c>
      <c r="IA85" s="77">
        <v>6.2493292788163329E-5</v>
      </c>
      <c r="IB85" s="77">
        <v>1.8863306962182807E-5</v>
      </c>
      <c r="IC85" s="77">
        <v>1.9142996848172459E-5</v>
      </c>
      <c r="ID85" s="77">
        <v>1.6735238955581601E-5</v>
      </c>
      <c r="IE85" s="77">
        <v>5.2125805216038838E-5</v>
      </c>
      <c r="IF85" s="77">
        <v>5.3075320256037377E-5</v>
      </c>
      <c r="IG85" s="77">
        <v>5.4198839866618985E-5</v>
      </c>
      <c r="IH85" s="77">
        <v>9.5226098950127469E-5</v>
      </c>
      <c r="II85" s="77">
        <v>7.2965597272678883E-5</v>
      </c>
      <c r="IJ85" s="77">
        <v>2.7632412349151165E-5</v>
      </c>
      <c r="IK85" s="77">
        <v>9.0812752248865626E-5</v>
      </c>
      <c r="IL85" s="77">
        <v>7.490861490867649E-5</v>
      </c>
      <c r="IM85" s="77">
        <v>1.1145263977509479E-4</v>
      </c>
      <c r="IN85" s="77">
        <v>3.3006660912245452E-5</v>
      </c>
      <c r="IO85" s="77">
        <v>5.2140806102387856E-5</v>
      </c>
      <c r="IP85" s="77">
        <v>1.9085891446950567E-5</v>
      </c>
      <c r="IQ85" s="77">
        <v>1.7210947913981852E-5</v>
      </c>
      <c r="IR85" s="77">
        <v>1.8346542335319117E-5</v>
      </c>
      <c r="IS85" s="77">
        <v>1.5346489036778895E-5</v>
      </c>
      <c r="IT85" s="77">
        <v>1.3669361474666748E-4</v>
      </c>
      <c r="IU85" s="77">
        <v>6.5507450733255551E-5</v>
      </c>
      <c r="IV85" s="77">
        <v>1.0140554858799236E-4</v>
      </c>
      <c r="IW85" s="77">
        <v>8.6630932550987795E-5</v>
      </c>
      <c r="IX85" s="77">
        <v>1.4283117635864291E-5</v>
      </c>
      <c r="IY85" s="77">
        <v>4.4517601982601084E-5</v>
      </c>
      <c r="IZ85" s="77">
        <v>2.8028248108375733E-5</v>
      </c>
      <c r="JA85" s="77">
        <v>6.4799565212161919E-5</v>
      </c>
      <c r="JB85" s="77">
        <v>2.9549779059014417E-5</v>
      </c>
      <c r="JC85" s="77">
        <v>1.851367949826243E-5</v>
      </c>
      <c r="JD85" s="77">
        <v>1.3656440535868014E-5</v>
      </c>
      <c r="JE85" s="77">
        <v>8.400824848200062E-6</v>
      </c>
      <c r="JF85" s="77">
        <v>1.4175768999553857E-5</v>
      </c>
      <c r="JG85" s="77">
        <v>1.906685576765981E-5</v>
      </c>
      <c r="JH85" s="77">
        <v>2.5294780678526807E-5</v>
      </c>
      <c r="JI85" s="77">
        <v>2.0657986084463655E-5</v>
      </c>
      <c r="JJ85" s="77">
        <v>7.0078370601885862E-6</v>
      </c>
      <c r="JK85" s="77">
        <v>1.4716942837539917E-5</v>
      </c>
      <c r="JL85" s="77">
        <v>9.0234547623576386E-6</v>
      </c>
      <c r="JM85" s="77">
        <v>2.8437205839011935E-5</v>
      </c>
      <c r="JN85" s="77">
        <v>9.7525493711425165E-6</v>
      </c>
      <c r="JO85" s="77">
        <v>8.6582401557363779E-6</v>
      </c>
      <c r="JP85" s="77">
        <v>1.1523595551942088E-5</v>
      </c>
      <c r="JQ85" s="77">
        <v>1.6049269803260389E-5</v>
      </c>
      <c r="JR85" s="77">
        <v>1.3920961668318876E-5</v>
      </c>
      <c r="JS85" s="77">
        <v>1.718216596934024E-5</v>
      </c>
      <c r="JT85" s="77">
        <v>3.7243131556946491E-5</v>
      </c>
      <c r="JU85" s="77">
        <v>2.0232203076031938E-5</v>
      </c>
      <c r="JV85" s="77">
        <v>1.3910492376905218E-5</v>
      </c>
      <c r="JW85" s="77">
        <v>1.9858308472002104E-5</v>
      </c>
      <c r="JX85" s="77">
        <v>1.8168705582262674E-5</v>
      </c>
      <c r="JY85" s="77">
        <v>2.4781801442269722E-5</v>
      </c>
      <c r="JZ85" s="77">
        <v>2.2700565712205619E-5</v>
      </c>
      <c r="KA85" s="77">
        <v>7.633005681143225E-6</v>
      </c>
      <c r="KB85" s="77">
        <v>2.2111531180146657E-5</v>
      </c>
      <c r="KC85" s="77">
        <v>2.6144299355996334E-5</v>
      </c>
      <c r="KD85" s="77">
        <v>3.2361221909024018E-5</v>
      </c>
      <c r="KE85" s="77">
        <v>1.8391486884774614E-5</v>
      </c>
      <c r="KF85" s="77">
        <v>2.2677847577055758E-5</v>
      </c>
      <c r="KG85" s="77">
        <v>0</v>
      </c>
      <c r="KH85" s="77">
        <v>0</v>
      </c>
      <c r="KI85" s="77">
        <v>3.5002783598484007E-5</v>
      </c>
      <c r="KJ85" s="77">
        <v>1.3392984493967985E-5</v>
      </c>
      <c r="KK85" s="77">
        <v>6.6581841263955164E-5</v>
      </c>
      <c r="KL85" s="77">
        <v>6.3992322638986376E-5</v>
      </c>
      <c r="KM85" s="77">
        <v>1.6709712332860604E-5</v>
      </c>
      <c r="KN85" s="77">
        <v>1.661192824417768E-5</v>
      </c>
      <c r="KO85" s="77">
        <v>1.4383289731025327E-5</v>
      </c>
      <c r="KP85" s="77">
        <v>1.6623750454041076E-5</v>
      </c>
      <c r="KQ85" s="77">
        <v>1.6660957152926233E-5</v>
      </c>
      <c r="KR85" s="77">
        <v>2.4277017058687201E-5</v>
      </c>
      <c r="KS85" s="77">
        <v>2.487584879252565E-5</v>
      </c>
      <c r="KT85" s="77">
        <v>2.3733880952415747E-5</v>
      </c>
      <c r="KU85" s="77">
        <v>2.466057043213538E-5</v>
      </c>
      <c r="KV85" s="77">
        <v>3.0775258994466968E-5</v>
      </c>
      <c r="KW85" s="77">
        <v>3.9769815032597915E-5</v>
      </c>
      <c r="KX85" s="77">
        <v>2.9972786424086507E-5</v>
      </c>
      <c r="KY85" s="77">
        <v>2.9968335200765269E-5</v>
      </c>
      <c r="KZ85" s="77">
        <v>3.55463702581293E-5</v>
      </c>
      <c r="LA85" s="77">
        <v>2.31802004868374E-5</v>
      </c>
      <c r="LB85" s="77">
        <v>2.8171800195601771E-5</v>
      </c>
      <c r="LC85" s="77">
        <v>2.7376520454911583E-5</v>
      </c>
      <c r="LD85" s="77">
        <v>3.1696657756685493E-5</v>
      </c>
      <c r="LE85" s="77">
        <v>4.0348385951279115E-5</v>
      </c>
      <c r="LF85" s="77">
        <v>4.2145749197661094E-5</v>
      </c>
      <c r="LG85" s="77">
        <v>3.0407136084392922E-5</v>
      </c>
      <c r="LH85" s="77">
        <v>3.9103849516677545E-5</v>
      </c>
      <c r="LI85" s="77">
        <v>3.9105411866014315E-5</v>
      </c>
      <c r="LJ85" s="77">
        <v>3.9102155620130896E-5</v>
      </c>
      <c r="LK85" s="77">
        <v>1.3433981041150101E-4</v>
      </c>
      <c r="LL85" s="77">
        <v>3.5180671975446877E-5</v>
      </c>
      <c r="LM85" s="77">
        <v>3.5187137080297424E-5</v>
      </c>
      <c r="LN85" s="77">
        <v>3.2129573394526586E-5</v>
      </c>
      <c r="LO85" s="77">
        <v>3.9667502987420227E-5</v>
      </c>
      <c r="LP85" s="77">
        <v>4.6676369492543798E-5</v>
      </c>
      <c r="LQ85" s="77">
        <v>4.6735419264604811E-5</v>
      </c>
      <c r="LR85" s="77">
        <v>3.719900362749092E-5</v>
      </c>
      <c r="LS85" s="77">
        <v>3.9426986188554002E-5</v>
      </c>
      <c r="LT85" s="77">
        <v>3.9423869949050418E-5</v>
      </c>
      <c r="LU85" s="77">
        <v>3.9429142984026066E-5</v>
      </c>
      <c r="LV85" s="77">
        <v>3.9439176525623681E-5</v>
      </c>
      <c r="LW85" s="77">
        <v>5.4133978741399936E-5</v>
      </c>
      <c r="LX85" s="77">
        <v>5.4137446352613731E-5</v>
      </c>
      <c r="LY85" s="77">
        <v>5.4092832088294524E-5</v>
      </c>
      <c r="LZ85" s="77">
        <v>4.3597504636365379E-5</v>
      </c>
      <c r="MA85" s="77">
        <v>5.4072762148834488E-5</v>
      </c>
      <c r="MB85" s="77">
        <v>4.3646226079393117E-5</v>
      </c>
      <c r="MC85" s="77">
        <v>3.8492929959646538E-5</v>
      </c>
      <c r="MD85" s="77">
        <v>3.8496972361632502E-5</v>
      </c>
      <c r="ME85" s="77">
        <v>5.9806115870365721E-5</v>
      </c>
      <c r="MF85" s="77">
        <v>5.9745416460634009E-5</v>
      </c>
      <c r="MG85" s="77">
        <v>5.0261687570477576E-5</v>
      </c>
      <c r="MH85" s="77">
        <v>3.9092994927661292E-5</v>
      </c>
      <c r="MI85" s="77">
        <v>3.8536405293440802E-5</v>
      </c>
      <c r="MJ85" s="77">
        <v>3.8793810968969996E-5</v>
      </c>
      <c r="MK85" s="77">
        <v>2.9785335024045886E-5</v>
      </c>
      <c r="ML85" s="77">
        <v>2.7742573525883208E-5</v>
      </c>
      <c r="MM85" s="77">
        <v>2.9643386132928404E-5</v>
      </c>
      <c r="MN85" s="77">
        <v>2.9643149835259994E-5</v>
      </c>
      <c r="MO85" s="77">
        <v>4.1316254414203743E-5</v>
      </c>
      <c r="MP85" s="77">
        <v>2.6508276561296038E-5</v>
      </c>
      <c r="MQ85" s="77">
        <v>3.5218946773819175E-5</v>
      </c>
      <c r="MR85" s="77">
        <v>2.6502764744708817E-5</v>
      </c>
      <c r="MS85" s="77">
        <v>2.6544904343745474E-5</v>
      </c>
      <c r="MT85" s="77">
        <v>2.6509990791637953E-5</v>
      </c>
      <c r="MU85" s="77">
        <v>3.0222570475501656E-5</v>
      </c>
      <c r="MV85" s="77">
        <v>3.0215016954537717E-5</v>
      </c>
      <c r="MW85" s="77">
        <v>3.368837147388304E-5</v>
      </c>
      <c r="MX85" s="77">
        <v>2.9644134990036913E-5</v>
      </c>
      <c r="MY85" s="77">
        <v>4.4535009384665496E-5</v>
      </c>
      <c r="MZ85" s="77">
        <v>6.4888075436221674E-5</v>
      </c>
      <c r="NA85" s="77">
        <v>4.634020255571672E-5</v>
      </c>
      <c r="NB85" s="77">
        <v>3.814303189761693E-5</v>
      </c>
      <c r="NC85" s="77">
        <v>7.08046172908214E-5</v>
      </c>
      <c r="ND85" s="77">
        <v>7.0804317119381571E-5</v>
      </c>
      <c r="NE85" s="77">
        <v>3.4976275550915573E-5</v>
      </c>
      <c r="NF85" s="77">
        <v>3.3011536794644399E-5</v>
      </c>
      <c r="NG85" s="77">
        <v>1.4667322698785103E-5</v>
      </c>
      <c r="NH85" s="77">
        <v>3.1501893305190475E-5</v>
      </c>
      <c r="NI85" s="77">
        <v>3.1491726958387483E-5</v>
      </c>
      <c r="NJ85" s="77">
        <v>3.6787536725537026E-5</v>
      </c>
      <c r="NK85" s="77">
        <v>7.0805996710716427E-5</v>
      </c>
      <c r="NL85" s="77">
        <v>7.7131952545099578E-5</v>
      </c>
      <c r="NM85" s="77">
        <v>3.6786804425051354E-5</v>
      </c>
      <c r="NN85" s="77">
        <v>3.2180455244101768E-5</v>
      </c>
      <c r="NO85" s="77">
        <v>4.1638079840608615E-5</v>
      </c>
      <c r="NP85" s="77">
        <v>8.7846441941540721E-5</v>
      </c>
      <c r="NQ85" s="77">
        <v>2.6949997208449475E-5</v>
      </c>
      <c r="NR85" s="77">
        <v>2.7055018198026285E-5</v>
      </c>
      <c r="NS85" s="77">
        <v>1.151586452439384E-5</v>
      </c>
      <c r="NT85" s="77">
        <v>1.1464135690206183E-5</v>
      </c>
      <c r="NU85" s="77">
        <v>3.5677141940336577E-5</v>
      </c>
      <c r="NV85" s="77">
        <v>3.2545400017683082E-5</v>
      </c>
      <c r="NW85" s="77">
        <v>2.4360387668708709E-5</v>
      </c>
      <c r="NX85" s="77">
        <v>2.4665508937966537E-5</v>
      </c>
      <c r="NY85" s="77">
        <v>3.0848341092151079E-5</v>
      </c>
      <c r="NZ85" s="77">
        <v>2.2405626187227982E-5</v>
      </c>
      <c r="OA85" s="77">
        <v>2.2428315637371474E-5</v>
      </c>
      <c r="OB85" s="77">
        <v>0</v>
      </c>
      <c r="OC85" s="77">
        <v>2.6895004376195972E-5</v>
      </c>
      <c r="OD85" s="77">
        <v>2.6913513128556916E-5</v>
      </c>
      <c r="OE85" s="77">
        <v>0</v>
      </c>
      <c r="OF85" s="77">
        <v>2.7254460901155448E-5</v>
      </c>
      <c r="OG85" s="78">
        <v>0</v>
      </c>
    </row>
    <row r="86" spans="1:397" x14ac:dyDescent="0.35">
      <c r="A86" s="50" t="s">
        <v>86</v>
      </c>
      <c r="B86" s="76">
        <v>8.2812763111742471E-4</v>
      </c>
      <c r="C86" s="77">
        <v>9.2973278702469645E-4</v>
      </c>
      <c r="D86" s="77">
        <v>1.1879031894715013E-3</v>
      </c>
      <c r="E86" s="77">
        <v>6.104771122722953E-4</v>
      </c>
      <c r="F86" s="77">
        <v>6.3914600239449047E-4</v>
      </c>
      <c r="G86" s="77">
        <v>6.6649083589274017E-4</v>
      </c>
      <c r="H86" s="77">
        <v>4.1461917285804843E-4</v>
      </c>
      <c r="I86" s="77">
        <v>4.6095537898931176E-4</v>
      </c>
      <c r="J86" s="77">
        <v>7.2700672489884807E-4</v>
      </c>
      <c r="K86" s="77">
        <v>5.2521219661289887E-4</v>
      </c>
      <c r="L86" s="77">
        <v>9.2636029636581978E-4</v>
      </c>
      <c r="M86" s="77">
        <v>7.7112409185145199E-4</v>
      </c>
      <c r="N86" s="77">
        <v>1.1080500876800669E-3</v>
      </c>
      <c r="O86" s="77">
        <v>2.9790687939537795E-3</v>
      </c>
      <c r="P86" s="77">
        <v>6.8865437823216892E-4</v>
      </c>
      <c r="Q86" s="77">
        <v>7.3852966300862871E-4</v>
      </c>
      <c r="R86" s="77">
        <v>5.8431734060914267E-4</v>
      </c>
      <c r="S86" s="77">
        <v>8.7328694962896956E-4</v>
      </c>
      <c r="T86" s="77">
        <v>1.0920111463460598E-3</v>
      </c>
      <c r="U86" s="77">
        <v>7.0149125848037919E-4</v>
      </c>
      <c r="V86" s="77">
        <v>4.6082820698883871E-4</v>
      </c>
      <c r="W86" s="77">
        <v>1.1274902257194688E-3</v>
      </c>
      <c r="X86" s="77">
        <v>9.0669506311986893E-4</v>
      </c>
      <c r="Y86" s="77">
        <v>1.5172671424948342E-3</v>
      </c>
      <c r="Z86" s="77">
        <v>9.1283321694556247E-4</v>
      </c>
      <c r="AA86" s="77">
        <v>6.507663694496691E-4</v>
      </c>
      <c r="AB86" s="77">
        <v>4.348839653096773E-4</v>
      </c>
      <c r="AC86" s="77">
        <v>8.4117859725297737E-4</v>
      </c>
      <c r="AD86" s="77">
        <v>9.709616580947677E-4</v>
      </c>
      <c r="AE86" s="77">
        <v>3.7627685781749828E-4</v>
      </c>
      <c r="AF86" s="77">
        <v>6.4829652360685842E-4</v>
      </c>
      <c r="AG86" s="77">
        <v>6.3652533283734913E-4</v>
      </c>
      <c r="AH86" s="77">
        <v>5.5477635225472115E-4</v>
      </c>
      <c r="AI86" s="77">
        <v>4.6577302439344701E-4</v>
      </c>
      <c r="AJ86" s="77">
        <v>5.0766716136563435E-4</v>
      </c>
      <c r="AK86" s="77">
        <v>6.1764724833209071E-4</v>
      </c>
      <c r="AL86" s="77">
        <v>5.8745236169154035E-4</v>
      </c>
      <c r="AM86" s="77">
        <v>6.9722930826237662E-4</v>
      </c>
      <c r="AN86" s="77">
        <v>7.2531050184526462E-4</v>
      </c>
      <c r="AO86" s="77">
        <v>4.8377604487983753E-4</v>
      </c>
      <c r="AP86" s="77">
        <v>5.0239131503827805E-4</v>
      </c>
      <c r="AQ86" s="77">
        <v>6.0817611829924571E-4</v>
      </c>
      <c r="AR86" s="77">
        <v>3.4302515989237956E-4</v>
      </c>
      <c r="AS86" s="77">
        <v>5.8337243868267696E-4</v>
      </c>
      <c r="AT86" s="77">
        <v>5.164317096215484E-4</v>
      </c>
      <c r="AU86" s="77">
        <v>4.8355848834812071E-4</v>
      </c>
      <c r="AV86" s="77">
        <v>5.1399244485611831E-4</v>
      </c>
      <c r="AW86" s="77">
        <v>6.8711587853669659E-4</v>
      </c>
      <c r="AX86" s="77">
        <v>6.0235600228049238E-4</v>
      </c>
      <c r="AY86" s="77">
        <v>5.334929887311358E-4</v>
      </c>
      <c r="AZ86" s="77">
        <v>1.2127821700107545E-3</v>
      </c>
      <c r="BA86" s="77">
        <v>9.5675267473331084E-4</v>
      </c>
      <c r="BB86" s="77">
        <v>9.2506658201664353E-4</v>
      </c>
      <c r="BC86" s="77">
        <v>1.1963326299331725E-3</v>
      </c>
      <c r="BD86" s="77">
        <v>1.3655766899372743E-3</v>
      </c>
      <c r="BE86" s="77">
        <v>1.082059424963367E-3</v>
      </c>
      <c r="BF86" s="77">
        <v>1.7482738719505836E-3</v>
      </c>
      <c r="BG86" s="77">
        <v>9.1235469112667411E-4</v>
      </c>
      <c r="BH86" s="77">
        <v>6.551018106317765E-4</v>
      </c>
      <c r="BI86" s="77">
        <v>1.3925519299920054E-3</v>
      </c>
      <c r="BJ86" s="77">
        <v>4.1348647718203403E-4</v>
      </c>
      <c r="BK86" s="77">
        <v>1.1827959562911582E-3</v>
      </c>
      <c r="BL86" s="77">
        <v>1.8987567837983374E-3</v>
      </c>
      <c r="BM86" s="77">
        <v>1.3009534824970643E-3</v>
      </c>
      <c r="BN86" s="77">
        <v>8.4987058612121793E-4</v>
      </c>
      <c r="BO86" s="77">
        <v>1.2854199930906344E-3</v>
      </c>
      <c r="BP86" s="77">
        <v>1.7804050190289285E-3</v>
      </c>
      <c r="BQ86" s="77">
        <v>7.1128415894011331E-4</v>
      </c>
      <c r="BR86" s="77">
        <v>6.0912211847103661E-4</v>
      </c>
      <c r="BS86" s="77">
        <v>1.416593196195812E-3</v>
      </c>
      <c r="BT86" s="77">
        <v>2.0306794152233367E-3</v>
      </c>
      <c r="BU86" s="77">
        <v>1.6288608718393232E-3</v>
      </c>
      <c r="BV86" s="77">
        <v>8.5412042106722784E-4</v>
      </c>
      <c r="BW86" s="77">
        <v>7.3613050502917081E-4</v>
      </c>
      <c r="BX86" s="77">
        <v>1.0364041873193643E-3</v>
      </c>
      <c r="BY86" s="77">
        <v>5.6868873999333693E-4</v>
      </c>
      <c r="BZ86" s="77">
        <v>1.2677231561242202E-3</v>
      </c>
      <c r="CA86" s="77">
        <v>1.230410120469199E-3</v>
      </c>
      <c r="CB86" s="77">
        <v>1.4952142777773453E-3</v>
      </c>
      <c r="CC86" s="77">
        <v>7.5585983887494098E-4</v>
      </c>
      <c r="CD86" s="77">
        <v>9.2625862243414427E-4</v>
      </c>
      <c r="CE86" s="77">
        <v>6.806898794454268E-4</v>
      </c>
      <c r="CF86" s="77">
        <v>0.71050889802987016</v>
      </c>
      <c r="CG86" s="77">
        <v>3.9896865458442995E-2</v>
      </c>
      <c r="CH86" s="77">
        <v>1.68782442557587E-2</v>
      </c>
      <c r="CI86" s="77">
        <v>1.4340483909682795E-3</v>
      </c>
      <c r="CJ86" s="77">
        <v>1.4129090714431595E-3</v>
      </c>
      <c r="CK86" s="77">
        <v>1.6558997648707804E-3</v>
      </c>
      <c r="CL86" s="77">
        <v>1.0850634407973238E-3</v>
      </c>
      <c r="CM86" s="77">
        <v>1.0758840660012106E-3</v>
      </c>
      <c r="CN86" s="77">
        <v>1.0819883839759173E-3</v>
      </c>
      <c r="CO86" s="77">
        <v>1.31474652743058E-3</v>
      </c>
      <c r="CP86" s="77">
        <v>2.6452155526076912E-3</v>
      </c>
      <c r="CQ86" s="77">
        <v>0</v>
      </c>
      <c r="CR86" s="77">
        <v>6.315969647164554E-3</v>
      </c>
      <c r="CS86" s="77">
        <v>7.3839862239230575E-3</v>
      </c>
      <c r="CT86" s="77">
        <v>0</v>
      </c>
      <c r="CU86" s="77">
        <v>0.11389757303760503</v>
      </c>
      <c r="CV86" s="77">
        <v>0</v>
      </c>
      <c r="CW86" s="77">
        <v>4.6042642315089894E-6</v>
      </c>
      <c r="CX86" s="77">
        <v>6.7718198861886601E-6</v>
      </c>
      <c r="CY86" s="77">
        <v>1.915479930323744E-6</v>
      </c>
      <c r="CZ86" s="77">
        <v>6.0032324261318611E-6</v>
      </c>
      <c r="DA86" s="77">
        <v>5.1871000380092235E-6</v>
      </c>
      <c r="DB86" s="77">
        <v>8.2921933240578804E-7</v>
      </c>
      <c r="DC86" s="77">
        <v>1.6865399492796465E-6</v>
      </c>
      <c r="DD86" s="77">
        <v>4.0380198467350632E-6</v>
      </c>
      <c r="DE86" s="77">
        <v>4.6510049684301033E-6</v>
      </c>
      <c r="DF86" s="77">
        <v>6.7541781573930232E-6</v>
      </c>
      <c r="DG86" s="77">
        <v>4.034818180929347E-6</v>
      </c>
      <c r="DH86" s="77">
        <v>7.0047290405457386E-6</v>
      </c>
      <c r="DI86" s="77">
        <v>1.4414058711382515E-5</v>
      </c>
      <c r="DJ86" s="77">
        <v>7.7846608813553685E-6</v>
      </c>
      <c r="DK86" s="77">
        <v>6.1968964196479579E-6</v>
      </c>
      <c r="DL86" s="77">
        <v>9.9095625940997174E-6</v>
      </c>
      <c r="DM86" s="77">
        <v>8.0333047806881166E-6</v>
      </c>
      <c r="DN86" s="77">
        <v>5.3962065754284995E-6</v>
      </c>
      <c r="DO86" s="77">
        <v>1.4828055737418639E-5</v>
      </c>
      <c r="DP86" s="77">
        <v>1.0663445247351222E-5</v>
      </c>
      <c r="DQ86" s="77">
        <v>1.5931811417898601E-5</v>
      </c>
      <c r="DR86" s="77">
        <v>4.662801657699756E-6</v>
      </c>
      <c r="DS86" s="77">
        <v>1.6359071095391049E-5</v>
      </c>
      <c r="DT86" s="77">
        <v>9.7986515683920208E-6</v>
      </c>
      <c r="DU86" s="77">
        <v>9.8115994237167867E-6</v>
      </c>
      <c r="DV86" s="77">
        <v>1.9059136667434502E-5</v>
      </c>
      <c r="DW86" s="77">
        <v>1.4067081067035105E-5</v>
      </c>
      <c r="DX86" s="77">
        <v>5.6648483302946355E-6</v>
      </c>
      <c r="DY86" s="77">
        <v>7.0187241690388103E-6</v>
      </c>
      <c r="DZ86" s="77">
        <v>3.6146285038329326E-6</v>
      </c>
      <c r="EA86" s="77">
        <v>2.6846241950687987E-5</v>
      </c>
      <c r="EB86" s="77">
        <v>9.9120346583292166E-6</v>
      </c>
      <c r="EC86" s="77">
        <v>6.9602049276709488E-6</v>
      </c>
      <c r="ED86" s="77">
        <v>1.0346589804965879E-5</v>
      </c>
      <c r="EE86" s="77">
        <v>8.5384766154920161E-6</v>
      </c>
      <c r="EF86" s="77">
        <v>1.0253338162958681E-5</v>
      </c>
      <c r="EG86" s="77">
        <v>1.0710133857493887E-5</v>
      </c>
      <c r="EH86" s="77">
        <v>1.1961747988408257E-5</v>
      </c>
      <c r="EI86" s="77">
        <v>1.2110342937740741E-5</v>
      </c>
      <c r="EJ86" s="77">
        <v>1.0669186629565684E-5</v>
      </c>
      <c r="EK86" s="77">
        <v>8.6534963197105718E-6</v>
      </c>
      <c r="EL86" s="77">
        <v>1.2644467967422244E-5</v>
      </c>
      <c r="EM86" s="77">
        <v>1.3273023323424063E-5</v>
      </c>
      <c r="EN86" s="77">
        <v>1.3662359171190289E-5</v>
      </c>
      <c r="EO86" s="77">
        <v>8.6824472024225127E-6</v>
      </c>
      <c r="EP86" s="77">
        <v>1.1753508791237334E-5</v>
      </c>
      <c r="EQ86" s="77">
        <v>1.4764371604800199E-5</v>
      </c>
      <c r="ER86" s="77">
        <v>8.4232711675186836E-6</v>
      </c>
      <c r="ES86" s="77">
        <v>1.4440161653925167E-5</v>
      </c>
      <c r="ET86" s="77">
        <v>1.039918434480839E-5</v>
      </c>
      <c r="EU86" s="77">
        <v>1.814308030636748E-6</v>
      </c>
      <c r="EV86" s="77">
        <v>0</v>
      </c>
      <c r="EW86" s="77">
        <v>0</v>
      </c>
      <c r="EX86" s="77">
        <v>0</v>
      </c>
      <c r="EY86" s="77">
        <v>9.9347542930290298E-6</v>
      </c>
      <c r="EZ86" s="77">
        <v>5.2540326017560701E-6</v>
      </c>
      <c r="FA86" s="77">
        <v>4.1629407993063107E-6</v>
      </c>
      <c r="FB86" s="77">
        <v>5.6936182765956723E-6</v>
      </c>
      <c r="FC86" s="77">
        <v>6.3373943426934469E-6</v>
      </c>
      <c r="FD86" s="77">
        <v>6.7304506933526536E-6</v>
      </c>
      <c r="FE86" s="77">
        <v>1.4887928941640363E-6</v>
      </c>
      <c r="FF86" s="77">
        <v>4.3639398201753348E-6</v>
      </c>
      <c r="FG86" s="77">
        <v>3.3986381772366621E-6</v>
      </c>
      <c r="FH86" s="77">
        <v>0</v>
      </c>
      <c r="FI86" s="77">
        <v>2.2640340075958958E-6</v>
      </c>
      <c r="FJ86" s="77">
        <v>3.4310512127040387E-6</v>
      </c>
      <c r="FK86" s="77">
        <v>2.5736345370978955E-6</v>
      </c>
      <c r="FL86" s="77">
        <v>3.1984235015497034E-6</v>
      </c>
      <c r="FM86" s="77">
        <v>1.1040697111075275E-6</v>
      </c>
      <c r="FN86" s="77">
        <v>1.1003253838880568E-6</v>
      </c>
      <c r="FO86" s="77">
        <v>1.6334736099367039E-6</v>
      </c>
      <c r="FP86" s="77">
        <v>1.9258583510212519E-6</v>
      </c>
      <c r="FQ86" s="77">
        <v>5.1631295806188818E-7</v>
      </c>
      <c r="FR86" s="77">
        <v>5.0131846451118971E-6</v>
      </c>
      <c r="FS86" s="77">
        <v>2.3257914760353881E-7</v>
      </c>
      <c r="FT86" s="77">
        <v>1.1948810289945069E-6</v>
      </c>
      <c r="FU86" s="77">
        <v>1.4887493582963086E-6</v>
      </c>
      <c r="FV86" s="77">
        <v>1.1489277946510453E-6</v>
      </c>
      <c r="FW86" s="77">
        <v>5.659865094199125E-7</v>
      </c>
      <c r="FX86" s="77">
        <v>9.5975113670505063E-7</v>
      </c>
      <c r="FY86" s="77">
        <v>4.1986691375420624E-6</v>
      </c>
      <c r="FZ86" s="77">
        <v>6.4749059786036867E-7</v>
      </c>
      <c r="GA86" s="77">
        <v>2.2014657384278847E-6</v>
      </c>
      <c r="GB86" s="77">
        <v>2.8447775212882419E-6</v>
      </c>
      <c r="GC86" s="77">
        <v>3.1876729195188717E-6</v>
      </c>
      <c r="GD86" s="77">
        <v>3.5231926299483536E-6</v>
      </c>
      <c r="GE86" s="77">
        <v>1.8525878317912154E-6</v>
      </c>
      <c r="GF86" s="77">
        <v>1.6077757035185594E-6</v>
      </c>
      <c r="GG86" s="77">
        <v>1.8628081856800507E-6</v>
      </c>
      <c r="GH86" s="77">
        <v>3.3509439398911191E-6</v>
      </c>
      <c r="GI86" s="77">
        <v>5.9095704668166596E-6</v>
      </c>
      <c r="GJ86" s="77">
        <v>1.4761768364762347E-6</v>
      </c>
      <c r="GK86" s="77">
        <v>2.3464844789646106E-6</v>
      </c>
      <c r="GL86" s="77">
        <v>0</v>
      </c>
      <c r="GM86" s="77">
        <v>2.5337847717153732E-6</v>
      </c>
      <c r="GN86" s="77">
        <v>2.5182859838617118E-6</v>
      </c>
      <c r="GO86" s="77">
        <v>0</v>
      </c>
      <c r="GP86" s="77">
        <v>0</v>
      </c>
      <c r="GQ86" s="77">
        <v>0</v>
      </c>
      <c r="GR86" s="77">
        <v>1.3117258932407753E-5</v>
      </c>
      <c r="GS86" s="77">
        <v>1.2913076553478922E-5</v>
      </c>
      <c r="GT86" s="77">
        <v>5.3223511970166713E-6</v>
      </c>
      <c r="GU86" s="77">
        <v>9.078437293507896E-6</v>
      </c>
      <c r="GV86" s="77">
        <v>1.0260023070832478E-5</v>
      </c>
      <c r="GW86" s="77">
        <v>1.0300334742056432E-5</v>
      </c>
      <c r="GX86" s="77">
        <v>1.7487247199507426E-5</v>
      </c>
      <c r="GY86" s="77">
        <v>1.2662868273265703E-5</v>
      </c>
      <c r="GZ86" s="77">
        <v>9.3221292818405412E-6</v>
      </c>
      <c r="HA86" s="77">
        <v>9.4769899535237937E-6</v>
      </c>
      <c r="HB86" s="77">
        <v>1.2026713942361417E-5</v>
      </c>
      <c r="HC86" s="77">
        <v>2.4287046174764295E-5</v>
      </c>
      <c r="HD86" s="77">
        <v>2.1557285976888102E-5</v>
      </c>
      <c r="HE86" s="77">
        <v>2.3208742952082775E-5</v>
      </c>
      <c r="HF86" s="77">
        <v>1.3556338771243446E-5</v>
      </c>
      <c r="HG86" s="77">
        <v>2.4976678780195255E-5</v>
      </c>
      <c r="HH86" s="77">
        <v>9.3682723898065696E-6</v>
      </c>
      <c r="HI86" s="77">
        <v>2.9508867991097376E-5</v>
      </c>
      <c r="HJ86" s="77">
        <v>4.066536889027521E-5</v>
      </c>
      <c r="HK86" s="77">
        <v>1.7398974555330676E-5</v>
      </c>
      <c r="HL86" s="77">
        <v>7.3882712648131406E-5</v>
      </c>
      <c r="HM86" s="77">
        <v>2.1885270002027705E-5</v>
      </c>
      <c r="HN86" s="77">
        <v>2.9396784346056157E-5</v>
      </c>
      <c r="HO86" s="77">
        <v>1.8252251940135706E-5</v>
      </c>
      <c r="HP86" s="77">
        <v>1.7189971743584868E-5</v>
      </c>
      <c r="HQ86" s="77">
        <v>2.9189097024477704E-5</v>
      </c>
      <c r="HR86" s="77">
        <v>2.3729123152064985E-5</v>
      </c>
      <c r="HS86" s="77">
        <v>1.2640134116088677E-5</v>
      </c>
      <c r="HT86" s="77">
        <v>1.7840660981558301E-5</v>
      </c>
      <c r="HU86" s="77">
        <v>1.4194326636703813E-5</v>
      </c>
      <c r="HV86" s="77">
        <v>2.8722148608652707E-5</v>
      </c>
      <c r="HW86" s="77">
        <v>1.4937961721002187E-5</v>
      </c>
      <c r="HX86" s="77">
        <v>1.2740346254476102E-5</v>
      </c>
      <c r="HY86" s="77">
        <v>1.8559972516050702E-5</v>
      </c>
      <c r="HZ86" s="77">
        <v>1.5852819396012457E-5</v>
      </c>
      <c r="IA86" s="77">
        <v>1.6754448368760416E-5</v>
      </c>
      <c r="IB86" s="77">
        <v>4.1554403281283168E-6</v>
      </c>
      <c r="IC86" s="77">
        <v>3.8526704564445864E-6</v>
      </c>
      <c r="ID86" s="77">
        <v>3.9441925023923105E-6</v>
      </c>
      <c r="IE86" s="77">
        <v>1.3187846875865027E-5</v>
      </c>
      <c r="IF86" s="77">
        <v>1.3087697650404462E-5</v>
      </c>
      <c r="IG86" s="77">
        <v>1.4123793292903461E-5</v>
      </c>
      <c r="IH86" s="77">
        <v>2.8215801347619002E-5</v>
      </c>
      <c r="II86" s="77">
        <v>2.0184825103201046E-5</v>
      </c>
      <c r="IJ86" s="77">
        <v>6.3032414902404307E-6</v>
      </c>
      <c r="IK86" s="77">
        <v>2.511091841327369E-5</v>
      </c>
      <c r="IL86" s="77">
        <v>2.0611029903579487E-5</v>
      </c>
      <c r="IM86" s="77">
        <v>3.0257542979879373E-5</v>
      </c>
      <c r="IN86" s="77">
        <v>9.1504481826536182E-6</v>
      </c>
      <c r="IO86" s="77">
        <v>1.3924907772218315E-5</v>
      </c>
      <c r="IP86" s="77">
        <v>4.3737082685355062E-6</v>
      </c>
      <c r="IQ86" s="77">
        <v>4.2572852913535033E-6</v>
      </c>
      <c r="IR86" s="77">
        <v>4.3868771743066046E-6</v>
      </c>
      <c r="IS86" s="77">
        <v>3.4920809710121334E-6</v>
      </c>
      <c r="IT86" s="77">
        <v>2.5950358649097455E-5</v>
      </c>
      <c r="IU86" s="77">
        <v>1.3319924659357931E-5</v>
      </c>
      <c r="IV86" s="77">
        <v>1.993455880768233E-5</v>
      </c>
      <c r="IW86" s="77">
        <v>1.5955437840813345E-5</v>
      </c>
      <c r="IX86" s="77">
        <v>3.4127014287442608E-6</v>
      </c>
      <c r="IY86" s="77">
        <v>9.3779474968455616E-6</v>
      </c>
      <c r="IZ86" s="77">
        <v>6.0796400054155149E-6</v>
      </c>
      <c r="JA86" s="77">
        <v>1.3190055979446656E-5</v>
      </c>
      <c r="JB86" s="77">
        <v>7.0463692266323033E-6</v>
      </c>
      <c r="JC86" s="77">
        <v>4.1622776876969429E-6</v>
      </c>
      <c r="JD86" s="77">
        <v>3.3113214949225788E-6</v>
      </c>
      <c r="JE86" s="77">
        <v>1.9733341542668165E-6</v>
      </c>
      <c r="JF86" s="77">
        <v>3.7604985453001435E-6</v>
      </c>
      <c r="JG86" s="77">
        <v>4.3574494621848049E-6</v>
      </c>
      <c r="JH86" s="77">
        <v>5.5595981718896916E-6</v>
      </c>
      <c r="JI86" s="77">
        <v>4.5592687496850741E-6</v>
      </c>
      <c r="JJ86" s="77">
        <v>1.4837400757734388E-6</v>
      </c>
      <c r="JK86" s="77">
        <v>2.825328314296558E-6</v>
      </c>
      <c r="JL86" s="77">
        <v>1.9706669522850745E-6</v>
      </c>
      <c r="JM86" s="77">
        <v>6.4077637959351904E-6</v>
      </c>
      <c r="JN86" s="77">
        <v>2.0694573783411324E-6</v>
      </c>
      <c r="JO86" s="77">
        <v>1.764596473998824E-6</v>
      </c>
      <c r="JP86" s="77">
        <v>2.4587097770524246E-6</v>
      </c>
      <c r="JQ86" s="77">
        <v>3.6778416983461439E-6</v>
      </c>
      <c r="JR86" s="77">
        <v>2.7323879064333698E-6</v>
      </c>
      <c r="JS86" s="77">
        <v>4.1005017998778169E-6</v>
      </c>
      <c r="JT86" s="77">
        <v>9.6179444553779858E-6</v>
      </c>
      <c r="JU86" s="77">
        <v>3.0488516487278009E-6</v>
      </c>
      <c r="JV86" s="77">
        <v>3.8054452504207128E-6</v>
      </c>
      <c r="JW86" s="77">
        <v>5.0532285683704596E-6</v>
      </c>
      <c r="JX86" s="77">
        <v>4.476891908235333E-6</v>
      </c>
      <c r="JY86" s="77">
        <v>6.0538535853471991E-6</v>
      </c>
      <c r="JZ86" s="77">
        <v>5.2648065768360581E-6</v>
      </c>
      <c r="KA86" s="77">
        <v>1.6700375318619591E-6</v>
      </c>
      <c r="KB86" s="77">
        <v>5.4198690023422068E-6</v>
      </c>
      <c r="KC86" s="77">
        <v>6.5121682701115182E-6</v>
      </c>
      <c r="KD86" s="77">
        <v>8.6542690501084173E-6</v>
      </c>
      <c r="KE86" s="77">
        <v>4.5582963911429819E-6</v>
      </c>
      <c r="KF86" s="77">
        <v>4.7651598617865511E-6</v>
      </c>
      <c r="KG86" s="77">
        <v>0</v>
      </c>
      <c r="KH86" s="77">
        <v>0</v>
      </c>
      <c r="KI86" s="77">
        <v>6.96351600940785E-6</v>
      </c>
      <c r="KJ86" s="77">
        <v>2.8931362233166443E-6</v>
      </c>
      <c r="KK86" s="77">
        <v>1.2095830248866973E-5</v>
      </c>
      <c r="KL86" s="77">
        <v>8.814117278021132E-6</v>
      </c>
      <c r="KM86" s="77">
        <v>3.9247196966701142E-6</v>
      </c>
      <c r="KN86" s="77">
        <v>3.9225869240213901E-6</v>
      </c>
      <c r="KO86" s="77">
        <v>2.9197698360135468E-6</v>
      </c>
      <c r="KP86" s="77">
        <v>3.2318092105278365E-6</v>
      </c>
      <c r="KQ86" s="77">
        <v>3.919389033090539E-6</v>
      </c>
      <c r="KR86" s="77">
        <v>3.1449524607172398E-6</v>
      </c>
      <c r="KS86" s="77">
        <v>4.2056347050774459E-6</v>
      </c>
      <c r="KT86" s="77">
        <v>4.0355596408000083E-6</v>
      </c>
      <c r="KU86" s="77">
        <v>3.712819665560471E-6</v>
      </c>
      <c r="KV86" s="77">
        <v>5.1787811449406907E-6</v>
      </c>
      <c r="KW86" s="77">
        <v>5.9279228725768315E-6</v>
      </c>
      <c r="KX86" s="77">
        <v>6.5937269174055452E-6</v>
      </c>
      <c r="KY86" s="77">
        <v>6.5954425231793641E-6</v>
      </c>
      <c r="KZ86" s="77">
        <v>5.8909795217702508E-6</v>
      </c>
      <c r="LA86" s="77">
        <v>4.2352282457214175E-6</v>
      </c>
      <c r="LB86" s="77">
        <v>5.5034272136734641E-6</v>
      </c>
      <c r="LC86" s="77">
        <v>4.9520382512787731E-6</v>
      </c>
      <c r="LD86" s="77">
        <v>6.9757088328271749E-6</v>
      </c>
      <c r="LE86" s="77">
        <v>9.213326561778561E-6</v>
      </c>
      <c r="LF86" s="77">
        <v>8.2918217912452736E-6</v>
      </c>
      <c r="LG86" s="77">
        <v>4.7004162864750126E-6</v>
      </c>
      <c r="LH86" s="77">
        <v>7.1784152073022641E-6</v>
      </c>
      <c r="LI86" s="77">
        <v>7.1765623332431557E-6</v>
      </c>
      <c r="LJ86" s="77">
        <v>7.1777162328346717E-6</v>
      </c>
      <c r="LK86" s="77">
        <v>2.5673829797337505E-5</v>
      </c>
      <c r="LL86" s="77">
        <v>6.6602304291242499E-6</v>
      </c>
      <c r="LM86" s="77">
        <v>6.6768336730357878E-6</v>
      </c>
      <c r="LN86" s="77">
        <v>6.0804097091191773E-6</v>
      </c>
      <c r="LO86" s="77">
        <v>8.4078156469062249E-6</v>
      </c>
      <c r="LP86" s="77">
        <v>1.0103787756182622E-5</v>
      </c>
      <c r="LQ86" s="77">
        <v>1.0073537413703076E-5</v>
      </c>
      <c r="LR86" s="77">
        <v>7.4720690928790119E-6</v>
      </c>
      <c r="LS86" s="77">
        <v>7.4775529774322699E-6</v>
      </c>
      <c r="LT86" s="77">
        <v>7.4767266796915565E-6</v>
      </c>
      <c r="LU86" s="77">
        <v>7.4769456732985405E-6</v>
      </c>
      <c r="LV86" s="77">
        <v>7.4781848453993801E-6</v>
      </c>
      <c r="LW86" s="77">
        <v>8.6798995568987623E-6</v>
      </c>
      <c r="LX86" s="77">
        <v>8.6910024733867555E-6</v>
      </c>
      <c r="LY86" s="77">
        <v>8.6824369710497857E-6</v>
      </c>
      <c r="LZ86" s="77">
        <v>8.5545259711164783E-6</v>
      </c>
      <c r="MA86" s="77">
        <v>8.6956516020865837E-6</v>
      </c>
      <c r="MB86" s="77">
        <v>8.5553125056903251E-6</v>
      </c>
      <c r="MC86" s="77">
        <v>6.7926253780360594E-6</v>
      </c>
      <c r="MD86" s="77">
        <v>6.7924690174230205E-6</v>
      </c>
      <c r="ME86" s="77">
        <v>1.1860006881595012E-5</v>
      </c>
      <c r="MF86" s="77">
        <v>1.1834663260554571E-5</v>
      </c>
      <c r="MG86" s="77">
        <v>8.801536632553826E-6</v>
      </c>
      <c r="MH86" s="77">
        <v>7.9510427471122758E-6</v>
      </c>
      <c r="MI86" s="77">
        <v>7.9356479066844981E-6</v>
      </c>
      <c r="MJ86" s="77">
        <v>7.9443723528055006E-6</v>
      </c>
      <c r="MK86" s="77">
        <v>4.8157545460395613E-6</v>
      </c>
      <c r="ML86" s="77">
        <v>4.4816862225988777E-6</v>
      </c>
      <c r="MM86" s="77">
        <v>4.3219799536056877E-6</v>
      </c>
      <c r="MN86" s="77">
        <v>4.3214793084190746E-6</v>
      </c>
      <c r="MO86" s="77">
        <v>7.6580570351018833E-6</v>
      </c>
      <c r="MP86" s="77">
        <v>4.9448969016714764E-6</v>
      </c>
      <c r="MQ86" s="77">
        <v>7.0028935881944537E-6</v>
      </c>
      <c r="MR86" s="77">
        <v>4.9446690026808149E-6</v>
      </c>
      <c r="MS86" s="77">
        <v>4.9466929284408893E-6</v>
      </c>
      <c r="MT86" s="77">
        <v>4.9456283897621332E-6</v>
      </c>
      <c r="MU86" s="77">
        <v>5.8348282766527279E-6</v>
      </c>
      <c r="MV86" s="77">
        <v>5.8351005031032686E-6</v>
      </c>
      <c r="MW86" s="77">
        <v>6.1228752711723628E-6</v>
      </c>
      <c r="MX86" s="77">
        <v>4.3230590418749809E-6</v>
      </c>
      <c r="MY86" s="77">
        <v>7.6575617867368063E-6</v>
      </c>
      <c r="MZ86" s="77">
        <v>1.628001694512889E-5</v>
      </c>
      <c r="NA86" s="77">
        <v>8.9579384925139344E-6</v>
      </c>
      <c r="NB86" s="77">
        <v>6.3895194814127518E-6</v>
      </c>
      <c r="NC86" s="77">
        <v>1.2930766204928626E-5</v>
      </c>
      <c r="ND86" s="77">
        <v>1.2929288827016607E-5</v>
      </c>
      <c r="NE86" s="77">
        <v>7.0302826603507712E-6</v>
      </c>
      <c r="NF86" s="77">
        <v>6.4889487070813325E-6</v>
      </c>
      <c r="NG86" s="77">
        <v>2.4891923459877492E-6</v>
      </c>
      <c r="NH86" s="77">
        <v>5.6332916324249633E-6</v>
      </c>
      <c r="NI86" s="77">
        <v>5.6337042928381262E-6</v>
      </c>
      <c r="NJ86" s="77">
        <v>6.3015433655204791E-6</v>
      </c>
      <c r="NK86" s="77">
        <v>1.2929530245614095E-5</v>
      </c>
      <c r="NL86" s="77">
        <v>8.1500791715926741E-6</v>
      </c>
      <c r="NM86" s="77">
        <v>6.3015306305448744E-6</v>
      </c>
      <c r="NN86" s="77">
        <v>6.3681700984692139E-6</v>
      </c>
      <c r="NO86" s="77">
        <v>1.181979720721265E-5</v>
      </c>
      <c r="NP86" s="77">
        <v>3.3912347149113102E-6</v>
      </c>
      <c r="NQ86" s="77">
        <v>8.2495196095578193E-6</v>
      </c>
      <c r="NR86" s="77">
        <v>8.2525043419202468E-6</v>
      </c>
      <c r="NS86" s="77">
        <v>2.9321133646441745E-6</v>
      </c>
      <c r="NT86" s="77">
        <v>2.9318622155306785E-6</v>
      </c>
      <c r="NU86" s="77">
        <v>9.2703736230284755E-6</v>
      </c>
      <c r="NV86" s="77">
        <v>7.7638090508805607E-6</v>
      </c>
      <c r="NW86" s="77">
        <v>4.2780192402030997E-6</v>
      </c>
      <c r="NX86" s="77">
        <v>4.8061288101700331E-6</v>
      </c>
      <c r="NY86" s="77">
        <v>5.5504059906281369E-6</v>
      </c>
      <c r="NZ86" s="77">
        <v>4.0672063745612392E-6</v>
      </c>
      <c r="OA86" s="77">
        <v>4.0666345838645461E-6</v>
      </c>
      <c r="OB86" s="77">
        <v>0</v>
      </c>
      <c r="OC86" s="77">
        <v>4.8603414676201302E-6</v>
      </c>
      <c r="OD86" s="77">
        <v>4.8631877484003818E-6</v>
      </c>
      <c r="OE86" s="77">
        <v>0</v>
      </c>
      <c r="OF86" s="77">
        <v>4.8786091674390418E-6</v>
      </c>
      <c r="OG86" s="78">
        <v>0</v>
      </c>
    </row>
    <row r="87" spans="1:397" x14ac:dyDescent="0.35">
      <c r="A87" s="50" t="s">
        <v>87</v>
      </c>
      <c r="B87" s="76">
        <v>3.9893542460396771E-4</v>
      </c>
      <c r="C87" s="77">
        <v>3.4425924345688705E-4</v>
      </c>
      <c r="D87" s="77">
        <v>5.6077752624536428E-4</v>
      </c>
      <c r="E87" s="77">
        <v>2.9944264472953595E-4</v>
      </c>
      <c r="F87" s="77">
        <v>2.7816207419846599E-4</v>
      </c>
      <c r="G87" s="77">
        <v>3.7383452989974672E-4</v>
      </c>
      <c r="H87" s="77">
        <v>2.2647054219778896E-4</v>
      </c>
      <c r="I87" s="77">
        <v>2.0795265164713376E-4</v>
      </c>
      <c r="J87" s="77">
        <v>3.519627719256781E-4</v>
      </c>
      <c r="K87" s="77">
        <v>2.5626996432385492E-4</v>
      </c>
      <c r="L87" s="77">
        <v>3.3055645811267597E-4</v>
      </c>
      <c r="M87" s="77">
        <v>2.7281244868704102E-4</v>
      </c>
      <c r="N87" s="77">
        <v>3.6550515557972132E-4</v>
      </c>
      <c r="O87" s="77">
        <v>6.7658680360728094E-4</v>
      </c>
      <c r="P87" s="77">
        <v>4.4840316919625574E-4</v>
      </c>
      <c r="Q87" s="77">
        <v>2.5185269958230403E-4</v>
      </c>
      <c r="R87" s="77">
        <v>2.4624818138179084E-4</v>
      </c>
      <c r="S87" s="77">
        <v>3.798893200648614E-4</v>
      </c>
      <c r="T87" s="77">
        <v>3.9535139304608391E-4</v>
      </c>
      <c r="U87" s="77">
        <v>2.9675457030026262E-4</v>
      </c>
      <c r="V87" s="77">
        <v>2.3316225358111349E-4</v>
      </c>
      <c r="W87" s="77">
        <v>3.2666606421391482E-4</v>
      </c>
      <c r="X87" s="77">
        <v>3.3531755541830322E-4</v>
      </c>
      <c r="Y87" s="77">
        <v>5.2931417639087719E-4</v>
      </c>
      <c r="Z87" s="77">
        <v>3.8927806095837583E-4</v>
      </c>
      <c r="AA87" s="77">
        <v>2.6105578339580444E-4</v>
      </c>
      <c r="AB87" s="77">
        <v>1.8931388531147808E-4</v>
      </c>
      <c r="AC87" s="77">
        <v>3.1164099504432847E-4</v>
      </c>
      <c r="AD87" s="77">
        <v>2.76910742991799E-4</v>
      </c>
      <c r="AE87" s="77">
        <v>1.6392701912735296E-4</v>
      </c>
      <c r="AF87" s="77">
        <v>2.9872910741448667E-4</v>
      </c>
      <c r="AG87" s="77">
        <v>2.3608501862269196E-4</v>
      </c>
      <c r="AH87" s="77">
        <v>2.543422463986413E-4</v>
      </c>
      <c r="AI87" s="77">
        <v>1.8525848655975391E-4</v>
      </c>
      <c r="AJ87" s="77">
        <v>2.5303900787027007E-4</v>
      </c>
      <c r="AK87" s="77">
        <v>2.3967999499865562E-4</v>
      </c>
      <c r="AL87" s="77">
        <v>2.1893541569331074E-4</v>
      </c>
      <c r="AM87" s="77">
        <v>2.4041585403503771E-4</v>
      </c>
      <c r="AN87" s="77">
        <v>2.7691223453094548E-4</v>
      </c>
      <c r="AO87" s="77">
        <v>2.6040437575486282E-4</v>
      </c>
      <c r="AP87" s="77">
        <v>1.6907179650546943E-4</v>
      </c>
      <c r="AQ87" s="77">
        <v>2.3548915324905821E-4</v>
      </c>
      <c r="AR87" s="77">
        <v>1.3759823239241074E-4</v>
      </c>
      <c r="AS87" s="77">
        <v>2.287392313390546E-4</v>
      </c>
      <c r="AT87" s="77">
        <v>2.5886403622402891E-4</v>
      </c>
      <c r="AU87" s="77">
        <v>1.8952380222196438E-4</v>
      </c>
      <c r="AV87" s="77">
        <v>2.2167916589412902E-4</v>
      </c>
      <c r="AW87" s="77">
        <v>2.8318158011940442E-4</v>
      </c>
      <c r="AX87" s="77">
        <v>2.6056117412421703E-4</v>
      </c>
      <c r="AY87" s="77">
        <v>2.3952364797906719E-4</v>
      </c>
      <c r="AZ87" s="77">
        <v>5.6725910682233697E-4</v>
      </c>
      <c r="BA87" s="77">
        <v>4.4590868757530731E-4</v>
      </c>
      <c r="BB87" s="77">
        <v>4.4069646203247741E-4</v>
      </c>
      <c r="BC87" s="77">
        <v>5.719654433636608E-4</v>
      </c>
      <c r="BD87" s="77">
        <v>5.7149621187614435E-4</v>
      </c>
      <c r="BE87" s="77">
        <v>3.7410533033411088E-4</v>
      </c>
      <c r="BF87" s="77">
        <v>4.2806154528315346E-4</v>
      </c>
      <c r="BG87" s="77">
        <v>4.7312562853986628E-4</v>
      </c>
      <c r="BH87" s="77">
        <v>2.937065337465202E-4</v>
      </c>
      <c r="BI87" s="77">
        <v>6.7940101082396352E-4</v>
      </c>
      <c r="BJ87" s="77">
        <v>3.582757581843576E-4</v>
      </c>
      <c r="BK87" s="77">
        <v>6.7913424098889872E-4</v>
      </c>
      <c r="BL87" s="77">
        <v>5.6736907545830689E-4</v>
      </c>
      <c r="BM87" s="77">
        <v>6.1102023507900302E-4</v>
      </c>
      <c r="BN87" s="77">
        <v>7.212151760379353E-4</v>
      </c>
      <c r="BO87" s="77">
        <v>5.433306789061331E-4</v>
      </c>
      <c r="BP87" s="77">
        <v>5.0563846331383509E-4</v>
      </c>
      <c r="BQ87" s="77">
        <v>4.1628629756780398E-4</v>
      </c>
      <c r="BR87" s="77">
        <v>4.5825891287020284E-4</v>
      </c>
      <c r="BS87" s="77">
        <v>1.3268487338410611E-3</v>
      </c>
      <c r="BT87" s="77">
        <v>1.452734749157297E-3</v>
      </c>
      <c r="BU87" s="77">
        <v>7.3638685110515272E-4</v>
      </c>
      <c r="BV87" s="77">
        <v>4.1584069417189439E-4</v>
      </c>
      <c r="BW87" s="77">
        <v>6.0115076067131993E-4</v>
      </c>
      <c r="BX87" s="77">
        <v>1.1521569889109192E-3</v>
      </c>
      <c r="BY87" s="77">
        <v>4.8692579882055634E-4</v>
      </c>
      <c r="BZ87" s="77">
        <v>1.2195864416700479E-3</v>
      </c>
      <c r="CA87" s="77">
        <v>7.2237400358984849E-4</v>
      </c>
      <c r="CB87" s="77">
        <v>1.1623595437970941E-3</v>
      </c>
      <c r="CC87" s="77">
        <v>6.4394881565977256E-4</v>
      </c>
      <c r="CD87" s="77">
        <v>3.6995252974026603E-4</v>
      </c>
      <c r="CE87" s="77">
        <v>2.9467875073766603E-4</v>
      </c>
      <c r="CF87" s="77">
        <v>3.7673447098397316E-4</v>
      </c>
      <c r="CG87" s="77">
        <v>0.66624949898837837</v>
      </c>
      <c r="CH87" s="77">
        <v>3.6663337406902716E-4</v>
      </c>
      <c r="CI87" s="77">
        <v>5.4791184070395686E-4</v>
      </c>
      <c r="CJ87" s="77">
        <v>8.6716158561938076E-4</v>
      </c>
      <c r="CK87" s="77">
        <v>7.3842268848353285E-4</v>
      </c>
      <c r="CL87" s="77">
        <v>5.1718332471218742E-4</v>
      </c>
      <c r="CM87" s="77">
        <v>4.7200377863006843E-4</v>
      </c>
      <c r="CN87" s="77">
        <v>7.3499666464327349E-4</v>
      </c>
      <c r="CO87" s="77">
        <v>7.6409437379853574E-4</v>
      </c>
      <c r="CP87" s="77">
        <v>9.680633326031396E-4</v>
      </c>
      <c r="CQ87" s="77">
        <v>0</v>
      </c>
      <c r="CR87" s="77">
        <v>1.3952310175470704E-3</v>
      </c>
      <c r="CS87" s="77">
        <v>4.4889132430003843E-3</v>
      </c>
      <c r="CT87" s="77">
        <v>0</v>
      </c>
      <c r="CU87" s="77">
        <v>9.1839641597667616E-3</v>
      </c>
      <c r="CV87" s="77">
        <v>0</v>
      </c>
      <c r="CW87" s="77">
        <v>2.342648060570456E-6</v>
      </c>
      <c r="CX87" s="77">
        <v>3.0682329138523972E-6</v>
      </c>
      <c r="CY87" s="77">
        <v>9.5673142706094641E-7</v>
      </c>
      <c r="CZ87" s="77">
        <v>3.1098521364091174E-6</v>
      </c>
      <c r="DA87" s="77">
        <v>2.6777180174462291E-6</v>
      </c>
      <c r="DB87" s="77">
        <v>4.0065527026095591E-7</v>
      </c>
      <c r="DC87" s="77">
        <v>8.8501787976577554E-7</v>
      </c>
      <c r="DD87" s="77">
        <v>1.9680274975087235E-6</v>
      </c>
      <c r="DE87" s="77">
        <v>2.0925450760090051E-6</v>
      </c>
      <c r="DF87" s="77">
        <v>3.3601262726171912E-6</v>
      </c>
      <c r="DG87" s="77">
        <v>1.9009635921202587E-6</v>
      </c>
      <c r="DH87" s="77">
        <v>3.1647210991399306E-6</v>
      </c>
      <c r="DI87" s="77">
        <v>6.5238007473341811E-6</v>
      </c>
      <c r="DJ87" s="77">
        <v>3.3925919051732717E-6</v>
      </c>
      <c r="DK87" s="77">
        <v>2.9917527918501668E-6</v>
      </c>
      <c r="DL87" s="77">
        <v>4.3712147808190923E-6</v>
      </c>
      <c r="DM87" s="77">
        <v>3.5647793527454934E-6</v>
      </c>
      <c r="DN87" s="77">
        <v>2.6196264982497914E-6</v>
      </c>
      <c r="DO87" s="77">
        <v>6.2865509142463914E-6</v>
      </c>
      <c r="DP87" s="77">
        <v>4.5959698336735799E-6</v>
      </c>
      <c r="DQ87" s="77">
        <v>8.4556794820094471E-6</v>
      </c>
      <c r="DR87" s="77">
        <v>2.1341020460756447E-6</v>
      </c>
      <c r="DS87" s="77">
        <v>7.2519522278322478E-6</v>
      </c>
      <c r="DT87" s="77">
        <v>4.3567932376493044E-6</v>
      </c>
      <c r="DU87" s="77">
        <v>4.5757512985987579E-6</v>
      </c>
      <c r="DV87" s="77">
        <v>8.1474992736113322E-6</v>
      </c>
      <c r="DW87" s="77">
        <v>6.1715784349031978E-6</v>
      </c>
      <c r="DX87" s="77">
        <v>2.6494886765564174E-6</v>
      </c>
      <c r="DY87" s="77">
        <v>3.178634943813209E-6</v>
      </c>
      <c r="DZ87" s="77">
        <v>1.7448604278177109E-6</v>
      </c>
      <c r="EA87" s="77">
        <v>1.2502122055960042E-5</v>
      </c>
      <c r="EB87" s="77">
        <v>4.4991716721161432E-6</v>
      </c>
      <c r="EC87" s="77">
        <v>3.2192836861791264E-6</v>
      </c>
      <c r="ED87" s="77">
        <v>4.7681554971430649E-6</v>
      </c>
      <c r="EE87" s="77">
        <v>3.9955989961589564E-6</v>
      </c>
      <c r="EF87" s="77">
        <v>4.7421938581712612E-6</v>
      </c>
      <c r="EG87" s="77">
        <v>5.5828163214627235E-6</v>
      </c>
      <c r="EH87" s="77">
        <v>6.129567289740405E-6</v>
      </c>
      <c r="EI87" s="77">
        <v>6.1610775795283557E-6</v>
      </c>
      <c r="EJ87" s="77">
        <v>5.1637717553024786E-6</v>
      </c>
      <c r="EK87" s="77">
        <v>4.2051227902492044E-6</v>
      </c>
      <c r="EL87" s="77">
        <v>5.8410951481922321E-6</v>
      </c>
      <c r="EM87" s="77">
        <v>5.9536095284980612E-6</v>
      </c>
      <c r="EN87" s="77">
        <v>6.2489042180460069E-6</v>
      </c>
      <c r="EO87" s="77">
        <v>4.4910626216158301E-6</v>
      </c>
      <c r="EP87" s="77">
        <v>5.0594645917617253E-6</v>
      </c>
      <c r="EQ87" s="77">
        <v>6.4997767414499314E-6</v>
      </c>
      <c r="ER87" s="77">
        <v>3.8271552156327466E-6</v>
      </c>
      <c r="ES87" s="77">
        <v>6.6625037704220978E-6</v>
      </c>
      <c r="ET87" s="77">
        <v>4.7854154375072372E-6</v>
      </c>
      <c r="EU87" s="77">
        <v>8.5082154991082511E-7</v>
      </c>
      <c r="EV87" s="77">
        <v>0</v>
      </c>
      <c r="EW87" s="77">
        <v>0</v>
      </c>
      <c r="EX87" s="77">
        <v>0</v>
      </c>
      <c r="EY87" s="77">
        <v>5.2330808139049121E-6</v>
      </c>
      <c r="EZ87" s="77">
        <v>2.6911754617975311E-6</v>
      </c>
      <c r="FA87" s="77">
        <v>2.1058528492902752E-6</v>
      </c>
      <c r="FB87" s="77">
        <v>2.8568847603406766E-6</v>
      </c>
      <c r="FC87" s="77">
        <v>3.0957763382583277E-6</v>
      </c>
      <c r="FD87" s="77">
        <v>3.4199815666438654E-6</v>
      </c>
      <c r="FE87" s="77">
        <v>7.2029128361397971E-7</v>
      </c>
      <c r="FF87" s="77">
        <v>2.3080275095164444E-6</v>
      </c>
      <c r="FG87" s="77">
        <v>1.5972469471352439E-6</v>
      </c>
      <c r="FH87" s="77">
        <v>0</v>
      </c>
      <c r="FI87" s="77">
        <v>1.1549548954538849E-6</v>
      </c>
      <c r="FJ87" s="77">
        <v>1.7938634711265169E-6</v>
      </c>
      <c r="FK87" s="77">
        <v>1.2996872529792336E-6</v>
      </c>
      <c r="FL87" s="77">
        <v>1.6699976076647671E-6</v>
      </c>
      <c r="FM87" s="77">
        <v>6.4670019379786125E-7</v>
      </c>
      <c r="FN87" s="77">
        <v>5.6411567017574262E-7</v>
      </c>
      <c r="FO87" s="77">
        <v>9.5193968273274628E-7</v>
      </c>
      <c r="FP87" s="77">
        <v>1.1959911164621334E-6</v>
      </c>
      <c r="FQ87" s="77">
        <v>2.6102579143429151E-7</v>
      </c>
      <c r="FR87" s="77">
        <v>2.3784588163634249E-6</v>
      </c>
      <c r="FS87" s="77">
        <v>1.0044966911817213E-7</v>
      </c>
      <c r="FT87" s="77">
        <v>5.7565639033723679E-7</v>
      </c>
      <c r="FU87" s="77">
        <v>7.9635171034337537E-7</v>
      </c>
      <c r="FV87" s="77">
        <v>5.8717530110091693E-7</v>
      </c>
      <c r="FW87" s="77">
        <v>3.0233588082064997E-7</v>
      </c>
      <c r="FX87" s="77">
        <v>4.7214224266943891E-7</v>
      </c>
      <c r="FY87" s="77">
        <v>1.9976435841684485E-6</v>
      </c>
      <c r="FZ87" s="77">
        <v>3.2104282704014413E-7</v>
      </c>
      <c r="GA87" s="77">
        <v>1.0937915197163331E-6</v>
      </c>
      <c r="GB87" s="77">
        <v>1.4105854877879343E-6</v>
      </c>
      <c r="GC87" s="77">
        <v>1.5564776872108632E-6</v>
      </c>
      <c r="GD87" s="77">
        <v>1.7622510430727911E-6</v>
      </c>
      <c r="GE87" s="77">
        <v>9.6284076413589667E-7</v>
      </c>
      <c r="GF87" s="77">
        <v>8.000840498544245E-7</v>
      </c>
      <c r="GG87" s="77">
        <v>9.1181254287142905E-7</v>
      </c>
      <c r="GH87" s="77">
        <v>1.5085901451368875E-6</v>
      </c>
      <c r="GI87" s="77">
        <v>2.7555405288859064E-6</v>
      </c>
      <c r="GJ87" s="77">
        <v>7.2401630619135802E-7</v>
      </c>
      <c r="GK87" s="77">
        <v>1.1642905922342709E-6</v>
      </c>
      <c r="GL87" s="77">
        <v>0</v>
      </c>
      <c r="GM87" s="77">
        <v>1.2583703516579511E-6</v>
      </c>
      <c r="GN87" s="77">
        <v>1.2434509455587824E-6</v>
      </c>
      <c r="GO87" s="77">
        <v>0</v>
      </c>
      <c r="GP87" s="77">
        <v>0</v>
      </c>
      <c r="GQ87" s="77">
        <v>0</v>
      </c>
      <c r="GR87" s="77">
        <v>6.6026893617333045E-6</v>
      </c>
      <c r="GS87" s="77">
        <v>5.7443642163604686E-6</v>
      </c>
      <c r="GT87" s="77">
        <v>2.6577604608987832E-6</v>
      </c>
      <c r="GU87" s="77">
        <v>4.4232504312230915E-6</v>
      </c>
      <c r="GV87" s="77">
        <v>5.0038376449846657E-6</v>
      </c>
      <c r="GW87" s="77">
        <v>5.1489971692771843E-6</v>
      </c>
      <c r="GX87" s="77">
        <v>8.2993747461861035E-6</v>
      </c>
      <c r="GY87" s="77">
        <v>6.1501850300841478E-6</v>
      </c>
      <c r="GZ87" s="77">
        <v>4.4843719400666395E-6</v>
      </c>
      <c r="HA87" s="77">
        <v>5.0063509231734181E-6</v>
      </c>
      <c r="HB87" s="77">
        <v>5.6959570294968196E-6</v>
      </c>
      <c r="HC87" s="77">
        <v>1.0432084278637784E-5</v>
      </c>
      <c r="HD87" s="77">
        <v>9.054863806491593E-6</v>
      </c>
      <c r="HE87" s="77">
        <v>9.8344740868978395E-6</v>
      </c>
      <c r="HF87" s="77">
        <v>5.8514368105273592E-6</v>
      </c>
      <c r="HG87" s="77">
        <v>1.0411125320477802E-5</v>
      </c>
      <c r="HH87" s="77">
        <v>4.154088372865707E-6</v>
      </c>
      <c r="HI87" s="77">
        <v>1.323620960535895E-5</v>
      </c>
      <c r="HJ87" s="77">
        <v>1.6654304523641587E-5</v>
      </c>
      <c r="HK87" s="77">
        <v>7.6835485358884179E-6</v>
      </c>
      <c r="HL87" s="77">
        <v>3.9401155859659595E-5</v>
      </c>
      <c r="HM87" s="77">
        <v>1.0099259707405639E-5</v>
      </c>
      <c r="HN87" s="77">
        <v>1.2792731804697937E-5</v>
      </c>
      <c r="HO87" s="77">
        <v>7.7124367157046081E-6</v>
      </c>
      <c r="HP87" s="77">
        <v>8.2579060010748076E-6</v>
      </c>
      <c r="HQ87" s="77">
        <v>1.2172803770211865E-5</v>
      </c>
      <c r="HR87" s="77">
        <v>1.0133660900683689E-5</v>
      </c>
      <c r="HS87" s="77">
        <v>5.6722155513624868E-6</v>
      </c>
      <c r="HT87" s="77">
        <v>8.062869838346403E-6</v>
      </c>
      <c r="HU87" s="77">
        <v>6.8684237464803013E-6</v>
      </c>
      <c r="HV87" s="77">
        <v>1.3159990293778462E-5</v>
      </c>
      <c r="HW87" s="77">
        <v>6.7794576215003673E-6</v>
      </c>
      <c r="HX87" s="77">
        <v>5.8118080763097194E-6</v>
      </c>
      <c r="HY87" s="77">
        <v>8.3098124450498172E-6</v>
      </c>
      <c r="HZ87" s="77">
        <v>7.1326286041784556E-6</v>
      </c>
      <c r="IA87" s="77">
        <v>7.4514563159766652E-6</v>
      </c>
      <c r="IB87" s="77">
        <v>1.9913451214973667E-6</v>
      </c>
      <c r="IC87" s="77">
        <v>1.8884129004348044E-6</v>
      </c>
      <c r="ID87" s="77">
        <v>1.8676044779532625E-6</v>
      </c>
      <c r="IE87" s="77">
        <v>6.0999001613146633E-6</v>
      </c>
      <c r="IF87" s="77">
        <v>6.0079509622589876E-6</v>
      </c>
      <c r="IG87" s="77">
        <v>6.3881455199217975E-6</v>
      </c>
      <c r="IH87" s="77">
        <v>1.2119120268358454E-5</v>
      </c>
      <c r="II87" s="77">
        <v>8.8805602284183973E-6</v>
      </c>
      <c r="IJ87" s="77">
        <v>3.1154231830383208E-6</v>
      </c>
      <c r="IK87" s="77">
        <v>1.0817216867536012E-5</v>
      </c>
      <c r="IL87" s="77">
        <v>9.1350058507962843E-6</v>
      </c>
      <c r="IM87" s="77">
        <v>1.3277273033263868E-5</v>
      </c>
      <c r="IN87" s="77">
        <v>4.0356053723704596E-6</v>
      </c>
      <c r="IO87" s="77">
        <v>6.1682083752939146E-6</v>
      </c>
      <c r="IP87" s="77">
        <v>2.2136010037837488E-6</v>
      </c>
      <c r="IQ87" s="77">
        <v>2.0096206031086723E-6</v>
      </c>
      <c r="IR87" s="77">
        <v>2.0783622794176422E-6</v>
      </c>
      <c r="IS87" s="77">
        <v>1.6732999910424645E-6</v>
      </c>
      <c r="IT87" s="77">
        <v>1.3407261136110899E-5</v>
      </c>
      <c r="IU87" s="77">
        <v>6.6928598924169178E-6</v>
      </c>
      <c r="IV87" s="77">
        <v>1.0165836653609023E-5</v>
      </c>
      <c r="IW87" s="77">
        <v>8.5090218408646942E-6</v>
      </c>
      <c r="IX87" s="77">
        <v>1.7841404737259218E-6</v>
      </c>
      <c r="IY87" s="77">
        <v>4.6200251061504678E-6</v>
      </c>
      <c r="IZ87" s="77">
        <v>3.1735300027215107E-6</v>
      </c>
      <c r="JA87" s="77">
        <v>6.6571827825344346E-6</v>
      </c>
      <c r="JB87" s="77">
        <v>3.4186307734944346E-6</v>
      </c>
      <c r="JC87" s="77">
        <v>2.0535624166083096E-6</v>
      </c>
      <c r="JD87" s="77">
        <v>1.7305516178964767E-6</v>
      </c>
      <c r="JE87" s="77">
        <v>1.0475682704471085E-6</v>
      </c>
      <c r="JF87" s="77">
        <v>1.7059007906895087E-6</v>
      </c>
      <c r="JG87" s="77">
        <v>2.4327242925069103E-6</v>
      </c>
      <c r="JH87" s="77">
        <v>3.0314055572255179E-6</v>
      </c>
      <c r="JI87" s="77">
        <v>2.48396597909773E-6</v>
      </c>
      <c r="JJ87" s="77">
        <v>1.023561096268409E-6</v>
      </c>
      <c r="JK87" s="77">
        <v>1.595664410395242E-6</v>
      </c>
      <c r="JL87" s="77">
        <v>9.8882081415603032E-7</v>
      </c>
      <c r="JM87" s="77">
        <v>3.1932590283872635E-6</v>
      </c>
      <c r="JN87" s="77">
        <v>1.1435006726429792E-6</v>
      </c>
      <c r="JO87" s="77">
        <v>9.6650130347748406E-7</v>
      </c>
      <c r="JP87" s="77">
        <v>1.5812062617489484E-6</v>
      </c>
      <c r="JQ87" s="77">
        <v>1.9558229936582313E-6</v>
      </c>
      <c r="JR87" s="77">
        <v>1.3972580833902681E-6</v>
      </c>
      <c r="JS87" s="77">
        <v>2.1716263610257878E-6</v>
      </c>
      <c r="JT87" s="77">
        <v>4.1406258752378381E-6</v>
      </c>
      <c r="JU87" s="77">
        <v>1.4517856724287561E-6</v>
      </c>
      <c r="JV87" s="77">
        <v>1.9862065447027106E-6</v>
      </c>
      <c r="JW87" s="77">
        <v>2.6688429600212408E-6</v>
      </c>
      <c r="JX87" s="77">
        <v>2.1677837505607214E-6</v>
      </c>
      <c r="JY87" s="77">
        <v>2.7936158695458506E-6</v>
      </c>
      <c r="JZ87" s="77">
        <v>2.4529709650935417E-6</v>
      </c>
      <c r="KA87" s="77">
        <v>8.4896310914924038E-7</v>
      </c>
      <c r="KB87" s="77">
        <v>2.4910238468581992E-6</v>
      </c>
      <c r="KC87" s="77">
        <v>2.8801207385116323E-6</v>
      </c>
      <c r="KD87" s="77">
        <v>3.879688670839951E-6</v>
      </c>
      <c r="KE87" s="77">
        <v>2.0777061571441415E-6</v>
      </c>
      <c r="KF87" s="77">
        <v>2.3555943151172948E-6</v>
      </c>
      <c r="KG87" s="77">
        <v>0</v>
      </c>
      <c r="KH87" s="77">
        <v>0</v>
      </c>
      <c r="KI87" s="77">
        <v>3.5556249525821532E-6</v>
      </c>
      <c r="KJ87" s="77">
        <v>1.4735896256259672E-6</v>
      </c>
      <c r="KK87" s="77">
        <v>6.0694732186875512E-6</v>
      </c>
      <c r="KL87" s="77">
        <v>4.3206120739035358E-6</v>
      </c>
      <c r="KM87" s="77">
        <v>2.2279074602091814E-6</v>
      </c>
      <c r="KN87" s="77">
        <v>2.2271833598773232E-6</v>
      </c>
      <c r="KO87" s="77">
        <v>1.9503686907639277E-6</v>
      </c>
      <c r="KP87" s="77">
        <v>2.1067917135392794E-6</v>
      </c>
      <c r="KQ87" s="77">
        <v>2.2265237612587646E-6</v>
      </c>
      <c r="KR87" s="77">
        <v>1.7695590527701855E-6</v>
      </c>
      <c r="KS87" s="77">
        <v>2.5792204239936403E-6</v>
      </c>
      <c r="KT87" s="77">
        <v>2.4396449831410913E-6</v>
      </c>
      <c r="KU87" s="77">
        <v>2.3286009486798664E-6</v>
      </c>
      <c r="KV87" s="77">
        <v>3.3474872145616918E-6</v>
      </c>
      <c r="KW87" s="77">
        <v>3.827979752088829E-6</v>
      </c>
      <c r="KX87" s="77">
        <v>3.8694365368209978E-6</v>
      </c>
      <c r="KY87" s="77">
        <v>3.8695617488321564E-6</v>
      </c>
      <c r="KZ87" s="77">
        <v>3.544034365444483E-6</v>
      </c>
      <c r="LA87" s="77">
        <v>2.8512945562187008E-6</v>
      </c>
      <c r="LB87" s="77">
        <v>3.378070783829307E-6</v>
      </c>
      <c r="LC87" s="77">
        <v>3.0788250765440988E-6</v>
      </c>
      <c r="LD87" s="77">
        <v>4.1140798582841361E-6</v>
      </c>
      <c r="LE87" s="77">
        <v>4.9790737071660777E-6</v>
      </c>
      <c r="LF87" s="77">
        <v>4.7252413409484513E-6</v>
      </c>
      <c r="LG87" s="77">
        <v>2.8883750313962614E-6</v>
      </c>
      <c r="LH87" s="77">
        <v>4.2002249632311198E-6</v>
      </c>
      <c r="LI87" s="77">
        <v>4.1997651307545551E-6</v>
      </c>
      <c r="LJ87" s="77">
        <v>4.1999297285400501E-6</v>
      </c>
      <c r="LK87" s="77">
        <v>1.4189940050925781E-5</v>
      </c>
      <c r="LL87" s="77">
        <v>4.0231468504176457E-6</v>
      </c>
      <c r="LM87" s="77">
        <v>4.0271657144409095E-6</v>
      </c>
      <c r="LN87" s="77">
        <v>3.709052403361357E-6</v>
      </c>
      <c r="LO87" s="77">
        <v>4.5987480404432247E-6</v>
      </c>
      <c r="LP87" s="77">
        <v>5.651804184817013E-6</v>
      </c>
      <c r="LQ87" s="77">
        <v>5.644475927800416E-6</v>
      </c>
      <c r="LR87" s="77">
        <v>4.4058650994801196E-6</v>
      </c>
      <c r="LS87" s="77">
        <v>4.4495660634157873E-6</v>
      </c>
      <c r="LT87" s="77">
        <v>4.4493530516263505E-6</v>
      </c>
      <c r="LU87" s="77">
        <v>4.4492688633828463E-6</v>
      </c>
      <c r="LV87" s="77">
        <v>4.4494827033317438E-6</v>
      </c>
      <c r="LW87" s="77">
        <v>5.2813376013835883E-6</v>
      </c>
      <c r="LX87" s="77">
        <v>5.2842051116006554E-6</v>
      </c>
      <c r="LY87" s="77">
        <v>5.2818516592896949E-6</v>
      </c>
      <c r="LZ87" s="77">
        <v>4.9237975035725707E-6</v>
      </c>
      <c r="MA87" s="77">
        <v>5.2851493121949232E-6</v>
      </c>
      <c r="MB87" s="77">
        <v>4.9241549927650118E-6</v>
      </c>
      <c r="MC87" s="77">
        <v>4.2056486666221543E-6</v>
      </c>
      <c r="MD87" s="77">
        <v>4.20542037680085E-6</v>
      </c>
      <c r="ME87" s="77">
        <v>6.7508952584601316E-6</v>
      </c>
      <c r="MF87" s="77">
        <v>6.7448942765135082E-6</v>
      </c>
      <c r="MG87" s="77">
        <v>5.1612218120991831E-6</v>
      </c>
      <c r="MH87" s="77">
        <v>4.6516873616002076E-6</v>
      </c>
      <c r="MI87" s="77">
        <v>4.6457986635280501E-6</v>
      </c>
      <c r="MJ87" s="77">
        <v>4.6492072852770691E-6</v>
      </c>
      <c r="MK87" s="77">
        <v>3.8731739394600067E-6</v>
      </c>
      <c r="ML87" s="77">
        <v>3.3674721285464354E-6</v>
      </c>
      <c r="MM87" s="77">
        <v>3.6635506786523979E-6</v>
      </c>
      <c r="MN87" s="77">
        <v>3.6634291483957124E-6</v>
      </c>
      <c r="MO87" s="77">
        <v>6.0828146898378577E-6</v>
      </c>
      <c r="MP87" s="77">
        <v>3.5864753452563483E-6</v>
      </c>
      <c r="MQ87" s="77">
        <v>4.8706085093111303E-6</v>
      </c>
      <c r="MR87" s="77">
        <v>3.5863686754947325E-6</v>
      </c>
      <c r="MS87" s="77">
        <v>3.5870329923518164E-6</v>
      </c>
      <c r="MT87" s="77">
        <v>3.5867188596895714E-6</v>
      </c>
      <c r="MU87" s="77">
        <v>4.8601248240623278E-6</v>
      </c>
      <c r="MV87" s="77">
        <v>4.8601356993662395E-6</v>
      </c>
      <c r="MW87" s="77">
        <v>4.9927617272862104E-6</v>
      </c>
      <c r="MX87" s="77">
        <v>3.6638256842387057E-6</v>
      </c>
      <c r="MY87" s="77">
        <v>5.2277966993813835E-6</v>
      </c>
      <c r="MZ87" s="77">
        <v>9.4491682673917149E-6</v>
      </c>
      <c r="NA87" s="77">
        <v>6.5639371102214433E-6</v>
      </c>
      <c r="NB87" s="77">
        <v>5.1795795595896641E-6</v>
      </c>
      <c r="NC87" s="77">
        <v>1.0910301780118217E-5</v>
      </c>
      <c r="ND87" s="77">
        <v>1.0909915376742375E-5</v>
      </c>
      <c r="NE87" s="77">
        <v>5.9316283390215423E-6</v>
      </c>
      <c r="NF87" s="77">
        <v>5.5536361276366087E-6</v>
      </c>
      <c r="NG87" s="77">
        <v>2.2048769862925415E-6</v>
      </c>
      <c r="NH87" s="77">
        <v>5.0131936463568979E-6</v>
      </c>
      <c r="NI87" s="77">
        <v>5.0132978802763105E-6</v>
      </c>
      <c r="NJ87" s="77">
        <v>6.4824569923687575E-6</v>
      </c>
      <c r="NK87" s="77">
        <v>1.0909940852553134E-5</v>
      </c>
      <c r="NL87" s="77">
        <v>6.250031795239771E-6</v>
      </c>
      <c r="NM87" s="77">
        <v>6.4824540956979249E-6</v>
      </c>
      <c r="NN87" s="77">
        <v>7.4187806393508908E-6</v>
      </c>
      <c r="NO87" s="77">
        <v>5.4613905136222987E-6</v>
      </c>
      <c r="NP87" s="77">
        <v>3.1744165535252602E-6</v>
      </c>
      <c r="NQ87" s="77">
        <v>5.6725234959991657E-6</v>
      </c>
      <c r="NR87" s="77">
        <v>5.6735291341202126E-6</v>
      </c>
      <c r="NS87" s="77">
        <v>2.3195509199586229E-6</v>
      </c>
      <c r="NT87" s="77">
        <v>2.3194629467443167E-6</v>
      </c>
      <c r="NU87" s="77">
        <v>5.8580126149004704E-6</v>
      </c>
      <c r="NV87" s="77">
        <v>5.4176279797581796E-6</v>
      </c>
      <c r="NW87" s="77">
        <v>3.7734491751362702E-6</v>
      </c>
      <c r="NX87" s="77">
        <v>3.556335097711743E-6</v>
      </c>
      <c r="NY87" s="77">
        <v>4.036661550704171E-6</v>
      </c>
      <c r="NZ87" s="77">
        <v>3.1996106986889676E-6</v>
      </c>
      <c r="OA87" s="77">
        <v>3.1994881439177012E-6</v>
      </c>
      <c r="OB87" s="77">
        <v>0</v>
      </c>
      <c r="OC87" s="77">
        <v>3.9462453712446468E-6</v>
      </c>
      <c r="OD87" s="77">
        <v>3.9470126997828364E-6</v>
      </c>
      <c r="OE87" s="77">
        <v>0</v>
      </c>
      <c r="OF87" s="77">
        <v>3.957694155907724E-6</v>
      </c>
      <c r="OG87" s="78">
        <v>0</v>
      </c>
    </row>
    <row r="88" spans="1:397" x14ac:dyDescent="0.35">
      <c r="A88" s="50" t="s">
        <v>88</v>
      </c>
      <c r="B88" s="76">
        <v>6.528519599529837E-5</v>
      </c>
      <c r="C88" s="77">
        <v>7.0506840000430601E-5</v>
      </c>
      <c r="D88" s="77">
        <v>9.4333019539841716E-5</v>
      </c>
      <c r="E88" s="77">
        <v>4.8180987371140411E-5</v>
      </c>
      <c r="F88" s="77">
        <v>5.0155867750304165E-5</v>
      </c>
      <c r="G88" s="77">
        <v>5.0370775698135635E-5</v>
      </c>
      <c r="H88" s="77">
        <v>3.2441609257183383E-5</v>
      </c>
      <c r="I88" s="77">
        <v>3.6174355407133143E-5</v>
      </c>
      <c r="J88" s="77">
        <v>5.3674532404673599E-5</v>
      </c>
      <c r="K88" s="77">
        <v>3.5045443275423136E-5</v>
      </c>
      <c r="L88" s="77">
        <v>6.7511536500781705E-5</v>
      </c>
      <c r="M88" s="77">
        <v>6.1474525810459722E-5</v>
      </c>
      <c r="N88" s="77">
        <v>8.8608541190129822E-5</v>
      </c>
      <c r="O88" s="77">
        <v>2.4782015117605051E-4</v>
      </c>
      <c r="P88" s="77">
        <v>5.2249200900508713E-5</v>
      </c>
      <c r="Q88" s="77">
        <v>5.9178875060483765E-5</v>
      </c>
      <c r="R88" s="77">
        <v>4.5681944038228136E-5</v>
      </c>
      <c r="S88" s="77">
        <v>6.9032059163268955E-5</v>
      </c>
      <c r="T88" s="77">
        <v>8.7594433534737015E-5</v>
      </c>
      <c r="U88" s="77">
        <v>5.6188824323695706E-5</v>
      </c>
      <c r="V88" s="77">
        <v>3.5518665556033796E-5</v>
      </c>
      <c r="W88" s="77">
        <v>9.2000494194889398E-5</v>
      </c>
      <c r="X88" s="77">
        <v>7.2780901072575378E-5</v>
      </c>
      <c r="Y88" s="77">
        <v>1.2311127274602004E-4</v>
      </c>
      <c r="Z88" s="77">
        <v>7.1944568566816174E-5</v>
      </c>
      <c r="AA88" s="77">
        <v>5.2119517948722764E-5</v>
      </c>
      <c r="AB88" s="77">
        <v>3.4274198204236502E-5</v>
      </c>
      <c r="AC88" s="77">
        <v>6.7186966978845347E-5</v>
      </c>
      <c r="AD88" s="77">
        <v>7.8894310834226963E-5</v>
      </c>
      <c r="AE88" s="77">
        <v>2.9894170997224202E-5</v>
      </c>
      <c r="AF88" s="77">
        <v>5.0569021728372699E-5</v>
      </c>
      <c r="AG88" s="77">
        <v>5.0880817846076765E-5</v>
      </c>
      <c r="AH88" s="77">
        <v>4.3468553550589512E-5</v>
      </c>
      <c r="AI88" s="77">
        <v>3.6691147654542291E-5</v>
      </c>
      <c r="AJ88" s="77">
        <v>3.9752188942457608E-5</v>
      </c>
      <c r="AK88" s="77">
        <v>4.8848243829477168E-5</v>
      </c>
      <c r="AL88" s="77">
        <v>4.6007008902683043E-5</v>
      </c>
      <c r="AM88" s="77">
        <v>5.2608434495261624E-5</v>
      </c>
      <c r="AN88" s="77">
        <v>5.7473326385221208E-5</v>
      </c>
      <c r="AO88" s="77">
        <v>3.7610331886952004E-5</v>
      </c>
      <c r="AP88" s="77">
        <v>4.028283913041668E-5</v>
      </c>
      <c r="AQ88" s="77">
        <v>4.8124181962476176E-5</v>
      </c>
      <c r="AR88" s="77">
        <v>2.7355292053785369E-5</v>
      </c>
      <c r="AS88" s="77">
        <v>4.6866757126379971E-5</v>
      </c>
      <c r="AT88" s="77">
        <v>3.9750575822477323E-5</v>
      </c>
      <c r="AU88" s="77">
        <v>3.8169089662124635E-5</v>
      </c>
      <c r="AV88" s="77">
        <v>4.0325143826425004E-5</v>
      </c>
      <c r="AW88" s="77">
        <v>5.4353961041778106E-5</v>
      </c>
      <c r="AX88" s="77">
        <v>4.7725710480552294E-5</v>
      </c>
      <c r="AY88" s="77">
        <v>4.1976130979901586E-5</v>
      </c>
      <c r="AZ88" s="77">
        <v>9.3289860717839999E-5</v>
      </c>
      <c r="BA88" s="77">
        <v>7.1026950334907008E-5</v>
      </c>
      <c r="BB88" s="77">
        <v>7.026759579111559E-5</v>
      </c>
      <c r="BC88" s="77">
        <v>9.1672070340316863E-5</v>
      </c>
      <c r="BD88" s="77">
        <v>1.1073062409823856E-4</v>
      </c>
      <c r="BE88" s="77">
        <v>8.6811667519409112E-5</v>
      </c>
      <c r="BF88" s="77">
        <v>1.4297214610496368E-4</v>
      </c>
      <c r="BG88" s="77">
        <v>7.1587225636134049E-5</v>
      </c>
      <c r="BH88" s="77">
        <v>5.4169774137684318E-5</v>
      </c>
      <c r="BI88" s="77">
        <v>1.1188621487633659E-4</v>
      </c>
      <c r="BJ88" s="77">
        <v>3.7475683991112091E-5</v>
      </c>
      <c r="BK88" s="77">
        <v>9.5447604327029387E-5</v>
      </c>
      <c r="BL88" s="77">
        <v>1.5677080677338251E-4</v>
      </c>
      <c r="BM88" s="77">
        <v>1.0038325015068782E-4</v>
      </c>
      <c r="BN88" s="77">
        <v>6.4464612791739997E-5</v>
      </c>
      <c r="BO88" s="77">
        <v>1.0131095170776989E-4</v>
      </c>
      <c r="BP88" s="77">
        <v>1.4294432229036729E-4</v>
      </c>
      <c r="BQ88" s="77">
        <v>5.5866672520947707E-5</v>
      </c>
      <c r="BR88" s="77">
        <v>4.7415097419500864E-5</v>
      </c>
      <c r="BS88" s="77">
        <v>1.2284739566536355E-4</v>
      </c>
      <c r="BT88" s="77">
        <v>8.793226372657462E-5</v>
      </c>
      <c r="BU88" s="77">
        <v>1.2013302302272251E-4</v>
      </c>
      <c r="BV88" s="77">
        <v>6.7494074057023793E-5</v>
      </c>
      <c r="BW88" s="77">
        <v>5.5767162115736054E-5</v>
      </c>
      <c r="BX88" s="77">
        <v>7.7935647385051279E-5</v>
      </c>
      <c r="BY88" s="77">
        <v>4.3014914989112396E-5</v>
      </c>
      <c r="BZ88" s="77">
        <v>1.1823518125645384E-4</v>
      </c>
      <c r="CA88" s="77">
        <v>9.550313541087347E-5</v>
      </c>
      <c r="CB88" s="77">
        <v>1.1450114012593789E-4</v>
      </c>
      <c r="CC88" s="77">
        <v>5.6932627951262118E-5</v>
      </c>
      <c r="CD88" s="77">
        <v>7.5239815948484643E-5</v>
      </c>
      <c r="CE88" s="77">
        <v>4.2482500834202219E-5</v>
      </c>
      <c r="CF88" s="77">
        <v>6.2139557013558361E-5</v>
      </c>
      <c r="CG88" s="77">
        <v>5.9272370283208993E-5</v>
      </c>
      <c r="CH88" s="77">
        <v>0.78385819685842995</v>
      </c>
      <c r="CI88" s="77">
        <v>1.1776731496141587E-4</v>
      </c>
      <c r="CJ88" s="77">
        <v>1.11236634691995E-4</v>
      </c>
      <c r="CK88" s="77">
        <v>1.3463596604859873E-4</v>
      </c>
      <c r="CL88" s="77">
        <v>8.622510242682155E-5</v>
      </c>
      <c r="CM88" s="77">
        <v>8.6286555605119794E-5</v>
      </c>
      <c r="CN88" s="77">
        <v>8.4834974273456895E-5</v>
      </c>
      <c r="CO88" s="77">
        <v>1.0459312753822758E-4</v>
      </c>
      <c r="CP88" s="77">
        <v>2.1722577227197324E-4</v>
      </c>
      <c r="CQ88" s="77">
        <v>0</v>
      </c>
      <c r="CR88" s="77">
        <v>6.3297881585917603E-5</v>
      </c>
      <c r="CS88" s="77">
        <v>1.1015809369084719E-4</v>
      </c>
      <c r="CT88" s="77">
        <v>0</v>
      </c>
      <c r="CU88" s="77">
        <v>9.7186138976146086E-3</v>
      </c>
      <c r="CV88" s="77">
        <v>0</v>
      </c>
      <c r="CW88" s="77">
        <v>3.5995402715500474E-7</v>
      </c>
      <c r="CX88" s="77">
        <v>5.349174803166541E-7</v>
      </c>
      <c r="CY88" s="77">
        <v>1.5037350271466749E-7</v>
      </c>
      <c r="CZ88" s="77">
        <v>4.6009820362987762E-7</v>
      </c>
      <c r="DA88" s="77">
        <v>4.0634827537809722E-7</v>
      </c>
      <c r="DB88" s="77">
        <v>6.4701556336235906E-8</v>
      </c>
      <c r="DC88" s="77">
        <v>1.3105899319491193E-7</v>
      </c>
      <c r="DD88" s="77">
        <v>3.1482227709515379E-7</v>
      </c>
      <c r="DE88" s="77">
        <v>3.6666223701809103E-7</v>
      </c>
      <c r="DF88" s="77">
        <v>5.2360485602593339E-7</v>
      </c>
      <c r="DG88" s="77">
        <v>3.1696218955193413E-7</v>
      </c>
      <c r="DH88" s="77">
        <v>5.5098061040135721E-7</v>
      </c>
      <c r="DI88" s="77">
        <v>1.1404017996982785E-6</v>
      </c>
      <c r="DJ88" s="77">
        <v>6.143217283519256E-7</v>
      </c>
      <c r="DK88" s="77">
        <v>4.8645946338728182E-7</v>
      </c>
      <c r="DL88" s="77">
        <v>7.8202781841374594E-7</v>
      </c>
      <c r="DM88" s="77">
        <v>6.3328235751377026E-7</v>
      </c>
      <c r="DN88" s="77">
        <v>4.201668208398789E-7</v>
      </c>
      <c r="DO88" s="77">
        <v>1.1740925325016306E-6</v>
      </c>
      <c r="DP88" s="77">
        <v>8.4452971461554967E-7</v>
      </c>
      <c r="DQ88" s="77">
        <v>1.2124734565486327E-6</v>
      </c>
      <c r="DR88" s="77">
        <v>3.66280082180776E-7</v>
      </c>
      <c r="DS88" s="77">
        <v>1.2907110233673049E-6</v>
      </c>
      <c r="DT88" s="77">
        <v>7.7268473482420703E-7</v>
      </c>
      <c r="DU88" s="77">
        <v>7.7214581777239522E-7</v>
      </c>
      <c r="DV88" s="77">
        <v>1.5079947724093178E-6</v>
      </c>
      <c r="DW88" s="77">
        <v>1.1109078352076971E-6</v>
      </c>
      <c r="DX88" s="77">
        <v>4.4328773817826062E-7</v>
      </c>
      <c r="DY88" s="77">
        <v>5.5173440860232813E-7</v>
      </c>
      <c r="DZ88" s="77">
        <v>2.8324626948788485E-7</v>
      </c>
      <c r="EA88" s="77">
        <v>2.0968414234251368E-6</v>
      </c>
      <c r="EB88" s="77">
        <v>7.8104317485845046E-7</v>
      </c>
      <c r="EC88" s="77">
        <v>5.4714544183126766E-7</v>
      </c>
      <c r="ED88" s="77">
        <v>8.1309086702745075E-7</v>
      </c>
      <c r="EE88" s="77">
        <v>6.7211188872025172E-7</v>
      </c>
      <c r="EF88" s="77">
        <v>8.0613561276278505E-7</v>
      </c>
      <c r="EG88" s="77">
        <v>8.3861212770025691E-7</v>
      </c>
      <c r="EH88" s="77">
        <v>9.3391826332016208E-7</v>
      </c>
      <c r="EI88" s="77">
        <v>9.4861398318436224E-7</v>
      </c>
      <c r="EJ88" s="77">
        <v>8.3832342437460968E-7</v>
      </c>
      <c r="EK88" s="77">
        <v>6.8000286687813374E-7</v>
      </c>
      <c r="EL88" s="77">
        <v>9.9658791797362882E-7</v>
      </c>
      <c r="EM88" s="77">
        <v>1.0490245948142137E-6</v>
      </c>
      <c r="EN88" s="77">
        <v>1.0777666305843769E-6</v>
      </c>
      <c r="EO88" s="77">
        <v>6.7736250255359214E-7</v>
      </c>
      <c r="EP88" s="77">
        <v>9.2746792342659556E-7</v>
      </c>
      <c r="EQ88" s="77">
        <v>1.1661890781065929E-6</v>
      </c>
      <c r="ER88" s="77">
        <v>6.6278670927443083E-7</v>
      </c>
      <c r="ES88" s="77">
        <v>1.1398732705582338E-6</v>
      </c>
      <c r="ET88" s="77">
        <v>8.2005965055258084E-7</v>
      </c>
      <c r="EU88" s="77">
        <v>1.4393858805810529E-7</v>
      </c>
      <c r="EV88" s="77">
        <v>0</v>
      </c>
      <c r="EW88" s="77">
        <v>0</v>
      </c>
      <c r="EX88" s="77">
        <v>0</v>
      </c>
      <c r="EY88" s="77">
        <v>7.6067142315277009E-7</v>
      </c>
      <c r="EZ88" s="77">
        <v>4.0387726461817811E-7</v>
      </c>
      <c r="FA88" s="77">
        <v>3.28818561573322E-7</v>
      </c>
      <c r="FB88" s="77">
        <v>4.3962279691516091E-7</v>
      </c>
      <c r="FC88" s="77">
        <v>4.9860601663136406E-7</v>
      </c>
      <c r="FD88" s="77">
        <v>5.1861277280802058E-7</v>
      </c>
      <c r="FE88" s="77">
        <v>1.161425734298057E-7</v>
      </c>
      <c r="FF88" s="77">
        <v>3.3666169786349055E-7</v>
      </c>
      <c r="FG88" s="77">
        <v>2.667941210413074E-7</v>
      </c>
      <c r="FH88" s="77">
        <v>0</v>
      </c>
      <c r="FI88" s="77">
        <v>1.7965153524790095E-7</v>
      </c>
      <c r="FJ88" s="77">
        <v>2.67756059563237E-7</v>
      </c>
      <c r="FK88" s="77">
        <v>2.0297802747823189E-7</v>
      </c>
      <c r="FL88" s="77">
        <v>2.5056086654427093E-7</v>
      </c>
      <c r="FM88" s="77">
        <v>9.0511882568705682E-8</v>
      </c>
      <c r="FN88" s="77">
        <v>8.6074064474963548E-8</v>
      </c>
      <c r="FO88" s="77">
        <v>1.2883150063209176E-7</v>
      </c>
      <c r="FP88" s="77">
        <v>1.6311815081025367E-7</v>
      </c>
      <c r="FQ88" s="77">
        <v>4.0195365586746946E-8</v>
      </c>
      <c r="FR88" s="77">
        <v>3.9199054172060784E-7</v>
      </c>
      <c r="FS88" s="77">
        <v>1.8449915818396447E-8</v>
      </c>
      <c r="FT88" s="77">
        <v>9.3492871988054745E-8</v>
      </c>
      <c r="FU88" s="77">
        <v>1.1676465646468952E-7</v>
      </c>
      <c r="FV88" s="77">
        <v>9.0181546066056434E-8</v>
      </c>
      <c r="FW88" s="77">
        <v>4.4100106791530894E-8</v>
      </c>
      <c r="FX88" s="77">
        <v>7.5481063312492414E-8</v>
      </c>
      <c r="FY88" s="77">
        <v>3.282735938491441E-7</v>
      </c>
      <c r="FZ88" s="77">
        <v>5.1054412314520109E-8</v>
      </c>
      <c r="GA88" s="77">
        <v>1.7240945139993096E-7</v>
      </c>
      <c r="GB88" s="77">
        <v>2.2266229883014362E-7</v>
      </c>
      <c r="GC88" s="77">
        <v>2.500288364222233E-7</v>
      </c>
      <c r="GD88" s="77">
        <v>2.7707782871790394E-7</v>
      </c>
      <c r="GE88" s="77">
        <v>1.4533823328791386E-7</v>
      </c>
      <c r="GF88" s="77">
        <v>1.2610050445844239E-7</v>
      </c>
      <c r="GG88" s="77">
        <v>1.4550694768832648E-7</v>
      </c>
      <c r="GH88" s="77">
        <v>2.6392399940751327E-7</v>
      </c>
      <c r="GI88" s="77">
        <v>4.644001839240198E-7</v>
      </c>
      <c r="GJ88" s="77">
        <v>1.156088863248732E-7</v>
      </c>
      <c r="GK88" s="77">
        <v>1.8258241766329797E-7</v>
      </c>
      <c r="GL88" s="77">
        <v>0</v>
      </c>
      <c r="GM88" s="77">
        <v>1.9637153918354738E-7</v>
      </c>
      <c r="GN88" s="77">
        <v>1.9642962661454079E-7</v>
      </c>
      <c r="GO88" s="77">
        <v>0</v>
      </c>
      <c r="GP88" s="77">
        <v>0</v>
      </c>
      <c r="GQ88" s="77">
        <v>0</v>
      </c>
      <c r="GR88" s="77">
        <v>1.0329674182821825E-6</v>
      </c>
      <c r="GS88" s="77">
        <v>1.0087769224867324E-6</v>
      </c>
      <c r="GT88" s="77">
        <v>4.1349568538898771E-7</v>
      </c>
      <c r="GU88" s="77">
        <v>7.0183883894437234E-7</v>
      </c>
      <c r="GV88" s="77">
        <v>8.151881508658546E-7</v>
      </c>
      <c r="GW88" s="77">
        <v>7.9117262900313335E-7</v>
      </c>
      <c r="GX88" s="77">
        <v>1.355436634135727E-6</v>
      </c>
      <c r="GY88" s="77">
        <v>9.8119439425734684E-7</v>
      </c>
      <c r="GZ88" s="77">
        <v>7.2340663400347576E-7</v>
      </c>
      <c r="HA88" s="77">
        <v>7.2359052120962559E-7</v>
      </c>
      <c r="HB88" s="77">
        <v>9.3484772145654348E-7</v>
      </c>
      <c r="HC88" s="77">
        <v>1.9085979451103645E-6</v>
      </c>
      <c r="HD88" s="77">
        <v>1.6929065160722064E-6</v>
      </c>
      <c r="HE88" s="77">
        <v>1.8249644627383012E-6</v>
      </c>
      <c r="HF88" s="77">
        <v>1.0683341332869896E-6</v>
      </c>
      <c r="HG88" s="77">
        <v>1.9719561207293631E-6</v>
      </c>
      <c r="HH88" s="77">
        <v>7.3511126363621677E-7</v>
      </c>
      <c r="HI88" s="77">
        <v>2.3100553402911306E-6</v>
      </c>
      <c r="HJ88" s="77">
        <v>3.2078496714088254E-6</v>
      </c>
      <c r="HK88" s="77">
        <v>1.3652448899854408E-6</v>
      </c>
      <c r="HL88" s="77">
        <v>5.6093649789537301E-6</v>
      </c>
      <c r="HM88" s="77">
        <v>1.7057487379151472E-6</v>
      </c>
      <c r="HN88" s="77">
        <v>2.3045010951992056E-6</v>
      </c>
      <c r="HO88" s="77">
        <v>1.4402218121904343E-6</v>
      </c>
      <c r="HP88" s="77">
        <v>1.3631912913603689E-6</v>
      </c>
      <c r="HQ88" s="77">
        <v>2.3052713469713793E-6</v>
      </c>
      <c r="HR88" s="77">
        <v>1.8682679512214522E-6</v>
      </c>
      <c r="HS88" s="77">
        <v>9.8753233348866024E-7</v>
      </c>
      <c r="HT88" s="77">
        <v>1.3934426977430663E-6</v>
      </c>
      <c r="HU88" s="77">
        <v>1.1051882696830551E-6</v>
      </c>
      <c r="HV88" s="77">
        <v>2.236995860447923E-6</v>
      </c>
      <c r="HW88" s="77">
        <v>1.1699699989919163E-6</v>
      </c>
      <c r="HX88" s="77">
        <v>9.9803942667185456E-7</v>
      </c>
      <c r="HY88" s="77">
        <v>1.4552666477588914E-6</v>
      </c>
      <c r="HZ88" s="77">
        <v>1.2434078946528118E-6</v>
      </c>
      <c r="IA88" s="77">
        <v>1.3156672412454877E-6</v>
      </c>
      <c r="IB88" s="77">
        <v>3.2463490763533461E-7</v>
      </c>
      <c r="IC88" s="77">
        <v>2.9939248390329832E-7</v>
      </c>
      <c r="ID88" s="77">
        <v>3.0856063022766839E-7</v>
      </c>
      <c r="IE88" s="77">
        <v>1.0313226499303012E-6</v>
      </c>
      <c r="IF88" s="77">
        <v>1.0224784961392847E-6</v>
      </c>
      <c r="IG88" s="77">
        <v>1.1063311516111259E-6</v>
      </c>
      <c r="IH88" s="77">
        <v>2.2290556154391536E-6</v>
      </c>
      <c r="II88" s="77">
        <v>1.5867087568839574E-6</v>
      </c>
      <c r="IJ88" s="77">
        <v>4.9231710556570518E-7</v>
      </c>
      <c r="IK88" s="77">
        <v>1.9695155104764532E-6</v>
      </c>
      <c r="IL88" s="77">
        <v>1.6194966442964264E-6</v>
      </c>
      <c r="IM88" s="77">
        <v>2.3751711717880488E-6</v>
      </c>
      <c r="IN88" s="77">
        <v>7.2042513957500593E-7</v>
      </c>
      <c r="IO88" s="77">
        <v>1.0944956613102858E-6</v>
      </c>
      <c r="IP88" s="77">
        <v>3.4072203582267606E-7</v>
      </c>
      <c r="IQ88" s="77">
        <v>3.3377382149098201E-7</v>
      </c>
      <c r="IR88" s="77">
        <v>3.4147912337673289E-7</v>
      </c>
      <c r="IS88" s="77">
        <v>2.7202970141402664E-7</v>
      </c>
      <c r="IT88" s="77">
        <v>1.9784032509847505E-6</v>
      </c>
      <c r="IU88" s="77">
        <v>1.0239491470078729E-6</v>
      </c>
      <c r="IV88" s="77">
        <v>1.5246297742702524E-6</v>
      </c>
      <c r="IW88" s="77">
        <v>1.2173230216442782E-6</v>
      </c>
      <c r="IX88" s="77">
        <v>2.6488903001426431E-7</v>
      </c>
      <c r="IY88" s="77">
        <v>7.2471471709607518E-7</v>
      </c>
      <c r="IZ88" s="77">
        <v>4.7099493655562568E-7</v>
      </c>
      <c r="JA88" s="77">
        <v>1.014354091373795E-6</v>
      </c>
      <c r="JB88" s="77">
        <v>5.461551806968755E-7</v>
      </c>
      <c r="JC88" s="77">
        <v>3.236750276032673E-7</v>
      </c>
      <c r="JD88" s="77">
        <v>2.5907318518378298E-7</v>
      </c>
      <c r="JE88" s="77">
        <v>1.5366896834080999E-7</v>
      </c>
      <c r="JF88" s="77">
        <v>2.9552155226505425E-7</v>
      </c>
      <c r="JG88" s="77">
        <v>3.3978005635797702E-7</v>
      </c>
      <c r="JH88" s="77">
        <v>4.3557884158339565E-7</v>
      </c>
      <c r="JI88" s="77">
        <v>3.5694844155178075E-7</v>
      </c>
      <c r="JJ88" s="77">
        <v>1.1306786800594065E-7</v>
      </c>
      <c r="JK88" s="77">
        <v>2.1868768177499167E-7</v>
      </c>
      <c r="JL88" s="77">
        <v>1.5253519288600402E-7</v>
      </c>
      <c r="JM88" s="77">
        <v>4.9771923004991745E-7</v>
      </c>
      <c r="JN88" s="77">
        <v>1.6078032343042834E-7</v>
      </c>
      <c r="JO88" s="77">
        <v>1.3876181215548091E-7</v>
      </c>
      <c r="JP88" s="77">
        <v>1.909067218564497E-7</v>
      </c>
      <c r="JQ88" s="77">
        <v>2.8723121042376228E-7</v>
      </c>
      <c r="JR88" s="77">
        <v>2.1433043682064018E-7</v>
      </c>
      <c r="JS88" s="77">
        <v>3.2090754469931026E-7</v>
      </c>
      <c r="JT88" s="77">
        <v>7.5755033339128761E-7</v>
      </c>
      <c r="JU88" s="77">
        <v>2.3780989111827678E-7</v>
      </c>
      <c r="JV88" s="77">
        <v>2.9961069863809407E-7</v>
      </c>
      <c r="JW88" s="77">
        <v>3.9572731196227448E-7</v>
      </c>
      <c r="JX88" s="77">
        <v>3.4985885898918077E-7</v>
      </c>
      <c r="JY88" s="77">
        <v>4.7447323968339988E-7</v>
      </c>
      <c r="JZ88" s="77">
        <v>4.1012321471814363E-7</v>
      </c>
      <c r="KA88" s="77">
        <v>1.299842574070647E-7</v>
      </c>
      <c r="KB88" s="77">
        <v>4.2381276921124803E-7</v>
      </c>
      <c r="KC88" s="77">
        <v>5.0864078011372275E-7</v>
      </c>
      <c r="KD88" s="77">
        <v>6.8065038994781169E-7</v>
      </c>
      <c r="KE88" s="77">
        <v>3.5783433238827473E-7</v>
      </c>
      <c r="KF88" s="77">
        <v>3.7006690298943058E-7</v>
      </c>
      <c r="KG88" s="77">
        <v>0</v>
      </c>
      <c r="KH88" s="77">
        <v>0</v>
      </c>
      <c r="KI88" s="77">
        <v>5.4117689995424514E-7</v>
      </c>
      <c r="KJ88" s="77">
        <v>2.2906444384861326E-7</v>
      </c>
      <c r="KK88" s="77">
        <v>9.3875113808882857E-7</v>
      </c>
      <c r="KL88" s="77">
        <v>6.8108380019508908E-7</v>
      </c>
      <c r="KM88" s="77">
        <v>3.0789885958942274E-7</v>
      </c>
      <c r="KN88" s="77">
        <v>3.0772924264297865E-7</v>
      </c>
      <c r="KO88" s="77">
        <v>2.2861120590311308E-7</v>
      </c>
      <c r="KP88" s="77">
        <v>2.5138556484725443E-7</v>
      </c>
      <c r="KQ88" s="77">
        <v>3.0746828561978201E-7</v>
      </c>
      <c r="KR88" s="77">
        <v>2.3308429204671101E-7</v>
      </c>
      <c r="KS88" s="77">
        <v>3.2460385858330199E-7</v>
      </c>
      <c r="KT88" s="77">
        <v>3.1306170798001164E-7</v>
      </c>
      <c r="KU88" s="77">
        <v>2.7993114564553759E-7</v>
      </c>
      <c r="KV88" s="77">
        <v>4.0474115907155192E-7</v>
      </c>
      <c r="KW88" s="77">
        <v>4.5170331853751501E-7</v>
      </c>
      <c r="KX88" s="77">
        <v>5.1693663448677532E-7</v>
      </c>
      <c r="KY88" s="77">
        <v>5.1706507676198929E-7</v>
      </c>
      <c r="KZ88" s="77">
        <v>4.5306545097681214E-7</v>
      </c>
      <c r="LA88" s="77">
        <v>3.3013706161344159E-7</v>
      </c>
      <c r="LB88" s="77">
        <v>4.3115120218697009E-7</v>
      </c>
      <c r="LC88" s="77">
        <v>3.8664321269133842E-7</v>
      </c>
      <c r="LD88" s="77">
        <v>5.4943718683933573E-7</v>
      </c>
      <c r="LE88" s="77">
        <v>7.2911420713081493E-7</v>
      </c>
      <c r="LF88" s="77">
        <v>6.5419266846641838E-7</v>
      </c>
      <c r="LG88" s="77">
        <v>3.585332635960061E-7</v>
      </c>
      <c r="LH88" s="77">
        <v>5.6064317239787328E-7</v>
      </c>
      <c r="LI88" s="77">
        <v>5.6049571878230767E-7</v>
      </c>
      <c r="LJ88" s="77">
        <v>5.6058877836079689E-7</v>
      </c>
      <c r="LK88" s="77">
        <v>1.9714727888755632E-6</v>
      </c>
      <c r="LL88" s="77">
        <v>5.2134368515200478E-7</v>
      </c>
      <c r="LM88" s="77">
        <v>5.2265717973683309E-7</v>
      </c>
      <c r="LN88" s="77">
        <v>4.7584253880925194E-7</v>
      </c>
      <c r="LO88" s="77">
        <v>6.6261075476417286E-7</v>
      </c>
      <c r="LP88" s="77">
        <v>7.9430628913588919E-7</v>
      </c>
      <c r="LQ88" s="77">
        <v>7.9190614970407989E-7</v>
      </c>
      <c r="LR88" s="77">
        <v>5.8846383939154804E-7</v>
      </c>
      <c r="LS88" s="77">
        <v>5.8817724904252856E-7</v>
      </c>
      <c r="LT88" s="77">
        <v>5.8811224150966848E-7</v>
      </c>
      <c r="LU88" s="77">
        <v>5.8812975015984089E-7</v>
      </c>
      <c r="LV88" s="77">
        <v>5.8822767977254971E-7</v>
      </c>
      <c r="LW88" s="77">
        <v>6.782436221842577E-7</v>
      </c>
      <c r="LX88" s="77">
        <v>6.7913106676877422E-7</v>
      </c>
      <c r="LY88" s="77">
        <v>6.7844541279883563E-7</v>
      </c>
      <c r="LZ88" s="77">
        <v>6.7274567256772416E-7</v>
      </c>
      <c r="MA88" s="77">
        <v>6.7950334919102561E-7</v>
      </c>
      <c r="MB88" s="77">
        <v>6.7280864055710918E-7</v>
      </c>
      <c r="MC88" s="77">
        <v>5.3312802350852262E-7</v>
      </c>
      <c r="MD88" s="77">
        <v>5.3311585557904702E-7</v>
      </c>
      <c r="ME88" s="77">
        <v>9.2161024615359153E-7</v>
      </c>
      <c r="MF88" s="77">
        <v>9.1960107264130868E-7</v>
      </c>
      <c r="MG88" s="77">
        <v>6.7838085604668724E-7</v>
      </c>
      <c r="MH88" s="77">
        <v>6.2456083252171017E-7</v>
      </c>
      <c r="MI88" s="77">
        <v>6.2332821133400529E-7</v>
      </c>
      <c r="MJ88" s="77">
        <v>6.2402164488536387E-7</v>
      </c>
      <c r="MK88" s="77">
        <v>3.7711291396438274E-7</v>
      </c>
      <c r="ML88" s="77">
        <v>3.4994036342828063E-7</v>
      </c>
      <c r="MM88" s="77">
        <v>3.3555300404222888E-7</v>
      </c>
      <c r="MN88" s="77">
        <v>3.3551327506499552E-7</v>
      </c>
      <c r="MO88" s="77">
        <v>6.0493389857052207E-7</v>
      </c>
      <c r="MP88" s="77">
        <v>3.8852605282110757E-7</v>
      </c>
      <c r="MQ88" s="77">
        <v>5.4957381619017869E-7</v>
      </c>
      <c r="MR88" s="77">
        <v>3.885111182996683E-7</v>
      </c>
      <c r="MS88" s="77">
        <v>3.8865904851685032E-7</v>
      </c>
      <c r="MT88" s="77">
        <v>3.8858506754882231E-7</v>
      </c>
      <c r="MU88" s="77">
        <v>4.8870598386433442E-7</v>
      </c>
      <c r="MV88" s="77">
        <v>4.8873227508511607E-7</v>
      </c>
      <c r="MW88" s="77">
        <v>4.903295427499581E-7</v>
      </c>
      <c r="MX88" s="77">
        <v>3.3563854411105901E-7</v>
      </c>
      <c r="MY88" s="77">
        <v>6.3236485394608493E-7</v>
      </c>
      <c r="MZ88" s="77">
        <v>1.2843256963239323E-6</v>
      </c>
      <c r="NA88" s="77">
        <v>7.2693543163084279E-7</v>
      </c>
      <c r="NB88" s="77">
        <v>5.4104522830917395E-7</v>
      </c>
      <c r="NC88" s="77">
        <v>1.2224012165063551E-6</v>
      </c>
      <c r="ND88" s="77">
        <v>1.2222835455070005E-6</v>
      </c>
      <c r="NE88" s="77">
        <v>5.3862302835237546E-7</v>
      </c>
      <c r="NF88" s="77">
        <v>5.3663909201228548E-7</v>
      </c>
      <c r="NG88" s="77">
        <v>1.9109905717389682E-7</v>
      </c>
      <c r="NH88" s="77">
        <v>4.4542070714778512E-7</v>
      </c>
      <c r="NI88" s="77">
        <v>4.4545691578837258E-7</v>
      </c>
      <c r="NJ88" s="77">
        <v>5.1330112096635867E-7</v>
      </c>
      <c r="NK88" s="77">
        <v>1.2223029844421795E-6</v>
      </c>
      <c r="NL88" s="77">
        <v>6.1314221890463452E-7</v>
      </c>
      <c r="NM88" s="77">
        <v>5.1330033469684952E-7</v>
      </c>
      <c r="NN88" s="77">
        <v>4.9341372899135184E-7</v>
      </c>
      <c r="NO88" s="77">
        <v>9.6102467753920194E-7</v>
      </c>
      <c r="NP88" s="77">
        <v>2.715639669048562E-7</v>
      </c>
      <c r="NQ88" s="77">
        <v>6.6528361942508823E-7</v>
      </c>
      <c r="NR88" s="77">
        <v>6.6552335768708607E-7</v>
      </c>
      <c r="NS88" s="77">
        <v>2.3383593531800145E-7</v>
      </c>
      <c r="NT88" s="77">
        <v>2.3381584354286224E-7</v>
      </c>
      <c r="NU88" s="77">
        <v>7.5715819717103798E-7</v>
      </c>
      <c r="NV88" s="77">
        <v>6.2589430432530702E-7</v>
      </c>
      <c r="NW88" s="77">
        <v>3.3207077688108885E-7</v>
      </c>
      <c r="NX88" s="77">
        <v>3.7404710373680041E-7</v>
      </c>
      <c r="NY88" s="77">
        <v>4.4670220166920334E-7</v>
      </c>
      <c r="NZ88" s="77">
        <v>3.2236289026679795E-7</v>
      </c>
      <c r="OA88" s="77">
        <v>3.2231085602781298E-7</v>
      </c>
      <c r="OB88" s="77">
        <v>0</v>
      </c>
      <c r="OC88" s="77">
        <v>3.9474264464800086E-7</v>
      </c>
      <c r="OD88" s="77">
        <v>3.9496706586315441E-7</v>
      </c>
      <c r="OE88" s="77">
        <v>0</v>
      </c>
      <c r="OF88" s="77">
        <v>3.9621284341142329E-7</v>
      </c>
      <c r="OG88" s="78">
        <v>0</v>
      </c>
    </row>
    <row r="89" spans="1:397" x14ac:dyDescent="0.35">
      <c r="A89" s="50" t="s">
        <v>89</v>
      </c>
      <c r="B89" s="76">
        <v>8.9463650427797187E-5</v>
      </c>
      <c r="C89" s="77">
        <v>9.7322533676567145E-5</v>
      </c>
      <c r="D89" s="77">
        <v>1.2365055832132903E-4</v>
      </c>
      <c r="E89" s="77">
        <v>6.5774745041203371E-5</v>
      </c>
      <c r="F89" s="77">
        <v>6.7305765064785132E-5</v>
      </c>
      <c r="G89" s="77">
        <v>6.8963084035809151E-5</v>
      </c>
      <c r="H89" s="77">
        <v>4.445899307496576E-5</v>
      </c>
      <c r="I89" s="77">
        <v>4.9122506024968979E-5</v>
      </c>
      <c r="J89" s="77">
        <v>7.379572297622684E-5</v>
      </c>
      <c r="K89" s="77">
        <v>4.9122549616642218E-5</v>
      </c>
      <c r="L89" s="77">
        <v>9.1603861475801282E-5</v>
      </c>
      <c r="M89" s="77">
        <v>8.3307728998401447E-5</v>
      </c>
      <c r="N89" s="77">
        <v>1.1690188030088604E-4</v>
      </c>
      <c r="O89" s="77">
        <v>3.0721592726887183E-4</v>
      </c>
      <c r="P89" s="77">
        <v>7.6761359613327051E-5</v>
      </c>
      <c r="Q89" s="77">
        <v>7.8335497879717368E-5</v>
      </c>
      <c r="R89" s="77">
        <v>6.3784861193372539E-5</v>
      </c>
      <c r="S89" s="77">
        <v>9.3442515763342426E-5</v>
      </c>
      <c r="T89" s="77">
        <v>1.1476347199158644E-4</v>
      </c>
      <c r="U89" s="77">
        <v>7.3729047737409171E-5</v>
      </c>
      <c r="V89" s="77">
        <v>4.7798537626800127E-5</v>
      </c>
      <c r="W89" s="77">
        <v>1.1661446841228919E-4</v>
      </c>
      <c r="X89" s="77">
        <v>9.4278982706692694E-5</v>
      </c>
      <c r="Y89" s="77">
        <v>1.5829725601971512E-4</v>
      </c>
      <c r="Z89" s="77">
        <v>9.4884346204168301E-5</v>
      </c>
      <c r="AA89" s="77">
        <v>6.8529802501393348E-5</v>
      </c>
      <c r="AB89" s="77">
        <v>4.5829844437549119E-5</v>
      </c>
      <c r="AC89" s="77">
        <v>8.9042410015833994E-5</v>
      </c>
      <c r="AD89" s="77">
        <v>1.0143855534691722E-4</v>
      </c>
      <c r="AE89" s="77">
        <v>3.9625666949622857E-5</v>
      </c>
      <c r="AF89" s="77">
        <v>6.7504522115332329E-5</v>
      </c>
      <c r="AG89" s="77">
        <v>6.764689833464541E-5</v>
      </c>
      <c r="AH89" s="77">
        <v>6.0018933530436127E-5</v>
      </c>
      <c r="AI89" s="77">
        <v>4.9835111367646828E-5</v>
      </c>
      <c r="AJ89" s="77">
        <v>5.4567102612868365E-5</v>
      </c>
      <c r="AK89" s="77">
        <v>6.5797072300492938E-5</v>
      </c>
      <c r="AL89" s="77">
        <v>6.1584344459168354E-5</v>
      </c>
      <c r="AM89" s="77">
        <v>6.976719209454475E-5</v>
      </c>
      <c r="AN89" s="77">
        <v>7.5399479997970733E-5</v>
      </c>
      <c r="AO89" s="77">
        <v>5.1648530446200396E-5</v>
      </c>
      <c r="AP89" s="77">
        <v>5.2728401095390192E-5</v>
      </c>
      <c r="AQ89" s="77">
        <v>6.4873027633075909E-5</v>
      </c>
      <c r="AR89" s="77">
        <v>3.611356875374073E-5</v>
      </c>
      <c r="AS89" s="77">
        <v>6.1125160633923394E-5</v>
      </c>
      <c r="AT89" s="77">
        <v>5.4423073080323426E-5</v>
      </c>
      <c r="AU89" s="77">
        <v>5.1093470233307967E-5</v>
      </c>
      <c r="AV89" s="77">
        <v>5.5129378672791203E-5</v>
      </c>
      <c r="AW89" s="77">
        <v>7.4285381441113407E-5</v>
      </c>
      <c r="AX89" s="77">
        <v>6.5278876488523573E-5</v>
      </c>
      <c r="AY89" s="77">
        <v>5.7647976658604954E-5</v>
      </c>
      <c r="AZ89" s="77">
        <v>1.3240855157950265E-4</v>
      </c>
      <c r="BA89" s="77">
        <v>1.0710507078295725E-4</v>
      </c>
      <c r="BB89" s="77">
        <v>1.0702896616653814E-4</v>
      </c>
      <c r="BC89" s="77">
        <v>1.3470237037693236E-4</v>
      </c>
      <c r="BD89" s="77">
        <v>1.5175231507903622E-4</v>
      </c>
      <c r="BE89" s="77">
        <v>1.1573108377646348E-4</v>
      </c>
      <c r="BF89" s="77">
        <v>1.8791469855636013E-4</v>
      </c>
      <c r="BG89" s="77">
        <v>1.0554390977313355E-4</v>
      </c>
      <c r="BH89" s="77">
        <v>7.2133901931595499E-5</v>
      </c>
      <c r="BI89" s="77">
        <v>1.550064132371417E-4</v>
      </c>
      <c r="BJ89" s="77">
        <v>4.9384004560184987E-5</v>
      </c>
      <c r="BK89" s="77">
        <v>1.3063060218323756E-4</v>
      </c>
      <c r="BL89" s="77">
        <v>1.9677124797828023E-4</v>
      </c>
      <c r="BM89" s="77">
        <v>1.4580628750110355E-4</v>
      </c>
      <c r="BN89" s="77">
        <v>9.8391555900533315E-5</v>
      </c>
      <c r="BO89" s="77">
        <v>1.3975820922083361E-4</v>
      </c>
      <c r="BP89" s="77">
        <v>1.8693899011993018E-4</v>
      </c>
      <c r="BQ89" s="77">
        <v>7.8792626521612138E-5</v>
      </c>
      <c r="BR89" s="77">
        <v>7.7147623239105247E-5</v>
      </c>
      <c r="BS89" s="77">
        <v>1.6827756032180706E-4</v>
      </c>
      <c r="BT89" s="77">
        <v>6.379445340120801E-4</v>
      </c>
      <c r="BU89" s="77">
        <v>1.5633182924098694E-4</v>
      </c>
      <c r="BV89" s="77">
        <v>9.1815591398589769E-5</v>
      </c>
      <c r="BW89" s="77">
        <v>8.2375876091823717E-5</v>
      </c>
      <c r="BX89" s="77">
        <v>1.0775946158513328E-4</v>
      </c>
      <c r="BY89" s="77">
        <v>6.1326612109999693E-5</v>
      </c>
      <c r="BZ89" s="77">
        <v>1.5562601161981418E-4</v>
      </c>
      <c r="CA89" s="77">
        <v>1.3008219875433968E-4</v>
      </c>
      <c r="CB89" s="77">
        <v>1.5111070130693923E-4</v>
      </c>
      <c r="CC89" s="77">
        <v>8.1492636978809134E-5</v>
      </c>
      <c r="CD89" s="77">
        <v>1.0045686452662234E-4</v>
      </c>
      <c r="CE89" s="77">
        <v>8.9363695335055462E-5</v>
      </c>
      <c r="CF89" s="77">
        <v>8.0620745685646284E-5</v>
      </c>
      <c r="CG89" s="77">
        <v>1.2127080235468078E-3</v>
      </c>
      <c r="CH89" s="77">
        <v>1.2416283369225047E-2</v>
      </c>
      <c r="CI89" s="77">
        <v>0.69112665061567191</v>
      </c>
      <c r="CJ89" s="77">
        <v>1.5251273868647114E-4</v>
      </c>
      <c r="CK89" s="77">
        <v>1.7731564926898202E-4</v>
      </c>
      <c r="CL89" s="77">
        <v>1.1667988703764489E-4</v>
      </c>
      <c r="CM89" s="77">
        <v>1.1585900944937785E-4</v>
      </c>
      <c r="CN89" s="77">
        <v>1.1715584703858039E-4</v>
      </c>
      <c r="CO89" s="77">
        <v>1.379664802339726E-4</v>
      </c>
      <c r="CP89" s="77">
        <v>2.7375292626000505E-4</v>
      </c>
      <c r="CQ89" s="77">
        <v>0</v>
      </c>
      <c r="CR89" s="77">
        <v>1.5666500375409735E-4</v>
      </c>
      <c r="CS89" s="77">
        <v>1.6324713322047116E-3</v>
      </c>
      <c r="CT89" s="77">
        <v>0</v>
      </c>
      <c r="CU89" s="77">
        <v>1.1501168696528428E-2</v>
      </c>
      <c r="CV89" s="77">
        <v>0</v>
      </c>
      <c r="CW89" s="77">
        <v>4.7465082583608839E-7</v>
      </c>
      <c r="CX89" s="77">
        <v>7.2006891040402877E-7</v>
      </c>
      <c r="CY89" s="77">
        <v>2.0286477375383355E-7</v>
      </c>
      <c r="CZ89" s="77">
        <v>6.2685339840637636E-7</v>
      </c>
      <c r="DA89" s="77">
        <v>5.3147215099900537E-7</v>
      </c>
      <c r="DB89" s="77">
        <v>8.6973056350888003E-8</v>
      </c>
      <c r="DC89" s="77">
        <v>1.7423061398226273E-7</v>
      </c>
      <c r="DD89" s="77">
        <v>4.2516498150955913E-7</v>
      </c>
      <c r="DE89" s="77">
        <v>4.9372374700885E-7</v>
      </c>
      <c r="DF89" s="77">
        <v>7.0591436951046262E-7</v>
      </c>
      <c r="DG89" s="77">
        <v>4.2628490260008899E-7</v>
      </c>
      <c r="DH89" s="77">
        <v>7.3877021678130624E-7</v>
      </c>
      <c r="DI89" s="77">
        <v>1.5402623635158228E-6</v>
      </c>
      <c r="DJ89" s="77">
        <v>8.2266264732095413E-7</v>
      </c>
      <c r="DK89" s="77">
        <v>6.6489636869445609E-7</v>
      </c>
      <c r="DL89" s="77">
        <v>1.0455650290131871E-6</v>
      </c>
      <c r="DM89" s="77">
        <v>8.5278927025449491E-7</v>
      </c>
      <c r="DN89" s="77">
        <v>5.6699486129005767E-7</v>
      </c>
      <c r="DO89" s="77">
        <v>1.5599117548298788E-6</v>
      </c>
      <c r="DP89" s="77">
        <v>1.1202240937906332E-6</v>
      </c>
      <c r="DQ89" s="77">
        <v>1.6544046682054554E-6</v>
      </c>
      <c r="DR89" s="77">
        <v>4.8707158432930789E-7</v>
      </c>
      <c r="DS89" s="77">
        <v>1.7022641620706711E-6</v>
      </c>
      <c r="DT89" s="77">
        <v>1.0223367825697423E-6</v>
      </c>
      <c r="DU89" s="77">
        <v>1.0148839877350084E-6</v>
      </c>
      <c r="DV89" s="77">
        <v>1.9936241425997357E-6</v>
      </c>
      <c r="DW89" s="77">
        <v>1.4758104568386019E-6</v>
      </c>
      <c r="DX89" s="77">
        <v>5.9425605333098491E-7</v>
      </c>
      <c r="DY89" s="77">
        <v>7.407382054486967E-7</v>
      </c>
      <c r="DZ89" s="77">
        <v>3.7973372773884989E-7</v>
      </c>
      <c r="EA89" s="77">
        <v>2.833117098071255E-6</v>
      </c>
      <c r="EB89" s="77">
        <v>1.0486455832866661E-6</v>
      </c>
      <c r="EC89" s="77">
        <v>7.3666430297651905E-7</v>
      </c>
      <c r="ED89" s="77">
        <v>1.0976139147243251E-6</v>
      </c>
      <c r="EE89" s="77">
        <v>9.0613946592954296E-7</v>
      </c>
      <c r="EF89" s="77">
        <v>1.0920512047705638E-6</v>
      </c>
      <c r="EG89" s="77">
        <v>1.1345199876741214E-6</v>
      </c>
      <c r="EH89" s="77">
        <v>1.2639051423645489E-6</v>
      </c>
      <c r="EI89" s="77">
        <v>1.2841959309091014E-6</v>
      </c>
      <c r="EJ89" s="77">
        <v>1.1310455367040062E-6</v>
      </c>
      <c r="EK89" s="77">
        <v>9.1501248882543722E-7</v>
      </c>
      <c r="EL89" s="77">
        <v>1.3363122393057692E-6</v>
      </c>
      <c r="EM89" s="77">
        <v>1.4052754403929991E-6</v>
      </c>
      <c r="EN89" s="77">
        <v>1.4458178980283592E-6</v>
      </c>
      <c r="EO89" s="77">
        <v>9.209211495346545E-7</v>
      </c>
      <c r="EP89" s="77">
        <v>1.2462156326172011E-6</v>
      </c>
      <c r="EQ89" s="77">
        <v>1.5597686842385545E-6</v>
      </c>
      <c r="ER89" s="77">
        <v>8.9323613735975733E-7</v>
      </c>
      <c r="ES89" s="77">
        <v>1.5256152314685265E-6</v>
      </c>
      <c r="ET89" s="77">
        <v>1.0986475198056095E-6</v>
      </c>
      <c r="EU89" s="77">
        <v>1.925610162862081E-7</v>
      </c>
      <c r="EV89" s="77">
        <v>0</v>
      </c>
      <c r="EW89" s="77">
        <v>0</v>
      </c>
      <c r="EX89" s="77">
        <v>0</v>
      </c>
      <c r="EY89" s="77">
        <v>1.041046202902551E-6</v>
      </c>
      <c r="EZ89" s="77">
        <v>5.5021315987972199E-7</v>
      </c>
      <c r="FA89" s="77">
        <v>4.4787867313305502E-7</v>
      </c>
      <c r="FB89" s="77">
        <v>5.9602316685950991E-7</v>
      </c>
      <c r="FC89" s="77">
        <v>6.7529774188970761E-7</v>
      </c>
      <c r="FD89" s="77">
        <v>7.0527062619190898E-7</v>
      </c>
      <c r="FE89" s="77">
        <v>1.5674234365050515E-7</v>
      </c>
      <c r="FF89" s="77">
        <v>4.6531682094394044E-7</v>
      </c>
      <c r="FG89" s="77">
        <v>3.5940521152806766E-7</v>
      </c>
      <c r="FH89" s="77">
        <v>0</v>
      </c>
      <c r="FI89" s="77">
        <v>2.4082260993800873E-7</v>
      </c>
      <c r="FJ89" s="77">
        <v>3.5649125362570962E-7</v>
      </c>
      <c r="FK89" s="77">
        <v>2.7394130786326248E-7</v>
      </c>
      <c r="FL89" s="77">
        <v>3.4034630864332798E-7</v>
      </c>
      <c r="FM89" s="77">
        <v>1.2088516561393539E-7</v>
      </c>
      <c r="FN89" s="77">
        <v>1.163656089980188E-7</v>
      </c>
      <c r="FO89" s="77">
        <v>1.8374309563321788E-7</v>
      </c>
      <c r="FP89" s="77">
        <v>2.1296325384147336E-7</v>
      </c>
      <c r="FQ89" s="77">
        <v>5.4232335873962106E-8</v>
      </c>
      <c r="FR89" s="77">
        <v>5.3312939393396789E-7</v>
      </c>
      <c r="FS89" s="77">
        <v>2.4447759185122797E-8</v>
      </c>
      <c r="FT89" s="77">
        <v>1.2573842088873759E-7</v>
      </c>
      <c r="FU89" s="77">
        <v>1.5313053337957317E-7</v>
      </c>
      <c r="FV89" s="77">
        <v>1.2220387738290331E-7</v>
      </c>
      <c r="FW89" s="77">
        <v>6.0158300904205558E-8</v>
      </c>
      <c r="FX89" s="77">
        <v>1.0263204177841841E-7</v>
      </c>
      <c r="FY89" s="77">
        <v>4.424183705461007E-7</v>
      </c>
      <c r="FZ89" s="77">
        <v>6.87808297416364E-8</v>
      </c>
      <c r="GA89" s="77">
        <v>2.290812222944868E-7</v>
      </c>
      <c r="GB89" s="77">
        <v>2.9654153310125864E-7</v>
      </c>
      <c r="GC89" s="77">
        <v>3.3452950764946048E-7</v>
      </c>
      <c r="GD89" s="77">
        <v>3.7161119759011386E-7</v>
      </c>
      <c r="GE89" s="77">
        <v>1.9744484334074443E-7</v>
      </c>
      <c r="GF89" s="77">
        <v>1.6912340997658709E-7</v>
      </c>
      <c r="GG89" s="77">
        <v>1.9603999555853711E-7</v>
      </c>
      <c r="GH89" s="77">
        <v>3.5534715988330849E-7</v>
      </c>
      <c r="GI89" s="77">
        <v>6.234635138547538E-7</v>
      </c>
      <c r="GJ89" s="77">
        <v>1.5380861130847941E-7</v>
      </c>
      <c r="GK89" s="77">
        <v>2.4441407386184581E-7</v>
      </c>
      <c r="GL89" s="77">
        <v>0</v>
      </c>
      <c r="GM89" s="77">
        <v>2.6543598122619603E-7</v>
      </c>
      <c r="GN89" s="77">
        <v>2.636138091866946E-7</v>
      </c>
      <c r="GO89" s="77">
        <v>0</v>
      </c>
      <c r="GP89" s="77">
        <v>0</v>
      </c>
      <c r="GQ89" s="77">
        <v>0</v>
      </c>
      <c r="GR89" s="77">
        <v>1.3559586435882422E-6</v>
      </c>
      <c r="GS89" s="77">
        <v>1.3509481632885818E-6</v>
      </c>
      <c r="GT89" s="77">
        <v>5.5183247073793161E-7</v>
      </c>
      <c r="GU89" s="77">
        <v>9.5396304759438164E-7</v>
      </c>
      <c r="GV89" s="77">
        <v>1.047037534905645E-6</v>
      </c>
      <c r="GW89" s="77">
        <v>1.0740559266570975E-6</v>
      </c>
      <c r="GX89" s="77">
        <v>1.8372694059812922E-6</v>
      </c>
      <c r="GY89" s="77">
        <v>1.3227492871619138E-6</v>
      </c>
      <c r="GZ89" s="77">
        <v>9.7870581641179626E-7</v>
      </c>
      <c r="HA89" s="77">
        <v>9.8457646548236846E-7</v>
      </c>
      <c r="HB89" s="77">
        <v>1.2635799960305045E-6</v>
      </c>
      <c r="HC89" s="77">
        <v>2.5630866893247634E-6</v>
      </c>
      <c r="HD89" s="77">
        <v>2.2648592582019266E-6</v>
      </c>
      <c r="HE89" s="77">
        <v>2.4422967376406794E-6</v>
      </c>
      <c r="HF89" s="77">
        <v>1.4213228120171956E-6</v>
      </c>
      <c r="HG89" s="77">
        <v>2.6129027202302152E-6</v>
      </c>
      <c r="HH89" s="77">
        <v>9.9189402138871252E-7</v>
      </c>
      <c r="HI89" s="77">
        <v>3.1321107423604471E-6</v>
      </c>
      <c r="HJ89" s="77">
        <v>4.2635059748447864E-6</v>
      </c>
      <c r="HK89" s="77">
        <v>1.8230394281514565E-6</v>
      </c>
      <c r="HL89" s="77">
        <v>7.6621470965265678E-6</v>
      </c>
      <c r="HM89" s="77">
        <v>2.274843257024621E-6</v>
      </c>
      <c r="HN89" s="77">
        <v>3.0561156205667969E-6</v>
      </c>
      <c r="HO89" s="77">
        <v>1.9109708047785863E-6</v>
      </c>
      <c r="HP89" s="77">
        <v>1.7678054750642852E-6</v>
      </c>
      <c r="HQ89" s="77">
        <v>3.0480417349998155E-6</v>
      </c>
      <c r="HR89" s="77">
        <v>2.4843273534265549E-6</v>
      </c>
      <c r="HS89" s="77">
        <v>1.3232515154400665E-6</v>
      </c>
      <c r="HT89" s="77">
        <v>1.8703211397669183E-6</v>
      </c>
      <c r="HU89" s="77">
        <v>1.4905443048047175E-6</v>
      </c>
      <c r="HV89" s="77">
        <v>3.0108658243888503E-6</v>
      </c>
      <c r="HW89" s="77">
        <v>1.5676083402566768E-6</v>
      </c>
      <c r="HX89" s="77">
        <v>1.3440584983065113E-6</v>
      </c>
      <c r="HY89" s="77">
        <v>1.9631404205353828E-6</v>
      </c>
      <c r="HZ89" s="77">
        <v>1.6725878440274943E-6</v>
      </c>
      <c r="IA89" s="77">
        <v>1.7692862341659915E-6</v>
      </c>
      <c r="IB89" s="77">
        <v>4.3828339836090996E-7</v>
      </c>
      <c r="IC89" s="77">
        <v>4.0399000560153942E-7</v>
      </c>
      <c r="ID89" s="77">
        <v>4.1474712699367191E-7</v>
      </c>
      <c r="IE89" s="77">
        <v>1.392170688454005E-6</v>
      </c>
      <c r="IF89" s="77">
        <v>1.3754111796541519E-6</v>
      </c>
      <c r="IG89" s="77">
        <v>1.4844382774329899E-6</v>
      </c>
      <c r="IH89" s="77">
        <v>2.9732658943681626E-6</v>
      </c>
      <c r="II89" s="77">
        <v>2.1245362085841823E-6</v>
      </c>
      <c r="IJ89" s="77">
        <v>6.638924477942462E-7</v>
      </c>
      <c r="IK89" s="77">
        <v>2.6537419530392296E-6</v>
      </c>
      <c r="IL89" s="77">
        <v>2.1766702788876819E-6</v>
      </c>
      <c r="IM89" s="77">
        <v>3.2157678934088637E-6</v>
      </c>
      <c r="IN89" s="77">
        <v>9.5996044404719413E-7</v>
      </c>
      <c r="IO89" s="77">
        <v>1.4638602544800717E-6</v>
      </c>
      <c r="IP89" s="77">
        <v>4.5929139011618972E-7</v>
      </c>
      <c r="IQ89" s="77">
        <v>4.4767571156016894E-7</v>
      </c>
      <c r="IR89" s="77">
        <v>4.5918004506611814E-7</v>
      </c>
      <c r="IS89" s="77">
        <v>3.6723791001726861E-7</v>
      </c>
      <c r="IT89" s="77">
        <v>2.6935177583316731E-6</v>
      </c>
      <c r="IU89" s="77">
        <v>1.3901244516014448E-6</v>
      </c>
      <c r="IV89" s="77">
        <v>2.0727692885468579E-6</v>
      </c>
      <c r="IW89" s="77">
        <v>1.6589006405921509E-6</v>
      </c>
      <c r="IX89" s="77">
        <v>3.577827641083274E-7</v>
      </c>
      <c r="IY89" s="77">
        <v>9.8524728027543912E-7</v>
      </c>
      <c r="IZ89" s="77">
        <v>6.3574843967436154E-7</v>
      </c>
      <c r="JA89" s="77">
        <v>1.3738066895418496E-6</v>
      </c>
      <c r="JB89" s="77">
        <v>7.3504875451451088E-7</v>
      </c>
      <c r="JC89" s="77">
        <v>4.3931483875599052E-7</v>
      </c>
      <c r="JD89" s="77">
        <v>3.471286098177615E-7</v>
      </c>
      <c r="JE89" s="77">
        <v>2.0784424305098913E-7</v>
      </c>
      <c r="JF89" s="77">
        <v>3.9755431833353585E-7</v>
      </c>
      <c r="JG89" s="77">
        <v>4.5921065576503633E-7</v>
      </c>
      <c r="JH89" s="77">
        <v>5.8754257672852007E-7</v>
      </c>
      <c r="JI89" s="77">
        <v>4.7959714113620992E-7</v>
      </c>
      <c r="JJ89" s="77">
        <v>1.9157787442601484E-7</v>
      </c>
      <c r="JK89" s="77">
        <v>2.9766702783161129E-7</v>
      </c>
      <c r="JL89" s="77">
        <v>2.0648846784557975E-7</v>
      </c>
      <c r="JM89" s="77">
        <v>6.725810366183069E-7</v>
      </c>
      <c r="JN89" s="77">
        <v>2.1676749195450288E-7</v>
      </c>
      <c r="JO89" s="77">
        <v>1.8696777102226985E-7</v>
      </c>
      <c r="JP89" s="77">
        <v>2.5810643908395894E-7</v>
      </c>
      <c r="JQ89" s="77">
        <v>3.8505673279099847E-7</v>
      </c>
      <c r="JR89" s="77">
        <v>2.8810944457038103E-7</v>
      </c>
      <c r="JS89" s="77">
        <v>4.304306187173767E-7</v>
      </c>
      <c r="JT89" s="77">
        <v>1.0088134853892386E-6</v>
      </c>
      <c r="JU89" s="77">
        <v>3.2695821272553092E-7</v>
      </c>
      <c r="JV89" s="77">
        <v>3.9489137517463032E-7</v>
      </c>
      <c r="JW89" s="77">
        <v>5.270976454940355E-7</v>
      </c>
      <c r="JX89" s="77">
        <v>4.6953642955037196E-7</v>
      </c>
      <c r="JY89" s="77">
        <v>6.3816911817039866E-7</v>
      </c>
      <c r="JZ89" s="77">
        <v>5.5193658404679137E-7</v>
      </c>
      <c r="KA89" s="77">
        <v>1.7523726582522784E-7</v>
      </c>
      <c r="KB89" s="77">
        <v>5.691758912946891E-7</v>
      </c>
      <c r="KC89" s="77">
        <v>6.8295676864935044E-7</v>
      </c>
      <c r="KD89" s="77">
        <v>9.135078382242962E-7</v>
      </c>
      <c r="KE89" s="77">
        <v>4.8030769019294842E-7</v>
      </c>
      <c r="KF89" s="77">
        <v>4.9988342326272493E-7</v>
      </c>
      <c r="KG89" s="77">
        <v>0</v>
      </c>
      <c r="KH89" s="77">
        <v>0</v>
      </c>
      <c r="KI89" s="77">
        <v>7.3051557454700561E-7</v>
      </c>
      <c r="KJ89" s="77">
        <v>3.1034265608783706E-7</v>
      </c>
      <c r="KK89" s="77">
        <v>1.2736296607913176E-6</v>
      </c>
      <c r="KL89" s="77">
        <v>9.3909047611955902E-7</v>
      </c>
      <c r="KM89" s="77">
        <v>4.2054036841823897E-7</v>
      </c>
      <c r="KN89" s="77">
        <v>4.2023028984585529E-7</v>
      </c>
      <c r="KO89" s="77">
        <v>3.1263765413354045E-7</v>
      </c>
      <c r="KP89" s="77">
        <v>3.467073507347062E-7</v>
      </c>
      <c r="KQ89" s="77">
        <v>4.1995851650800105E-7</v>
      </c>
      <c r="KR89" s="77">
        <v>3.3002718118352492E-7</v>
      </c>
      <c r="KS89" s="77">
        <v>4.4761586516293633E-7</v>
      </c>
      <c r="KT89" s="77">
        <v>4.2919160176539997E-7</v>
      </c>
      <c r="KU89" s="77">
        <v>3.9196322271756763E-7</v>
      </c>
      <c r="KV89" s="77">
        <v>5.5249374825099999E-7</v>
      </c>
      <c r="KW89" s="77">
        <v>6.1753952838666402E-7</v>
      </c>
      <c r="KX89" s="77">
        <v>7.023475815152683E-7</v>
      </c>
      <c r="KY89" s="77">
        <v>7.025693260642778E-7</v>
      </c>
      <c r="KZ89" s="77">
        <v>6.149136585949511E-7</v>
      </c>
      <c r="LA89" s="77">
        <v>4.4851727635388503E-7</v>
      </c>
      <c r="LB89" s="77">
        <v>5.8582377183159949E-7</v>
      </c>
      <c r="LC89" s="77">
        <v>5.2810556530604035E-7</v>
      </c>
      <c r="LD89" s="77">
        <v>7.4480066408476166E-7</v>
      </c>
      <c r="LE89" s="77">
        <v>9.7842570071849196E-7</v>
      </c>
      <c r="LF89" s="77">
        <v>8.7778580249289455E-7</v>
      </c>
      <c r="LG89" s="77">
        <v>4.9578264230098862E-7</v>
      </c>
      <c r="LH89" s="77">
        <v>7.553728596988689E-7</v>
      </c>
      <c r="LI89" s="77">
        <v>7.5518307292859776E-7</v>
      </c>
      <c r="LJ89" s="77">
        <v>7.5530079295495999E-7</v>
      </c>
      <c r="LK89" s="77">
        <v>2.520589644012496E-6</v>
      </c>
      <c r="LL89" s="77">
        <v>7.0289432556106079E-7</v>
      </c>
      <c r="LM89" s="77">
        <v>7.0461864528390424E-7</v>
      </c>
      <c r="LN89" s="77">
        <v>6.4656269282200869E-7</v>
      </c>
      <c r="LO89" s="77">
        <v>8.9481200911966303E-7</v>
      </c>
      <c r="LP89" s="77">
        <v>1.0738274727039459E-6</v>
      </c>
      <c r="LQ89" s="77">
        <v>1.0707654016255969E-6</v>
      </c>
      <c r="LR89" s="77">
        <v>7.9529287261761398E-7</v>
      </c>
      <c r="LS89" s="77">
        <v>7.9657069773989422E-7</v>
      </c>
      <c r="LT89" s="77">
        <v>7.9648170818280247E-7</v>
      </c>
      <c r="LU89" s="77">
        <v>7.9651219024972986E-7</v>
      </c>
      <c r="LV89" s="77">
        <v>7.9665302999781265E-7</v>
      </c>
      <c r="LW89" s="77">
        <v>9.159855382492899E-7</v>
      </c>
      <c r="LX89" s="77">
        <v>9.1713729593607617E-7</v>
      </c>
      <c r="LY89" s="77">
        <v>9.1622080964977168E-7</v>
      </c>
      <c r="LZ89" s="77">
        <v>9.0705439360457804E-7</v>
      </c>
      <c r="MA89" s="77">
        <v>9.1756966872690101E-7</v>
      </c>
      <c r="MB89" s="77">
        <v>9.0717877441864556E-7</v>
      </c>
      <c r="MC89" s="77">
        <v>7.2030825471440102E-7</v>
      </c>
      <c r="MD89" s="77">
        <v>7.2029978092092117E-7</v>
      </c>
      <c r="ME89" s="77">
        <v>1.2593532927593864E-6</v>
      </c>
      <c r="MF89" s="77">
        <v>1.2566413246115103E-6</v>
      </c>
      <c r="MG89" s="77">
        <v>9.2821097416439455E-7</v>
      </c>
      <c r="MH89" s="77">
        <v>8.4568717261449377E-7</v>
      </c>
      <c r="MI89" s="77">
        <v>8.4368272179922182E-7</v>
      </c>
      <c r="MJ89" s="77">
        <v>8.4480006583302966E-7</v>
      </c>
      <c r="MK89" s="77">
        <v>5.1615014114919502E-7</v>
      </c>
      <c r="ML89" s="77">
        <v>4.7813692854936603E-7</v>
      </c>
      <c r="MM89" s="77">
        <v>4.5967058795070692E-7</v>
      </c>
      <c r="MN89" s="77">
        <v>4.596186295560858E-7</v>
      </c>
      <c r="MO89" s="77">
        <v>8.3024033749460446E-7</v>
      </c>
      <c r="MP89" s="77">
        <v>5.3722104044489104E-7</v>
      </c>
      <c r="MQ89" s="77">
        <v>7.6278396222798355E-7</v>
      </c>
      <c r="MR89" s="77">
        <v>5.3719086214937215E-7</v>
      </c>
      <c r="MS89" s="77">
        <v>5.3744644170589867E-7</v>
      </c>
      <c r="MT89" s="77">
        <v>5.3729739812849205E-7</v>
      </c>
      <c r="MU89" s="77">
        <v>6.5224819766303622E-7</v>
      </c>
      <c r="MV89" s="77">
        <v>6.522659488077749E-7</v>
      </c>
      <c r="MW89" s="77">
        <v>6.6680683724091675E-7</v>
      </c>
      <c r="MX89" s="77">
        <v>4.5978274434083775E-7</v>
      </c>
      <c r="MY89" s="77">
        <v>8.3424715279313056E-7</v>
      </c>
      <c r="MZ89" s="77">
        <v>1.7952038419237985E-6</v>
      </c>
      <c r="NA89" s="77">
        <v>9.6851003719919124E-7</v>
      </c>
      <c r="NB89" s="77">
        <v>7.1471147093467154E-7</v>
      </c>
      <c r="NC89" s="77">
        <v>1.5435783832082369E-6</v>
      </c>
      <c r="ND89" s="77">
        <v>1.5434257815963357E-6</v>
      </c>
      <c r="NE89" s="77">
        <v>9.9495753119067093E-7</v>
      </c>
      <c r="NF89" s="77">
        <v>7.8105179809254553E-7</v>
      </c>
      <c r="NG89" s="77">
        <v>2.7393662907771705E-7</v>
      </c>
      <c r="NH89" s="77">
        <v>6.1444294260378183E-7</v>
      </c>
      <c r="NI89" s="77">
        <v>6.1447275480941627E-7</v>
      </c>
      <c r="NJ89" s="77">
        <v>6.9301629223306598E-7</v>
      </c>
      <c r="NK89" s="77">
        <v>1.5434525432175869E-6</v>
      </c>
      <c r="NL89" s="77">
        <v>8.2936732457610332E-7</v>
      </c>
      <c r="NM89" s="77">
        <v>6.9301409299206304E-7</v>
      </c>
      <c r="NN89" s="77">
        <v>6.7279609714258653E-7</v>
      </c>
      <c r="NO89" s="77">
        <v>1.2208846884639527E-6</v>
      </c>
      <c r="NP89" s="77">
        <v>4.3073766819998979E-7</v>
      </c>
      <c r="NQ89" s="77">
        <v>8.5688130925090595E-7</v>
      </c>
      <c r="NR89" s="77">
        <v>8.5730929774772509E-7</v>
      </c>
      <c r="NS89" s="77">
        <v>3.1089633766502368E-7</v>
      </c>
      <c r="NT89" s="77">
        <v>3.1080905960659189E-7</v>
      </c>
      <c r="NU89" s="77">
        <v>9.7594054953506126E-7</v>
      </c>
      <c r="NV89" s="77">
        <v>8.1633589388265046E-7</v>
      </c>
      <c r="NW89" s="77">
        <v>4.5376588541706221E-7</v>
      </c>
      <c r="NX89" s="77">
        <v>5.5805820197844597E-7</v>
      </c>
      <c r="NY89" s="77">
        <v>5.9929904981691814E-7</v>
      </c>
      <c r="NZ89" s="77">
        <v>4.3610116402754819E-7</v>
      </c>
      <c r="OA89" s="77">
        <v>4.3605926550097952E-7</v>
      </c>
      <c r="OB89" s="77">
        <v>0</v>
      </c>
      <c r="OC89" s="77">
        <v>5.2939152401977062E-7</v>
      </c>
      <c r="OD89" s="77">
        <v>5.2970217747745537E-7</v>
      </c>
      <c r="OE89" s="77">
        <v>0</v>
      </c>
      <c r="OF89" s="77">
        <v>5.3158741567390471E-7</v>
      </c>
      <c r="OG89" s="78">
        <v>0</v>
      </c>
    </row>
    <row r="90" spans="1:397" x14ac:dyDescent="0.35">
      <c r="A90" s="50" t="s">
        <v>90</v>
      </c>
      <c r="B90" s="76">
        <v>3.6924507621135524E-4</v>
      </c>
      <c r="C90" s="77">
        <v>4.7878117486993121E-4</v>
      </c>
      <c r="D90" s="77">
        <v>5.1443514361551742E-4</v>
      </c>
      <c r="E90" s="77">
        <v>3.9869688165449754E-4</v>
      </c>
      <c r="F90" s="77">
        <v>5.2265440057242278E-4</v>
      </c>
      <c r="G90" s="77">
        <v>2.9225500648203371E-4</v>
      </c>
      <c r="H90" s="77">
        <v>2.333649779158841E-4</v>
      </c>
      <c r="I90" s="77">
        <v>2.2243904668144934E-4</v>
      </c>
      <c r="J90" s="77">
        <v>3.6919041068469294E-4</v>
      </c>
      <c r="K90" s="77">
        <v>2.0330291805882881E-4</v>
      </c>
      <c r="L90" s="77">
        <v>4.2992505645491117E-4</v>
      </c>
      <c r="M90" s="77">
        <v>1.1924342073679772E-3</v>
      </c>
      <c r="N90" s="77">
        <v>7.3462622158054801E-4</v>
      </c>
      <c r="O90" s="77">
        <v>1.3622147722276063E-3</v>
      </c>
      <c r="P90" s="77">
        <v>1.2783384250057916E-3</v>
      </c>
      <c r="Q90" s="77">
        <v>4.7922728630498594E-4</v>
      </c>
      <c r="R90" s="77">
        <v>7.0535499373253262E-4</v>
      </c>
      <c r="S90" s="77">
        <v>4.9062079499017849E-4</v>
      </c>
      <c r="T90" s="77">
        <v>5.5113777109080226E-4</v>
      </c>
      <c r="U90" s="77">
        <v>3.9187463894425504E-4</v>
      </c>
      <c r="V90" s="77">
        <v>1.9621253406627289E-4</v>
      </c>
      <c r="W90" s="77">
        <v>2.7198564707917153E-4</v>
      </c>
      <c r="X90" s="77">
        <v>3.871913771128782E-4</v>
      </c>
      <c r="Y90" s="77">
        <v>1.0538318968259905E-3</v>
      </c>
      <c r="Z90" s="77">
        <v>6.7525898370009879E-4</v>
      </c>
      <c r="AA90" s="77">
        <v>3.8357303899988954E-4</v>
      </c>
      <c r="AB90" s="77">
        <v>2.6484869638625816E-4</v>
      </c>
      <c r="AC90" s="77">
        <v>5.022862251694907E-4</v>
      </c>
      <c r="AD90" s="77">
        <v>3.0871856709707517E-4</v>
      </c>
      <c r="AE90" s="77">
        <v>1.4778400671807933E-4</v>
      </c>
      <c r="AF90" s="77">
        <v>2.8219188406126202E-4</v>
      </c>
      <c r="AG90" s="77">
        <v>3.8836058771440853E-4</v>
      </c>
      <c r="AH90" s="77">
        <v>5.4023883659785714E-4</v>
      </c>
      <c r="AI90" s="77">
        <v>3.3102563917160457E-4</v>
      </c>
      <c r="AJ90" s="77">
        <v>3.6592754333559976E-4</v>
      </c>
      <c r="AK90" s="77">
        <v>4.5131814494652888E-4</v>
      </c>
      <c r="AL90" s="77">
        <v>4.524253583433976E-4</v>
      </c>
      <c r="AM90" s="77">
        <v>4.0633741533762307E-4</v>
      </c>
      <c r="AN90" s="77">
        <v>4.5953727756335044E-4</v>
      </c>
      <c r="AO90" s="77">
        <v>4.2374417125943934E-4</v>
      </c>
      <c r="AP90" s="77">
        <v>3.1132424931167724E-4</v>
      </c>
      <c r="AQ90" s="77">
        <v>6.041734489166898E-4</v>
      </c>
      <c r="AR90" s="77">
        <v>2.5832250533797645E-4</v>
      </c>
      <c r="AS90" s="77">
        <v>2.867723955052417E-4</v>
      </c>
      <c r="AT90" s="77">
        <v>4.5894927444784639E-4</v>
      </c>
      <c r="AU90" s="77">
        <v>2.2830195265941111E-4</v>
      </c>
      <c r="AV90" s="77">
        <v>4.3571235237713387E-4</v>
      </c>
      <c r="AW90" s="77">
        <v>7.0943915652961227E-4</v>
      </c>
      <c r="AX90" s="77">
        <v>6.6029270009850146E-4</v>
      </c>
      <c r="AY90" s="77">
        <v>5.8687441128896321E-4</v>
      </c>
      <c r="AZ90" s="77">
        <v>1.5026890730634483E-3</v>
      </c>
      <c r="BA90" s="77">
        <v>1.4551741608521919E-3</v>
      </c>
      <c r="BB90" s="77">
        <v>8.5134390647113173E-4</v>
      </c>
      <c r="BC90" s="77">
        <v>1.0712878297914176E-3</v>
      </c>
      <c r="BD90" s="77">
        <v>9.592765148772847E-4</v>
      </c>
      <c r="BE90" s="77">
        <v>3.378677689761867E-4</v>
      </c>
      <c r="BF90" s="77">
        <v>4.0817068252657287E-4</v>
      </c>
      <c r="BG90" s="77">
        <v>4.6493482470646666E-4</v>
      </c>
      <c r="BH90" s="77">
        <v>1.9166057249661545E-4</v>
      </c>
      <c r="BI90" s="77">
        <v>8.1587378294874701E-4</v>
      </c>
      <c r="BJ90" s="77">
        <v>2.5972668519441022E-4</v>
      </c>
      <c r="BK90" s="77">
        <v>8.1733780364427863E-4</v>
      </c>
      <c r="BL90" s="77">
        <v>3.241316859798637E-4</v>
      </c>
      <c r="BM90" s="77">
        <v>1.4198732721120953E-3</v>
      </c>
      <c r="BN90" s="77">
        <v>1.2793692471601912E-3</v>
      </c>
      <c r="BO90" s="77">
        <v>1.3726793935143128E-3</v>
      </c>
      <c r="BP90" s="77">
        <v>1.3804842228986453E-3</v>
      </c>
      <c r="BQ90" s="77">
        <v>4.8209318107043578E-4</v>
      </c>
      <c r="BR90" s="77">
        <v>7.6299976327526297E-4</v>
      </c>
      <c r="BS90" s="77">
        <v>1.0751796706604739E-3</v>
      </c>
      <c r="BT90" s="77">
        <v>4.9674272951259508E-4</v>
      </c>
      <c r="BU90" s="77">
        <v>5.4012070806103369E-4</v>
      </c>
      <c r="BV90" s="77">
        <v>3.2676093223999331E-4</v>
      </c>
      <c r="BW90" s="77">
        <v>9.0675219408456378E-4</v>
      </c>
      <c r="BX90" s="77">
        <v>8.9001419232550096E-4</v>
      </c>
      <c r="BY90" s="77">
        <v>4.7410748121702438E-4</v>
      </c>
      <c r="BZ90" s="77">
        <v>6.842098049299741E-4</v>
      </c>
      <c r="CA90" s="77">
        <v>7.0140082341457158E-4</v>
      </c>
      <c r="CB90" s="77">
        <v>7.7520967330803206E-4</v>
      </c>
      <c r="CC90" s="77">
        <v>9.4300653132145681E-4</v>
      </c>
      <c r="CD90" s="77">
        <v>5.8250276259025097E-4</v>
      </c>
      <c r="CE90" s="77">
        <v>3.20119632928553E-4</v>
      </c>
      <c r="CF90" s="77">
        <v>3.4933010351818373E-4</v>
      </c>
      <c r="CG90" s="77">
        <v>4.6206269449256877E-4</v>
      </c>
      <c r="CH90" s="77">
        <v>2.3275588994446693E-4</v>
      </c>
      <c r="CI90" s="77">
        <v>6.9360108117153864E-4</v>
      </c>
      <c r="CJ90" s="77">
        <v>0.49449958810751171</v>
      </c>
      <c r="CK90" s="77">
        <v>1.4509866764223119E-3</v>
      </c>
      <c r="CL90" s="77">
        <v>1.6939155674853101E-3</v>
      </c>
      <c r="CM90" s="77">
        <v>1.2659055481992513E-3</v>
      </c>
      <c r="CN90" s="77">
        <v>7.6145586650115324E-4</v>
      </c>
      <c r="CO90" s="77">
        <v>1.1452460860504031E-3</v>
      </c>
      <c r="CP90" s="77">
        <v>9.8820073941478358E-4</v>
      </c>
      <c r="CQ90" s="77">
        <v>0</v>
      </c>
      <c r="CR90" s="77">
        <v>2.4572668824846058E-3</v>
      </c>
      <c r="CS90" s="77">
        <v>3.5537233027836988E-4</v>
      </c>
      <c r="CT90" s="77">
        <v>0</v>
      </c>
      <c r="CU90" s="77">
        <v>7.0670801743435193E-4</v>
      </c>
      <c r="CV90" s="77">
        <v>0</v>
      </c>
      <c r="CW90" s="77">
        <v>2.0365234476656107E-6</v>
      </c>
      <c r="CX90" s="77">
        <v>3.7080891848346644E-6</v>
      </c>
      <c r="CY90" s="77">
        <v>1.1087779796594072E-6</v>
      </c>
      <c r="CZ90" s="77">
        <v>2.8496452911531964E-6</v>
      </c>
      <c r="DA90" s="77">
        <v>2.27378779224222E-6</v>
      </c>
      <c r="DB90" s="77">
        <v>3.9031672890065448E-7</v>
      </c>
      <c r="DC90" s="77">
        <v>7.8644685885956537E-7</v>
      </c>
      <c r="DD90" s="77">
        <v>2.2501371303773859E-6</v>
      </c>
      <c r="DE90" s="77">
        <v>3.1893814446347982E-6</v>
      </c>
      <c r="DF90" s="77">
        <v>3.3292237533110296E-6</v>
      </c>
      <c r="DG90" s="77">
        <v>2.4835745734560453E-6</v>
      </c>
      <c r="DH90" s="77">
        <v>4.3573023798236142E-6</v>
      </c>
      <c r="DI90" s="77">
        <v>7.7917345502438257E-6</v>
      </c>
      <c r="DJ90" s="77">
        <v>4.7805367823196101E-6</v>
      </c>
      <c r="DK90" s="77">
        <v>5.0725628484734019E-6</v>
      </c>
      <c r="DL90" s="77">
        <v>6.2739360091859109E-6</v>
      </c>
      <c r="DM90" s="77">
        <v>5.9003686379817255E-6</v>
      </c>
      <c r="DN90" s="77">
        <v>3.004612989439802E-6</v>
      </c>
      <c r="DO90" s="77">
        <v>8.3603247904856639E-6</v>
      </c>
      <c r="DP90" s="77">
        <v>6.0780709607656653E-6</v>
      </c>
      <c r="DQ90" s="77">
        <v>7.1442662196620358E-6</v>
      </c>
      <c r="DR90" s="77">
        <v>2.2109876051555804E-6</v>
      </c>
      <c r="DS90" s="77">
        <v>7.7723968834924651E-6</v>
      </c>
      <c r="DT90" s="77">
        <v>4.8110775543426207E-6</v>
      </c>
      <c r="DU90" s="77">
        <v>4.5760238790109985E-6</v>
      </c>
      <c r="DV90" s="77">
        <v>1.0344503919590378E-5</v>
      </c>
      <c r="DW90" s="77">
        <v>7.9792767476733205E-6</v>
      </c>
      <c r="DX90" s="77">
        <v>3.0319146328781833E-6</v>
      </c>
      <c r="DY90" s="77">
        <v>4.0921108573430891E-6</v>
      </c>
      <c r="DZ90" s="77">
        <v>2.0394468908834168E-6</v>
      </c>
      <c r="EA90" s="77">
        <v>1.7459419758911136E-5</v>
      </c>
      <c r="EB90" s="77">
        <v>6.3443050328317389E-6</v>
      </c>
      <c r="EC90" s="77">
        <v>4.6393031800868546E-6</v>
      </c>
      <c r="ED90" s="77">
        <v>7.0732850131639164E-6</v>
      </c>
      <c r="EE90" s="77">
        <v>5.9280853692572005E-6</v>
      </c>
      <c r="EF90" s="77">
        <v>7.9597456922487578E-6</v>
      </c>
      <c r="EG90" s="77">
        <v>9.0375819288673899E-6</v>
      </c>
      <c r="EH90" s="77">
        <v>1.0067493244752663E-5</v>
      </c>
      <c r="EI90" s="77">
        <v>1.0082205201589454E-5</v>
      </c>
      <c r="EJ90" s="77">
        <v>7.6778313833816006E-6</v>
      </c>
      <c r="EK90" s="77">
        <v>5.742936534226978E-6</v>
      </c>
      <c r="EL90" s="77">
        <v>8.5517214136353961E-6</v>
      </c>
      <c r="EM90" s="77">
        <v>9.0963972524834098E-6</v>
      </c>
      <c r="EN90" s="77">
        <v>9.2823876928591769E-6</v>
      </c>
      <c r="EO90" s="77">
        <v>6.1235010945488442E-6</v>
      </c>
      <c r="EP90" s="77">
        <v>7.328739072227907E-6</v>
      </c>
      <c r="EQ90" s="77">
        <v>9.3737156158039615E-6</v>
      </c>
      <c r="ER90" s="77">
        <v>5.7778737837073077E-6</v>
      </c>
      <c r="ES90" s="77">
        <v>9.8084784637204563E-6</v>
      </c>
      <c r="ET90" s="77">
        <v>6.327523737983263E-6</v>
      </c>
      <c r="EU90" s="77">
        <v>1.1199724218865874E-6</v>
      </c>
      <c r="EV90" s="77">
        <v>0</v>
      </c>
      <c r="EW90" s="77">
        <v>0</v>
      </c>
      <c r="EX90" s="77">
        <v>0</v>
      </c>
      <c r="EY90" s="77">
        <v>4.9503341185616389E-6</v>
      </c>
      <c r="EZ90" s="77">
        <v>2.7915038941062351E-6</v>
      </c>
      <c r="FA90" s="77">
        <v>3.1125042891268199E-6</v>
      </c>
      <c r="FB90" s="77">
        <v>3.0857046782437644E-6</v>
      </c>
      <c r="FC90" s="77">
        <v>4.0186448246575524E-6</v>
      </c>
      <c r="FD90" s="77">
        <v>3.5331123409048912E-6</v>
      </c>
      <c r="FE90" s="77">
        <v>8.1685163494572336E-7</v>
      </c>
      <c r="FF90" s="77">
        <v>2.2558955504928046E-6</v>
      </c>
      <c r="FG90" s="77">
        <v>1.8892837716973753E-6</v>
      </c>
      <c r="FH90" s="77">
        <v>0</v>
      </c>
      <c r="FI90" s="77">
        <v>1.2252342820640526E-6</v>
      </c>
      <c r="FJ90" s="77">
        <v>2.1734501157091E-6</v>
      </c>
      <c r="FK90" s="77">
        <v>1.7981487547049235E-6</v>
      </c>
      <c r="FL90" s="77">
        <v>2.508877961040759E-6</v>
      </c>
      <c r="FM90" s="77">
        <v>5.7532313783074947E-7</v>
      </c>
      <c r="FN90" s="77">
        <v>6.6010506899092606E-7</v>
      </c>
      <c r="FO90" s="77">
        <v>1.0452599606578439E-6</v>
      </c>
      <c r="FP90" s="77">
        <v>9.8750877122769878E-7</v>
      </c>
      <c r="FQ90" s="77">
        <v>2.6915176293718355E-7</v>
      </c>
      <c r="FR90" s="77">
        <v>3.8707079935584596E-6</v>
      </c>
      <c r="FS90" s="77">
        <v>1.3093217343274208E-7</v>
      </c>
      <c r="FT90" s="77">
        <v>6.4097788828256969E-7</v>
      </c>
      <c r="FU90" s="77">
        <v>6.8291087734799536E-7</v>
      </c>
      <c r="FV90" s="77">
        <v>6.7412525767020557E-7</v>
      </c>
      <c r="FW90" s="77">
        <v>2.7994234406305656E-7</v>
      </c>
      <c r="FX90" s="77">
        <v>5.4297546836464269E-7</v>
      </c>
      <c r="FY90" s="77">
        <v>2.5954538640882247E-6</v>
      </c>
      <c r="FZ90" s="77">
        <v>3.7189877443509207E-7</v>
      </c>
      <c r="GA90" s="77">
        <v>1.1762621379391684E-6</v>
      </c>
      <c r="GB90" s="77">
        <v>1.5389177361190174E-6</v>
      </c>
      <c r="GC90" s="77">
        <v>1.8579945701312033E-6</v>
      </c>
      <c r="GD90" s="77">
        <v>1.9448797601685181E-6</v>
      </c>
      <c r="GE90" s="77">
        <v>1.0236830046073438E-6</v>
      </c>
      <c r="GF90" s="77">
        <v>8.649005125526651E-7</v>
      </c>
      <c r="GG90" s="77">
        <v>1.0173646856278457E-6</v>
      </c>
      <c r="GH90" s="77">
        <v>1.9450450068658218E-6</v>
      </c>
      <c r="GI90" s="77">
        <v>3.7936353472177311E-6</v>
      </c>
      <c r="GJ90" s="77">
        <v>7.5272044248958827E-7</v>
      </c>
      <c r="GK90" s="77">
        <v>1.1919911445693959E-6</v>
      </c>
      <c r="GL90" s="77">
        <v>0</v>
      </c>
      <c r="GM90" s="77">
        <v>1.3864943847826675E-6</v>
      </c>
      <c r="GN90" s="77">
        <v>1.3445917414518995E-6</v>
      </c>
      <c r="GO90" s="77">
        <v>0</v>
      </c>
      <c r="GP90" s="77">
        <v>0</v>
      </c>
      <c r="GQ90" s="77">
        <v>0</v>
      </c>
      <c r="GR90" s="77">
        <v>6.114901936105237E-6</v>
      </c>
      <c r="GS90" s="77">
        <v>6.9006654510274972E-6</v>
      </c>
      <c r="GT90" s="77">
        <v>2.4819959400174258E-6</v>
      </c>
      <c r="GU90" s="77">
        <v>5.5203127084598172E-6</v>
      </c>
      <c r="GV90" s="77">
        <v>3.681304469971514E-6</v>
      </c>
      <c r="GW90" s="77">
        <v>5.4618863670177398E-6</v>
      </c>
      <c r="GX90" s="77">
        <v>1.069399047712874E-5</v>
      </c>
      <c r="GY90" s="77">
        <v>7.0608539096259684E-6</v>
      </c>
      <c r="GZ90" s="77">
        <v>5.6706925481990056E-6</v>
      </c>
      <c r="HA90" s="77">
        <v>4.8924208477004284E-6</v>
      </c>
      <c r="HB90" s="77">
        <v>7.0850889870008683E-6</v>
      </c>
      <c r="HC90" s="77">
        <v>1.5806222383892589E-5</v>
      </c>
      <c r="HD90" s="77">
        <v>1.1617571467105464E-5</v>
      </c>
      <c r="HE90" s="77">
        <v>1.4134973744331329E-5</v>
      </c>
      <c r="HF90" s="77">
        <v>7.0624891949161501E-6</v>
      </c>
      <c r="HG90" s="77">
        <v>1.3987080705062426E-5</v>
      </c>
      <c r="HH90" s="77">
        <v>6.7684599946387764E-6</v>
      </c>
      <c r="HI90" s="77">
        <v>1.9148595467420669E-5</v>
      </c>
      <c r="HJ90" s="77">
        <v>2.2392197102914053E-5</v>
      </c>
      <c r="HK90" s="77">
        <v>9.7543598761970883E-6</v>
      </c>
      <c r="HL90" s="77">
        <v>3.2398166335993892E-5</v>
      </c>
      <c r="HM90" s="77">
        <v>1.0027787158266114E-5</v>
      </c>
      <c r="HN90" s="77">
        <v>1.3185176328277652E-5</v>
      </c>
      <c r="HO90" s="77">
        <v>1.046688197251761E-5</v>
      </c>
      <c r="HP90" s="77">
        <v>7.0167864457839342E-6</v>
      </c>
      <c r="HQ90" s="77">
        <v>1.509742966279311E-5</v>
      </c>
      <c r="HR90" s="77">
        <v>1.3025129320142538E-5</v>
      </c>
      <c r="HS90" s="77">
        <v>6.8649883539518125E-6</v>
      </c>
      <c r="HT90" s="77">
        <v>9.4841060651578631E-6</v>
      </c>
      <c r="HU90" s="77">
        <v>7.8973798027054999E-6</v>
      </c>
      <c r="HV90" s="77">
        <v>1.6022522972502692E-5</v>
      </c>
      <c r="HW90" s="77">
        <v>8.4484826008954655E-6</v>
      </c>
      <c r="HX90" s="77">
        <v>8.2121651163422877E-6</v>
      </c>
      <c r="HY90" s="77">
        <v>1.2105264231547939E-5</v>
      </c>
      <c r="HZ90" s="77">
        <v>1.0105463306409937E-5</v>
      </c>
      <c r="IA90" s="77">
        <v>1.0847156343111596E-5</v>
      </c>
      <c r="IB90" s="77">
        <v>3.0860329414380322E-6</v>
      </c>
      <c r="IC90" s="77">
        <v>2.8109259679597975E-6</v>
      </c>
      <c r="ID90" s="77">
        <v>2.6533163556044162E-6</v>
      </c>
      <c r="IE90" s="77">
        <v>8.5560115111527377E-6</v>
      </c>
      <c r="IF90" s="77">
        <v>7.8325441678339664E-6</v>
      </c>
      <c r="IG90" s="77">
        <v>8.6359288343533703E-6</v>
      </c>
      <c r="IH90" s="77">
        <v>1.7567648133600168E-5</v>
      </c>
      <c r="II90" s="77">
        <v>1.2108379146299431E-5</v>
      </c>
      <c r="IJ90" s="77">
        <v>4.0024032102447768E-6</v>
      </c>
      <c r="IK90" s="77">
        <v>1.5594662384293144E-5</v>
      </c>
      <c r="IL90" s="77">
        <v>1.3447031764670018E-5</v>
      </c>
      <c r="IM90" s="77">
        <v>2.1668301268392882E-5</v>
      </c>
      <c r="IN90" s="77">
        <v>5.2705208246465215E-6</v>
      </c>
      <c r="IO90" s="77">
        <v>8.2684008181865019E-6</v>
      </c>
      <c r="IP90" s="77">
        <v>2.6077161192931528E-6</v>
      </c>
      <c r="IQ90" s="77">
        <v>2.521401086630669E-6</v>
      </c>
      <c r="IR90" s="77">
        <v>2.499088191856706E-6</v>
      </c>
      <c r="IS90" s="77">
        <v>2.2354577442524383E-6</v>
      </c>
      <c r="IT90" s="77">
        <v>1.2825955781228624E-5</v>
      </c>
      <c r="IU90" s="77">
        <v>6.8758620294614177E-6</v>
      </c>
      <c r="IV90" s="77">
        <v>1.0227842765588804E-5</v>
      </c>
      <c r="IW90" s="77">
        <v>7.5701174427263343E-6</v>
      </c>
      <c r="IX90" s="77">
        <v>1.9744252584691652E-6</v>
      </c>
      <c r="IY90" s="77">
        <v>5.6370963081092414E-6</v>
      </c>
      <c r="IZ90" s="77">
        <v>3.2449088635276563E-6</v>
      </c>
      <c r="JA90" s="77">
        <v>6.6436207480492081E-6</v>
      </c>
      <c r="JB90" s="77">
        <v>4.0263859588380182E-6</v>
      </c>
      <c r="JC90" s="77">
        <v>2.8526484718679828E-6</v>
      </c>
      <c r="JD90" s="77">
        <v>1.9244269695256814E-6</v>
      </c>
      <c r="JE90" s="77">
        <v>1.1833143454549351E-6</v>
      </c>
      <c r="JF90" s="77">
        <v>2.4654696363308247E-6</v>
      </c>
      <c r="JG90" s="77">
        <v>2.8246111401233079E-6</v>
      </c>
      <c r="JH90" s="77">
        <v>3.3737850674194519E-6</v>
      </c>
      <c r="JI90" s="77">
        <v>2.6971150546824173E-6</v>
      </c>
      <c r="JJ90" s="77">
        <v>7.2499267170912501E-7</v>
      </c>
      <c r="JK90" s="77">
        <v>1.5128476116024958E-6</v>
      </c>
      <c r="JL90" s="77">
        <v>1.1118970268363054E-6</v>
      </c>
      <c r="JM90" s="77">
        <v>3.6406925246908652E-6</v>
      </c>
      <c r="JN90" s="77">
        <v>1.1821475069651363E-6</v>
      </c>
      <c r="JO90" s="77">
        <v>1.0428342305622224E-6</v>
      </c>
      <c r="JP90" s="77">
        <v>1.5232799660772988E-6</v>
      </c>
      <c r="JQ90" s="77">
        <v>2.1323273907062399E-6</v>
      </c>
      <c r="JR90" s="77">
        <v>1.6534439450275499E-6</v>
      </c>
      <c r="JS90" s="77">
        <v>2.3560475062671565E-6</v>
      </c>
      <c r="JT90" s="77">
        <v>5.3858562779782037E-6</v>
      </c>
      <c r="JU90" s="77">
        <v>1.9665168763417727E-6</v>
      </c>
      <c r="JV90" s="77">
        <v>1.8868334738558445E-6</v>
      </c>
      <c r="JW90" s="77">
        <v>2.5981731212584681E-6</v>
      </c>
      <c r="JX90" s="77">
        <v>2.6514295155962093E-6</v>
      </c>
      <c r="JY90" s="77">
        <v>3.6845106871227071E-6</v>
      </c>
      <c r="JZ90" s="77">
        <v>3.0303104010490355E-6</v>
      </c>
      <c r="KA90" s="77">
        <v>9.7912320247208044E-7</v>
      </c>
      <c r="KB90" s="77">
        <v>3.1428632112388303E-6</v>
      </c>
      <c r="KC90" s="77">
        <v>3.6493208726860076E-6</v>
      </c>
      <c r="KD90" s="77">
        <v>5.6777523651006538E-6</v>
      </c>
      <c r="KE90" s="77">
        <v>2.9923416566250439E-6</v>
      </c>
      <c r="KF90" s="77">
        <v>2.6913422570820053E-6</v>
      </c>
      <c r="KG90" s="77">
        <v>0</v>
      </c>
      <c r="KH90" s="77">
        <v>0</v>
      </c>
      <c r="KI90" s="77">
        <v>3.847108857996792E-6</v>
      </c>
      <c r="KJ90" s="77">
        <v>1.6558252438823585E-6</v>
      </c>
      <c r="KK90" s="77">
        <v>7.0383508245695015E-6</v>
      </c>
      <c r="KL90" s="77">
        <v>4.6438116331287834E-6</v>
      </c>
      <c r="KM90" s="77">
        <v>2.0322473973677208E-6</v>
      </c>
      <c r="KN90" s="77">
        <v>2.0078316673122314E-6</v>
      </c>
      <c r="KO90" s="77">
        <v>1.5161677503134233E-6</v>
      </c>
      <c r="KP90" s="77">
        <v>1.7445934672859921E-6</v>
      </c>
      <c r="KQ90" s="77">
        <v>2.01817635064547E-6</v>
      </c>
      <c r="KR90" s="77">
        <v>1.9165235547200622E-6</v>
      </c>
      <c r="KS90" s="77">
        <v>2.4262060354592021E-6</v>
      </c>
      <c r="KT90" s="77">
        <v>2.1952925736061042E-6</v>
      </c>
      <c r="KU90" s="77">
        <v>2.2630314859681984E-6</v>
      </c>
      <c r="KV90" s="77">
        <v>2.629466130901308E-6</v>
      </c>
      <c r="KW90" s="77">
        <v>3.2590527438714021E-6</v>
      </c>
      <c r="KX90" s="77">
        <v>3.3872700955774543E-6</v>
      </c>
      <c r="KY90" s="77">
        <v>3.3851611778363717E-6</v>
      </c>
      <c r="KZ90" s="77">
        <v>3.1402862700439684E-6</v>
      </c>
      <c r="LA90" s="77">
        <v>2.1347849770484921E-6</v>
      </c>
      <c r="LB90" s="77">
        <v>2.7536056436642623E-6</v>
      </c>
      <c r="LC90" s="77">
        <v>2.6140160152527826E-6</v>
      </c>
      <c r="LD90" s="77">
        <v>3.6846162090134747E-6</v>
      </c>
      <c r="LE90" s="77">
        <v>4.8093079189114345E-6</v>
      </c>
      <c r="LF90" s="77">
        <v>4.5322611667936544E-6</v>
      </c>
      <c r="LG90" s="77">
        <v>2.4974267770508585E-6</v>
      </c>
      <c r="LH90" s="77">
        <v>3.5423037588711402E-6</v>
      </c>
      <c r="LI90" s="77">
        <v>3.5423754936025683E-6</v>
      </c>
      <c r="LJ90" s="77">
        <v>3.5422026418422924E-6</v>
      </c>
      <c r="LK90" s="77">
        <v>9.072142617680678E-6</v>
      </c>
      <c r="LL90" s="77">
        <v>3.3130056022866589E-6</v>
      </c>
      <c r="LM90" s="77">
        <v>3.3177439570361189E-6</v>
      </c>
      <c r="LN90" s="77">
        <v>3.0986508723941996E-6</v>
      </c>
      <c r="LO90" s="77">
        <v>4.0518475538525555E-6</v>
      </c>
      <c r="LP90" s="77">
        <v>5.0751348900610677E-6</v>
      </c>
      <c r="LQ90" s="77">
        <v>5.0833367241187141E-6</v>
      </c>
      <c r="LR90" s="77">
        <v>3.8488901576290171E-6</v>
      </c>
      <c r="LS90" s="77">
        <v>4.1040684799634643E-6</v>
      </c>
      <c r="LT90" s="77">
        <v>4.1031888152553598E-6</v>
      </c>
      <c r="LU90" s="77">
        <v>4.1049187742738796E-6</v>
      </c>
      <c r="LV90" s="77">
        <v>4.1076470340118115E-6</v>
      </c>
      <c r="LW90" s="77">
        <v>6.7667848861693471E-6</v>
      </c>
      <c r="LX90" s="77">
        <v>6.7691447267856857E-6</v>
      </c>
      <c r="LY90" s="77">
        <v>6.7567203769653679E-6</v>
      </c>
      <c r="LZ90" s="77">
        <v>4.4483292818600544E-6</v>
      </c>
      <c r="MA90" s="77">
        <v>6.7538867639351246E-6</v>
      </c>
      <c r="MB90" s="77">
        <v>4.4603496380562576E-6</v>
      </c>
      <c r="MC90" s="77">
        <v>3.586968218168769E-6</v>
      </c>
      <c r="MD90" s="77">
        <v>3.5883906597916818E-6</v>
      </c>
      <c r="ME90" s="77">
        <v>8.229311636396444E-6</v>
      </c>
      <c r="MF90" s="77">
        <v>8.2112235404763634E-6</v>
      </c>
      <c r="MG90" s="77">
        <v>5.4396743626027755E-6</v>
      </c>
      <c r="MH90" s="77">
        <v>4.3708571835977776E-6</v>
      </c>
      <c r="MI90" s="77">
        <v>4.2303706777346389E-6</v>
      </c>
      <c r="MJ90" s="77">
        <v>4.2935311645639753E-6</v>
      </c>
      <c r="MK90" s="77">
        <v>2.5697976588306362E-6</v>
      </c>
      <c r="ML90" s="77">
        <v>2.4413908244827887E-6</v>
      </c>
      <c r="MM90" s="77">
        <v>2.2890979241794938E-6</v>
      </c>
      <c r="MN90" s="77">
        <v>2.2889466832629125E-6</v>
      </c>
      <c r="MO90" s="77">
        <v>5.1529176871862606E-6</v>
      </c>
      <c r="MP90" s="77">
        <v>2.7362245839755563E-6</v>
      </c>
      <c r="MQ90" s="77">
        <v>4.1908038948250411E-6</v>
      </c>
      <c r="MR90" s="77">
        <v>2.7352280926245334E-6</v>
      </c>
      <c r="MS90" s="77">
        <v>2.7445415000583643E-6</v>
      </c>
      <c r="MT90" s="77">
        <v>2.7366497165131272E-6</v>
      </c>
      <c r="MU90" s="77">
        <v>3.0044923340725358E-6</v>
      </c>
      <c r="MV90" s="77">
        <v>3.0032403884836137E-6</v>
      </c>
      <c r="MW90" s="77">
        <v>3.1734731225470896E-6</v>
      </c>
      <c r="MX90" s="77">
        <v>2.2894397472951579E-6</v>
      </c>
      <c r="MY90" s="77">
        <v>3.8164106828229315E-6</v>
      </c>
      <c r="MZ90" s="77">
        <v>1.2693706756594443E-5</v>
      </c>
      <c r="NA90" s="77">
        <v>4.7102896128441721E-6</v>
      </c>
      <c r="NB90" s="77">
        <v>3.378265283986152E-6</v>
      </c>
      <c r="NC90" s="77">
        <v>5.9434826813717485E-6</v>
      </c>
      <c r="ND90" s="77">
        <v>5.9432086720916721E-6</v>
      </c>
      <c r="NE90" s="77">
        <v>2.7860833160382854E-6</v>
      </c>
      <c r="NF90" s="77">
        <v>2.5806006859121827E-6</v>
      </c>
      <c r="NG90" s="77">
        <v>1.1595640132829216E-6</v>
      </c>
      <c r="NH90" s="77">
        <v>4.3743009695324655E-6</v>
      </c>
      <c r="NI90" s="77">
        <v>4.3721515148125446E-6</v>
      </c>
      <c r="NJ90" s="77">
        <v>3.1684226904776245E-6</v>
      </c>
      <c r="NK90" s="77">
        <v>5.9438205313694374E-6</v>
      </c>
      <c r="NL90" s="77">
        <v>3.7310339390415731E-6</v>
      </c>
      <c r="NM90" s="77">
        <v>3.1682550706507336E-6</v>
      </c>
      <c r="NN90" s="77">
        <v>3.0221054024749112E-6</v>
      </c>
      <c r="NO90" s="77">
        <v>3.0297484413738137E-6</v>
      </c>
      <c r="NP90" s="77">
        <v>1.6922902620337317E-6</v>
      </c>
      <c r="NQ90" s="77">
        <v>3.0485388285871594E-6</v>
      </c>
      <c r="NR90" s="77">
        <v>3.0739352691567793E-6</v>
      </c>
      <c r="NS90" s="77">
        <v>1.370349615352798E-6</v>
      </c>
      <c r="NT90" s="77">
        <v>1.357902389884533E-6</v>
      </c>
      <c r="NU90" s="77">
        <v>3.2941557383146625E-6</v>
      </c>
      <c r="NV90" s="77">
        <v>3.0895244667914357E-6</v>
      </c>
      <c r="NW90" s="77">
        <v>2.2457107267938576E-6</v>
      </c>
      <c r="NX90" s="77">
        <v>4.0541525592840004E-6</v>
      </c>
      <c r="NY90" s="77">
        <v>3.054320134038787E-6</v>
      </c>
      <c r="NZ90" s="77">
        <v>2.1937255305101945E-6</v>
      </c>
      <c r="OA90" s="77">
        <v>2.1989736878014689E-6</v>
      </c>
      <c r="OB90" s="77">
        <v>0</v>
      </c>
      <c r="OC90" s="77">
        <v>2.311495057774277E-6</v>
      </c>
      <c r="OD90" s="77">
        <v>2.3164072908815906E-6</v>
      </c>
      <c r="OE90" s="77">
        <v>0</v>
      </c>
      <c r="OF90" s="77">
        <v>2.3916515897346761E-6</v>
      </c>
      <c r="OG90" s="78">
        <v>0</v>
      </c>
    </row>
    <row r="91" spans="1:397" x14ac:dyDescent="0.35">
      <c r="A91" s="50" t="s">
        <v>91</v>
      </c>
      <c r="B91" s="76">
        <v>2.5372891719534289E-4</v>
      </c>
      <c r="C91" s="77">
        <v>3.8576584995643536E-4</v>
      </c>
      <c r="D91" s="77">
        <v>3.4417096702746329E-4</v>
      </c>
      <c r="E91" s="77">
        <v>3.0355763613855793E-4</v>
      </c>
      <c r="F91" s="77">
        <v>3.0911546997890112E-4</v>
      </c>
      <c r="G91" s="77">
        <v>2.4279569116330413E-4</v>
      </c>
      <c r="H91" s="77">
        <v>1.8779533675653879E-4</v>
      </c>
      <c r="I91" s="77">
        <v>1.5733781143829008E-4</v>
      </c>
      <c r="J91" s="77">
        <v>2.7424653778551828E-4</v>
      </c>
      <c r="K91" s="77">
        <v>1.6261281384782943E-4</v>
      </c>
      <c r="L91" s="77">
        <v>4.1615229584980438E-4</v>
      </c>
      <c r="M91" s="77">
        <v>9.0363187756802845E-4</v>
      </c>
      <c r="N91" s="77">
        <v>5.8701086989814853E-4</v>
      </c>
      <c r="O91" s="77">
        <v>1.0644065050902955E-3</v>
      </c>
      <c r="P91" s="77">
        <v>8.3907462880985259E-4</v>
      </c>
      <c r="Q91" s="77">
        <v>4.59590427632619E-4</v>
      </c>
      <c r="R91" s="77">
        <v>1.2843170919930825E-3</v>
      </c>
      <c r="S91" s="77">
        <v>5.3186639438464059E-4</v>
      </c>
      <c r="T91" s="77">
        <v>5.5371562373266912E-4</v>
      </c>
      <c r="U91" s="77">
        <v>6.8622347277391455E-4</v>
      </c>
      <c r="V91" s="77">
        <v>1.7598591844479925E-4</v>
      </c>
      <c r="W91" s="77">
        <v>2.7999081973805004E-4</v>
      </c>
      <c r="X91" s="77">
        <v>3.459691512978234E-4</v>
      </c>
      <c r="Y91" s="77">
        <v>8.5541357473542631E-4</v>
      </c>
      <c r="Z91" s="77">
        <v>6.452490651704879E-4</v>
      </c>
      <c r="AA91" s="77">
        <v>3.9897703345189009E-4</v>
      </c>
      <c r="AB91" s="77">
        <v>4.3318444562186279E-4</v>
      </c>
      <c r="AC91" s="77">
        <v>6.4352280391624542E-4</v>
      </c>
      <c r="AD91" s="77">
        <v>4.0445735897576317E-4</v>
      </c>
      <c r="AE91" s="77">
        <v>1.2333547705244897E-4</v>
      </c>
      <c r="AF91" s="77">
        <v>3.6764048838979125E-4</v>
      </c>
      <c r="AG91" s="77">
        <v>6.5210972981345826E-4</v>
      </c>
      <c r="AH91" s="77">
        <v>5.0611341081765364E-4</v>
      </c>
      <c r="AI91" s="77">
        <v>3.0214445968850602E-4</v>
      </c>
      <c r="AJ91" s="77">
        <v>4.0286887544848082E-4</v>
      </c>
      <c r="AK91" s="77">
        <v>5.2706260183788412E-4</v>
      </c>
      <c r="AL91" s="77">
        <v>5.5870712194387891E-4</v>
      </c>
      <c r="AM91" s="77">
        <v>4.185882117457621E-4</v>
      </c>
      <c r="AN91" s="77">
        <v>5.0265966389651928E-4</v>
      </c>
      <c r="AO91" s="77">
        <v>4.6828278502632068E-4</v>
      </c>
      <c r="AP91" s="77">
        <v>3.7663610640292013E-4</v>
      </c>
      <c r="AQ91" s="77">
        <v>5.5512497313951433E-4</v>
      </c>
      <c r="AR91" s="77">
        <v>3.2008319132561538E-4</v>
      </c>
      <c r="AS91" s="77">
        <v>3.8325611980484053E-4</v>
      </c>
      <c r="AT91" s="77">
        <v>3.6293031701315815E-4</v>
      </c>
      <c r="AU91" s="77">
        <v>2.4572101204171031E-4</v>
      </c>
      <c r="AV91" s="77">
        <v>4.6689451685408859E-4</v>
      </c>
      <c r="AW91" s="77">
        <v>9.0382559595323926E-4</v>
      </c>
      <c r="AX91" s="77">
        <v>7.3471901416578931E-4</v>
      </c>
      <c r="AY91" s="77">
        <v>9.5189989846260876E-4</v>
      </c>
      <c r="AZ91" s="77">
        <v>1.0669203482321411E-3</v>
      </c>
      <c r="BA91" s="77">
        <v>1.1791437232216288E-3</v>
      </c>
      <c r="BB91" s="77">
        <v>5.9412775359260223E-4</v>
      </c>
      <c r="BC91" s="77">
        <v>7.6613453872167482E-4</v>
      </c>
      <c r="BD91" s="77">
        <v>4.5355787877492359E-4</v>
      </c>
      <c r="BE91" s="77">
        <v>2.1290777837831845E-4</v>
      </c>
      <c r="BF91" s="77">
        <v>2.5810983599639111E-4</v>
      </c>
      <c r="BG91" s="77">
        <v>2.7394199268919889E-4</v>
      </c>
      <c r="BH91" s="77">
        <v>1.5313705172880491E-4</v>
      </c>
      <c r="BI91" s="77">
        <v>4.5599870388525287E-4</v>
      </c>
      <c r="BJ91" s="77">
        <v>1.5519899989638298E-4</v>
      </c>
      <c r="BK91" s="77">
        <v>4.9294979912360346E-4</v>
      </c>
      <c r="BL91" s="77">
        <v>2.1883295205476304E-4</v>
      </c>
      <c r="BM91" s="77">
        <v>9.7116554575186846E-4</v>
      </c>
      <c r="BN91" s="77">
        <v>2.8697970559198858E-3</v>
      </c>
      <c r="BO91" s="77">
        <v>1.271326254121297E-2</v>
      </c>
      <c r="BP91" s="77">
        <v>1.7596510079128873E-2</v>
      </c>
      <c r="BQ91" s="77">
        <v>1.2500813722158652E-3</v>
      </c>
      <c r="BR91" s="77">
        <v>6.856440929075366E-4</v>
      </c>
      <c r="BS91" s="77">
        <v>8.8979915645601767E-4</v>
      </c>
      <c r="BT91" s="77">
        <v>3.608853234557023E-4</v>
      </c>
      <c r="BU91" s="77">
        <v>4.1194422214519387E-4</v>
      </c>
      <c r="BV91" s="77">
        <v>2.5610259412805038E-4</v>
      </c>
      <c r="BW91" s="77">
        <v>6.2125112611118125E-4</v>
      </c>
      <c r="BX91" s="77">
        <v>6.8231668642547991E-4</v>
      </c>
      <c r="BY91" s="77">
        <v>3.081407859814796E-4</v>
      </c>
      <c r="BZ91" s="77">
        <v>5.0703163135944218E-4</v>
      </c>
      <c r="CA91" s="77">
        <v>5.1670465302228576E-4</v>
      </c>
      <c r="CB91" s="77">
        <v>7.1832157703391702E-4</v>
      </c>
      <c r="CC91" s="77">
        <v>6.7037882961435433E-4</v>
      </c>
      <c r="CD91" s="77">
        <v>3.2724422949265695E-4</v>
      </c>
      <c r="CE91" s="77">
        <v>3.7831753599030507E-4</v>
      </c>
      <c r="CF91" s="77">
        <v>2.5549247709349883E-4</v>
      </c>
      <c r="CG91" s="77">
        <v>2.3939361665578854E-4</v>
      </c>
      <c r="CH91" s="77">
        <v>1.6776854270286824E-4</v>
      </c>
      <c r="CI91" s="77">
        <v>4.178693717590365E-4</v>
      </c>
      <c r="CJ91" s="77">
        <v>6.6743370920953329E-3</v>
      </c>
      <c r="CK91" s="77">
        <v>0.5720780137675977</v>
      </c>
      <c r="CL91" s="77">
        <v>6.7277807739141062E-4</v>
      </c>
      <c r="CM91" s="77">
        <v>1.0008342381292641E-3</v>
      </c>
      <c r="CN91" s="77">
        <v>5.3778474394893482E-4</v>
      </c>
      <c r="CO91" s="77">
        <v>9.3943666747644367E-4</v>
      </c>
      <c r="CP91" s="77">
        <v>1.0029919843472243E-3</v>
      </c>
      <c r="CQ91" s="77">
        <v>0</v>
      </c>
      <c r="CR91" s="77">
        <v>4.3823947677546784E-4</v>
      </c>
      <c r="CS91" s="77">
        <v>1.1595251609684675E-3</v>
      </c>
      <c r="CT91" s="77">
        <v>0</v>
      </c>
      <c r="CU91" s="77">
        <v>9.6039354680701203E-4</v>
      </c>
      <c r="CV91" s="77">
        <v>0</v>
      </c>
      <c r="CW91" s="77">
        <v>2.0833933665471177E-6</v>
      </c>
      <c r="CX91" s="77">
        <v>2.9482709834471416E-6</v>
      </c>
      <c r="CY91" s="77">
        <v>1.2625475445349971E-6</v>
      </c>
      <c r="CZ91" s="77">
        <v>2.6594054580309773E-6</v>
      </c>
      <c r="DA91" s="77">
        <v>2.5034875517844335E-6</v>
      </c>
      <c r="DB91" s="77">
        <v>4.1655909625052436E-7</v>
      </c>
      <c r="DC91" s="77">
        <v>8.7582563134814034E-7</v>
      </c>
      <c r="DD91" s="77">
        <v>2.2643085268233129E-6</v>
      </c>
      <c r="DE91" s="77">
        <v>3.2396266242739104E-6</v>
      </c>
      <c r="DF91" s="77">
        <v>3.5018395208475283E-6</v>
      </c>
      <c r="DG91" s="77">
        <v>2.688707916079678E-6</v>
      </c>
      <c r="DH91" s="77">
        <v>3.8499911455258795E-6</v>
      </c>
      <c r="DI91" s="77">
        <v>5.9304751432872199E-6</v>
      </c>
      <c r="DJ91" s="77">
        <v>4.2745067819639246E-6</v>
      </c>
      <c r="DK91" s="77">
        <v>4.0581626105883966E-6</v>
      </c>
      <c r="DL91" s="77">
        <v>5.7722143637333697E-6</v>
      </c>
      <c r="DM91" s="77">
        <v>5.9917143880380028E-6</v>
      </c>
      <c r="DN91" s="77">
        <v>2.9844884028477822E-6</v>
      </c>
      <c r="DO91" s="77">
        <v>8.1901899241085255E-6</v>
      </c>
      <c r="DP91" s="77">
        <v>6.3897697989955146E-6</v>
      </c>
      <c r="DQ91" s="77">
        <v>6.317200815732855E-6</v>
      </c>
      <c r="DR91" s="77">
        <v>2.3089054919033129E-6</v>
      </c>
      <c r="DS91" s="77">
        <v>7.6691478053590205E-6</v>
      </c>
      <c r="DT91" s="77">
        <v>4.882630834013956E-6</v>
      </c>
      <c r="DU91" s="77">
        <v>4.733258159670067E-6</v>
      </c>
      <c r="DV91" s="77">
        <v>9.9410880523479889E-6</v>
      </c>
      <c r="DW91" s="77">
        <v>8.2889911628188095E-6</v>
      </c>
      <c r="DX91" s="77">
        <v>3.1001260867539815E-6</v>
      </c>
      <c r="DY91" s="77">
        <v>4.1680903813537952E-6</v>
      </c>
      <c r="DZ91" s="77">
        <v>2.251809747881938E-6</v>
      </c>
      <c r="EA91" s="77">
        <v>1.74481798773005E-5</v>
      </c>
      <c r="EB91" s="77">
        <v>7.1096136038009264E-6</v>
      </c>
      <c r="EC91" s="77">
        <v>4.985844406739703E-6</v>
      </c>
      <c r="ED91" s="77">
        <v>7.3345131608057131E-6</v>
      </c>
      <c r="EE91" s="77">
        <v>6.6413472422841231E-6</v>
      </c>
      <c r="EF91" s="77">
        <v>8.0915753368733622E-6</v>
      </c>
      <c r="EG91" s="77">
        <v>1.2197320341297122E-5</v>
      </c>
      <c r="EH91" s="77">
        <v>1.2906801663401386E-5</v>
      </c>
      <c r="EI91" s="77">
        <v>1.2581225497886055E-5</v>
      </c>
      <c r="EJ91" s="77">
        <v>8.8854908517559378E-6</v>
      </c>
      <c r="EK91" s="77">
        <v>6.8133856849822389E-6</v>
      </c>
      <c r="EL91" s="77">
        <v>9.5713043819666296E-6</v>
      </c>
      <c r="EM91" s="77">
        <v>9.9672346752165471E-6</v>
      </c>
      <c r="EN91" s="77">
        <v>1.0485664127915401E-5</v>
      </c>
      <c r="EO91" s="77">
        <v>7.0091576012545533E-6</v>
      </c>
      <c r="EP91" s="77">
        <v>7.6789454783803986E-6</v>
      </c>
      <c r="EQ91" s="77">
        <v>9.9706532155448305E-6</v>
      </c>
      <c r="ER91" s="77">
        <v>5.9211793571307359E-6</v>
      </c>
      <c r="ES91" s="77">
        <v>1.1569337908630097E-5</v>
      </c>
      <c r="ET91" s="77">
        <v>9.0221945124760971E-6</v>
      </c>
      <c r="EU91" s="77">
        <v>1.2044931680277472E-6</v>
      </c>
      <c r="EV91" s="77">
        <v>0</v>
      </c>
      <c r="EW91" s="77">
        <v>0</v>
      </c>
      <c r="EX91" s="77">
        <v>0</v>
      </c>
      <c r="EY91" s="77">
        <v>4.4857355672468771E-6</v>
      </c>
      <c r="EZ91" s="77">
        <v>2.6103824020299599E-6</v>
      </c>
      <c r="FA91" s="77">
        <v>3.0981692721744801E-6</v>
      </c>
      <c r="FB91" s="77">
        <v>3.0667241408010807E-6</v>
      </c>
      <c r="FC91" s="77">
        <v>4.3866138280075778E-6</v>
      </c>
      <c r="FD91" s="77">
        <v>3.4775196061694319E-6</v>
      </c>
      <c r="FE91" s="77">
        <v>9.1046879738596189E-7</v>
      </c>
      <c r="FF91" s="77">
        <v>2.7310023817584492E-6</v>
      </c>
      <c r="FG91" s="77">
        <v>2.2599586228798521E-6</v>
      </c>
      <c r="FH91" s="77">
        <v>0</v>
      </c>
      <c r="FI91" s="77">
        <v>1.4086893733261562E-6</v>
      </c>
      <c r="FJ91" s="77">
        <v>2.8604175825319496E-6</v>
      </c>
      <c r="FK91" s="77">
        <v>2.3436072415773154E-6</v>
      </c>
      <c r="FL91" s="77">
        <v>3.2720467931236643E-6</v>
      </c>
      <c r="FM91" s="77">
        <v>7.5455266811811237E-7</v>
      </c>
      <c r="FN91" s="77">
        <v>9.8831286899863894E-7</v>
      </c>
      <c r="FO91" s="77">
        <v>1.4478574444324774E-6</v>
      </c>
      <c r="FP91" s="77">
        <v>1.3830095478270469E-6</v>
      </c>
      <c r="FQ91" s="77">
        <v>2.83379495055484E-7</v>
      </c>
      <c r="FR91" s="77">
        <v>3.7693688681009303E-6</v>
      </c>
      <c r="FS91" s="77">
        <v>1.4773677762109062E-7</v>
      </c>
      <c r="FT91" s="77">
        <v>7.082541709235422E-7</v>
      </c>
      <c r="FU91" s="77">
        <v>1.0404989091414041E-6</v>
      </c>
      <c r="FV91" s="77">
        <v>8.356741633741537E-7</v>
      </c>
      <c r="FW91" s="77">
        <v>3.286702324229815E-7</v>
      </c>
      <c r="FX91" s="77">
        <v>6.4150171072677944E-7</v>
      </c>
      <c r="FY91" s="77">
        <v>2.6476435930777927E-6</v>
      </c>
      <c r="FZ91" s="77">
        <v>4.8595644559464589E-7</v>
      </c>
      <c r="GA91" s="77">
        <v>1.4362580436705145E-6</v>
      </c>
      <c r="GB91" s="77">
        <v>1.783066725024417E-6</v>
      </c>
      <c r="GC91" s="77">
        <v>2.4383056367134958E-6</v>
      </c>
      <c r="GD91" s="77">
        <v>2.356946706477243E-6</v>
      </c>
      <c r="GE91" s="77">
        <v>1.3808768597814319E-6</v>
      </c>
      <c r="GF91" s="77">
        <v>1.0428202496624016E-6</v>
      </c>
      <c r="GG91" s="77">
        <v>1.4936691524219337E-6</v>
      </c>
      <c r="GH91" s="77">
        <v>1.7800022631430702E-6</v>
      </c>
      <c r="GI91" s="77">
        <v>4.2533036364403619E-6</v>
      </c>
      <c r="GJ91" s="77">
        <v>9.3217220980122343E-7</v>
      </c>
      <c r="GK91" s="77">
        <v>1.2993201885955569E-6</v>
      </c>
      <c r="GL91" s="77">
        <v>0</v>
      </c>
      <c r="GM91" s="77">
        <v>1.4657414116178614E-6</v>
      </c>
      <c r="GN91" s="77">
        <v>1.49315302716057E-6</v>
      </c>
      <c r="GO91" s="77">
        <v>0</v>
      </c>
      <c r="GP91" s="77">
        <v>0</v>
      </c>
      <c r="GQ91" s="77">
        <v>0</v>
      </c>
      <c r="GR91" s="77">
        <v>5.7583075802015476E-6</v>
      </c>
      <c r="GS91" s="77">
        <v>6.363582435430692E-6</v>
      </c>
      <c r="GT91" s="77">
        <v>2.3357549520165229E-6</v>
      </c>
      <c r="GU91" s="77">
        <v>5.199076484209327E-6</v>
      </c>
      <c r="GV91" s="77">
        <v>3.5306706547109956E-6</v>
      </c>
      <c r="GW91" s="77">
        <v>5.2864132292602995E-6</v>
      </c>
      <c r="GX91" s="77">
        <v>1.0543558278937709E-5</v>
      </c>
      <c r="GY91" s="77">
        <v>6.7644971250208436E-6</v>
      </c>
      <c r="GZ91" s="77">
        <v>5.5946283339857311E-6</v>
      </c>
      <c r="HA91" s="77">
        <v>4.4537641977459964E-6</v>
      </c>
      <c r="HB91" s="77">
        <v>7.1027944803665233E-6</v>
      </c>
      <c r="HC91" s="77">
        <v>1.3676504931578848E-5</v>
      </c>
      <c r="HD91" s="77">
        <v>1.0237033741864031E-5</v>
      </c>
      <c r="HE91" s="77">
        <v>1.3449704081524353E-5</v>
      </c>
      <c r="HF91" s="77">
        <v>6.6528452410607816E-6</v>
      </c>
      <c r="HG91" s="77">
        <v>1.28344640964552E-5</v>
      </c>
      <c r="HH91" s="77">
        <v>7.2568517876023197E-6</v>
      </c>
      <c r="HI91" s="77">
        <v>1.8729093626981059E-5</v>
      </c>
      <c r="HJ91" s="77">
        <v>2.1990366357855932E-5</v>
      </c>
      <c r="HK91" s="77">
        <v>9.7298750429354663E-6</v>
      </c>
      <c r="HL91" s="77">
        <v>2.7285668013123855E-5</v>
      </c>
      <c r="HM91" s="77">
        <v>9.4062921406989757E-6</v>
      </c>
      <c r="HN91" s="77">
        <v>1.2425535909890831E-5</v>
      </c>
      <c r="HO91" s="77">
        <v>9.9957905566896171E-6</v>
      </c>
      <c r="HP91" s="77">
        <v>6.8562927783528771E-6</v>
      </c>
      <c r="HQ91" s="77">
        <v>1.4358067252535462E-5</v>
      </c>
      <c r="HR91" s="77">
        <v>1.3036922821071857E-5</v>
      </c>
      <c r="HS91" s="77">
        <v>6.9270211011048772E-6</v>
      </c>
      <c r="HT91" s="77">
        <v>9.9282047711543774E-6</v>
      </c>
      <c r="HU91" s="77">
        <v>8.7492507858349482E-6</v>
      </c>
      <c r="HV91" s="77">
        <v>1.7432260232206567E-5</v>
      </c>
      <c r="HW91" s="77">
        <v>9.2622723278679304E-6</v>
      </c>
      <c r="HX91" s="77">
        <v>8.9435876710218146E-6</v>
      </c>
      <c r="HY91" s="77">
        <v>1.302859492285017E-5</v>
      </c>
      <c r="HZ91" s="77">
        <v>1.1040938361588689E-5</v>
      </c>
      <c r="IA91" s="77">
        <v>1.1945530468762417E-5</v>
      </c>
      <c r="IB91" s="77">
        <v>3.4057437740395463E-6</v>
      </c>
      <c r="IC91" s="77">
        <v>3.2998110704023435E-6</v>
      </c>
      <c r="ID91" s="77">
        <v>2.9135993061694309E-6</v>
      </c>
      <c r="IE91" s="77">
        <v>9.6897588847617362E-6</v>
      </c>
      <c r="IF91" s="77">
        <v>8.2205212391930117E-6</v>
      </c>
      <c r="IG91" s="77">
        <v>9.0506257602416361E-6</v>
      </c>
      <c r="IH91" s="77">
        <v>1.9985945108788244E-5</v>
      </c>
      <c r="II91" s="77">
        <v>1.3511780881791356E-5</v>
      </c>
      <c r="IJ91" s="77">
        <v>4.7145247179918181E-6</v>
      </c>
      <c r="IK91" s="77">
        <v>1.7057478721425212E-5</v>
      </c>
      <c r="IL91" s="77">
        <v>1.4527920355562549E-5</v>
      </c>
      <c r="IM91" s="77">
        <v>2.2034306037634467E-5</v>
      </c>
      <c r="IN91" s="77">
        <v>5.4212778555299537E-6</v>
      </c>
      <c r="IO91" s="77">
        <v>9.3385550686404407E-6</v>
      </c>
      <c r="IP91" s="77">
        <v>2.7920229027041143E-6</v>
      </c>
      <c r="IQ91" s="77">
        <v>2.7990497721885939E-6</v>
      </c>
      <c r="IR91" s="77">
        <v>2.585776076511568E-6</v>
      </c>
      <c r="IS91" s="77">
        <v>2.2955132286608928E-6</v>
      </c>
      <c r="IT91" s="77">
        <v>1.1151833262468003E-5</v>
      </c>
      <c r="IU91" s="77">
        <v>6.3910990247494687E-6</v>
      </c>
      <c r="IV91" s="77">
        <v>9.2005351181214298E-6</v>
      </c>
      <c r="IW91" s="77">
        <v>6.8254489499765777E-6</v>
      </c>
      <c r="IX91" s="77">
        <v>2.0365437040122333E-6</v>
      </c>
      <c r="IY91" s="77">
        <v>5.2892384147376436E-6</v>
      </c>
      <c r="IZ91" s="77">
        <v>3.378011891063085E-6</v>
      </c>
      <c r="JA91" s="77">
        <v>6.0925768315675775E-6</v>
      </c>
      <c r="JB91" s="77">
        <v>4.2668063950794737E-6</v>
      </c>
      <c r="JC91" s="77">
        <v>2.901498547792908E-6</v>
      </c>
      <c r="JD91" s="77">
        <v>2.1442233465811175E-6</v>
      </c>
      <c r="JE91" s="77">
        <v>4.6116011390099984E-6</v>
      </c>
      <c r="JF91" s="77">
        <v>4.3004116873562672E-6</v>
      </c>
      <c r="JG91" s="77">
        <v>4.2894509539971827E-6</v>
      </c>
      <c r="JH91" s="77">
        <v>3.9943440987517253E-6</v>
      </c>
      <c r="JI91" s="77">
        <v>3.1207326210167426E-6</v>
      </c>
      <c r="JJ91" s="77">
        <v>1.1490524412595973E-6</v>
      </c>
      <c r="JK91" s="77">
        <v>1.8032266273270547E-6</v>
      </c>
      <c r="JL91" s="77">
        <v>1.1964486781507868E-6</v>
      </c>
      <c r="JM91" s="77">
        <v>4.2296906373036234E-6</v>
      </c>
      <c r="JN91" s="77">
        <v>1.3784325711753823E-6</v>
      </c>
      <c r="JO91" s="77">
        <v>1.3233060590185292E-6</v>
      </c>
      <c r="JP91" s="77">
        <v>1.7818030912359073E-6</v>
      </c>
      <c r="JQ91" s="77">
        <v>2.405772830213583E-6</v>
      </c>
      <c r="JR91" s="77">
        <v>1.9500877110349145E-6</v>
      </c>
      <c r="JS91" s="77">
        <v>2.6485156311163838E-6</v>
      </c>
      <c r="JT91" s="77">
        <v>5.4005448130929975E-6</v>
      </c>
      <c r="JU91" s="77">
        <v>2.4183740267160148E-6</v>
      </c>
      <c r="JV91" s="77">
        <v>2.0152345224955226E-6</v>
      </c>
      <c r="JW91" s="77">
        <v>2.6999792785637627E-6</v>
      </c>
      <c r="JX91" s="77">
        <v>2.7792797597866219E-6</v>
      </c>
      <c r="JY91" s="77">
        <v>4.1789063516007486E-6</v>
      </c>
      <c r="JZ91" s="77">
        <v>3.4036367030473328E-6</v>
      </c>
      <c r="KA91" s="77">
        <v>4.2955499551885561E-6</v>
      </c>
      <c r="KB91" s="77">
        <v>3.3382916405145294E-6</v>
      </c>
      <c r="KC91" s="77">
        <v>3.6401195777326575E-6</v>
      </c>
      <c r="KD91" s="77">
        <v>6.2599033141459403E-6</v>
      </c>
      <c r="KE91" s="77">
        <v>3.1420688454586352E-6</v>
      </c>
      <c r="KF91" s="77">
        <v>2.9048171315374023E-6</v>
      </c>
      <c r="KG91" s="77">
        <v>0</v>
      </c>
      <c r="KH91" s="77">
        <v>0</v>
      </c>
      <c r="KI91" s="77">
        <v>4.0454965403928202E-6</v>
      </c>
      <c r="KJ91" s="77">
        <v>1.9157801828909493E-6</v>
      </c>
      <c r="KK91" s="77">
        <v>8.0892901437584283E-6</v>
      </c>
      <c r="KL91" s="77">
        <v>4.3848374876781169E-6</v>
      </c>
      <c r="KM91" s="77">
        <v>2.9382777303421587E-6</v>
      </c>
      <c r="KN91" s="77">
        <v>2.9295469819591684E-6</v>
      </c>
      <c r="KO91" s="77">
        <v>3.2944304432584151E-6</v>
      </c>
      <c r="KP91" s="77">
        <v>3.4385207690761767E-6</v>
      </c>
      <c r="KQ91" s="77">
        <v>2.9331730568037866E-6</v>
      </c>
      <c r="KR91" s="77">
        <v>3.1892754233528769E-6</v>
      </c>
      <c r="KS91" s="77">
        <v>4.2695750876059611E-6</v>
      </c>
      <c r="KT91" s="77">
        <v>4.0260776979904612E-6</v>
      </c>
      <c r="KU91" s="77">
        <v>3.9416981621204021E-6</v>
      </c>
      <c r="KV91" s="77">
        <v>4.8245313582394687E-6</v>
      </c>
      <c r="KW91" s="77">
        <v>7.0211270823488609E-6</v>
      </c>
      <c r="KX91" s="77">
        <v>4.9111429347241983E-6</v>
      </c>
      <c r="KY91" s="77">
        <v>4.9090436268223068E-6</v>
      </c>
      <c r="KZ91" s="77">
        <v>5.9481108951748319E-6</v>
      </c>
      <c r="LA91" s="77">
        <v>4.304669861587117E-6</v>
      </c>
      <c r="LB91" s="77">
        <v>5.1168179010030903E-6</v>
      </c>
      <c r="LC91" s="77">
        <v>5.3396310874333449E-6</v>
      </c>
      <c r="LD91" s="77">
        <v>6.3584398620414088E-6</v>
      </c>
      <c r="LE91" s="77">
        <v>7.2891737000857878E-6</v>
      </c>
      <c r="LF91" s="77">
        <v>1.0965378283217512E-5</v>
      </c>
      <c r="LG91" s="77">
        <v>4.1924702472636918E-6</v>
      </c>
      <c r="LH91" s="77">
        <v>5.9520060301198958E-6</v>
      </c>
      <c r="LI91" s="77">
        <v>5.9519729231333908E-6</v>
      </c>
      <c r="LJ91" s="77">
        <v>5.9518163176491924E-6</v>
      </c>
      <c r="LK91" s="77">
        <v>1.4237854333728732E-5</v>
      </c>
      <c r="LL91" s="77">
        <v>5.8674115595330709E-6</v>
      </c>
      <c r="LM91" s="77">
        <v>5.8696271423372708E-6</v>
      </c>
      <c r="LN91" s="77">
        <v>5.5482438498648077E-6</v>
      </c>
      <c r="LO91" s="77">
        <v>6.1106687592581897E-6</v>
      </c>
      <c r="LP91" s="77">
        <v>7.0692196165653107E-6</v>
      </c>
      <c r="LQ91" s="77">
        <v>7.0718105073839362E-6</v>
      </c>
      <c r="LR91" s="77">
        <v>6.5333145362661606E-6</v>
      </c>
      <c r="LS91" s="77">
        <v>7.2969113107895966E-6</v>
      </c>
      <c r="LT91" s="77">
        <v>7.2965877730813568E-6</v>
      </c>
      <c r="LU91" s="77">
        <v>7.2971142050340903E-6</v>
      </c>
      <c r="LV91" s="77">
        <v>7.2981147321773282E-6</v>
      </c>
      <c r="LW91" s="77">
        <v>1.241254958315837E-5</v>
      </c>
      <c r="LX91" s="77">
        <v>1.241373895410688E-5</v>
      </c>
      <c r="LY91" s="77">
        <v>1.2408767561438518E-5</v>
      </c>
      <c r="LZ91" s="77">
        <v>7.7419073502989765E-6</v>
      </c>
      <c r="MA91" s="77">
        <v>1.2408098679194463E-5</v>
      </c>
      <c r="MB91" s="77">
        <v>7.7462271345291923E-6</v>
      </c>
      <c r="MC91" s="77">
        <v>6.8932979030120019E-6</v>
      </c>
      <c r="MD91" s="77">
        <v>6.8937096036961696E-6</v>
      </c>
      <c r="ME91" s="77">
        <v>1.0155608835048857E-5</v>
      </c>
      <c r="MF91" s="77">
        <v>1.0148275215018352E-5</v>
      </c>
      <c r="MG91" s="77">
        <v>8.6218226540164998E-6</v>
      </c>
      <c r="MH91" s="77">
        <v>1.469662432586976E-5</v>
      </c>
      <c r="MI91" s="77">
        <v>1.4643318319926135E-5</v>
      </c>
      <c r="MJ91" s="77">
        <v>1.4666646904960665E-5</v>
      </c>
      <c r="MK91" s="77">
        <v>5.2639510712069386E-6</v>
      </c>
      <c r="ML91" s="77">
        <v>5.1495718837122941E-6</v>
      </c>
      <c r="MM91" s="77">
        <v>5.5563546589469671E-6</v>
      </c>
      <c r="MN91" s="77">
        <v>5.5562868739062115E-6</v>
      </c>
      <c r="MO91" s="77">
        <v>9.6866228797456069E-6</v>
      </c>
      <c r="MP91" s="77">
        <v>5.0234575680513366E-6</v>
      </c>
      <c r="MQ91" s="77">
        <v>8.1462076324473306E-6</v>
      </c>
      <c r="MR91" s="77">
        <v>5.0229566948072468E-6</v>
      </c>
      <c r="MS91" s="77">
        <v>5.0268449867273432E-6</v>
      </c>
      <c r="MT91" s="77">
        <v>5.0236027656220909E-6</v>
      </c>
      <c r="MU91" s="77">
        <v>8.3956696229068437E-6</v>
      </c>
      <c r="MV91" s="77">
        <v>8.3950761593126245E-6</v>
      </c>
      <c r="MW91" s="77">
        <v>6.6595669326639362E-6</v>
      </c>
      <c r="MX91" s="77">
        <v>5.5565128501297492E-6</v>
      </c>
      <c r="MY91" s="77">
        <v>3.2118230433886761E-5</v>
      </c>
      <c r="MZ91" s="77">
        <v>1.4315091468026662E-4</v>
      </c>
      <c r="NA91" s="77">
        <v>7.3489638240399767E-5</v>
      </c>
      <c r="NB91" s="77">
        <v>1.0005666140493909E-5</v>
      </c>
      <c r="NC91" s="77">
        <v>1.0198058110711668E-5</v>
      </c>
      <c r="ND91" s="77">
        <v>1.0197902577743216E-5</v>
      </c>
      <c r="NE91" s="77">
        <v>5.8183360206838195E-6</v>
      </c>
      <c r="NF91" s="77">
        <v>8.3531872237287209E-6</v>
      </c>
      <c r="NG91" s="77">
        <v>2.6436846232358928E-6</v>
      </c>
      <c r="NH91" s="77">
        <v>9.7772363817533383E-6</v>
      </c>
      <c r="NI91" s="77">
        <v>9.7763940869924745E-6</v>
      </c>
      <c r="NJ91" s="77">
        <v>7.9342174190755875E-6</v>
      </c>
      <c r="NK91" s="77">
        <v>1.0198111655597504E-5</v>
      </c>
      <c r="NL91" s="77">
        <v>1.0626795586830454E-5</v>
      </c>
      <c r="NM91" s="77">
        <v>7.9341518428652101E-6</v>
      </c>
      <c r="NN91" s="77">
        <v>1.9847779273914042E-5</v>
      </c>
      <c r="NO91" s="77">
        <v>7.732719981540507E-6</v>
      </c>
      <c r="NP91" s="77">
        <v>9.5158162775463033E-6</v>
      </c>
      <c r="NQ91" s="77">
        <v>8.4640438882396228E-6</v>
      </c>
      <c r="NR91" s="77">
        <v>8.4721443243949554E-6</v>
      </c>
      <c r="NS91" s="77">
        <v>8.4075902435055805E-6</v>
      </c>
      <c r="NT91" s="77">
        <v>8.4035994059760011E-6</v>
      </c>
      <c r="NU91" s="77">
        <v>1.6905822193161225E-4</v>
      </c>
      <c r="NV91" s="77">
        <v>1.1254679863228772E-4</v>
      </c>
      <c r="NW91" s="77">
        <v>9.7330373161466189E-6</v>
      </c>
      <c r="NX91" s="77">
        <v>8.5514392443152721E-6</v>
      </c>
      <c r="NY91" s="77">
        <v>7.6788486222274669E-6</v>
      </c>
      <c r="NZ91" s="77">
        <v>8.1688274213397439E-6</v>
      </c>
      <c r="OA91" s="77">
        <v>8.1712368958560559E-6</v>
      </c>
      <c r="OB91" s="77">
        <v>0</v>
      </c>
      <c r="OC91" s="77">
        <v>8.9867761335865074E-6</v>
      </c>
      <c r="OD91" s="77">
        <v>8.9886502210556812E-6</v>
      </c>
      <c r="OE91" s="77">
        <v>0</v>
      </c>
      <c r="OF91" s="77">
        <v>9.0343618182511584E-6</v>
      </c>
      <c r="OG91" s="78">
        <v>0</v>
      </c>
    </row>
    <row r="92" spans="1:397" x14ac:dyDescent="0.35">
      <c r="A92" s="50" t="s">
        <v>92</v>
      </c>
      <c r="B92" s="76">
        <v>6.7782845359899712E-4</v>
      </c>
      <c r="C92" s="77">
        <v>1.032890961566818E-3</v>
      </c>
      <c r="D92" s="77">
        <v>1.4460477348983327E-3</v>
      </c>
      <c r="E92" s="77">
        <v>1.6716502924908323E-3</v>
      </c>
      <c r="F92" s="77">
        <v>1.6005812652981734E-3</v>
      </c>
      <c r="G92" s="77">
        <v>1.0676715278953087E-3</v>
      </c>
      <c r="H92" s="77">
        <v>7.1055314671537818E-4</v>
      </c>
      <c r="I92" s="77">
        <v>6.9611945439602572E-4</v>
      </c>
      <c r="J92" s="77">
        <v>1.3457943257593043E-3</v>
      </c>
      <c r="K92" s="77">
        <v>8.3978965579513203E-4</v>
      </c>
      <c r="L92" s="77">
        <v>1.1019631832410697E-3</v>
      </c>
      <c r="M92" s="77">
        <v>1.2017993216364943E-3</v>
      </c>
      <c r="N92" s="77">
        <v>1.2344505762562853E-3</v>
      </c>
      <c r="O92" s="77">
        <v>1.7139447285844868E-3</v>
      </c>
      <c r="P92" s="77">
        <v>2.1726129138032427E-3</v>
      </c>
      <c r="Q92" s="77">
        <v>1.28880648321504E-3</v>
      </c>
      <c r="R92" s="77">
        <v>1.8120865318932491E-3</v>
      </c>
      <c r="S92" s="77">
        <v>1.3944260727125045E-3</v>
      </c>
      <c r="T92" s="77">
        <v>1.2728080928983154E-3</v>
      </c>
      <c r="U92" s="77">
        <v>1.2028301130255434E-3</v>
      </c>
      <c r="V92" s="77">
        <v>6.498151113357479E-4</v>
      </c>
      <c r="W92" s="77">
        <v>8.0948351437915163E-4</v>
      </c>
      <c r="X92" s="77">
        <v>8.8130195826852857E-4</v>
      </c>
      <c r="Y92" s="77">
        <v>1.7615857950464588E-3</v>
      </c>
      <c r="Z92" s="77">
        <v>1.3388026068037384E-3</v>
      </c>
      <c r="AA92" s="77">
        <v>1.0913121389295032E-3</v>
      </c>
      <c r="AB92" s="77">
        <v>9.0049145011491648E-4</v>
      </c>
      <c r="AC92" s="77">
        <v>1.3905403172143433E-3</v>
      </c>
      <c r="AD92" s="77">
        <v>7.6893050924562183E-4</v>
      </c>
      <c r="AE92" s="77">
        <v>5.0716814692725965E-4</v>
      </c>
      <c r="AF92" s="77">
        <v>9.0660639669440217E-4</v>
      </c>
      <c r="AG92" s="77">
        <v>1.1523543181377982E-3</v>
      </c>
      <c r="AH92" s="77">
        <v>1.4835842423587191E-3</v>
      </c>
      <c r="AI92" s="77">
        <v>1.0489408385482906E-3</v>
      </c>
      <c r="AJ92" s="77">
        <v>1.2561485109200308E-3</v>
      </c>
      <c r="AK92" s="77">
        <v>1.449640938043413E-3</v>
      </c>
      <c r="AL92" s="77">
        <v>1.2451295164589715E-3</v>
      </c>
      <c r="AM92" s="77">
        <v>2.0665396372854953E-3</v>
      </c>
      <c r="AN92" s="77">
        <v>1.5965174235264125E-3</v>
      </c>
      <c r="AO92" s="77">
        <v>1.7578502005013708E-3</v>
      </c>
      <c r="AP92" s="77">
        <v>9.1162849507906384E-4</v>
      </c>
      <c r="AQ92" s="77">
        <v>1.3861436853371317E-3</v>
      </c>
      <c r="AR92" s="77">
        <v>4.7703127008929852E-4</v>
      </c>
      <c r="AS92" s="77">
        <v>7.9163725967293657E-4</v>
      </c>
      <c r="AT92" s="77">
        <v>1.671978280167214E-3</v>
      </c>
      <c r="AU92" s="77">
        <v>9.3741337737468825E-4</v>
      </c>
      <c r="AV92" s="77">
        <v>1.0855615960138807E-3</v>
      </c>
      <c r="AW92" s="77">
        <v>1.5373863696333434E-3</v>
      </c>
      <c r="AX92" s="77">
        <v>1.8553280900005771E-3</v>
      </c>
      <c r="AY92" s="77">
        <v>1.3824555502470358E-3</v>
      </c>
      <c r="AZ92" s="77">
        <v>1.5211632059374074E-3</v>
      </c>
      <c r="BA92" s="77">
        <v>1.4675078969092958E-3</v>
      </c>
      <c r="BB92" s="77">
        <v>9.9820417474045294E-4</v>
      </c>
      <c r="BC92" s="77">
        <v>1.673929985507425E-3</v>
      </c>
      <c r="BD92" s="77">
        <v>7.3916633619312234E-3</v>
      </c>
      <c r="BE92" s="77">
        <v>7.4333334325577525E-4</v>
      </c>
      <c r="BF92" s="77">
        <v>9.6965686133549875E-4</v>
      </c>
      <c r="BG92" s="77">
        <v>1.5140810705810517E-3</v>
      </c>
      <c r="BH92" s="77">
        <v>6.9776272578370114E-4</v>
      </c>
      <c r="BI92" s="77">
        <v>2.7938710209473448E-3</v>
      </c>
      <c r="BJ92" s="77">
        <v>1.7348148764531771E-3</v>
      </c>
      <c r="BK92" s="77">
        <v>3.0887519795374579E-3</v>
      </c>
      <c r="BL92" s="77">
        <v>1.5799246291814204E-3</v>
      </c>
      <c r="BM92" s="77">
        <v>1.5962872729384421E-3</v>
      </c>
      <c r="BN92" s="77">
        <v>3.1401277197062091E-3</v>
      </c>
      <c r="BO92" s="77">
        <v>2.910524853953171E-3</v>
      </c>
      <c r="BP92" s="77">
        <v>3.4485861963572269E-3</v>
      </c>
      <c r="BQ92" s="77">
        <v>1.2201082884045658E-3</v>
      </c>
      <c r="BR92" s="77">
        <v>2.1468075883003218E-3</v>
      </c>
      <c r="BS92" s="77">
        <v>1.1655756301777591E-2</v>
      </c>
      <c r="BT92" s="77">
        <v>2.0588346741956202E-3</v>
      </c>
      <c r="BU92" s="77">
        <v>2.6451347109524136E-3</v>
      </c>
      <c r="BV92" s="77">
        <v>1.3856571333932678E-3</v>
      </c>
      <c r="BW92" s="77">
        <v>2.3098496696151065E-3</v>
      </c>
      <c r="BX92" s="77">
        <v>2.5398413501290244E-3</v>
      </c>
      <c r="BY92" s="77">
        <v>4.1146113766535814E-3</v>
      </c>
      <c r="BZ92" s="77">
        <v>3.6196457495605654E-3</v>
      </c>
      <c r="CA92" s="77">
        <v>5.0916728262536586E-3</v>
      </c>
      <c r="CB92" s="77">
        <v>2.6294762409604785E-3</v>
      </c>
      <c r="CC92" s="77">
        <v>4.2736641841823342E-3</v>
      </c>
      <c r="CD92" s="77">
        <v>1.4446741901505643E-3</v>
      </c>
      <c r="CE92" s="77">
        <v>1.6504423267692486E-3</v>
      </c>
      <c r="CF92" s="77">
        <v>1.988564680409899E-3</v>
      </c>
      <c r="CG92" s="77">
        <v>1.5945179201923374E-3</v>
      </c>
      <c r="CH92" s="77">
        <v>1.1907461902995917E-3</v>
      </c>
      <c r="CI92" s="77">
        <v>3.057675105734842E-3</v>
      </c>
      <c r="CJ92" s="77">
        <v>2.7714506145049955E-3</v>
      </c>
      <c r="CK92" s="77">
        <v>5.1940082430267142E-3</v>
      </c>
      <c r="CL92" s="77">
        <v>0.62021416722334755</v>
      </c>
      <c r="CM92" s="77">
        <v>1.48308982492587E-3</v>
      </c>
      <c r="CN92" s="77">
        <v>4.0852135050845062E-3</v>
      </c>
      <c r="CO92" s="77">
        <v>2.3994158437217494E-3</v>
      </c>
      <c r="CP92" s="77">
        <v>4.1002691759391549E-3</v>
      </c>
      <c r="CQ92" s="77">
        <v>0</v>
      </c>
      <c r="CR92" s="77">
        <v>3.1261326487593824E-3</v>
      </c>
      <c r="CS92" s="77">
        <v>3.5066465149203949E-3</v>
      </c>
      <c r="CT92" s="77">
        <v>0</v>
      </c>
      <c r="CU92" s="77">
        <v>1.9567078953410333E-3</v>
      </c>
      <c r="CV92" s="77">
        <v>0</v>
      </c>
      <c r="CW92" s="77">
        <v>4.8733364362449882E-6</v>
      </c>
      <c r="CX92" s="77">
        <v>7.8688418960689606E-6</v>
      </c>
      <c r="CY92" s="77">
        <v>2.7738628969627812E-6</v>
      </c>
      <c r="CZ92" s="77">
        <v>8.9882672754238553E-6</v>
      </c>
      <c r="DA92" s="77">
        <v>5.3082683620479258E-6</v>
      </c>
      <c r="DB92" s="77">
        <v>1.1329113939927414E-6</v>
      </c>
      <c r="DC92" s="77">
        <v>2.1366751670077402E-6</v>
      </c>
      <c r="DD92" s="77">
        <v>6.2422529650820486E-6</v>
      </c>
      <c r="DE92" s="77">
        <v>7.8851669884581987E-6</v>
      </c>
      <c r="DF92" s="77">
        <v>9.9632942370700243E-6</v>
      </c>
      <c r="DG92" s="77">
        <v>6.4712046245405559E-6</v>
      </c>
      <c r="DH92" s="77">
        <v>9.4036684502008154E-6</v>
      </c>
      <c r="DI92" s="77">
        <v>1.6295089428760627E-5</v>
      </c>
      <c r="DJ92" s="77">
        <v>1.0669768206865861E-5</v>
      </c>
      <c r="DK92" s="77">
        <v>1.0549966865368992E-5</v>
      </c>
      <c r="DL92" s="77">
        <v>1.4991242127009027E-5</v>
      </c>
      <c r="DM92" s="77">
        <v>1.3957051038904238E-5</v>
      </c>
      <c r="DN92" s="77">
        <v>8.2345795627771977E-6</v>
      </c>
      <c r="DO92" s="77">
        <v>2.0094212436023065E-5</v>
      </c>
      <c r="DP92" s="77">
        <v>1.4569216431882083E-5</v>
      </c>
      <c r="DQ92" s="77">
        <v>2.4078481624417311E-5</v>
      </c>
      <c r="DR92" s="77">
        <v>6.058908745743149E-6</v>
      </c>
      <c r="DS92" s="77">
        <v>1.9808736007891925E-5</v>
      </c>
      <c r="DT92" s="77">
        <v>1.2227681124669514E-5</v>
      </c>
      <c r="DU92" s="77">
        <v>1.1373634044461676E-5</v>
      </c>
      <c r="DV92" s="77">
        <v>2.5238193365983247E-5</v>
      </c>
      <c r="DW92" s="77">
        <v>1.9737600293973646E-5</v>
      </c>
      <c r="DX92" s="77">
        <v>8.1789278464964851E-6</v>
      </c>
      <c r="DY92" s="77">
        <v>1.081567525432145E-5</v>
      </c>
      <c r="DZ92" s="77">
        <v>5.3403061598132392E-6</v>
      </c>
      <c r="EA92" s="77">
        <v>4.5697049645266535E-5</v>
      </c>
      <c r="EB92" s="77">
        <v>1.6160637503257541E-5</v>
      </c>
      <c r="EC92" s="77">
        <v>1.186188391050145E-5</v>
      </c>
      <c r="ED92" s="77">
        <v>1.7583776648536163E-5</v>
      </c>
      <c r="EE92" s="77">
        <v>1.5086454849176858E-5</v>
      </c>
      <c r="EF92" s="77">
        <v>1.9835792817833142E-5</v>
      </c>
      <c r="EG92" s="77">
        <v>2.1401771640454865E-5</v>
      </c>
      <c r="EH92" s="77">
        <v>2.4950874233967851E-5</v>
      </c>
      <c r="EI92" s="77">
        <v>2.4362648414728636E-5</v>
      </c>
      <c r="EJ92" s="77">
        <v>1.9945301779157466E-5</v>
      </c>
      <c r="EK92" s="77">
        <v>1.4491607397146074E-5</v>
      </c>
      <c r="EL92" s="77">
        <v>2.130753480293372E-5</v>
      </c>
      <c r="EM92" s="77">
        <v>2.2538078065135939E-5</v>
      </c>
      <c r="EN92" s="77">
        <v>2.3102067189875225E-5</v>
      </c>
      <c r="EO92" s="77">
        <v>1.7467623030724387E-5</v>
      </c>
      <c r="EP92" s="77">
        <v>1.993948199772564E-5</v>
      </c>
      <c r="EQ92" s="77">
        <v>2.3450772525673031E-5</v>
      </c>
      <c r="ER92" s="77">
        <v>1.429446343493622E-5</v>
      </c>
      <c r="ES92" s="77">
        <v>2.3755466964431853E-5</v>
      </c>
      <c r="ET92" s="77">
        <v>1.5639519240676511E-5</v>
      </c>
      <c r="EU92" s="77">
        <v>2.7926304548768348E-6</v>
      </c>
      <c r="EV92" s="77">
        <v>0</v>
      </c>
      <c r="EW92" s="77">
        <v>0</v>
      </c>
      <c r="EX92" s="77">
        <v>0</v>
      </c>
      <c r="EY92" s="77">
        <v>1.5012961824396896E-5</v>
      </c>
      <c r="EZ92" s="77">
        <v>8.2851292413459962E-6</v>
      </c>
      <c r="FA92" s="77">
        <v>6.659609357615763E-6</v>
      </c>
      <c r="FB92" s="77">
        <v>9.0405745490513202E-6</v>
      </c>
      <c r="FC92" s="77">
        <v>1.0411404278250844E-5</v>
      </c>
      <c r="FD92" s="77">
        <v>1.0559134194828422E-5</v>
      </c>
      <c r="FE92" s="77">
        <v>2.2250367433492527E-6</v>
      </c>
      <c r="FF92" s="77">
        <v>6.7022757332689001E-6</v>
      </c>
      <c r="FG92" s="77">
        <v>4.9780422502505906E-6</v>
      </c>
      <c r="FH92" s="77">
        <v>0</v>
      </c>
      <c r="FI92" s="77">
        <v>3.1373027677790865E-6</v>
      </c>
      <c r="FJ92" s="77">
        <v>5.2517314783584721E-6</v>
      </c>
      <c r="FK92" s="77">
        <v>4.5053344974078709E-6</v>
      </c>
      <c r="FL92" s="77">
        <v>6.1231644491825468E-6</v>
      </c>
      <c r="FM92" s="77">
        <v>1.5282659532587231E-6</v>
      </c>
      <c r="FN92" s="77">
        <v>1.7491047382782687E-6</v>
      </c>
      <c r="FO92" s="77">
        <v>2.6474066961735795E-6</v>
      </c>
      <c r="FP92" s="77">
        <v>2.4384741144720391E-6</v>
      </c>
      <c r="FQ92" s="77">
        <v>7.7273891417275327E-7</v>
      </c>
      <c r="FR92" s="77">
        <v>9.76921908595649E-6</v>
      </c>
      <c r="FS92" s="77">
        <v>3.2081373860746263E-7</v>
      </c>
      <c r="FT92" s="77">
        <v>1.7415466577611382E-6</v>
      </c>
      <c r="FU92" s="77">
        <v>1.693240230262743E-6</v>
      </c>
      <c r="FV92" s="77">
        <v>1.7493913525957734E-6</v>
      </c>
      <c r="FW92" s="77">
        <v>8.275683083789628E-7</v>
      </c>
      <c r="FX92" s="77">
        <v>1.3885881769079772E-6</v>
      </c>
      <c r="FY92" s="77">
        <v>6.8574227023461842E-6</v>
      </c>
      <c r="FZ92" s="77">
        <v>9.7245804141865022E-7</v>
      </c>
      <c r="GA92" s="77">
        <v>3.0220728611895337E-6</v>
      </c>
      <c r="GB92" s="77">
        <v>3.9407865986457495E-6</v>
      </c>
      <c r="GC92" s="77">
        <v>4.734155101043014E-6</v>
      </c>
      <c r="GD92" s="77">
        <v>5.0693691384856749E-6</v>
      </c>
      <c r="GE92" s="77">
        <v>2.6613852392872941E-6</v>
      </c>
      <c r="GF92" s="77">
        <v>2.2797048746048616E-6</v>
      </c>
      <c r="GG92" s="77">
        <v>2.725315728632985E-6</v>
      </c>
      <c r="GH92" s="77">
        <v>4.4360889228606812E-6</v>
      </c>
      <c r="GI92" s="77">
        <v>9.7483620324169749E-6</v>
      </c>
      <c r="GJ92" s="77">
        <v>1.9495696789546598E-6</v>
      </c>
      <c r="GK92" s="77">
        <v>3.2679517046437891E-6</v>
      </c>
      <c r="GL92" s="77">
        <v>0</v>
      </c>
      <c r="GM92" s="77">
        <v>3.9212664037213123E-6</v>
      </c>
      <c r="GN92" s="77">
        <v>3.624627047075759E-6</v>
      </c>
      <c r="GO92" s="77">
        <v>0</v>
      </c>
      <c r="GP92" s="77">
        <v>0</v>
      </c>
      <c r="GQ92" s="77">
        <v>0</v>
      </c>
      <c r="GR92" s="77">
        <v>1.4505983774672457E-5</v>
      </c>
      <c r="GS92" s="77">
        <v>1.589850775817275E-5</v>
      </c>
      <c r="GT92" s="77">
        <v>6.7106539129006845E-6</v>
      </c>
      <c r="GU92" s="77">
        <v>1.4819173928682259E-5</v>
      </c>
      <c r="GV92" s="77">
        <v>7.9996730254887394E-6</v>
      </c>
      <c r="GW92" s="77">
        <v>1.5752484722254116E-5</v>
      </c>
      <c r="GX92" s="77">
        <v>2.7924073583721587E-5</v>
      </c>
      <c r="GY92" s="77">
        <v>1.843240323703258E-5</v>
      </c>
      <c r="GZ92" s="77">
        <v>1.4227634240351232E-5</v>
      </c>
      <c r="HA92" s="77">
        <v>1.420155812764767E-5</v>
      </c>
      <c r="HB92" s="77">
        <v>1.8717214890878015E-5</v>
      </c>
      <c r="HC92" s="77">
        <v>3.0073183260738997E-5</v>
      </c>
      <c r="HD92" s="77">
        <v>2.4808281468953383E-5</v>
      </c>
      <c r="HE92" s="77">
        <v>3.0633697522880251E-5</v>
      </c>
      <c r="HF92" s="77">
        <v>1.6126679230058277E-5</v>
      </c>
      <c r="HG92" s="77">
        <v>3.2519338010233245E-5</v>
      </c>
      <c r="HH92" s="77">
        <v>1.4998051749730955E-5</v>
      </c>
      <c r="HI92" s="77">
        <v>4.7903998742236976E-5</v>
      </c>
      <c r="HJ92" s="77">
        <v>5.2428145011457235E-5</v>
      </c>
      <c r="HK92" s="77">
        <v>2.3740102573601431E-5</v>
      </c>
      <c r="HL92" s="77">
        <v>1.1221099919168615E-4</v>
      </c>
      <c r="HM92" s="77">
        <v>2.7859818820592393E-5</v>
      </c>
      <c r="HN92" s="77">
        <v>3.573685025070968E-5</v>
      </c>
      <c r="HO92" s="77">
        <v>2.3494870059226338E-5</v>
      </c>
      <c r="HP92" s="77">
        <v>1.6804223408372494E-5</v>
      </c>
      <c r="HQ92" s="77">
        <v>3.598981046456125E-5</v>
      </c>
      <c r="HR92" s="77">
        <v>3.1189965079216807E-5</v>
      </c>
      <c r="HS92" s="77">
        <v>1.7735199840509486E-5</v>
      </c>
      <c r="HT92" s="77">
        <v>2.4502673191147399E-5</v>
      </c>
      <c r="HU92" s="77">
        <v>2.0380583745539226E-5</v>
      </c>
      <c r="HV92" s="77">
        <v>4.0058872630350434E-5</v>
      </c>
      <c r="HW92" s="77">
        <v>2.0713688010741958E-5</v>
      </c>
      <c r="HX92" s="77">
        <v>2.0408176055797357E-5</v>
      </c>
      <c r="HY92" s="77">
        <v>2.8815534009053388E-5</v>
      </c>
      <c r="HZ92" s="77">
        <v>2.4949806623734242E-5</v>
      </c>
      <c r="IA92" s="77">
        <v>2.5743324647222988E-5</v>
      </c>
      <c r="IB92" s="77">
        <v>7.2170653309859922E-6</v>
      </c>
      <c r="IC92" s="77">
        <v>7.1459249883908812E-6</v>
      </c>
      <c r="ID92" s="77">
        <v>6.4149050177646159E-6</v>
      </c>
      <c r="IE92" s="77">
        <v>2.1670987640851583E-5</v>
      </c>
      <c r="IF92" s="77">
        <v>1.9190247695596938E-5</v>
      </c>
      <c r="IG92" s="77">
        <v>2.1915839831201689E-5</v>
      </c>
      <c r="IH92" s="77">
        <v>4.1239288548354789E-5</v>
      </c>
      <c r="II92" s="77">
        <v>2.9106715733739504E-5</v>
      </c>
      <c r="IJ92" s="77">
        <v>1.0359329558829135E-5</v>
      </c>
      <c r="IK92" s="77">
        <v>4.1553096578708898E-5</v>
      </c>
      <c r="IL92" s="77">
        <v>3.1332602279693597E-5</v>
      </c>
      <c r="IM92" s="77">
        <v>5.1947772799736871E-5</v>
      </c>
      <c r="IN92" s="77">
        <v>1.2863250562802156E-5</v>
      </c>
      <c r="IO92" s="77">
        <v>2.0413620897801333E-5</v>
      </c>
      <c r="IP92" s="77">
        <v>6.4399037706527777E-6</v>
      </c>
      <c r="IQ92" s="77">
        <v>6.335377375079141E-6</v>
      </c>
      <c r="IR92" s="77">
        <v>6.2402002710768071E-6</v>
      </c>
      <c r="IS92" s="77">
        <v>5.3866404304422111E-6</v>
      </c>
      <c r="IT92" s="77">
        <v>3.79929182460589E-5</v>
      </c>
      <c r="IU92" s="77">
        <v>2.0220474377114345E-5</v>
      </c>
      <c r="IV92" s="77">
        <v>2.9225979953952466E-5</v>
      </c>
      <c r="IW92" s="77">
        <v>2.3996293825036142E-5</v>
      </c>
      <c r="IX92" s="77">
        <v>5.1331676367512108E-6</v>
      </c>
      <c r="IY92" s="77">
        <v>1.46171859726265E-5</v>
      </c>
      <c r="IZ92" s="77">
        <v>8.9501984937582366E-6</v>
      </c>
      <c r="JA92" s="77">
        <v>1.9308508124370801E-5</v>
      </c>
      <c r="JB92" s="77">
        <v>1.045754806699493E-5</v>
      </c>
      <c r="JC92" s="77">
        <v>6.1974190608791764E-6</v>
      </c>
      <c r="JD92" s="77">
        <v>4.7306299983404444E-6</v>
      </c>
      <c r="JE92" s="77">
        <v>2.9035419690381054E-6</v>
      </c>
      <c r="JF92" s="77">
        <v>5.962747098505107E-6</v>
      </c>
      <c r="JG92" s="77">
        <v>6.9176903164226719E-6</v>
      </c>
      <c r="JH92" s="77">
        <v>8.7115320508977596E-6</v>
      </c>
      <c r="JI92" s="77">
        <v>6.6737587663107646E-6</v>
      </c>
      <c r="JJ92" s="77">
        <v>1.9917146701373599E-6</v>
      </c>
      <c r="JK92" s="77">
        <v>4.233058020479064E-6</v>
      </c>
      <c r="JL92" s="77">
        <v>2.9326844295358826E-6</v>
      </c>
      <c r="JM92" s="77">
        <v>9.7528928139114933E-6</v>
      </c>
      <c r="JN92" s="77">
        <v>3.0148047953327794E-6</v>
      </c>
      <c r="JO92" s="77">
        <v>2.6432247448646346E-6</v>
      </c>
      <c r="JP92" s="77">
        <v>3.826288343559826E-6</v>
      </c>
      <c r="JQ92" s="77">
        <v>5.341600663440531E-6</v>
      </c>
      <c r="JR92" s="77">
        <v>4.1865798276959287E-6</v>
      </c>
      <c r="JS92" s="77">
        <v>5.9928464298869572E-6</v>
      </c>
      <c r="JT92" s="77">
        <v>1.3485418746184521E-5</v>
      </c>
      <c r="JU92" s="77">
        <v>4.7682917206401419E-6</v>
      </c>
      <c r="JV92" s="77">
        <v>4.7029506895113604E-6</v>
      </c>
      <c r="JW92" s="77">
        <v>6.5206663405656871E-6</v>
      </c>
      <c r="JX92" s="77">
        <v>6.2691764419452918E-6</v>
      </c>
      <c r="JY92" s="77">
        <v>8.7999446224203999E-6</v>
      </c>
      <c r="JZ92" s="77">
        <v>7.505989945183392E-6</v>
      </c>
      <c r="KA92" s="77">
        <v>2.4650487535543905E-6</v>
      </c>
      <c r="KB92" s="77">
        <v>7.6787754504216909E-6</v>
      </c>
      <c r="KC92" s="77">
        <v>8.4868281164098485E-6</v>
      </c>
      <c r="KD92" s="77">
        <v>1.3810782031567148E-5</v>
      </c>
      <c r="KE92" s="77">
        <v>7.0326830909669913E-6</v>
      </c>
      <c r="KF92" s="77">
        <v>7.143826620343796E-6</v>
      </c>
      <c r="KG92" s="77">
        <v>0</v>
      </c>
      <c r="KH92" s="77">
        <v>0</v>
      </c>
      <c r="KI92" s="77">
        <v>1.0673026436996009E-5</v>
      </c>
      <c r="KJ92" s="77">
        <v>4.2992072443884102E-6</v>
      </c>
      <c r="KK92" s="77">
        <v>1.9288782973889567E-5</v>
      </c>
      <c r="KL92" s="77">
        <v>1.3157867664864381E-5</v>
      </c>
      <c r="KM92" s="77">
        <v>4.5564115046614611E-6</v>
      </c>
      <c r="KN92" s="77">
        <v>4.4740847499242888E-6</v>
      </c>
      <c r="KO92" s="77">
        <v>3.7979348501712782E-6</v>
      </c>
      <c r="KP92" s="77">
        <v>4.2169875505222902E-6</v>
      </c>
      <c r="KQ92" s="77">
        <v>4.5163768126703214E-6</v>
      </c>
      <c r="KR92" s="77">
        <v>4.7055133352175976E-6</v>
      </c>
      <c r="KS92" s="77">
        <v>6.0666204528388071E-6</v>
      </c>
      <c r="KT92" s="77">
        <v>5.5425309796098024E-6</v>
      </c>
      <c r="KU92" s="77">
        <v>5.5363325129932944E-6</v>
      </c>
      <c r="KV92" s="77">
        <v>6.8687997833831875E-6</v>
      </c>
      <c r="KW92" s="77">
        <v>8.3063995790941385E-6</v>
      </c>
      <c r="KX92" s="77">
        <v>7.4128060840392643E-6</v>
      </c>
      <c r="KY92" s="77">
        <v>7.4163593089887941E-6</v>
      </c>
      <c r="KZ92" s="77">
        <v>7.3686498336875526E-6</v>
      </c>
      <c r="LA92" s="77">
        <v>5.1389787212081071E-6</v>
      </c>
      <c r="LB92" s="77">
        <v>6.7311596898958507E-6</v>
      </c>
      <c r="LC92" s="77">
        <v>6.3803213458667395E-6</v>
      </c>
      <c r="LD92" s="77">
        <v>9.3011583634795458E-6</v>
      </c>
      <c r="LE92" s="77">
        <v>1.1489716915583107E-5</v>
      </c>
      <c r="LF92" s="77">
        <v>1.0741501550705364E-5</v>
      </c>
      <c r="LG92" s="77">
        <v>6.5315059647908654E-6</v>
      </c>
      <c r="LH92" s="77">
        <v>8.8803327712823651E-6</v>
      </c>
      <c r="LI92" s="77">
        <v>8.8809848914772892E-6</v>
      </c>
      <c r="LJ92" s="77">
        <v>8.8795920301786966E-6</v>
      </c>
      <c r="LK92" s="77">
        <v>2.0224711183263526E-5</v>
      </c>
      <c r="LL92" s="77">
        <v>8.2791886575788048E-6</v>
      </c>
      <c r="LM92" s="77">
        <v>8.2908898536981127E-6</v>
      </c>
      <c r="LN92" s="77">
        <v>7.9373132821212247E-6</v>
      </c>
      <c r="LO92" s="77">
        <v>1.0776160021229726E-5</v>
      </c>
      <c r="LP92" s="77">
        <v>1.3807667768512002E-5</v>
      </c>
      <c r="LQ92" s="77">
        <v>1.3858512295086596E-5</v>
      </c>
      <c r="LR92" s="77">
        <v>9.9782171685206272E-6</v>
      </c>
      <c r="LS92" s="77">
        <v>1.039005724817414E-5</v>
      </c>
      <c r="LT92" s="77">
        <v>1.0387199357126802E-5</v>
      </c>
      <c r="LU92" s="77">
        <v>1.0393154673359971E-5</v>
      </c>
      <c r="LV92" s="77">
        <v>1.040368011709088E-5</v>
      </c>
      <c r="LW92" s="77">
        <v>1.4449002251809535E-5</v>
      </c>
      <c r="LX92" s="77">
        <v>1.445838164330308E-5</v>
      </c>
      <c r="LY92" s="77">
        <v>1.4418201082999047E-5</v>
      </c>
      <c r="LZ92" s="77">
        <v>1.1626044810388986E-5</v>
      </c>
      <c r="MA92" s="77">
        <v>1.4409552711234193E-5</v>
      </c>
      <c r="MB92" s="77">
        <v>1.1666589979640117E-5</v>
      </c>
      <c r="MC92" s="77">
        <v>9.1422015639742363E-6</v>
      </c>
      <c r="MD92" s="77">
        <v>9.1477855664145348E-6</v>
      </c>
      <c r="ME92" s="77">
        <v>2.4979759971922082E-5</v>
      </c>
      <c r="MF92" s="77">
        <v>2.4916141706524973E-5</v>
      </c>
      <c r="MG92" s="77">
        <v>1.530510105204458E-5</v>
      </c>
      <c r="MH92" s="77">
        <v>1.1051565201147032E-5</v>
      </c>
      <c r="MI92" s="77">
        <v>1.0599094016514524E-5</v>
      </c>
      <c r="MJ92" s="77">
        <v>1.0810552610981612E-5</v>
      </c>
      <c r="MK92" s="77">
        <v>6.2769941764418999E-6</v>
      </c>
      <c r="ML92" s="77">
        <v>6.1877838799129947E-6</v>
      </c>
      <c r="MM92" s="77">
        <v>5.7605005685915277E-6</v>
      </c>
      <c r="MN92" s="77">
        <v>5.7600897687835269E-6</v>
      </c>
      <c r="MO92" s="77">
        <v>1.2975111419916979E-5</v>
      </c>
      <c r="MP92" s="77">
        <v>6.8123828615561641E-6</v>
      </c>
      <c r="MQ92" s="77">
        <v>9.4392026171126061E-6</v>
      </c>
      <c r="MR92" s="77">
        <v>6.8073747454207369E-6</v>
      </c>
      <c r="MS92" s="77">
        <v>6.8455120021620841E-6</v>
      </c>
      <c r="MT92" s="77">
        <v>6.813528234092428E-6</v>
      </c>
      <c r="MU92" s="77">
        <v>8.0386448434031213E-6</v>
      </c>
      <c r="MV92" s="77">
        <v>8.0317677212966826E-6</v>
      </c>
      <c r="MW92" s="77">
        <v>8.1544037460746558E-6</v>
      </c>
      <c r="MX92" s="77">
        <v>5.7614904219019771E-6</v>
      </c>
      <c r="MY92" s="77">
        <v>9.3358437293744929E-6</v>
      </c>
      <c r="MZ92" s="77">
        <v>2.7933425779971734E-5</v>
      </c>
      <c r="NA92" s="77">
        <v>1.0907222073048499E-5</v>
      </c>
      <c r="NB92" s="77">
        <v>8.2178633826307321E-6</v>
      </c>
      <c r="NC92" s="77">
        <v>1.4073376740376409E-5</v>
      </c>
      <c r="ND92" s="77">
        <v>1.4072656562909712E-5</v>
      </c>
      <c r="NE92" s="77">
        <v>8.4554091670782755E-6</v>
      </c>
      <c r="NF92" s="77">
        <v>7.7345431791832228E-6</v>
      </c>
      <c r="NG92" s="77">
        <v>3.3045925335263268E-6</v>
      </c>
      <c r="NH92" s="77">
        <v>8.8912459708662422E-6</v>
      </c>
      <c r="NI92" s="77">
        <v>8.8818743306529526E-6</v>
      </c>
      <c r="NJ92" s="77">
        <v>8.0593757647474549E-6</v>
      </c>
      <c r="NK92" s="77">
        <v>1.407443805129688E-5</v>
      </c>
      <c r="NL92" s="77">
        <v>1.0387666139573844E-5</v>
      </c>
      <c r="NM92" s="77">
        <v>8.0586949745947249E-6</v>
      </c>
      <c r="NN92" s="77">
        <v>7.813489752803287E-6</v>
      </c>
      <c r="NO92" s="77">
        <v>7.8194610485905518E-6</v>
      </c>
      <c r="NP92" s="77">
        <v>4.6942679375594095E-6</v>
      </c>
      <c r="NQ92" s="77">
        <v>6.9199421771741589E-6</v>
      </c>
      <c r="NR92" s="77">
        <v>7.010299152196188E-6</v>
      </c>
      <c r="NS92" s="77">
        <v>3.2680405342546983E-6</v>
      </c>
      <c r="NT92" s="77">
        <v>3.2225534170557036E-6</v>
      </c>
      <c r="NU92" s="77">
        <v>8.4508140599666585E-6</v>
      </c>
      <c r="NV92" s="77">
        <v>7.7056323950501328E-6</v>
      </c>
      <c r="NW92" s="77">
        <v>5.3725518434478652E-6</v>
      </c>
      <c r="NX92" s="77">
        <v>1.0171323402211762E-5</v>
      </c>
      <c r="NY92" s="77">
        <v>7.4614428907197025E-6</v>
      </c>
      <c r="NZ92" s="77">
        <v>5.2960586901616713E-6</v>
      </c>
      <c r="OA92" s="77">
        <v>5.3152038351520051E-6</v>
      </c>
      <c r="OB92" s="77">
        <v>0</v>
      </c>
      <c r="OC92" s="77">
        <v>6.1892274152034607E-6</v>
      </c>
      <c r="OD92" s="77">
        <v>6.2051556926690841E-6</v>
      </c>
      <c r="OE92" s="77">
        <v>0</v>
      </c>
      <c r="OF92" s="77">
        <v>6.4512145048827458E-6</v>
      </c>
      <c r="OG92" s="78">
        <v>0</v>
      </c>
    </row>
    <row r="93" spans="1:397" x14ac:dyDescent="0.35">
      <c r="A93" s="50" t="s">
        <v>93</v>
      </c>
      <c r="B93" s="76">
        <v>8.8310510632621771E-4</v>
      </c>
      <c r="C93" s="77">
        <v>1.3426059102715276E-3</v>
      </c>
      <c r="D93" s="77">
        <v>1.5984735332680979E-3</v>
      </c>
      <c r="E93" s="77">
        <v>1.6984909365966993E-3</v>
      </c>
      <c r="F93" s="77">
        <v>1.5285877553152631E-3</v>
      </c>
      <c r="G93" s="77">
        <v>1.1782451382095827E-3</v>
      </c>
      <c r="H93" s="77">
        <v>8.5992685228029029E-4</v>
      </c>
      <c r="I93" s="77">
        <v>7.8764920588472731E-4</v>
      </c>
      <c r="J93" s="77">
        <v>1.257083669178352E-3</v>
      </c>
      <c r="K93" s="77">
        <v>8.7286460444064369E-4</v>
      </c>
      <c r="L93" s="77">
        <v>1.2290036634719456E-3</v>
      </c>
      <c r="M93" s="77">
        <v>2.7071571064455737E-3</v>
      </c>
      <c r="N93" s="77">
        <v>2.0609985218939747E-3</v>
      </c>
      <c r="O93" s="77">
        <v>3.6734914172985422E-3</v>
      </c>
      <c r="P93" s="77">
        <v>3.435195663962518E-3</v>
      </c>
      <c r="Q93" s="77">
        <v>1.4908256768023538E-3</v>
      </c>
      <c r="R93" s="77">
        <v>2.2453632256946537E-3</v>
      </c>
      <c r="S93" s="77">
        <v>1.6896864060976249E-3</v>
      </c>
      <c r="T93" s="77">
        <v>1.7798103941720587E-3</v>
      </c>
      <c r="U93" s="77">
        <v>1.3665007608893703E-3</v>
      </c>
      <c r="V93" s="77">
        <v>7.4939522399106E-4</v>
      </c>
      <c r="W93" s="77">
        <v>9.7252572818005609E-4</v>
      </c>
      <c r="X93" s="77">
        <v>1.2110114716708E-3</v>
      </c>
      <c r="Y93" s="77">
        <v>2.8803686459831913E-3</v>
      </c>
      <c r="Z93" s="77">
        <v>1.9331081840151154E-3</v>
      </c>
      <c r="AA93" s="77">
        <v>1.3009922601958871E-3</v>
      </c>
      <c r="AB93" s="77">
        <v>9.4683488192714657E-4</v>
      </c>
      <c r="AC93" s="77">
        <v>1.7346088153504487E-3</v>
      </c>
      <c r="AD93" s="77">
        <v>1.069241954961267E-3</v>
      </c>
      <c r="AE93" s="77">
        <v>5.9303533699760322E-4</v>
      </c>
      <c r="AF93" s="77">
        <v>1.0688450233624477E-3</v>
      </c>
      <c r="AG93" s="77">
        <v>1.3028623662171596E-3</v>
      </c>
      <c r="AH93" s="77">
        <v>1.8424337417312137E-3</v>
      </c>
      <c r="AI93" s="77">
        <v>1.2572880283181517E-3</v>
      </c>
      <c r="AJ93" s="77">
        <v>1.3295053672694168E-3</v>
      </c>
      <c r="AK93" s="77">
        <v>1.5633688981071879E-3</v>
      </c>
      <c r="AL93" s="77">
        <v>1.3529373299535304E-3</v>
      </c>
      <c r="AM93" s="77">
        <v>1.6347620903699057E-3</v>
      </c>
      <c r="AN93" s="77">
        <v>1.6890340999296785E-3</v>
      </c>
      <c r="AO93" s="77">
        <v>1.5384448851496607E-3</v>
      </c>
      <c r="AP93" s="77">
        <v>1.1247218935546532E-3</v>
      </c>
      <c r="AQ93" s="77">
        <v>1.8151821726850646E-3</v>
      </c>
      <c r="AR93" s="77">
        <v>6.3438561221857987E-4</v>
      </c>
      <c r="AS93" s="77">
        <v>9.3888497218435089E-4</v>
      </c>
      <c r="AT93" s="77">
        <v>1.9233716381096308E-3</v>
      </c>
      <c r="AU93" s="77">
        <v>1.0593674754457295E-3</v>
      </c>
      <c r="AV93" s="77">
        <v>1.4967389855325235E-3</v>
      </c>
      <c r="AW93" s="77">
        <v>2.0491282675868337E-3</v>
      </c>
      <c r="AX93" s="77">
        <v>2.1058530482270374E-3</v>
      </c>
      <c r="AY93" s="77">
        <v>1.7668044204476603E-3</v>
      </c>
      <c r="AZ93" s="77">
        <v>3.6124015991149494E-3</v>
      </c>
      <c r="BA93" s="77">
        <v>3.4411166953951643E-3</v>
      </c>
      <c r="BB93" s="77">
        <v>2.1521181514160162E-3</v>
      </c>
      <c r="BC93" s="77">
        <v>2.9839603584832916E-3</v>
      </c>
      <c r="BD93" s="77">
        <v>9.5213981117247323E-3</v>
      </c>
      <c r="BE93" s="77">
        <v>9.4164902189785649E-4</v>
      </c>
      <c r="BF93" s="77">
        <v>1.8322686147073735E-3</v>
      </c>
      <c r="BG93" s="77">
        <v>1.6667043097360163E-3</v>
      </c>
      <c r="BH93" s="77">
        <v>7.9556378105156164E-4</v>
      </c>
      <c r="BI93" s="77">
        <v>6.8149431446899002E-3</v>
      </c>
      <c r="BJ93" s="77">
        <v>1.3926489454483537E-3</v>
      </c>
      <c r="BK93" s="77">
        <v>2.8605676529509984E-3</v>
      </c>
      <c r="BL93" s="77">
        <v>1.6014055925227127E-3</v>
      </c>
      <c r="BM93" s="77">
        <v>3.5985516801319462E-3</v>
      </c>
      <c r="BN93" s="77">
        <v>3.8612787432668562E-3</v>
      </c>
      <c r="BO93" s="77">
        <v>3.7445398294800821E-3</v>
      </c>
      <c r="BP93" s="77">
        <v>4.1481233801913802E-3</v>
      </c>
      <c r="BQ93" s="77">
        <v>1.3966637946692423E-3</v>
      </c>
      <c r="BR93" s="77">
        <v>2.2474131039844957E-3</v>
      </c>
      <c r="BS93" s="77">
        <v>6.8994664331102039E-3</v>
      </c>
      <c r="BT93" s="77">
        <v>1.8303330826972941E-3</v>
      </c>
      <c r="BU93" s="77">
        <v>2.2159036538708073E-3</v>
      </c>
      <c r="BV93" s="77">
        <v>1.2808134010972485E-3</v>
      </c>
      <c r="BW93" s="77">
        <v>2.6461603985269331E-3</v>
      </c>
      <c r="BX93" s="77">
        <v>2.9739879881728643E-3</v>
      </c>
      <c r="BY93" s="77">
        <v>2.6458460447912717E-3</v>
      </c>
      <c r="BZ93" s="77">
        <v>2.7558110818964314E-3</v>
      </c>
      <c r="CA93" s="77">
        <v>3.6925782206402649E-3</v>
      </c>
      <c r="CB93" s="77">
        <v>2.6598243998779674E-3</v>
      </c>
      <c r="CC93" s="77">
        <v>3.6668259970112052E-3</v>
      </c>
      <c r="CD93" s="77">
        <v>1.4935132407468553E-3</v>
      </c>
      <c r="CE93" s="77">
        <v>1.8688703700297864E-3</v>
      </c>
      <c r="CF93" s="77">
        <v>1.5417362164392965E-3</v>
      </c>
      <c r="CG93" s="77">
        <v>5.7814113813791134E-3</v>
      </c>
      <c r="CH93" s="77">
        <v>1.0083593878903636E-3</v>
      </c>
      <c r="CI93" s="77">
        <v>2.4967338200000341E-3</v>
      </c>
      <c r="CJ93" s="77">
        <v>3.8330467159622596E-3</v>
      </c>
      <c r="CK93" s="77">
        <v>4.8820852638985588E-3</v>
      </c>
      <c r="CL93" s="77">
        <v>2.3619012237584896E-3</v>
      </c>
      <c r="CM93" s="77">
        <v>0.46875299111595947</v>
      </c>
      <c r="CN93" s="77">
        <v>3.4503025708655247E-3</v>
      </c>
      <c r="CO93" s="77">
        <v>3.046775633694408E-3</v>
      </c>
      <c r="CP93" s="77">
        <v>3.5683524341196386E-3</v>
      </c>
      <c r="CQ93" s="77">
        <v>0</v>
      </c>
      <c r="CR93" s="77">
        <v>2.0244084276681714E-3</v>
      </c>
      <c r="CS93" s="77">
        <v>2.2501768592989592E-3</v>
      </c>
      <c r="CT93" s="77">
        <v>0</v>
      </c>
      <c r="CU93" s="77">
        <v>2.1850407186369868E-3</v>
      </c>
      <c r="CV93" s="77">
        <v>0</v>
      </c>
      <c r="CW93" s="77">
        <v>5.7407987217526685E-6</v>
      </c>
      <c r="CX93" s="77">
        <v>9.7668564585696981E-6</v>
      </c>
      <c r="CY93" s="77">
        <v>3.1850178347297347E-6</v>
      </c>
      <c r="CZ93" s="77">
        <v>1.0194339927931324E-5</v>
      </c>
      <c r="DA93" s="77">
        <v>6.2495594989136933E-6</v>
      </c>
      <c r="DB93" s="77">
        <v>1.3021166252005895E-6</v>
      </c>
      <c r="DC93" s="77">
        <v>2.4582244761224508E-6</v>
      </c>
      <c r="DD93" s="77">
        <v>7.1041310724511589E-6</v>
      </c>
      <c r="DE93" s="77">
        <v>9.0772289056281336E-6</v>
      </c>
      <c r="DF93" s="77">
        <v>1.1260106342152453E-5</v>
      </c>
      <c r="DG93" s="77">
        <v>7.466334315660856E-6</v>
      </c>
      <c r="DH93" s="77">
        <v>1.2083334219429065E-5</v>
      </c>
      <c r="DI93" s="77">
        <v>2.0082219852024069E-5</v>
      </c>
      <c r="DJ93" s="77">
        <v>1.3515849949927143E-5</v>
      </c>
      <c r="DK93" s="77">
        <v>1.3692567537520464E-5</v>
      </c>
      <c r="DL93" s="77">
        <v>1.7737070283135231E-5</v>
      </c>
      <c r="DM93" s="77">
        <v>1.6322803781201757E-5</v>
      </c>
      <c r="DN93" s="77">
        <v>9.5769992664208564E-6</v>
      </c>
      <c r="DO93" s="77">
        <v>2.5562512275619528E-5</v>
      </c>
      <c r="DP93" s="77">
        <v>1.8374466646926576E-5</v>
      </c>
      <c r="DQ93" s="77">
        <v>2.7024860812711216E-5</v>
      </c>
      <c r="DR93" s="77">
        <v>7.0961590945994638E-6</v>
      </c>
      <c r="DS93" s="77">
        <v>2.4013113225190185E-5</v>
      </c>
      <c r="DT93" s="77">
        <v>1.4891269263942974E-5</v>
      </c>
      <c r="DU93" s="77">
        <v>1.3729765221311865E-5</v>
      </c>
      <c r="DV93" s="77">
        <v>3.1047191641422108E-5</v>
      </c>
      <c r="DW93" s="77">
        <v>2.3687239843515049E-5</v>
      </c>
      <c r="DX93" s="77">
        <v>9.6600525765855793E-6</v>
      </c>
      <c r="DY93" s="77">
        <v>1.2470802376626684E-5</v>
      </c>
      <c r="DZ93" s="77">
        <v>6.3016154579773841E-6</v>
      </c>
      <c r="EA93" s="77">
        <v>5.3112791159156521E-5</v>
      </c>
      <c r="EB93" s="77">
        <v>1.8821520184530116E-5</v>
      </c>
      <c r="EC93" s="77">
        <v>1.3794231013161588E-5</v>
      </c>
      <c r="ED93" s="77">
        <v>2.0958588691154762E-5</v>
      </c>
      <c r="EE93" s="77">
        <v>1.7298353442746278E-5</v>
      </c>
      <c r="EF93" s="77">
        <v>2.2477982708248155E-5</v>
      </c>
      <c r="EG93" s="77">
        <v>2.31850866644847E-5</v>
      </c>
      <c r="EH93" s="77">
        <v>2.6281580628293507E-5</v>
      </c>
      <c r="EI93" s="77">
        <v>2.656481323479821E-5</v>
      </c>
      <c r="EJ93" s="77">
        <v>2.2235013481128055E-5</v>
      </c>
      <c r="EK93" s="77">
        <v>1.6753869511380303E-5</v>
      </c>
      <c r="EL93" s="77">
        <v>2.4767839835099612E-5</v>
      </c>
      <c r="EM93" s="77">
        <v>2.63747880382127E-5</v>
      </c>
      <c r="EN93" s="77">
        <v>2.6840572142688174E-5</v>
      </c>
      <c r="EO93" s="77">
        <v>2.0928683249519679E-5</v>
      </c>
      <c r="EP93" s="77">
        <v>2.3522728739852997E-5</v>
      </c>
      <c r="EQ93" s="77">
        <v>2.7558417726558201E-5</v>
      </c>
      <c r="ER93" s="77">
        <v>1.6913283538597473E-5</v>
      </c>
      <c r="ES93" s="77">
        <v>2.7905417754757753E-5</v>
      </c>
      <c r="ET93" s="77">
        <v>1.8662636798415203E-5</v>
      </c>
      <c r="EU93" s="77">
        <v>3.3097070850139701E-6</v>
      </c>
      <c r="EV93" s="77">
        <v>0</v>
      </c>
      <c r="EW93" s="77">
        <v>0</v>
      </c>
      <c r="EX93" s="77">
        <v>0</v>
      </c>
      <c r="EY93" s="77">
        <v>1.722669878404877E-5</v>
      </c>
      <c r="EZ93" s="77">
        <v>9.4470468847409909E-6</v>
      </c>
      <c r="FA93" s="77">
        <v>7.7196770148484049E-6</v>
      </c>
      <c r="FB93" s="77">
        <v>1.0335538470148909E-5</v>
      </c>
      <c r="FC93" s="77">
        <v>1.2209289566060074E-5</v>
      </c>
      <c r="FD93" s="77">
        <v>1.2043588760235657E-5</v>
      </c>
      <c r="FE93" s="77">
        <v>2.6280026058362694E-6</v>
      </c>
      <c r="FF93" s="77">
        <v>7.645645841158572E-6</v>
      </c>
      <c r="FG93" s="77">
        <v>5.9002362703201873E-6</v>
      </c>
      <c r="FH93" s="77">
        <v>0</v>
      </c>
      <c r="FI93" s="77">
        <v>3.6955949015463348E-6</v>
      </c>
      <c r="FJ93" s="77">
        <v>5.854200713971054E-6</v>
      </c>
      <c r="FK93" s="77">
        <v>5.0495453288137486E-6</v>
      </c>
      <c r="FL93" s="77">
        <v>6.67171982644369E-6</v>
      </c>
      <c r="FM93" s="77">
        <v>1.7229136042152519E-6</v>
      </c>
      <c r="FN93" s="77">
        <v>1.9587342181454764E-6</v>
      </c>
      <c r="FO93" s="77">
        <v>2.9270403328709734E-6</v>
      </c>
      <c r="FP93" s="77">
        <v>2.7778861563606195E-6</v>
      </c>
      <c r="FQ93" s="77">
        <v>8.8794699363721866E-7</v>
      </c>
      <c r="FR93" s="77">
        <v>1.0944870237149707E-5</v>
      </c>
      <c r="FS93" s="77">
        <v>3.9611600671190652E-7</v>
      </c>
      <c r="FT93" s="77">
        <v>2.0665051674740571E-6</v>
      </c>
      <c r="FU93" s="77">
        <v>1.9668301566438353E-6</v>
      </c>
      <c r="FV93" s="77">
        <v>2.0166347420406232E-6</v>
      </c>
      <c r="FW93" s="77">
        <v>9.296230272675099E-7</v>
      </c>
      <c r="FX93" s="77">
        <v>1.6343273461873394E-6</v>
      </c>
      <c r="FY93" s="77">
        <v>7.8851375231806297E-6</v>
      </c>
      <c r="FZ93" s="77">
        <v>1.1341738009735341E-6</v>
      </c>
      <c r="GA93" s="77">
        <v>3.543197083074402E-6</v>
      </c>
      <c r="GB93" s="77">
        <v>4.6021916084715058E-6</v>
      </c>
      <c r="GC93" s="77">
        <v>5.5165028728772609E-6</v>
      </c>
      <c r="GD93" s="77">
        <v>5.8973866647757674E-6</v>
      </c>
      <c r="GE93" s="77">
        <v>3.061904832068796E-6</v>
      </c>
      <c r="GF93" s="77">
        <v>2.6623257032186413E-6</v>
      </c>
      <c r="GG93" s="77">
        <v>3.1831633840431602E-6</v>
      </c>
      <c r="GH93" s="77">
        <v>5.5253175046639275E-6</v>
      </c>
      <c r="GI93" s="77">
        <v>1.1307622764855788E-5</v>
      </c>
      <c r="GJ93" s="77">
        <v>2.2983847219687501E-6</v>
      </c>
      <c r="GK93" s="77">
        <v>3.8192175979979175E-6</v>
      </c>
      <c r="GL93" s="77">
        <v>0</v>
      </c>
      <c r="GM93" s="77">
        <v>4.5024633223439744E-6</v>
      </c>
      <c r="GN93" s="77">
        <v>4.2400615669468634E-6</v>
      </c>
      <c r="GO93" s="77">
        <v>0</v>
      </c>
      <c r="GP93" s="77">
        <v>0</v>
      </c>
      <c r="GQ93" s="77">
        <v>0</v>
      </c>
      <c r="GR93" s="77">
        <v>1.8550659223621306E-5</v>
      </c>
      <c r="GS93" s="77">
        <v>2.0966933471687652E-5</v>
      </c>
      <c r="GT93" s="77">
        <v>8.2044824197914073E-6</v>
      </c>
      <c r="GU93" s="77">
        <v>1.7761749189164487E-5</v>
      </c>
      <c r="GV93" s="77">
        <v>1.0653176233824803E-5</v>
      </c>
      <c r="GW93" s="77">
        <v>1.8909066603088741E-5</v>
      </c>
      <c r="GX93" s="77">
        <v>3.5094793449621496E-5</v>
      </c>
      <c r="GY93" s="77">
        <v>2.3122247876834709E-5</v>
      </c>
      <c r="GZ93" s="77">
        <v>1.8160921305093117E-5</v>
      </c>
      <c r="HA93" s="77">
        <v>1.6941909112708402E-5</v>
      </c>
      <c r="HB93" s="77">
        <v>2.301543287972452E-5</v>
      </c>
      <c r="HC93" s="77">
        <v>4.4576266826965946E-5</v>
      </c>
      <c r="HD93" s="77">
        <v>3.4068253731825399E-5</v>
      </c>
      <c r="HE93" s="77">
        <v>4.2796437261637747E-5</v>
      </c>
      <c r="HF93" s="77">
        <v>2.1610910527987072E-5</v>
      </c>
      <c r="HG93" s="77">
        <v>4.231881147843839E-5</v>
      </c>
      <c r="HH93" s="77">
        <v>1.9831821176296785E-5</v>
      </c>
      <c r="HI93" s="77">
        <v>5.9945978552759964E-5</v>
      </c>
      <c r="HJ93" s="77">
        <v>7.1225107588521937E-5</v>
      </c>
      <c r="HK93" s="77">
        <v>3.1359196418280643E-5</v>
      </c>
      <c r="HL93" s="77">
        <v>1.2548197719705682E-4</v>
      </c>
      <c r="HM93" s="77">
        <v>3.3997061532824246E-5</v>
      </c>
      <c r="HN93" s="77">
        <v>4.442146989254664E-5</v>
      </c>
      <c r="HO93" s="77">
        <v>3.216075357308481E-5</v>
      </c>
      <c r="HP93" s="77">
        <v>2.2019987865927556E-5</v>
      </c>
      <c r="HQ93" s="77">
        <v>4.7731284700750003E-5</v>
      </c>
      <c r="HR93" s="77">
        <v>4.0841003859076291E-5</v>
      </c>
      <c r="HS93" s="77">
        <v>2.2482533885976389E-5</v>
      </c>
      <c r="HT93" s="77">
        <v>3.1331250743158504E-5</v>
      </c>
      <c r="HU93" s="77">
        <v>2.5966252921263091E-5</v>
      </c>
      <c r="HV93" s="77">
        <v>5.2596704920028893E-5</v>
      </c>
      <c r="HW93" s="77">
        <v>2.7122595972270624E-5</v>
      </c>
      <c r="HX93" s="77">
        <v>2.5945441742087523E-5</v>
      </c>
      <c r="HY93" s="77">
        <v>3.7936389403149893E-5</v>
      </c>
      <c r="HZ93" s="77">
        <v>3.1901307008756218E-5</v>
      </c>
      <c r="IA93" s="77">
        <v>3.378235580291359E-5</v>
      </c>
      <c r="IB93" s="77">
        <v>8.8079268901785951E-6</v>
      </c>
      <c r="IC93" s="77">
        <v>8.1558329334014613E-6</v>
      </c>
      <c r="ID93" s="77">
        <v>7.9345805875126373E-6</v>
      </c>
      <c r="IE93" s="77">
        <v>2.7166376175124569E-5</v>
      </c>
      <c r="IF93" s="77">
        <v>2.4863697049787396E-5</v>
      </c>
      <c r="IG93" s="77">
        <v>2.7308223312516275E-5</v>
      </c>
      <c r="IH93" s="77">
        <v>5.4120234855870506E-5</v>
      </c>
      <c r="II93" s="77">
        <v>3.8068876658140173E-5</v>
      </c>
      <c r="IJ93" s="77">
        <v>1.2955180853721177E-5</v>
      </c>
      <c r="IK93" s="77">
        <v>5.2980971422393322E-5</v>
      </c>
      <c r="IL93" s="77">
        <v>4.2094159239813183E-5</v>
      </c>
      <c r="IM93" s="77">
        <v>6.5719757334498037E-5</v>
      </c>
      <c r="IN93" s="77">
        <v>1.6658662664425014E-5</v>
      </c>
      <c r="IO93" s="77">
        <v>2.5633566733056273E-5</v>
      </c>
      <c r="IP93" s="77">
        <v>8.1408993162523607E-6</v>
      </c>
      <c r="IQ93" s="77">
        <v>7.8751831260688642E-6</v>
      </c>
      <c r="IR93" s="77">
        <v>7.8519553140792787E-6</v>
      </c>
      <c r="IS93" s="77">
        <v>6.7383740489511456E-6</v>
      </c>
      <c r="IT93" s="77">
        <v>4.55984761538324E-5</v>
      </c>
      <c r="IU93" s="77">
        <v>2.4471790339567839E-5</v>
      </c>
      <c r="IV93" s="77">
        <v>3.5485531862038728E-5</v>
      </c>
      <c r="IW93" s="77">
        <v>2.769255249784608E-5</v>
      </c>
      <c r="IX93" s="77">
        <v>6.3870938301239439E-6</v>
      </c>
      <c r="IY93" s="77">
        <v>1.8233177963384663E-5</v>
      </c>
      <c r="IZ93" s="77">
        <v>1.0823428973769829E-5</v>
      </c>
      <c r="JA93" s="77">
        <v>2.3134069011426574E-5</v>
      </c>
      <c r="JB93" s="77">
        <v>1.2922487190670697E-5</v>
      </c>
      <c r="JC93" s="77">
        <v>8.4328156042683352E-6</v>
      </c>
      <c r="JD93" s="77">
        <v>6.016536340136618E-6</v>
      </c>
      <c r="JE93" s="77">
        <v>3.5753018182610114E-6</v>
      </c>
      <c r="JF93" s="77">
        <v>7.4842058483682411E-6</v>
      </c>
      <c r="JG93" s="77">
        <v>8.5761351171271025E-6</v>
      </c>
      <c r="JH93" s="77">
        <v>1.0840944172287784E-5</v>
      </c>
      <c r="JI93" s="77">
        <v>8.3467329953970293E-6</v>
      </c>
      <c r="JJ93" s="77">
        <v>2.26837500383831E-6</v>
      </c>
      <c r="JK93" s="77">
        <v>4.9488609043738878E-6</v>
      </c>
      <c r="JL93" s="77">
        <v>3.578184395895145E-6</v>
      </c>
      <c r="JM93" s="77">
        <v>1.1922648800286899E-5</v>
      </c>
      <c r="JN93" s="77">
        <v>3.6776212235972334E-6</v>
      </c>
      <c r="JO93" s="77">
        <v>3.2454604668389781E-6</v>
      </c>
      <c r="JP93" s="77">
        <v>4.6996876288388316E-6</v>
      </c>
      <c r="JQ93" s="77">
        <v>6.605199211213773E-6</v>
      </c>
      <c r="JR93" s="77">
        <v>5.0606248910697846E-6</v>
      </c>
      <c r="JS93" s="77">
        <v>7.4595677934059448E-6</v>
      </c>
      <c r="JT93" s="77">
        <v>1.7000906875016281E-5</v>
      </c>
      <c r="JU93" s="77">
        <v>5.8960462205341063E-6</v>
      </c>
      <c r="JV93" s="77">
        <v>5.8753354369603055E-6</v>
      </c>
      <c r="JW93" s="77">
        <v>8.1334062745995947E-6</v>
      </c>
      <c r="JX93" s="77">
        <v>8.040657320462691E-6</v>
      </c>
      <c r="JY93" s="77">
        <v>1.129376931825985E-5</v>
      </c>
      <c r="JZ93" s="77">
        <v>9.4201937963383092E-6</v>
      </c>
      <c r="KA93" s="77">
        <v>3.0189027116424743E-6</v>
      </c>
      <c r="KB93" s="77">
        <v>9.7629786705793124E-6</v>
      </c>
      <c r="KC93" s="77">
        <v>1.1178210089035827E-5</v>
      </c>
      <c r="KD93" s="77">
        <v>1.7339113961083095E-5</v>
      </c>
      <c r="KE93" s="77">
        <v>8.9697472855011997E-6</v>
      </c>
      <c r="KF93" s="77">
        <v>8.7195755841810091E-6</v>
      </c>
      <c r="KG93" s="77">
        <v>0</v>
      </c>
      <c r="KH93" s="77">
        <v>0</v>
      </c>
      <c r="KI93" s="77">
        <v>1.2640581792521224E-5</v>
      </c>
      <c r="KJ93" s="77">
        <v>5.175581846996129E-6</v>
      </c>
      <c r="KK93" s="77">
        <v>2.2922053093522863E-5</v>
      </c>
      <c r="KL93" s="77">
        <v>1.5585474905956029E-5</v>
      </c>
      <c r="KM93" s="77">
        <v>5.6563683682086447E-6</v>
      </c>
      <c r="KN93" s="77">
        <v>5.6169854183657929E-6</v>
      </c>
      <c r="KO93" s="77">
        <v>4.6351193825827012E-6</v>
      </c>
      <c r="KP93" s="77">
        <v>5.1254466823285978E-6</v>
      </c>
      <c r="KQ93" s="77">
        <v>5.6327592800322273E-6</v>
      </c>
      <c r="KR93" s="77">
        <v>5.2711519155025216E-6</v>
      </c>
      <c r="KS93" s="77">
        <v>7.1615167494239532E-6</v>
      </c>
      <c r="KT93" s="77">
        <v>6.6250780190779561E-6</v>
      </c>
      <c r="KU93" s="77">
        <v>6.4993600198424834E-6</v>
      </c>
      <c r="KV93" s="77">
        <v>7.9975243643085927E-6</v>
      </c>
      <c r="KW93" s="77">
        <v>9.5243017123613009E-6</v>
      </c>
      <c r="KX93" s="77">
        <v>9.4210887363866757E-6</v>
      </c>
      <c r="KY93" s="77">
        <v>9.4165929681599923E-6</v>
      </c>
      <c r="KZ93" s="77">
        <v>8.8440318039916712E-6</v>
      </c>
      <c r="LA93" s="77">
        <v>6.6911861075069231E-6</v>
      </c>
      <c r="LB93" s="77">
        <v>8.2030974243323065E-6</v>
      </c>
      <c r="LC93" s="77">
        <v>7.8283921105331842E-6</v>
      </c>
      <c r="LD93" s="77">
        <v>1.1181388183775688E-5</v>
      </c>
      <c r="LE93" s="77">
        <v>1.4628344256762189E-5</v>
      </c>
      <c r="LF93" s="77">
        <v>1.336830870580427E-5</v>
      </c>
      <c r="LG93" s="77">
        <v>7.4763593855075477E-6</v>
      </c>
      <c r="LH93" s="77">
        <v>1.0526369929958035E-5</v>
      </c>
      <c r="LI93" s="77">
        <v>1.0525518812126313E-5</v>
      </c>
      <c r="LJ93" s="77">
        <v>1.0525597413675201E-5</v>
      </c>
      <c r="LK93" s="77">
        <v>2.3669109354627828E-5</v>
      </c>
      <c r="LL93" s="77">
        <v>9.9479933468480956E-6</v>
      </c>
      <c r="LM93" s="77">
        <v>9.9630164600478982E-6</v>
      </c>
      <c r="LN93" s="77">
        <v>9.5635726951356701E-6</v>
      </c>
      <c r="LO93" s="77">
        <v>1.2948360379152E-5</v>
      </c>
      <c r="LP93" s="77">
        <v>1.696460377557112E-5</v>
      </c>
      <c r="LQ93" s="77">
        <v>1.6968105193063025E-5</v>
      </c>
      <c r="LR93" s="77">
        <v>1.2058031081879341E-5</v>
      </c>
      <c r="LS93" s="77">
        <v>1.2647279135364128E-5</v>
      </c>
      <c r="LT93" s="77">
        <v>1.2645493090377975E-5</v>
      </c>
      <c r="LU93" s="77">
        <v>1.2648220827302645E-5</v>
      </c>
      <c r="LV93" s="77">
        <v>1.2653238309512326E-5</v>
      </c>
      <c r="LW93" s="77">
        <v>1.5879982450493536E-5</v>
      </c>
      <c r="LX93" s="77">
        <v>1.5890598557378624E-5</v>
      </c>
      <c r="LY93" s="77">
        <v>1.5865702253166024E-5</v>
      </c>
      <c r="LZ93" s="77">
        <v>1.3991289220701867E-5</v>
      </c>
      <c r="MA93" s="77">
        <v>1.5869178700545799E-5</v>
      </c>
      <c r="MB93" s="77">
        <v>1.401078754088325E-5</v>
      </c>
      <c r="MC93" s="77">
        <v>1.0918186408585993E-5</v>
      </c>
      <c r="MD93" s="77">
        <v>1.0920341122021234E-5</v>
      </c>
      <c r="ME93" s="77">
        <v>3.0624619088139331E-5</v>
      </c>
      <c r="MF93" s="77">
        <v>3.05809056310014E-5</v>
      </c>
      <c r="MG93" s="77">
        <v>1.8718586150236681E-5</v>
      </c>
      <c r="MH93" s="77">
        <v>1.3317914299332404E-5</v>
      </c>
      <c r="MI93" s="77">
        <v>1.3086026600772454E-5</v>
      </c>
      <c r="MJ93" s="77">
        <v>1.3191219468092079E-5</v>
      </c>
      <c r="MK93" s="77">
        <v>7.2742330235230435E-6</v>
      </c>
      <c r="ML93" s="77">
        <v>8.0973772857669429E-6</v>
      </c>
      <c r="MM93" s="77">
        <v>6.3882990608142611E-6</v>
      </c>
      <c r="MN93" s="77">
        <v>6.3878143579236144E-6</v>
      </c>
      <c r="MO93" s="77">
        <v>1.5758200051583003E-5</v>
      </c>
      <c r="MP93" s="77">
        <v>8.1935229211623305E-6</v>
      </c>
      <c r="MQ93" s="77">
        <v>1.0895530854495436E-5</v>
      </c>
      <c r="MR93" s="77">
        <v>8.1913308194448786E-6</v>
      </c>
      <c r="MS93" s="77">
        <v>8.2091038904937069E-6</v>
      </c>
      <c r="MT93" s="77">
        <v>8.1944676812721238E-6</v>
      </c>
      <c r="MU93" s="77">
        <v>8.6951271792997002E-6</v>
      </c>
      <c r="MV93" s="77">
        <v>8.6926047788881621E-6</v>
      </c>
      <c r="MW93" s="77">
        <v>9.7481942892177493E-6</v>
      </c>
      <c r="MX93" s="77">
        <v>6.3893827476063421E-6</v>
      </c>
      <c r="MY93" s="77">
        <v>1.0743415346064488E-5</v>
      </c>
      <c r="MZ93" s="77">
        <v>3.3703749513511442E-5</v>
      </c>
      <c r="NA93" s="77">
        <v>1.1698000077527205E-5</v>
      </c>
      <c r="NB93" s="77">
        <v>8.740935016932831E-6</v>
      </c>
      <c r="NC93" s="77">
        <v>1.4432012965406353E-5</v>
      </c>
      <c r="ND93" s="77">
        <v>1.4430779831318636E-5</v>
      </c>
      <c r="NE93" s="77">
        <v>8.9880153362988992E-6</v>
      </c>
      <c r="NF93" s="77">
        <v>7.8301084278375953E-6</v>
      </c>
      <c r="NG93" s="77">
        <v>3.5935634014769828E-6</v>
      </c>
      <c r="NH93" s="77">
        <v>9.44729577485925E-6</v>
      </c>
      <c r="NI93" s="77">
        <v>9.443630552924198E-6</v>
      </c>
      <c r="NJ93" s="77">
        <v>8.7180800602095878E-6</v>
      </c>
      <c r="NK93" s="77">
        <v>1.4431839062593822E-5</v>
      </c>
      <c r="NL93" s="77">
        <v>1.1500091824510011E-5</v>
      </c>
      <c r="NM93" s="77">
        <v>8.7177772042082935E-6</v>
      </c>
      <c r="NN93" s="77">
        <v>9.7296311806247029E-6</v>
      </c>
      <c r="NO93" s="77">
        <v>8.7203811539541014E-6</v>
      </c>
      <c r="NP93" s="77">
        <v>5.2958400544805497E-6</v>
      </c>
      <c r="NQ93" s="77">
        <v>8.6241838592869929E-6</v>
      </c>
      <c r="NR93" s="77">
        <v>8.6638754484837931E-6</v>
      </c>
      <c r="NS93" s="77">
        <v>5.6897333545144865E-6</v>
      </c>
      <c r="NT93" s="77">
        <v>5.6706226167887836E-6</v>
      </c>
      <c r="NU93" s="77">
        <v>9.6730487808494096E-6</v>
      </c>
      <c r="NV93" s="77">
        <v>9.1599960782986849E-6</v>
      </c>
      <c r="NW93" s="77">
        <v>6.2271290385896117E-6</v>
      </c>
      <c r="NX93" s="77">
        <v>4.5138926636329788E-5</v>
      </c>
      <c r="NY93" s="77">
        <v>8.7678812254326309E-6</v>
      </c>
      <c r="NZ93" s="77">
        <v>6.4643784297266263E-6</v>
      </c>
      <c r="OA93" s="77">
        <v>6.4735317559660631E-6</v>
      </c>
      <c r="OB93" s="77">
        <v>0</v>
      </c>
      <c r="OC93" s="77">
        <v>7.3164606101828856E-6</v>
      </c>
      <c r="OD93" s="77">
        <v>7.3255837652807932E-6</v>
      </c>
      <c r="OE93" s="77">
        <v>0</v>
      </c>
      <c r="OF93" s="77">
        <v>7.4555002077195422E-6</v>
      </c>
      <c r="OG93" s="78">
        <v>0</v>
      </c>
    </row>
    <row r="94" spans="1:397" x14ac:dyDescent="0.35">
      <c r="A94" s="50" t="s">
        <v>94</v>
      </c>
      <c r="B94" s="76">
        <v>4.5511232970518595E-3</v>
      </c>
      <c r="C94" s="77">
        <v>4.488801457787437E-3</v>
      </c>
      <c r="D94" s="77">
        <v>8.2309312546560032E-3</v>
      </c>
      <c r="E94" s="77">
        <v>6.3026202474112166E-3</v>
      </c>
      <c r="F94" s="77">
        <v>1.070701188728565E-2</v>
      </c>
      <c r="G94" s="77">
        <v>3.0736066102049851E-3</v>
      </c>
      <c r="H94" s="77">
        <v>4.2784841336532186E-3</v>
      </c>
      <c r="I94" s="77">
        <v>3.6903732807979811E-3</v>
      </c>
      <c r="J94" s="77">
        <v>3.0364498771763043E-3</v>
      </c>
      <c r="K94" s="77">
        <v>1.5730103659750921E-3</v>
      </c>
      <c r="L94" s="77">
        <v>2.9721600359665268E-3</v>
      </c>
      <c r="M94" s="77">
        <v>2.5162482154502674E-3</v>
      </c>
      <c r="N94" s="77">
        <v>3.661034679092737E-3</v>
      </c>
      <c r="O94" s="77">
        <v>2.7171431486204796E-3</v>
      </c>
      <c r="P94" s="77">
        <v>2.0336054603036142E-3</v>
      </c>
      <c r="Q94" s="77">
        <v>2.4204984250735424E-3</v>
      </c>
      <c r="R94" s="77">
        <v>1.8141237742181416E-3</v>
      </c>
      <c r="S94" s="77">
        <v>5.9125512327539891E-3</v>
      </c>
      <c r="T94" s="77">
        <v>4.9568858975174261E-3</v>
      </c>
      <c r="U94" s="77">
        <v>2.5509575886636503E-3</v>
      </c>
      <c r="V94" s="77">
        <v>2.0554141371215895E-3</v>
      </c>
      <c r="W94" s="77">
        <v>3.311948002087008E-3</v>
      </c>
      <c r="X94" s="77">
        <v>3.1021913138782752E-3</v>
      </c>
      <c r="Y94" s="77">
        <v>2.4820866409899717E-3</v>
      </c>
      <c r="Z94" s="77">
        <v>2.3040567658507956E-3</v>
      </c>
      <c r="AA94" s="77">
        <v>2.3559895424912309E-3</v>
      </c>
      <c r="AB94" s="77">
        <v>2.1616357421338508E-3</v>
      </c>
      <c r="AC94" s="77">
        <v>4.0462731539893165E-3</v>
      </c>
      <c r="AD94" s="77">
        <v>4.1005047830682722E-3</v>
      </c>
      <c r="AE94" s="77">
        <v>2.1639519779073106E-3</v>
      </c>
      <c r="AF94" s="77">
        <v>2.5972920208162842E-3</v>
      </c>
      <c r="AG94" s="77">
        <v>2.3187416036751633E-3</v>
      </c>
      <c r="AH94" s="77">
        <v>1.6644234847428485E-3</v>
      </c>
      <c r="AI94" s="77">
        <v>1.7970833872451176E-3</v>
      </c>
      <c r="AJ94" s="77">
        <v>1.5243287227679272E-3</v>
      </c>
      <c r="AK94" s="77">
        <v>1.7210682762929495E-3</v>
      </c>
      <c r="AL94" s="77">
        <v>1.3853318439382683E-3</v>
      </c>
      <c r="AM94" s="77">
        <v>1.6605534747019611E-3</v>
      </c>
      <c r="AN94" s="77">
        <v>1.4862360164605375E-3</v>
      </c>
      <c r="AO94" s="77">
        <v>1.6110611078994311E-3</v>
      </c>
      <c r="AP94" s="77">
        <v>1.3912564847452476E-3</v>
      </c>
      <c r="AQ94" s="77">
        <v>1.8947611489514263E-3</v>
      </c>
      <c r="AR94" s="77">
        <v>1.1858603169819784E-3</v>
      </c>
      <c r="AS94" s="77">
        <v>2.2495877075794264E-3</v>
      </c>
      <c r="AT94" s="77">
        <v>1.3593073015266599E-3</v>
      </c>
      <c r="AU94" s="77">
        <v>1.8005580217122705E-3</v>
      </c>
      <c r="AV94" s="77">
        <v>1.6336948066457684E-3</v>
      </c>
      <c r="AW94" s="77">
        <v>2.828760651372512E-3</v>
      </c>
      <c r="AX94" s="77">
        <v>1.5312176086261103E-3</v>
      </c>
      <c r="AY94" s="77">
        <v>2.2068662122623974E-3</v>
      </c>
      <c r="AZ94" s="77">
        <v>2.1704398648415544E-3</v>
      </c>
      <c r="BA94" s="77">
        <v>1.749690646182799E-3</v>
      </c>
      <c r="BB94" s="77">
        <v>1.5854295525031536E-3</v>
      </c>
      <c r="BC94" s="77">
        <v>2.0511448701411358E-3</v>
      </c>
      <c r="BD94" s="77">
        <v>2.8611110011892153E-3</v>
      </c>
      <c r="BE94" s="77">
        <v>2.277075874094067E-3</v>
      </c>
      <c r="BF94" s="77">
        <v>3.9657906716292152E-3</v>
      </c>
      <c r="BG94" s="77">
        <v>1.082582909944258E-2</v>
      </c>
      <c r="BH94" s="77">
        <v>1.8152217710211628E-3</v>
      </c>
      <c r="BI94" s="77">
        <v>1.0216255084022638E-2</v>
      </c>
      <c r="BJ94" s="77">
        <v>3.8821420113516404E-3</v>
      </c>
      <c r="BK94" s="77">
        <v>1.5029574579040039E-2</v>
      </c>
      <c r="BL94" s="77">
        <v>4.9313589111977902E-3</v>
      </c>
      <c r="BM94" s="77">
        <v>2.2227658660916305E-3</v>
      </c>
      <c r="BN94" s="77">
        <v>5.2165996779351071E-3</v>
      </c>
      <c r="BO94" s="77">
        <v>2.5850579827975196E-3</v>
      </c>
      <c r="BP94" s="77">
        <v>2.5852851326651498E-3</v>
      </c>
      <c r="BQ94" s="77">
        <v>1.4972530222023322E-3</v>
      </c>
      <c r="BR94" s="77">
        <v>1.1378995000477409E-2</v>
      </c>
      <c r="BS94" s="77">
        <v>5.8668262207840476E-3</v>
      </c>
      <c r="BT94" s="77">
        <v>3.4116098626060503E-3</v>
      </c>
      <c r="BU94" s="77">
        <v>3.2992852961381265E-3</v>
      </c>
      <c r="BV94" s="77">
        <v>1.7206898524915121E-3</v>
      </c>
      <c r="BW94" s="77">
        <v>1.4729373666204949E-2</v>
      </c>
      <c r="BX94" s="77">
        <v>1.9090617443440882E-3</v>
      </c>
      <c r="BY94" s="77">
        <v>3.9655679651418255E-3</v>
      </c>
      <c r="BZ94" s="77">
        <v>4.5235093957859745E-3</v>
      </c>
      <c r="CA94" s="77">
        <v>4.7455213335207231E-3</v>
      </c>
      <c r="CB94" s="77">
        <v>4.9520687196976049E-3</v>
      </c>
      <c r="CC94" s="77">
        <v>8.0472474842967264E-3</v>
      </c>
      <c r="CD94" s="77">
        <v>2.3781231338275404E-2</v>
      </c>
      <c r="CE94" s="77">
        <v>2.0948687879110447E-3</v>
      </c>
      <c r="CF94" s="77">
        <v>3.6387245090154247E-3</v>
      </c>
      <c r="CG94" s="77">
        <v>6.1966458084966782E-3</v>
      </c>
      <c r="CH94" s="77">
        <v>3.1215977657759338E-3</v>
      </c>
      <c r="CI94" s="77">
        <v>7.5363215986910034E-3</v>
      </c>
      <c r="CJ94" s="77">
        <v>1.4696673667407163E-2</v>
      </c>
      <c r="CK94" s="77">
        <v>8.3951570802044545E-3</v>
      </c>
      <c r="CL94" s="77">
        <v>6.6787809506037559E-3</v>
      </c>
      <c r="CM94" s="77">
        <v>3.1124611511818422E-3</v>
      </c>
      <c r="CN94" s="77">
        <v>0.60267436720009393</v>
      </c>
      <c r="CO94" s="77">
        <v>8.5221533847618589E-3</v>
      </c>
      <c r="CP94" s="77">
        <v>8.8159432520991416E-3</v>
      </c>
      <c r="CQ94" s="77">
        <v>0</v>
      </c>
      <c r="CR94" s="77">
        <v>1.1151277053721398E-2</v>
      </c>
      <c r="CS94" s="77">
        <v>6.0880951710195899E-3</v>
      </c>
      <c r="CT94" s="77">
        <v>0</v>
      </c>
      <c r="CU94" s="77">
        <v>4.3773712865636189E-3</v>
      </c>
      <c r="CV94" s="77">
        <v>0</v>
      </c>
      <c r="CW94" s="77">
        <v>1.577801776071432E-5</v>
      </c>
      <c r="CX94" s="77">
        <v>3.3430492607755704E-5</v>
      </c>
      <c r="CY94" s="77">
        <v>7.8514594700259572E-6</v>
      </c>
      <c r="CZ94" s="77">
        <v>2.6329359745677988E-5</v>
      </c>
      <c r="DA94" s="77">
        <v>1.6123615027676019E-5</v>
      </c>
      <c r="DB94" s="77">
        <v>3.3501944620528923E-6</v>
      </c>
      <c r="DC94" s="77">
        <v>5.7343303635305954E-6</v>
      </c>
      <c r="DD94" s="77">
        <v>1.8925223954626382E-5</v>
      </c>
      <c r="DE94" s="77">
        <v>2.4078699908770784E-5</v>
      </c>
      <c r="DF94" s="77">
        <v>2.8841553830062256E-5</v>
      </c>
      <c r="DG94" s="77">
        <v>1.9155246842080168E-5</v>
      </c>
      <c r="DH94" s="77">
        <v>3.1001664204905313E-5</v>
      </c>
      <c r="DI94" s="77">
        <v>7.494385576359187E-5</v>
      </c>
      <c r="DJ94" s="77">
        <v>3.5570830618325084E-5</v>
      </c>
      <c r="DK94" s="77">
        <v>3.1161378176206769E-5</v>
      </c>
      <c r="DL94" s="77">
        <v>4.6351917041355034E-5</v>
      </c>
      <c r="DM94" s="77">
        <v>4.0416656875601792E-5</v>
      </c>
      <c r="DN94" s="77">
        <v>2.560347561570535E-5</v>
      </c>
      <c r="DO94" s="77">
        <v>6.7760165470374194E-5</v>
      </c>
      <c r="DP94" s="77">
        <v>4.7235574755534572E-5</v>
      </c>
      <c r="DQ94" s="77">
        <v>6.8700700456808661E-5</v>
      </c>
      <c r="DR94" s="77">
        <v>1.8511771340177344E-5</v>
      </c>
      <c r="DS94" s="77">
        <v>6.2307451850854338E-5</v>
      </c>
      <c r="DT94" s="77">
        <v>3.8518456061553851E-5</v>
      </c>
      <c r="DU94" s="77">
        <v>3.484832573039514E-5</v>
      </c>
      <c r="DV94" s="77">
        <v>7.8324275472026054E-5</v>
      </c>
      <c r="DW94" s="77">
        <v>6.1171179018542938E-5</v>
      </c>
      <c r="DX94" s="77">
        <v>2.5590992321592587E-5</v>
      </c>
      <c r="DY94" s="77">
        <v>3.5742676309662784E-5</v>
      </c>
      <c r="DZ94" s="77">
        <v>1.6385702186036201E-5</v>
      </c>
      <c r="EA94" s="77">
        <v>1.4285952780068655E-4</v>
      </c>
      <c r="EB94" s="77">
        <v>4.9276066064393465E-5</v>
      </c>
      <c r="EC94" s="77">
        <v>3.4575277359584898E-5</v>
      </c>
      <c r="ED94" s="77">
        <v>5.2825740106983887E-5</v>
      </c>
      <c r="EE94" s="77">
        <v>4.234629604255579E-5</v>
      </c>
      <c r="EF94" s="77">
        <v>5.7087330960448789E-5</v>
      </c>
      <c r="EG94" s="77">
        <v>4.889953801062926E-5</v>
      </c>
      <c r="EH94" s="77">
        <v>5.4678839579982008E-5</v>
      </c>
      <c r="EI94" s="77">
        <v>5.7780183718886315E-5</v>
      </c>
      <c r="EJ94" s="77">
        <v>5.1035244704521506E-5</v>
      </c>
      <c r="EK94" s="77">
        <v>3.998438806704256E-5</v>
      </c>
      <c r="EL94" s="77">
        <v>5.9337401884344113E-5</v>
      </c>
      <c r="EM94" s="77">
        <v>6.5389077816249152E-5</v>
      </c>
      <c r="EN94" s="77">
        <v>6.5892760847974466E-5</v>
      </c>
      <c r="EO94" s="77">
        <v>3.5232097187771934E-5</v>
      </c>
      <c r="EP94" s="77">
        <v>5.6841305168028265E-5</v>
      </c>
      <c r="EQ94" s="77">
        <v>7.5319934467115939E-5</v>
      </c>
      <c r="ER94" s="77">
        <v>4.3858170166679575E-5</v>
      </c>
      <c r="ES94" s="77">
        <v>6.5954766255944762E-5</v>
      </c>
      <c r="ET94" s="77">
        <v>4.8370718212095515E-5</v>
      </c>
      <c r="EU94" s="77">
        <v>8.3729372019042471E-6</v>
      </c>
      <c r="EV94" s="77">
        <v>0</v>
      </c>
      <c r="EW94" s="77">
        <v>0</v>
      </c>
      <c r="EX94" s="77">
        <v>0</v>
      </c>
      <c r="EY94" s="77">
        <v>4.2035165257662785E-5</v>
      </c>
      <c r="EZ94" s="77">
        <v>2.3077636792143999E-5</v>
      </c>
      <c r="FA94" s="77">
        <v>2.8097800729398916E-5</v>
      </c>
      <c r="FB94" s="77">
        <v>2.6636617477305039E-5</v>
      </c>
      <c r="FC94" s="77">
        <v>2.9170783436923764E-5</v>
      </c>
      <c r="FD94" s="77">
        <v>3.0128659633537615E-5</v>
      </c>
      <c r="FE94" s="77">
        <v>6.450046617897595E-6</v>
      </c>
      <c r="FF94" s="77">
        <v>1.850356071526584E-5</v>
      </c>
      <c r="FG94" s="77">
        <v>1.4781671176176001E-5</v>
      </c>
      <c r="FH94" s="77">
        <v>0</v>
      </c>
      <c r="FI94" s="77">
        <v>8.9150889824248256E-6</v>
      </c>
      <c r="FJ94" s="77">
        <v>1.2304993773168387E-5</v>
      </c>
      <c r="FK94" s="77">
        <v>1.1652843960300897E-5</v>
      </c>
      <c r="FL94" s="77">
        <v>1.4255669981443327E-5</v>
      </c>
      <c r="FM94" s="77">
        <v>3.9616117524697363E-6</v>
      </c>
      <c r="FN94" s="77">
        <v>4.5160861050065032E-6</v>
      </c>
      <c r="FO94" s="77">
        <v>6.222477065152678E-6</v>
      </c>
      <c r="FP94" s="77">
        <v>5.9219623924995353E-6</v>
      </c>
      <c r="FQ94" s="77">
        <v>2.2007063803879888E-6</v>
      </c>
      <c r="FR94" s="77">
        <v>2.8125235705939592E-5</v>
      </c>
      <c r="FS94" s="77">
        <v>9.8896573395583483E-7</v>
      </c>
      <c r="FT94" s="77">
        <v>5.2381863358563852E-6</v>
      </c>
      <c r="FU94" s="77">
        <v>4.3165565954373999E-6</v>
      </c>
      <c r="FV94" s="77">
        <v>4.8257901299768074E-6</v>
      </c>
      <c r="FW94" s="77">
        <v>2.2125649919873202E-6</v>
      </c>
      <c r="FX94" s="77">
        <v>3.9633932419581844E-6</v>
      </c>
      <c r="FY94" s="77">
        <v>1.9859103357073457E-5</v>
      </c>
      <c r="FZ94" s="77">
        <v>2.7416227539381703E-6</v>
      </c>
      <c r="GA94" s="77">
        <v>8.4813958226097512E-6</v>
      </c>
      <c r="GB94" s="77">
        <v>1.1121029865423844E-5</v>
      </c>
      <c r="GC94" s="77">
        <v>1.3437717656739567E-5</v>
      </c>
      <c r="GD94" s="77">
        <v>1.4158690836029157E-5</v>
      </c>
      <c r="GE94" s="77">
        <v>7.2833114547746443E-6</v>
      </c>
      <c r="GF94" s="77">
        <v>6.4953347059036557E-6</v>
      </c>
      <c r="GG94" s="77">
        <v>7.850371152973748E-6</v>
      </c>
      <c r="GH94" s="77">
        <v>1.5693949333675588E-5</v>
      </c>
      <c r="GI94" s="77">
        <v>2.7958755472123962E-5</v>
      </c>
      <c r="GJ94" s="77">
        <v>5.5460187537187122E-6</v>
      </c>
      <c r="GK94" s="77">
        <v>9.3706608377186601E-6</v>
      </c>
      <c r="GL94" s="77">
        <v>0</v>
      </c>
      <c r="GM94" s="77">
        <v>1.1167124510603832E-5</v>
      </c>
      <c r="GN94" s="77">
        <v>1.053636673705208E-5</v>
      </c>
      <c r="GO94" s="77">
        <v>0</v>
      </c>
      <c r="GP94" s="77">
        <v>0</v>
      </c>
      <c r="GQ94" s="77">
        <v>0</v>
      </c>
      <c r="GR94" s="77">
        <v>4.115804690181687E-5</v>
      </c>
      <c r="GS94" s="77">
        <v>4.915723124203079E-5</v>
      </c>
      <c r="GT94" s="77">
        <v>1.969706132485652E-5</v>
      </c>
      <c r="GU94" s="77">
        <v>4.13074929012918E-5</v>
      </c>
      <c r="GV94" s="77">
        <v>2.4484499055986719E-5</v>
      </c>
      <c r="GW94" s="77">
        <v>4.2308578315889503E-5</v>
      </c>
      <c r="GX94" s="77">
        <v>8.0694195990425614E-5</v>
      </c>
      <c r="GY94" s="77">
        <v>5.1636781428663162E-5</v>
      </c>
      <c r="GZ94" s="77">
        <v>3.5613215030587994E-5</v>
      </c>
      <c r="HA94" s="77">
        <v>4.314720466620026E-5</v>
      </c>
      <c r="HB94" s="77">
        <v>5.3268823488110824E-5</v>
      </c>
      <c r="HC94" s="77">
        <v>9.5768548506708012E-5</v>
      </c>
      <c r="HD94" s="77">
        <v>8.436049037909093E-5</v>
      </c>
      <c r="HE94" s="77">
        <v>8.7212892210168544E-5</v>
      </c>
      <c r="HF94" s="77">
        <v>5.5168640309896004E-5</v>
      </c>
      <c r="HG94" s="77">
        <v>9.2377782937552423E-5</v>
      </c>
      <c r="HH94" s="77">
        <v>3.4117350473024617E-5</v>
      </c>
      <c r="HI94" s="77">
        <v>1.6817917437056702E-4</v>
      </c>
      <c r="HJ94" s="77">
        <v>1.7746212236409949E-4</v>
      </c>
      <c r="HK94" s="77">
        <v>7.1326040915497499E-5</v>
      </c>
      <c r="HL94" s="77">
        <v>3.1981042341718338E-4</v>
      </c>
      <c r="HM94" s="77">
        <v>8.4029517339752774E-5</v>
      </c>
      <c r="HN94" s="77">
        <v>1.0924723061951995E-4</v>
      </c>
      <c r="HO94" s="77">
        <v>6.2304776558075892E-5</v>
      </c>
      <c r="HP94" s="77">
        <v>4.7364248982746119E-5</v>
      </c>
      <c r="HQ94" s="77">
        <v>1.0729795849930641E-4</v>
      </c>
      <c r="HR94" s="77">
        <v>8.8167649658611112E-5</v>
      </c>
      <c r="HS94" s="77">
        <v>5.3079000227938455E-5</v>
      </c>
      <c r="HT94" s="77">
        <v>7.7503323132632041E-5</v>
      </c>
      <c r="HU94" s="77">
        <v>6.036051538989449E-5</v>
      </c>
      <c r="HV94" s="77">
        <v>1.1435206367045312E-4</v>
      </c>
      <c r="HW94" s="77">
        <v>5.7517200027355524E-5</v>
      </c>
      <c r="HX94" s="77">
        <v>4.7313804653257754E-5</v>
      </c>
      <c r="HY94" s="77">
        <v>7.4307205319190854E-5</v>
      </c>
      <c r="HZ94" s="77">
        <v>5.7999421166177574E-5</v>
      </c>
      <c r="IA94" s="77">
        <v>6.1385558785830401E-5</v>
      </c>
      <c r="IB94" s="77">
        <v>1.5228256087458333E-5</v>
      </c>
      <c r="IC94" s="77">
        <v>1.3739636439091692E-5</v>
      </c>
      <c r="ID94" s="77">
        <v>1.4417066378793613E-5</v>
      </c>
      <c r="IE94" s="77">
        <v>4.8764526383014043E-5</v>
      </c>
      <c r="IF94" s="77">
        <v>5.0042180753763736E-5</v>
      </c>
      <c r="IG94" s="77">
        <v>5.4249706830343538E-5</v>
      </c>
      <c r="IH94" s="77">
        <v>1.0366280084246763E-4</v>
      </c>
      <c r="II94" s="77">
        <v>7.8105879035777584E-5</v>
      </c>
      <c r="IJ94" s="77">
        <v>2.2583404659503728E-5</v>
      </c>
      <c r="IK94" s="77">
        <v>9.1756910267549441E-5</v>
      </c>
      <c r="IL94" s="77">
        <v>7.6513281887847487E-5</v>
      </c>
      <c r="IM94" s="77">
        <v>1.509933274407036E-4</v>
      </c>
      <c r="IN94" s="77">
        <v>3.3864235242025959E-5</v>
      </c>
      <c r="IO94" s="77">
        <v>5.8513291593052201E-5</v>
      </c>
      <c r="IP94" s="77">
        <v>1.785957171375408E-5</v>
      </c>
      <c r="IQ94" s="77">
        <v>1.779577246223416E-5</v>
      </c>
      <c r="IR94" s="77">
        <v>1.83759008759789E-5</v>
      </c>
      <c r="IS94" s="77">
        <v>1.4795223168158988E-5</v>
      </c>
      <c r="IT94" s="77">
        <v>1.1124364297427966E-4</v>
      </c>
      <c r="IU94" s="77">
        <v>5.8038129504054354E-5</v>
      </c>
      <c r="IV94" s="77">
        <v>8.6573883223262687E-5</v>
      </c>
      <c r="IW94" s="77">
        <v>6.8446489416576522E-5</v>
      </c>
      <c r="IX94" s="77">
        <v>1.5057442661102755E-5</v>
      </c>
      <c r="IY94" s="77">
        <v>4.7084354296157792E-5</v>
      </c>
      <c r="IZ94" s="77">
        <v>2.7211765791248774E-5</v>
      </c>
      <c r="JA94" s="77">
        <v>5.8377914498605125E-5</v>
      </c>
      <c r="JB94" s="77">
        <v>3.1495448018808104E-5</v>
      </c>
      <c r="JC94" s="77">
        <v>1.620097191453465E-5</v>
      </c>
      <c r="JD94" s="77">
        <v>1.3218962415223582E-5</v>
      </c>
      <c r="JE94" s="77">
        <v>7.0539987165683614E-6</v>
      </c>
      <c r="JF94" s="77">
        <v>1.5955869672012169E-5</v>
      </c>
      <c r="JG94" s="77">
        <v>1.6467962296127717E-5</v>
      </c>
      <c r="JH94" s="77">
        <v>2.2833619697095986E-5</v>
      </c>
      <c r="JI94" s="77">
        <v>1.8986621041247174E-5</v>
      </c>
      <c r="JJ94" s="77">
        <v>4.5312353182832448E-6</v>
      </c>
      <c r="JK94" s="77">
        <v>1.1347472334315425E-5</v>
      </c>
      <c r="JL94" s="77">
        <v>8.5352299933823209E-6</v>
      </c>
      <c r="JM94" s="77">
        <v>2.955121823262353E-5</v>
      </c>
      <c r="JN94" s="77">
        <v>8.2928149280081514E-6</v>
      </c>
      <c r="JO94" s="77">
        <v>7.4265353470821067E-6</v>
      </c>
      <c r="JP94" s="77">
        <v>9.3904187968544258E-6</v>
      </c>
      <c r="JQ94" s="77">
        <v>1.4987837760272571E-5</v>
      </c>
      <c r="JR94" s="77">
        <v>1.1064560645300295E-5</v>
      </c>
      <c r="JS94" s="77">
        <v>1.7706002735847908E-5</v>
      </c>
      <c r="JT94" s="77">
        <v>3.9714685964153894E-5</v>
      </c>
      <c r="JU94" s="77">
        <v>1.2995511262866482E-5</v>
      </c>
      <c r="JV94" s="77">
        <v>1.3018498006939523E-5</v>
      </c>
      <c r="JW94" s="77">
        <v>1.8181385297208524E-5</v>
      </c>
      <c r="JX94" s="77">
        <v>1.8203873284947555E-5</v>
      </c>
      <c r="JY94" s="77">
        <v>2.7101852044088682E-5</v>
      </c>
      <c r="JZ94" s="77">
        <v>2.2303089384672959E-5</v>
      </c>
      <c r="KA94" s="77">
        <v>6.6661435073159848E-6</v>
      </c>
      <c r="KB94" s="77">
        <v>2.2450715512924521E-5</v>
      </c>
      <c r="KC94" s="77">
        <v>2.5400431217494361E-5</v>
      </c>
      <c r="KD94" s="77">
        <v>4.2140810316334316E-5</v>
      </c>
      <c r="KE94" s="77">
        <v>1.7769388242330241E-5</v>
      </c>
      <c r="KF94" s="77">
        <v>2.082772558106929E-5</v>
      </c>
      <c r="KG94" s="77">
        <v>0</v>
      </c>
      <c r="KH94" s="77">
        <v>0</v>
      </c>
      <c r="KI94" s="77">
        <v>2.8592829961603607E-5</v>
      </c>
      <c r="KJ94" s="77">
        <v>1.1215443789572389E-5</v>
      </c>
      <c r="KK94" s="77">
        <v>5.0384315468539269E-5</v>
      </c>
      <c r="KL94" s="77">
        <v>3.7338031653334759E-5</v>
      </c>
      <c r="KM94" s="77">
        <v>1.4298595055054006E-5</v>
      </c>
      <c r="KN94" s="77">
        <v>1.4031863780533365E-5</v>
      </c>
      <c r="KO94" s="77">
        <v>1.1901461627441519E-5</v>
      </c>
      <c r="KP94" s="77">
        <v>1.0879728810180899E-5</v>
      </c>
      <c r="KQ94" s="77">
        <v>1.4604047972097336E-5</v>
      </c>
      <c r="KR94" s="77">
        <v>1.0502100505111597E-5</v>
      </c>
      <c r="KS94" s="77">
        <v>1.7691265789049875E-5</v>
      </c>
      <c r="KT94" s="77">
        <v>1.461663588024194E-5</v>
      </c>
      <c r="KU94" s="77">
        <v>1.4363816618171951E-5</v>
      </c>
      <c r="KV94" s="77">
        <v>1.8107886113014603E-5</v>
      </c>
      <c r="KW94" s="77">
        <v>2.0377785490643888E-5</v>
      </c>
      <c r="KX94" s="77">
        <v>2.3725672741181116E-5</v>
      </c>
      <c r="KY94" s="77">
        <v>2.3753654821962815E-5</v>
      </c>
      <c r="KZ94" s="77">
        <v>1.9087613929708803E-5</v>
      </c>
      <c r="LA94" s="77">
        <v>1.2858797322966497E-5</v>
      </c>
      <c r="LB94" s="77">
        <v>1.7459507334758941E-5</v>
      </c>
      <c r="LC94" s="77">
        <v>1.518673396758102E-5</v>
      </c>
      <c r="LD94" s="77">
        <v>3.0197388477960598E-5</v>
      </c>
      <c r="LE94" s="77">
        <v>3.4931590567614859E-5</v>
      </c>
      <c r="LF94" s="77">
        <v>2.8579189186532077E-5</v>
      </c>
      <c r="LG94" s="77">
        <v>1.61912015534922E-5</v>
      </c>
      <c r="LH94" s="77">
        <v>2.2857484201169741E-5</v>
      </c>
      <c r="LI94" s="77">
        <v>2.2865687105466998E-5</v>
      </c>
      <c r="LJ94" s="77">
        <v>2.281468570456871E-5</v>
      </c>
      <c r="LK94" s="77">
        <v>3.3286320432938294E-5</v>
      </c>
      <c r="LL94" s="77">
        <v>2.1173398635543607E-5</v>
      </c>
      <c r="LM94" s="77">
        <v>2.1252315058633712E-5</v>
      </c>
      <c r="LN94" s="77">
        <v>2.2608209385832838E-5</v>
      </c>
      <c r="LO94" s="77">
        <v>3.8323182021712053E-5</v>
      </c>
      <c r="LP94" s="77">
        <v>4.8811839217632653E-5</v>
      </c>
      <c r="LQ94" s="77">
        <v>5.0263053314302161E-5</v>
      </c>
      <c r="LR94" s="77">
        <v>2.9649016404000086E-5</v>
      </c>
      <c r="LS94" s="77">
        <v>2.7465491669590816E-5</v>
      </c>
      <c r="LT94" s="77">
        <v>2.7448453452525961E-5</v>
      </c>
      <c r="LU94" s="77">
        <v>2.7502435701509684E-5</v>
      </c>
      <c r="LV94" s="77">
        <v>2.7637809354159308E-5</v>
      </c>
      <c r="LW94" s="77">
        <v>2.5994284755688364E-5</v>
      </c>
      <c r="LX94" s="77">
        <v>2.6112298399712888E-5</v>
      </c>
      <c r="LY94" s="77">
        <v>2.5957456711878534E-5</v>
      </c>
      <c r="LZ94" s="77">
        <v>3.3057595164156557E-5</v>
      </c>
      <c r="MA94" s="77">
        <v>2.5968871321695611E-5</v>
      </c>
      <c r="MB94" s="77">
        <v>3.316964571808935E-5</v>
      </c>
      <c r="MC94" s="77">
        <v>2.3203676303399931E-5</v>
      </c>
      <c r="MD94" s="77">
        <v>2.3301428240746849E-5</v>
      </c>
      <c r="ME94" s="77">
        <v>3.7745013636402925E-5</v>
      </c>
      <c r="MF94" s="77">
        <v>3.705465254795377E-5</v>
      </c>
      <c r="MG94" s="77">
        <v>2.8650581957595857E-5</v>
      </c>
      <c r="MH94" s="77">
        <v>3.0853343904511257E-5</v>
      </c>
      <c r="MI94" s="77">
        <v>2.9444642449803234E-5</v>
      </c>
      <c r="MJ94" s="77">
        <v>3.0037019238881268E-5</v>
      </c>
      <c r="MK94" s="77">
        <v>1.2779833122723813E-5</v>
      </c>
      <c r="ML94" s="77">
        <v>1.2424103347378163E-5</v>
      </c>
      <c r="MM94" s="77">
        <v>1.0979028041669385E-5</v>
      </c>
      <c r="MN94" s="77">
        <v>1.0976448712296968E-5</v>
      </c>
      <c r="MO94" s="77">
        <v>2.3083162702899922E-5</v>
      </c>
      <c r="MP94" s="77">
        <v>1.6023852083666045E-5</v>
      </c>
      <c r="MQ94" s="77">
        <v>2.0251385471761603E-5</v>
      </c>
      <c r="MR94" s="77">
        <v>1.5826938885438525E-5</v>
      </c>
      <c r="MS94" s="77">
        <v>1.6720175609988952E-5</v>
      </c>
      <c r="MT94" s="77">
        <v>1.5957973267206086E-5</v>
      </c>
      <c r="MU94" s="77">
        <v>1.8086740202652789E-5</v>
      </c>
      <c r="MV94" s="77">
        <v>1.7809568266014684E-5</v>
      </c>
      <c r="MW94" s="77">
        <v>1.6858608954438128E-5</v>
      </c>
      <c r="MX94" s="77">
        <v>1.0985300161531312E-5</v>
      </c>
      <c r="MY94" s="77">
        <v>1.8735824316226032E-5</v>
      </c>
      <c r="MZ94" s="77">
        <v>3.2416383583184194E-5</v>
      </c>
      <c r="NA94" s="77">
        <v>1.7693064222910811E-5</v>
      </c>
      <c r="NB94" s="77">
        <v>1.3968852686533634E-5</v>
      </c>
      <c r="NC94" s="77">
        <v>2.1046450087643691E-5</v>
      </c>
      <c r="ND94" s="77">
        <v>2.1048739083762699E-5</v>
      </c>
      <c r="NE94" s="77">
        <v>1.4312057693696459E-5</v>
      </c>
      <c r="NF94" s="77">
        <v>1.2634720483156544E-5</v>
      </c>
      <c r="NG94" s="77">
        <v>6.3642752817816299E-6</v>
      </c>
      <c r="NH94" s="77">
        <v>1.4088572811648742E-5</v>
      </c>
      <c r="NI94" s="77">
        <v>1.3849776975446315E-5</v>
      </c>
      <c r="NJ94" s="77">
        <v>1.3334822019475895E-5</v>
      </c>
      <c r="NK94" s="77">
        <v>2.1054032128790604E-5</v>
      </c>
      <c r="NL94" s="77">
        <v>1.678384784785202E-5</v>
      </c>
      <c r="NM94" s="77">
        <v>1.3319387256380183E-5</v>
      </c>
      <c r="NN94" s="77">
        <v>1.4881886116467048E-5</v>
      </c>
      <c r="NO94" s="77">
        <v>1.9233058517699059E-5</v>
      </c>
      <c r="NP94" s="77">
        <v>8.9117478752286378E-6</v>
      </c>
      <c r="NQ94" s="77">
        <v>1.5595481684279495E-5</v>
      </c>
      <c r="NR94" s="77">
        <v>1.5498986855222685E-5</v>
      </c>
      <c r="NS94" s="77">
        <v>7.0815423476638048E-6</v>
      </c>
      <c r="NT94" s="77">
        <v>6.9675848499128233E-6</v>
      </c>
      <c r="NU94" s="77">
        <v>1.5337829893148931E-5</v>
      </c>
      <c r="NV94" s="77">
        <v>1.4255672407936885E-5</v>
      </c>
      <c r="NW94" s="77">
        <v>1.134139576777842E-5</v>
      </c>
      <c r="NX94" s="77">
        <v>1.490006445503514E-5</v>
      </c>
      <c r="NY94" s="77">
        <v>1.7968594573769073E-5</v>
      </c>
      <c r="NZ94" s="77">
        <v>1.0681383269211627E-5</v>
      </c>
      <c r="OA94" s="77">
        <v>1.1214005719337982E-5</v>
      </c>
      <c r="OB94" s="77">
        <v>0</v>
      </c>
      <c r="OC94" s="77">
        <v>1.1619132329491789E-5</v>
      </c>
      <c r="OD94" s="77">
        <v>1.1688779199948715E-5</v>
      </c>
      <c r="OE94" s="77">
        <v>0</v>
      </c>
      <c r="OF94" s="77">
        <v>1.2593470026352957E-5</v>
      </c>
      <c r="OG94" s="78">
        <v>0</v>
      </c>
    </row>
    <row r="95" spans="1:397" x14ac:dyDescent="0.35">
      <c r="A95" s="50" t="s">
        <v>95</v>
      </c>
      <c r="B95" s="76">
        <v>3.0056009655529881E-4</v>
      </c>
      <c r="C95" s="77">
        <v>4.1971777048186104E-4</v>
      </c>
      <c r="D95" s="77">
        <v>6.8772181599002313E-4</v>
      </c>
      <c r="E95" s="77">
        <v>7.5469304625706433E-4</v>
      </c>
      <c r="F95" s="77">
        <v>7.0594163775401656E-4</v>
      </c>
      <c r="G95" s="77">
        <v>3.8910770847102834E-4</v>
      </c>
      <c r="H95" s="77">
        <v>2.4704402621660709E-4</v>
      </c>
      <c r="I95" s="77">
        <v>2.4164783293201969E-4</v>
      </c>
      <c r="J95" s="77">
        <v>5.061336484805662E-4</v>
      </c>
      <c r="K95" s="77">
        <v>2.9303826386897216E-4</v>
      </c>
      <c r="L95" s="77">
        <v>4.7831242804159191E-4</v>
      </c>
      <c r="M95" s="77">
        <v>3.6368834558621696E-4</v>
      </c>
      <c r="N95" s="77">
        <v>4.2907043377210817E-4</v>
      </c>
      <c r="O95" s="77">
        <v>5.1875147452987592E-4</v>
      </c>
      <c r="P95" s="77">
        <v>6.1601540364453753E-4</v>
      </c>
      <c r="Q95" s="77">
        <v>4.8148838277240163E-4</v>
      </c>
      <c r="R95" s="77">
        <v>5.9327054774315738E-4</v>
      </c>
      <c r="S95" s="77">
        <v>5.7102883248408786E-4</v>
      </c>
      <c r="T95" s="77">
        <v>4.5409578962850994E-4</v>
      </c>
      <c r="U95" s="77">
        <v>3.9863448156255961E-4</v>
      </c>
      <c r="V95" s="77">
        <v>2.3360869450777364E-4</v>
      </c>
      <c r="W95" s="77">
        <v>2.906282978983616E-4</v>
      </c>
      <c r="X95" s="77">
        <v>3.0793834029701285E-4</v>
      </c>
      <c r="Y95" s="77">
        <v>5.5350890045682182E-4</v>
      </c>
      <c r="Z95" s="77">
        <v>4.4376817349355696E-4</v>
      </c>
      <c r="AA95" s="77">
        <v>3.6397801011796261E-4</v>
      </c>
      <c r="AB95" s="77">
        <v>3.0606719369909434E-4</v>
      </c>
      <c r="AC95" s="77">
        <v>4.6954684479700036E-4</v>
      </c>
      <c r="AD95" s="77">
        <v>2.784842221960277E-4</v>
      </c>
      <c r="AE95" s="77">
        <v>1.7593760023366193E-4</v>
      </c>
      <c r="AF95" s="77">
        <v>3.1390589253605777E-4</v>
      </c>
      <c r="AG95" s="77">
        <v>3.8469983985100348E-4</v>
      </c>
      <c r="AH95" s="77">
        <v>4.6313415675958001E-4</v>
      </c>
      <c r="AI95" s="77">
        <v>3.3336187117329188E-4</v>
      </c>
      <c r="AJ95" s="77">
        <v>4.0563717545338167E-4</v>
      </c>
      <c r="AK95" s="77">
        <v>4.5906821610241014E-4</v>
      </c>
      <c r="AL95" s="77">
        <v>4.860037373302866E-4</v>
      </c>
      <c r="AM95" s="77">
        <v>6.6529226082140641E-4</v>
      </c>
      <c r="AN95" s="77">
        <v>5.1919155082485763E-4</v>
      </c>
      <c r="AO95" s="77">
        <v>5.5006073987233256E-4</v>
      </c>
      <c r="AP95" s="77">
        <v>2.8884159520422648E-4</v>
      </c>
      <c r="AQ95" s="77">
        <v>4.5668096435740567E-4</v>
      </c>
      <c r="AR95" s="77">
        <v>1.6995588301623466E-4</v>
      </c>
      <c r="AS95" s="77">
        <v>2.73918002232249E-4</v>
      </c>
      <c r="AT95" s="77">
        <v>4.939327008989104E-4</v>
      </c>
      <c r="AU95" s="77">
        <v>3.1435273705264201E-4</v>
      </c>
      <c r="AV95" s="77">
        <v>3.4055793090369523E-4</v>
      </c>
      <c r="AW95" s="77">
        <v>5.656295250758514E-4</v>
      </c>
      <c r="AX95" s="77">
        <v>5.7101699940715277E-4</v>
      </c>
      <c r="AY95" s="77">
        <v>4.8062815898996164E-4</v>
      </c>
      <c r="AZ95" s="77">
        <v>4.7672100166942495E-4</v>
      </c>
      <c r="BA95" s="77">
        <v>4.899068722456143E-4</v>
      </c>
      <c r="BB95" s="77">
        <v>3.4458673825617079E-4</v>
      </c>
      <c r="BC95" s="77">
        <v>5.4679639661664274E-4</v>
      </c>
      <c r="BD95" s="77">
        <v>7.0843995030185809E-4</v>
      </c>
      <c r="BE95" s="77">
        <v>3.643082228165678E-4</v>
      </c>
      <c r="BF95" s="77">
        <v>5.0747308667973103E-4</v>
      </c>
      <c r="BG95" s="77">
        <v>6.0576559093669451E-4</v>
      </c>
      <c r="BH95" s="77">
        <v>2.587878293024658E-4</v>
      </c>
      <c r="BI95" s="77">
        <v>1.6279533909826934E-3</v>
      </c>
      <c r="BJ95" s="77">
        <v>4.9116815351053105E-4</v>
      </c>
      <c r="BK95" s="77">
        <v>1.0123485885588184E-3</v>
      </c>
      <c r="BL95" s="77">
        <v>5.4821095243425357E-4</v>
      </c>
      <c r="BM95" s="77">
        <v>5.0997096715224349E-4</v>
      </c>
      <c r="BN95" s="77">
        <v>9.6695074025326825E-4</v>
      </c>
      <c r="BO95" s="77">
        <v>9.8764770905479049E-4</v>
      </c>
      <c r="BP95" s="77">
        <v>1.0789185717177013E-3</v>
      </c>
      <c r="BQ95" s="77">
        <v>4.1284942177499781E-4</v>
      </c>
      <c r="BR95" s="77">
        <v>6.5934035689348689E-4</v>
      </c>
      <c r="BS95" s="77">
        <v>3.4995828917451879E-3</v>
      </c>
      <c r="BT95" s="77">
        <v>6.6696485562814747E-4</v>
      </c>
      <c r="BU95" s="77">
        <v>8.3406211729505941E-4</v>
      </c>
      <c r="BV95" s="77">
        <v>4.8422859158203397E-4</v>
      </c>
      <c r="BW95" s="77">
        <v>7.5566201903288165E-4</v>
      </c>
      <c r="BX95" s="77">
        <v>7.9724201912905997E-4</v>
      </c>
      <c r="BY95" s="77">
        <v>1.2724266713733284E-3</v>
      </c>
      <c r="BZ95" s="77">
        <v>1.1183554134909829E-3</v>
      </c>
      <c r="CA95" s="77">
        <v>1.6473794090202905E-3</v>
      </c>
      <c r="CB95" s="77">
        <v>8.9987500653074628E-4</v>
      </c>
      <c r="CC95" s="77">
        <v>1.3747318396380365E-3</v>
      </c>
      <c r="CD95" s="77">
        <v>5.5949581770044731E-4</v>
      </c>
      <c r="CE95" s="77">
        <v>7.9700470958817471E-4</v>
      </c>
      <c r="CF95" s="77">
        <v>1.1955528745264418E-3</v>
      </c>
      <c r="CG95" s="77">
        <v>2.0345625479459995E-3</v>
      </c>
      <c r="CH95" s="77">
        <v>2.0516079936728979E-3</v>
      </c>
      <c r="CI95" s="77">
        <v>2.8494944500885599E-3</v>
      </c>
      <c r="CJ95" s="77">
        <v>2.0529310184714366E-3</v>
      </c>
      <c r="CK95" s="77">
        <v>3.3782420504286956E-3</v>
      </c>
      <c r="CL95" s="77">
        <v>1.5946741378947739E-3</v>
      </c>
      <c r="CM95" s="77">
        <v>9.9760790542676218E-4</v>
      </c>
      <c r="CN95" s="77">
        <v>1.2776554344540079E-3</v>
      </c>
      <c r="CO95" s="77">
        <v>0.54451432999095406</v>
      </c>
      <c r="CP95" s="77">
        <v>3.5122474759959029E-3</v>
      </c>
      <c r="CQ95" s="77">
        <v>0</v>
      </c>
      <c r="CR95" s="77">
        <v>2.5700195141906373E-3</v>
      </c>
      <c r="CS95" s="77">
        <v>1.9918146279571014E-3</v>
      </c>
      <c r="CT95" s="77">
        <v>0</v>
      </c>
      <c r="CU95" s="77">
        <v>1.0151395798846923E-3</v>
      </c>
      <c r="CV95" s="77">
        <v>0</v>
      </c>
      <c r="CW95" s="77">
        <v>2.068260456576277E-6</v>
      </c>
      <c r="CX95" s="77">
        <v>3.5436518180264109E-6</v>
      </c>
      <c r="CY95" s="77">
        <v>1.1758998169577838E-6</v>
      </c>
      <c r="CZ95" s="77">
        <v>3.4208508237894865E-6</v>
      </c>
      <c r="DA95" s="77">
        <v>2.2649841222224407E-6</v>
      </c>
      <c r="DB95" s="77">
        <v>4.4071984936343174E-7</v>
      </c>
      <c r="DC95" s="77">
        <v>8.5192000491757341E-7</v>
      </c>
      <c r="DD95" s="77">
        <v>2.5345201970029908E-6</v>
      </c>
      <c r="DE95" s="77">
        <v>3.4693500448047277E-6</v>
      </c>
      <c r="DF95" s="77">
        <v>3.8605052575679598E-6</v>
      </c>
      <c r="DG95" s="77">
        <v>2.6934832940866903E-6</v>
      </c>
      <c r="DH95" s="77">
        <v>3.9703433538167388E-6</v>
      </c>
      <c r="DI95" s="77">
        <v>7.4907321184164327E-6</v>
      </c>
      <c r="DJ95" s="77">
        <v>4.5004320067427018E-6</v>
      </c>
      <c r="DK95" s="77">
        <v>4.3187919533566745E-6</v>
      </c>
      <c r="DL95" s="77">
        <v>6.5682389259330285E-6</v>
      </c>
      <c r="DM95" s="77">
        <v>6.2651366072847461E-6</v>
      </c>
      <c r="DN95" s="77">
        <v>3.3745538171881535E-6</v>
      </c>
      <c r="DO95" s="77">
        <v>8.0297858237877539E-6</v>
      </c>
      <c r="DP95" s="77">
        <v>5.8392133475489563E-6</v>
      </c>
      <c r="DQ95" s="77">
        <v>8.9546907633982254E-6</v>
      </c>
      <c r="DR95" s="77">
        <v>2.388289983003036E-6</v>
      </c>
      <c r="DS95" s="77">
        <v>7.8967039557365309E-6</v>
      </c>
      <c r="DT95" s="77">
        <v>4.8807669368786758E-6</v>
      </c>
      <c r="DU95" s="77">
        <v>4.6085289224365808E-6</v>
      </c>
      <c r="DV95" s="77">
        <v>1.0199161705308298E-5</v>
      </c>
      <c r="DW95" s="77">
        <v>8.1747848322338193E-6</v>
      </c>
      <c r="DX95" s="77">
        <v>3.2702622801922386E-6</v>
      </c>
      <c r="DY95" s="77">
        <v>4.5435629276180265E-6</v>
      </c>
      <c r="DZ95" s="77">
        <v>2.1595647082617653E-6</v>
      </c>
      <c r="EA95" s="77">
        <v>1.9696636508586041E-5</v>
      </c>
      <c r="EB95" s="77">
        <v>6.8344602912024921E-6</v>
      </c>
      <c r="EC95" s="77">
        <v>4.96894281523289E-6</v>
      </c>
      <c r="ED95" s="77">
        <v>7.4231073862672969E-6</v>
      </c>
      <c r="EE95" s="77">
        <v>6.3475506486957026E-6</v>
      </c>
      <c r="EF95" s="77">
        <v>8.8083787933043922E-6</v>
      </c>
      <c r="EG95" s="77">
        <v>9.4073301869029724E-6</v>
      </c>
      <c r="EH95" s="77">
        <v>1.0796362049664061E-5</v>
      </c>
      <c r="EI95" s="77">
        <v>1.0698374004559802E-5</v>
      </c>
      <c r="EJ95" s="77">
        <v>8.2458548317830026E-6</v>
      </c>
      <c r="EK95" s="77">
        <v>5.9471535290511573E-6</v>
      </c>
      <c r="EL95" s="77">
        <v>8.9202660682003624E-6</v>
      </c>
      <c r="EM95" s="77">
        <v>9.4935050469682888E-6</v>
      </c>
      <c r="EN95" s="77">
        <v>9.7416915873814388E-6</v>
      </c>
      <c r="EO95" s="77">
        <v>6.3957177279903976E-6</v>
      </c>
      <c r="EP95" s="77">
        <v>8.0359016639748581E-6</v>
      </c>
      <c r="EQ95" s="77">
        <v>1.0134474342259158E-5</v>
      </c>
      <c r="ER95" s="77">
        <v>6.1783429935922041E-6</v>
      </c>
      <c r="ES95" s="77">
        <v>1.0016547378495066E-5</v>
      </c>
      <c r="ET95" s="77">
        <v>6.5042752718146199E-6</v>
      </c>
      <c r="EU95" s="77">
        <v>1.1565746916642545E-6</v>
      </c>
      <c r="EV95" s="77">
        <v>0</v>
      </c>
      <c r="EW95" s="77">
        <v>0</v>
      </c>
      <c r="EX95" s="77">
        <v>0</v>
      </c>
      <c r="EY95" s="77">
        <v>5.8093563776260915E-6</v>
      </c>
      <c r="EZ95" s="77">
        <v>3.2259120437722569E-6</v>
      </c>
      <c r="FA95" s="77">
        <v>2.9905928819788064E-6</v>
      </c>
      <c r="FB95" s="77">
        <v>3.5405189513668475E-6</v>
      </c>
      <c r="FC95" s="77">
        <v>4.2238407249247745E-6</v>
      </c>
      <c r="FD95" s="77">
        <v>4.0975120018932326E-6</v>
      </c>
      <c r="FE95" s="77">
        <v>8.7127520920938653E-7</v>
      </c>
      <c r="FF95" s="77">
        <v>2.5831107794668085E-6</v>
      </c>
      <c r="FG95" s="77">
        <v>1.9875907716587747E-6</v>
      </c>
      <c r="FH95" s="77">
        <v>0</v>
      </c>
      <c r="FI95" s="77">
        <v>1.2678324802442013E-6</v>
      </c>
      <c r="FJ95" s="77">
        <v>2.2418844249902784E-6</v>
      </c>
      <c r="FK95" s="77">
        <v>1.9124684973454661E-6</v>
      </c>
      <c r="FL95" s="77">
        <v>2.6317727301407467E-6</v>
      </c>
      <c r="FM95" s="77">
        <v>6.0482260316311044E-7</v>
      </c>
      <c r="FN95" s="77">
        <v>7.1395668364316202E-7</v>
      </c>
      <c r="FO95" s="77">
        <v>1.0945707207735009E-6</v>
      </c>
      <c r="FP95" s="77">
        <v>9.6341100157721415E-7</v>
      </c>
      <c r="FQ95" s="77">
        <v>3.0147451543414867E-7</v>
      </c>
      <c r="FR95" s="77">
        <v>4.4074334689935317E-6</v>
      </c>
      <c r="FS95" s="77">
        <v>1.281141405281246E-7</v>
      </c>
      <c r="FT95" s="77">
        <v>6.8267669275051544E-7</v>
      </c>
      <c r="FU95" s="77">
        <v>7.0164066490474077E-7</v>
      </c>
      <c r="FV95" s="77">
        <v>7.1725785733889472E-7</v>
      </c>
      <c r="FW95" s="77">
        <v>3.177547453623481E-7</v>
      </c>
      <c r="FX95" s="77">
        <v>5.6695225060943463E-7</v>
      </c>
      <c r="FY95" s="77">
        <v>2.8604858457162796E-6</v>
      </c>
      <c r="FZ95" s="77">
        <v>3.9184879945701969E-7</v>
      </c>
      <c r="GA95" s="77">
        <v>1.2360689999946884E-6</v>
      </c>
      <c r="GB95" s="77">
        <v>1.6159279255128027E-6</v>
      </c>
      <c r="GC95" s="77">
        <v>1.9446937368363802E-6</v>
      </c>
      <c r="GD95" s="77">
        <v>2.0440003579846251E-6</v>
      </c>
      <c r="GE95" s="77">
        <v>1.0860587869454853E-6</v>
      </c>
      <c r="GF95" s="77">
        <v>9.1725171166736979E-7</v>
      </c>
      <c r="GG95" s="77">
        <v>1.0900020222983829E-6</v>
      </c>
      <c r="GH95" s="77">
        <v>1.8773092080449886E-6</v>
      </c>
      <c r="GI95" s="77">
        <v>4.0346619466717457E-6</v>
      </c>
      <c r="GJ95" s="77">
        <v>7.8618061290289949E-7</v>
      </c>
      <c r="GK95" s="77">
        <v>1.2890406941733185E-6</v>
      </c>
      <c r="GL95" s="77">
        <v>0</v>
      </c>
      <c r="GM95" s="77">
        <v>1.548441947701012E-6</v>
      </c>
      <c r="GN95" s="77">
        <v>1.4422918710596923E-6</v>
      </c>
      <c r="GO95" s="77">
        <v>0</v>
      </c>
      <c r="GP95" s="77">
        <v>0</v>
      </c>
      <c r="GQ95" s="77">
        <v>0</v>
      </c>
      <c r="GR95" s="77">
        <v>5.4604602054779434E-6</v>
      </c>
      <c r="GS95" s="77">
        <v>5.8473062152832835E-6</v>
      </c>
      <c r="GT95" s="77">
        <v>2.4786658556266731E-6</v>
      </c>
      <c r="GU95" s="77">
        <v>5.6745134636977018E-6</v>
      </c>
      <c r="GV95" s="77">
        <v>3.0187277612447411E-6</v>
      </c>
      <c r="GW95" s="77">
        <v>5.6252899845492283E-6</v>
      </c>
      <c r="GX95" s="77">
        <v>9.7703557394897199E-6</v>
      </c>
      <c r="GY95" s="77">
        <v>6.5588471792429502E-6</v>
      </c>
      <c r="GZ95" s="77">
        <v>5.0015144822162332E-6</v>
      </c>
      <c r="HA95" s="77">
        <v>5.220923350793661E-6</v>
      </c>
      <c r="HB95" s="77">
        <v>7.033831188255075E-6</v>
      </c>
      <c r="HC95" s="77">
        <v>1.0778270595268851E-5</v>
      </c>
      <c r="HD95" s="77">
        <v>9.2124397516031052E-6</v>
      </c>
      <c r="HE95" s="77">
        <v>1.0804732617774431E-5</v>
      </c>
      <c r="HF95" s="77">
        <v>5.8786706902490628E-6</v>
      </c>
      <c r="HG95" s="77">
        <v>1.2331831933063959E-5</v>
      </c>
      <c r="HH95" s="77">
        <v>5.6347423691159489E-6</v>
      </c>
      <c r="HI95" s="77">
        <v>1.9577043373693975E-5</v>
      </c>
      <c r="HJ95" s="77">
        <v>1.8828368818689155E-5</v>
      </c>
      <c r="HK95" s="77">
        <v>8.4058945198777934E-6</v>
      </c>
      <c r="HL95" s="77">
        <v>4.1389433372538369E-5</v>
      </c>
      <c r="HM95" s="77">
        <v>1.0093768192863192E-5</v>
      </c>
      <c r="HN95" s="77">
        <v>1.2871231660019939E-5</v>
      </c>
      <c r="HO95" s="77">
        <v>8.20646964661966E-6</v>
      </c>
      <c r="HP95" s="77">
        <v>6.0022027417444983E-6</v>
      </c>
      <c r="HQ95" s="77">
        <v>1.2724486513361812E-5</v>
      </c>
      <c r="HR95" s="77">
        <v>1.1093633423879983E-5</v>
      </c>
      <c r="HS95" s="77">
        <v>6.292819117638462E-6</v>
      </c>
      <c r="HT95" s="77">
        <v>8.689645563597719E-6</v>
      </c>
      <c r="HU95" s="77">
        <v>7.2149126557270346E-6</v>
      </c>
      <c r="HV95" s="77">
        <v>1.3945246043276622E-5</v>
      </c>
      <c r="HW95" s="77">
        <v>7.2177416522746024E-6</v>
      </c>
      <c r="HX95" s="77">
        <v>7.0162517194670192E-6</v>
      </c>
      <c r="HY95" s="77">
        <v>1.0103497568073718E-5</v>
      </c>
      <c r="HZ95" s="77">
        <v>8.5441581387654678E-6</v>
      </c>
      <c r="IA95" s="77">
        <v>8.818959559663033E-6</v>
      </c>
      <c r="IB95" s="77">
        <v>2.8115033766903599E-6</v>
      </c>
      <c r="IC95" s="77">
        <v>2.6820189338732502E-6</v>
      </c>
      <c r="ID95" s="77">
        <v>2.3611969318222881E-6</v>
      </c>
      <c r="IE95" s="77">
        <v>7.4400463107692715E-6</v>
      </c>
      <c r="IF95" s="77">
        <v>6.7278763130981147E-6</v>
      </c>
      <c r="IG95" s="77">
        <v>7.811858002171639E-6</v>
      </c>
      <c r="IH95" s="77">
        <v>1.4265422961754926E-5</v>
      </c>
      <c r="II95" s="77">
        <v>1.019228869339641E-5</v>
      </c>
      <c r="IJ95" s="77">
        <v>3.5980518711142714E-6</v>
      </c>
      <c r="IK95" s="77">
        <v>1.4034403011746103E-5</v>
      </c>
      <c r="IL95" s="77">
        <v>1.0733484626006501E-5</v>
      </c>
      <c r="IM95" s="77">
        <v>2.0823403406126118E-5</v>
      </c>
      <c r="IN95" s="77">
        <v>4.5002057677898463E-6</v>
      </c>
      <c r="IO95" s="77">
        <v>7.8193314388789404E-6</v>
      </c>
      <c r="IP95" s="77">
        <v>2.3565147137752932E-6</v>
      </c>
      <c r="IQ95" s="77">
        <v>2.3305099382291332E-6</v>
      </c>
      <c r="IR95" s="77">
        <v>2.2997233283319358E-6</v>
      </c>
      <c r="IS95" s="77">
        <v>2.0361966039719146E-6</v>
      </c>
      <c r="IT95" s="77">
        <v>1.382921275269755E-5</v>
      </c>
      <c r="IU95" s="77">
        <v>7.2352801613399054E-6</v>
      </c>
      <c r="IV95" s="77">
        <v>1.0654225741882123E-5</v>
      </c>
      <c r="IW95" s="77">
        <v>8.8036334742898462E-6</v>
      </c>
      <c r="IX95" s="77">
        <v>1.8641857825411431E-6</v>
      </c>
      <c r="IY95" s="77">
        <v>5.3734021914269784E-6</v>
      </c>
      <c r="IZ95" s="77">
        <v>3.2748197725448765E-6</v>
      </c>
      <c r="JA95" s="77">
        <v>7.1094955324536562E-6</v>
      </c>
      <c r="JB95" s="77">
        <v>3.8138170189034796E-6</v>
      </c>
      <c r="JC95" s="77">
        <v>2.2598314585493957E-6</v>
      </c>
      <c r="JD95" s="77">
        <v>1.7056670587731803E-6</v>
      </c>
      <c r="JE95" s="77">
        <v>1.0691970735295772E-6</v>
      </c>
      <c r="JF95" s="77">
        <v>2.1471955009263776E-6</v>
      </c>
      <c r="JG95" s="77">
        <v>2.5017293175035091E-6</v>
      </c>
      <c r="JH95" s="77">
        <v>3.0967880058083652E-6</v>
      </c>
      <c r="JI95" s="77">
        <v>2.4324711394980529E-6</v>
      </c>
      <c r="JJ95" s="77">
        <v>7.2890477974466848E-7</v>
      </c>
      <c r="JK95" s="77">
        <v>1.5555972176683674E-6</v>
      </c>
      <c r="JL95" s="77">
        <v>1.0944985696731596E-6</v>
      </c>
      <c r="JM95" s="77">
        <v>3.5510064415994227E-6</v>
      </c>
      <c r="JN95" s="77">
        <v>1.1160113450060997E-6</v>
      </c>
      <c r="JO95" s="77">
        <v>9.6295799371152114E-7</v>
      </c>
      <c r="JP95" s="77">
        <v>1.3975824270874848E-6</v>
      </c>
      <c r="JQ95" s="77">
        <v>1.9843567899939126E-6</v>
      </c>
      <c r="JR95" s="77">
        <v>1.5475174144544705E-6</v>
      </c>
      <c r="JS95" s="77">
        <v>2.1695054413307861E-6</v>
      </c>
      <c r="JT95" s="77">
        <v>4.8905354052995316E-6</v>
      </c>
      <c r="JU95" s="77">
        <v>1.8395258135143706E-6</v>
      </c>
      <c r="JV95" s="77">
        <v>1.7555231256318816E-6</v>
      </c>
      <c r="JW95" s="77">
        <v>2.4491948709496353E-6</v>
      </c>
      <c r="JX95" s="77">
        <v>2.3715692055144458E-6</v>
      </c>
      <c r="JY95" s="77">
        <v>3.2780408819679966E-6</v>
      </c>
      <c r="JZ95" s="77">
        <v>2.8128325080346328E-6</v>
      </c>
      <c r="KA95" s="77">
        <v>9.3338805827210173E-7</v>
      </c>
      <c r="KB95" s="77">
        <v>2.8631129170382854E-6</v>
      </c>
      <c r="KC95" s="77">
        <v>3.1123717252575432E-6</v>
      </c>
      <c r="KD95" s="77">
        <v>5.0352712647763555E-6</v>
      </c>
      <c r="KE95" s="77">
        <v>2.6654847178143752E-6</v>
      </c>
      <c r="KF95" s="77">
        <v>2.6655089014266828E-6</v>
      </c>
      <c r="KG95" s="77">
        <v>0</v>
      </c>
      <c r="KH95" s="77">
        <v>0</v>
      </c>
      <c r="KI95" s="77">
        <v>4.0093424567633975E-6</v>
      </c>
      <c r="KJ95" s="77">
        <v>1.6058494509266817E-6</v>
      </c>
      <c r="KK95" s="77">
        <v>7.2710555198409308E-6</v>
      </c>
      <c r="KL95" s="77">
        <v>4.9498030773547565E-6</v>
      </c>
      <c r="KM95" s="77">
        <v>1.8198360813739742E-6</v>
      </c>
      <c r="KN95" s="77">
        <v>1.7545523741588671E-6</v>
      </c>
      <c r="KO95" s="77">
        <v>1.5517630223115997E-6</v>
      </c>
      <c r="KP95" s="77">
        <v>1.6585899816450582E-6</v>
      </c>
      <c r="KQ95" s="77">
        <v>1.7880476683318573E-6</v>
      </c>
      <c r="KR95" s="77">
        <v>1.9338696657227997E-6</v>
      </c>
      <c r="KS95" s="77">
        <v>2.3741251773396725E-6</v>
      </c>
      <c r="KT95" s="77">
        <v>2.1830622352528917E-6</v>
      </c>
      <c r="KU95" s="77">
        <v>2.2264036062084643E-6</v>
      </c>
      <c r="KV95" s="77">
        <v>2.6515580371120856E-6</v>
      </c>
      <c r="KW95" s="77">
        <v>3.329408452101245E-6</v>
      </c>
      <c r="KX95" s="77">
        <v>2.949593419863501E-6</v>
      </c>
      <c r="KY95" s="77">
        <v>2.9535514188474905E-6</v>
      </c>
      <c r="KZ95" s="77">
        <v>2.9518663456735549E-6</v>
      </c>
      <c r="LA95" s="77">
        <v>2.0069763413739901E-6</v>
      </c>
      <c r="LB95" s="77">
        <v>2.6237978843281132E-6</v>
      </c>
      <c r="LC95" s="77">
        <v>2.4702404099044398E-6</v>
      </c>
      <c r="LD95" s="77">
        <v>3.8595895505695211E-6</v>
      </c>
      <c r="LE95" s="77">
        <v>4.3727490269850869E-6</v>
      </c>
      <c r="LF95" s="77">
        <v>4.1156752578542435E-6</v>
      </c>
      <c r="LG95" s="77">
        <v>2.5833400935396125E-6</v>
      </c>
      <c r="LH95" s="77">
        <v>3.4444550780027564E-6</v>
      </c>
      <c r="LI95" s="77">
        <v>3.4454260631742811E-6</v>
      </c>
      <c r="LJ95" s="77">
        <v>3.4442844407785945E-6</v>
      </c>
      <c r="LK95" s="77">
        <v>8.2256060758782662E-6</v>
      </c>
      <c r="LL95" s="77">
        <v>3.1981682023715931E-6</v>
      </c>
      <c r="LM95" s="77">
        <v>3.2039579604273926E-6</v>
      </c>
      <c r="LN95" s="77">
        <v>3.049024618298287E-6</v>
      </c>
      <c r="LO95" s="77">
        <v>4.0238820664925087E-6</v>
      </c>
      <c r="LP95" s="77">
        <v>5.0443430307041145E-6</v>
      </c>
      <c r="LQ95" s="77">
        <v>5.0870928952657127E-6</v>
      </c>
      <c r="LR95" s="77">
        <v>3.7308774784037475E-6</v>
      </c>
      <c r="LS95" s="77">
        <v>3.8599793095612285E-6</v>
      </c>
      <c r="LT95" s="77">
        <v>3.8578818762497856E-6</v>
      </c>
      <c r="LU95" s="77">
        <v>3.8626781488199586E-6</v>
      </c>
      <c r="LV95" s="77">
        <v>3.8706312790795689E-6</v>
      </c>
      <c r="LW95" s="77">
        <v>5.7246933787470965E-6</v>
      </c>
      <c r="LX95" s="77">
        <v>5.7285696041872747E-6</v>
      </c>
      <c r="LY95" s="77">
        <v>5.6993008246400886E-6</v>
      </c>
      <c r="LZ95" s="77">
        <v>4.3173195728509628E-6</v>
      </c>
      <c r="MA95" s="77">
        <v>5.6883783293759218E-6</v>
      </c>
      <c r="MB95" s="77">
        <v>4.3493403481810595E-6</v>
      </c>
      <c r="MC95" s="77">
        <v>3.4673667423105688E-6</v>
      </c>
      <c r="MD95" s="77">
        <v>3.4718482955791616E-6</v>
      </c>
      <c r="ME95" s="77">
        <v>8.2089158775824522E-6</v>
      </c>
      <c r="MF95" s="77">
        <v>8.1649933260772895E-6</v>
      </c>
      <c r="MG95" s="77">
        <v>5.3579596883574399E-6</v>
      </c>
      <c r="MH95" s="77">
        <v>4.3978185611491739E-6</v>
      </c>
      <c r="MI95" s="77">
        <v>4.0428772385701748E-6</v>
      </c>
      <c r="MJ95" s="77">
        <v>4.2082949075750696E-6</v>
      </c>
      <c r="MK95" s="77">
        <v>2.5156441787048797E-6</v>
      </c>
      <c r="ML95" s="77">
        <v>2.3631595301495708E-6</v>
      </c>
      <c r="MM95" s="77">
        <v>2.308605061443084E-6</v>
      </c>
      <c r="MN95" s="77">
        <v>2.3083955116719763E-6</v>
      </c>
      <c r="MO95" s="77">
        <v>4.6843740091794825E-6</v>
      </c>
      <c r="MP95" s="77">
        <v>2.6981715615723202E-6</v>
      </c>
      <c r="MQ95" s="77">
        <v>3.872648709122976E-6</v>
      </c>
      <c r="MR95" s="77">
        <v>2.6947254550218161E-6</v>
      </c>
      <c r="MS95" s="77">
        <v>2.7226481146093706E-6</v>
      </c>
      <c r="MT95" s="77">
        <v>2.6989994875441884E-6</v>
      </c>
      <c r="MU95" s="77">
        <v>3.0198007962017588E-6</v>
      </c>
      <c r="MV95" s="77">
        <v>3.0149232855706319E-6</v>
      </c>
      <c r="MW95" s="77">
        <v>3.1562946058474128E-6</v>
      </c>
      <c r="MX95" s="77">
        <v>2.3091264422006723E-6</v>
      </c>
      <c r="MY95" s="77">
        <v>3.6852224492885069E-6</v>
      </c>
      <c r="MZ95" s="77">
        <v>1.0218215751285049E-5</v>
      </c>
      <c r="NA95" s="77">
        <v>4.485965755255933E-6</v>
      </c>
      <c r="NB95" s="77">
        <v>3.1805891746745059E-6</v>
      </c>
      <c r="NC95" s="77">
        <v>5.333252652628069E-6</v>
      </c>
      <c r="ND95" s="77">
        <v>5.3330704533828082E-6</v>
      </c>
      <c r="NE95" s="77">
        <v>3.0768212218570285E-6</v>
      </c>
      <c r="NF95" s="77">
        <v>2.8356817981408629E-6</v>
      </c>
      <c r="NG95" s="77">
        <v>1.2576755542761375E-6</v>
      </c>
      <c r="NH95" s="77">
        <v>3.654403835304356E-6</v>
      </c>
      <c r="NI95" s="77">
        <v>3.6473096199162517E-6</v>
      </c>
      <c r="NJ95" s="77">
        <v>3.1533097487013142E-6</v>
      </c>
      <c r="NK95" s="77">
        <v>5.3344719759038206E-6</v>
      </c>
      <c r="NL95" s="77">
        <v>4.2578299839483052E-6</v>
      </c>
      <c r="NM95" s="77">
        <v>3.1528008624810546E-6</v>
      </c>
      <c r="NN95" s="77">
        <v>3.0591176637927033E-6</v>
      </c>
      <c r="NO95" s="77">
        <v>3.1474974314271109E-6</v>
      </c>
      <c r="NP95" s="77">
        <v>1.7212194431819859E-6</v>
      </c>
      <c r="NQ95" s="77">
        <v>2.7849568499887628E-6</v>
      </c>
      <c r="NR95" s="77">
        <v>2.857854104351529E-6</v>
      </c>
      <c r="NS95" s="77">
        <v>1.2414760068079696E-6</v>
      </c>
      <c r="NT95" s="77">
        <v>1.2047280201720507E-6</v>
      </c>
      <c r="NU95" s="77">
        <v>3.7329890575445961E-6</v>
      </c>
      <c r="NV95" s="77">
        <v>3.2993420689166875E-6</v>
      </c>
      <c r="NW95" s="77">
        <v>2.1512927991772407E-6</v>
      </c>
      <c r="NX95" s="77">
        <v>2.4022531789183015E-6</v>
      </c>
      <c r="NY95" s="77">
        <v>2.8499733485263938E-6</v>
      </c>
      <c r="NZ95" s="77">
        <v>2.0972322696804792E-6</v>
      </c>
      <c r="OA95" s="77">
        <v>2.1115229293727793E-6</v>
      </c>
      <c r="OB95" s="77">
        <v>0</v>
      </c>
      <c r="OC95" s="77">
        <v>2.3113226649170324E-6</v>
      </c>
      <c r="OD95" s="77">
        <v>2.3233478289919236E-6</v>
      </c>
      <c r="OE95" s="77">
        <v>0</v>
      </c>
      <c r="OF95" s="77">
        <v>2.5119251531377404E-6</v>
      </c>
      <c r="OG95" s="78">
        <v>0</v>
      </c>
    </row>
    <row r="96" spans="1:397" x14ac:dyDescent="0.35">
      <c r="A96" s="50" t="s">
        <v>96</v>
      </c>
      <c r="B96" s="76">
        <v>3.9495291272128105E-4</v>
      </c>
      <c r="C96" s="77">
        <v>5.0808230111604907E-4</v>
      </c>
      <c r="D96" s="77">
        <v>1.4888933705959528E-3</v>
      </c>
      <c r="E96" s="77">
        <v>1.5115208535227739E-3</v>
      </c>
      <c r="F96" s="77">
        <v>1.2432116594360593E-3</v>
      </c>
      <c r="G96" s="77">
        <v>6.4343524566849958E-4</v>
      </c>
      <c r="H96" s="77">
        <v>3.3989718558688573E-4</v>
      </c>
      <c r="I96" s="77">
        <v>4.0818734435412021E-4</v>
      </c>
      <c r="J96" s="77">
        <v>7.4266725904306426E-4</v>
      </c>
      <c r="K96" s="77">
        <v>4.0382308118481293E-4</v>
      </c>
      <c r="L96" s="77">
        <v>1.1956914751699165E-3</v>
      </c>
      <c r="M96" s="77">
        <v>4.1723928221183097E-4</v>
      </c>
      <c r="N96" s="77">
        <v>5.4632364150719224E-4</v>
      </c>
      <c r="O96" s="77">
        <v>5.8794813368721389E-4</v>
      </c>
      <c r="P96" s="77">
        <v>4.968904110983801E-4</v>
      </c>
      <c r="Q96" s="77">
        <v>5.7068447777902502E-4</v>
      </c>
      <c r="R96" s="77">
        <v>4.7063282762710239E-4</v>
      </c>
      <c r="S96" s="77">
        <v>8.7260565451510752E-4</v>
      </c>
      <c r="T96" s="77">
        <v>6.3604303770808588E-4</v>
      </c>
      <c r="U96" s="77">
        <v>3.3655425494752433E-4</v>
      </c>
      <c r="V96" s="77">
        <v>3.4044594985147908E-4</v>
      </c>
      <c r="W96" s="77">
        <v>5.1037964312939874E-4</v>
      </c>
      <c r="X96" s="77">
        <v>5.7868752702491864E-4</v>
      </c>
      <c r="Y96" s="77">
        <v>6.4003870180508898E-4</v>
      </c>
      <c r="Z96" s="77">
        <v>4.5205852594522143E-4</v>
      </c>
      <c r="AA96" s="77">
        <v>3.3726469855697636E-4</v>
      </c>
      <c r="AB96" s="77">
        <v>2.4544091231962873E-4</v>
      </c>
      <c r="AC96" s="77">
        <v>4.9258993411976178E-4</v>
      </c>
      <c r="AD96" s="77">
        <v>3.9648827769211969E-4</v>
      </c>
      <c r="AE96" s="77">
        <v>2.2179713439618524E-4</v>
      </c>
      <c r="AF96" s="77">
        <v>3.5874331768003925E-4</v>
      </c>
      <c r="AG96" s="77">
        <v>3.168268852491345E-4</v>
      </c>
      <c r="AH96" s="77">
        <v>3.4939002419389183E-4</v>
      </c>
      <c r="AI96" s="77">
        <v>2.8444420864742509E-4</v>
      </c>
      <c r="AJ96" s="77">
        <v>3.1241220862352257E-4</v>
      </c>
      <c r="AK96" s="77">
        <v>3.4107632314026704E-4</v>
      </c>
      <c r="AL96" s="77">
        <v>4.1481295190180437E-4</v>
      </c>
      <c r="AM96" s="77">
        <v>3.2560070767714513E-4</v>
      </c>
      <c r="AN96" s="77">
        <v>3.5802639096501351E-4</v>
      </c>
      <c r="AO96" s="77">
        <v>3.2285762445231398E-4</v>
      </c>
      <c r="AP96" s="77">
        <v>2.2291430270244048E-4</v>
      </c>
      <c r="AQ96" s="77">
        <v>3.8500544249053185E-4</v>
      </c>
      <c r="AR96" s="77">
        <v>1.8291677561924541E-4</v>
      </c>
      <c r="AS96" s="77">
        <v>2.7432415465589025E-4</v>
      </c>
      <c r="AT96" s="77">
        <v>2.8896986622929156E-4</v>
      </c>
      <c r="AU96" s="77">
        <v>3.3944313515975604E-4</v>
      </c>
      <c r="AV96" s="77">
        <v>3.0189336198032442E-4</v>
      </c>
      <c r="AW96" s="77">
        <v>5.7084785612842995E-4</v>
      </c>
      <c r="AX96" s="77">
        <v>3.7936081694783238E-4</v>
      </c>
      <c r="AY96" s="77">
        <v>3.931937364619573E-4</v>
      </c>
      <c r="AZ96" s="77">
        <v>6.317366275381712E-4</v>
      </c>
      <c r="BA96" s="77">
        <v>6.0928385451017775E-4</v>
      </c>
      <c r="BB96" s="77">
        <v>5.9424288728675788E-4</v>
      </c>
      <c r="BC96" s="77">
        <v>7.0365706128710777E-4</v>
      </c>
      <c r="BD96" s="77">
        <v>8.904757021259694E-4</v>
      </c>
      <c r="BE96" s="77">
        <v>4.6304176432264774E-4</v>
      </c>
      <c r="BF96" s="77">
        <v>8.9114775208784395E-4</v>
      </c>
      <c r="BG96" s="77">
        <v>1.7818570033282435E-3</v>
      </c>
      <c r="BH96" s="77">
        <v>3.2293281003517051E-4</v>
      </c>
      <c r="BI96" s="77">
        <v>2.634857190646761E-3</v>
      </c>
      <c r="BJ96" s="77">
        <v>3.5864541767843241E-4</v>
      </c>
      <c r="BK96" s="77">
        <v>1.8438051691139854E-3</v>
      </c>
      <c r="BL96" s="77">
        <v>1.0407517535153885E-3</v>
      </c>
      <c r="BM96" s="77">
        <v>7.2923512082327907E-4</v>
      </c>
      <c r="BN96" s="77">
        <v>2.487403397087118E-3</v>
      </c>
      <c r="BO96" s="77">
        <v>1.1083120485519556E-3</v>
      </c>
      <c r="BP96" s="77">
        <v>7.5804817202397904E-4</v>
      </c>
      <c r="BQ96" s="77">
        <v>6.7336805919258479E-4</v>
      </c>
      <c r="BR96" s="77">
        <v>2.0508547244061249E-3</v>
      </c>
      <c r="BS96" s="77">
        <v>2.0404731186316897E-3</v>
      </c>
      <c r="BT96" s="77">
        <v>4.649105159874674E-3</v>
      </c>
      <c r="BU96" s="77">
        <v>2.732718540827296E-3</v>
      </c>
      <c r="BV96" s="77">
        <v>8.9885903339105946E-4</v>
      </c>
      <c r="BW96" s="77">
        <v>1.0363503319176714E-3</v>
      </c>
      <c r="BX96" s="77">
        <v>1.8320743212529261E-3</v>
      </c>
      <c r="BY96" s="77">
        <v>7.1519852346331166E-4</v>
      </c>
      <c r="BZ96" s="77">
        <v>2.1194340653581333E-3</v>
      </c>
      <c r="CA96" s="77">
        <v>1.6872681058221568E-3</v>
      </c>
      <c r="CB96" s="77">
        <v>2.5304896340030253E-3</v>
      </c>
      <c r="CC96" s="77">
        <v>1.0547775589991181E-3</v>
      </c>
      <c r="CD96" s="77">
        <v>3.7257186724310939E-4</v>
      </c>
      <c r="CE96" s="77">
        <v>1.3856381476957348E-3</v>
      </c>
      <c r="CF96" s="77">
        <v>3.1966135075266744E-3</v>
      </c>
      <c r="CG96" s="77">
        <v>1.5971673343830376E-3</v>
      </c>
      <c r="CH96" s="77">
        <v>1.6864038251274006E-3</v>
      </c>
      <c r="CI96" s="77">
        <v>1.0395455375451256E-3</v>
      </c>
      <c r="CJ96" s="77">
        <v>3.9658272307184564E-3</v>
      </c>
      <c r="CK96" s="77">
        <v>2.1436850625985099E-3</v>
      </c>
      <c r="CL96" s="77">
        <v>1.0272936385018886E-3</v>
      </c>
      <c r="CM96" s="77">
        <v>7.235143764847599E-4</v>
      </c>
      <c r="CN96" s="77">
        <v>1.1692740583696688E-3</v>
      </c>
      <c r="CO96" s="77">
        <v>3.0027438268138279E-3</v>
      </c>
      <c r="CP96" s="77">
        <v>0.52928739905457933</v>
      </c>
      <c r="CQ96" s="77">
        <v>0</v>
      </c>
      <c r="CR96" s="77">
        <v>8.4139571530380316E-4</v>
      </c>
      <c r="CS96" s="77">
        <v>9.7031817961555655E-4</v>
      </c>
      <c r="CT96" s="77">
        <v>0</v>
      </c>
      <c r="CU96" s="77">
        <v>2.8497594698862865E-3</v>
      </c>
      <c r="CV96" s="77">
        <v>0</v>
      </c>
      <c r="CW96" s="77">
        <v>2.5658407755622218E-6</v>
      </c>
      <c r="CX96" s="77">
        <v>4.4226475355757181E-6</v>
      </c>
      <c r="CY96" s="77">
        <v>1.3895758146561496E-6</v>
      </c>
      <c r="CZ96" s="77">
        <v>5.1942981148990214E-6</v>
      </c>
      <c r="DA96" s="77">
        <v>2.6607401654282176E-6</v>
      </c>
      <c r="DB96" s="77">
        <v>6.4329863385173373E-7</v>
      </c>
      <c r="DC96" s="77">
        <v>1.1063486690309939E-6</v>
      </c>
      <c r="DD96" s="77">
        <v>3.3347801404949169E-6</v>
      </c>
      <c r="DE96" s="77">
        <v>4.0689650293295361E-6</v>
      </c>
      <c r="DF96" s="77">
        <v>5.4718035272768862E-6</v>
      </c>
      <c r="DG96" s="77">
        <v>3.2449034909475091E-6</v>
      </c>
      <c r="DH96" s="77">
        <v>4.9887142814667878E-6</v>
      </c>
      <c r="DI96" s="77">
        <v>9.3615501896527015E-6</v>
      </c>
      <c r="DJ96" s="77">
        <v>5.6152291958615335E-6</v>
      </c>
      <c r="DK96" s="77">
        <v>4.8584626551638457E-6</v>
      </c>
      <c r="DL96" s="77">
        <v>8.3394110705355373E-6</v>
      </c>
      <c r="DM96" s="77">
        <v>7.4640961484966038E-6</v>
      </c>
      <c r="DN96" s="77">
        <v>4.6553304792872224E-6</v>
      </c>
      <c r="DO96" s="77">
        <v>1.0598466550934521E-5</v>
      </c>
      <c r="DP96" s="77">
        <v>7.4398717535743714E-6</v>
      </c>
      <c r="DQ96" s="77">
        <v>1.413346339934812E-5</v>
      </c>
      <c r="DR96" s="77">
        <v>3.3284841815944423E-6</v>
      </c>
      <c r="DS96" s="77">
        <v>1.1161750531388717E-5</v>
      </c>
      <c r="DT96" s="77">
        <v>6.640289550580233E-6</v>
      </c>
      <c r="DU96" s="77">
        <v>6.115616329907527E-6</v>
      </c>
      <c r="DV96" s="77">
        <v>1.4066220297987757E-5</v>
      </c>
      <c r="DW96" s="77">
        <v>1.0711970113966023E-5</v>
      </c>
      <c r="DX96" s="77">
        <v>4.4140483035440569E-6</v>
      </c>
      <c r="DY96" s="77">
        <v>5.7435176350680293E-6</v>
      </c>
      <c r="DZ96" s="77">
        <v>2.6551485684638134E-6</v>
      </c>
      <c r="EA96" s="77">
        <v>2.2477725333212019E-5</v>
      </c>
      <c r="EB96" s="77">
        <v>7.8927001865780833E-6</v>
      </c>
      <c r="EC96" s="77">
        <v>5.6034137155965385E-6</v>
      </c>
      <c r="ED96" s="77">
        <v>8.5352604117966293E-6</v>
      </c>
      <c r="EE96" s="77">
        <v>7.0259909326979144E-6</v>
      </c>
      <c r="EF96" s="77">
        <v>9.6899974446577982E-6</v>
      </c>
      <c r="EG96" s="77">
        <v>9.3049362303768543E-6</v>
      </c>
      <c r="EH96" s="77">
        <v>1.0340314929265469E-5</v>
      </c>
      <c r="EI96" s="77">
        <v>1.0789041143704024E-5</v>
      </c>
      <c r="EJ96" s="77">
        <v>8.6661901904279951E-6</v>
      </c>
      <c r="EK96" s="77">
        <v>6.690732247687545E-6</v>
      </c>
      <c r="EL96" s="77">
        <v>1.0038242738301799E-5</v>
      </c>
      <c r="EM96" s="77">
        <v>1.0524070646085859E-5</v>
      </c>
      <c r="EN96" s="77">
        <v>1.0855507668588917E-5</v>
      </c>
      <c r="EO96" s="77">
        <v>6.3666457358910691E-6</v>
      </c>
      <c r="EP96" s="77">
        <v>9.2908310479945951E-6</v>
      </c>
      <c r="EQ96" s="77">
        <v>1.1702446162741933E-5</v>
      </c>
      <c r="ER96" s="77">
        <v>7.6174623995740046E-6</v>
      </c>
      <c r="ES96" s="77">
        <v>1.1488542223510836E-5</v>
      </c>
      <c r="ET96" s="77">
        <v>7.8938761196292839E-6</v>
      </c>
      <c r="EU96" s="77">
        <v>1.4259774380118427E-6</v>
      </c>
      <c r="EV96" s="77">
        <v>0</v>
      </c>
      <c r="EW96" s="77">
        <v>0</v>
      </c>
      <c r="EX96" s="77">
        <v>0</v>
      </c>
      <c r="EY96" s="77">
        <v>8.5709336924409317E-6</v>
      </c>
      <c r="EZ96" s="77">
        <v>4.5352762746275834E-6</v>
      </c>
      <c r="FA96" s="77">
        <v>3.2319223647364182E-6</v>
      </c>
      <c r="FB96" s="77">
        <v>4.8540780443782911E-6</v>
      </c>
      <c r="FC96" s="77">
        <v>5.0962975902516922E-6</v>
      </c>
      <c r="FD96" s="77">
        <v>5.7544891800928745E-6</v>
      </c>
      <c r="FE96" s="77">
        <v>1.1676177117898934E-6</v>
      </c>
      <c r="FF96" s="77">
        <v>3.7013528432288539E-6</v>
      </c>
      <c r="FG96" s="77">
        <v>2.60527287552169E-6</v>
      </c>
      <c r="FH96" s="77">
        <v>0</v>
      </c>
      <c r="FI96" s="77">
        <v>1.6341474629442513E-6</v>
      </c>
      <c r="FJ96" s="77">
        <v>2.3965889794168668E-6</v>
      </c>
      <c r="FK96" s="77">
        <v>2.1385422823016604E-6</v>
      </c>
      <c r="FL96" s="77">
        <v>2.7283417813807147E-6</v>
      </c>
      <c r="FM96" s="77">
        <v>8.2917945375675876E-7</v>
      </c>
      <c r="FN96" s="77">
        <v>8.6214679202940145E-7</v>
      </c>
      <c r="FO96" s="77">
        <v>1.3603004850968587E-6</v>
      </c>
      <c r="FP96" s="77">
        <v>1.2912749894627036E-6</v>
      </c>
      <c r="FQ96" s="77">
        <v>4.1893374108170016E-7</v>
      </c>
      <c r="FR96" s="77">
        <v>5.063072419305445E-6</v>
      </c>
      <c r="FS96" s="77">
        <v>1.5985995214601603E-7</v>
      </c>
      <c r="FT96" s="77">
        <v>9.3850095215878178E-7</v>
      </c>
      <c r="FU96" s="77">
        <v>8.4394604195305397E-7</v>
      </c>
      <c r="FV96" s="77">
        <v>9.1420678980655264E-7</v>
      </c>
      <c r="FW96" s="77">
        <v>4.9078438675122773E-7</v>
      </c>
      <c r="FX96" s="77">
        <v>7.3993839865572469E-7</v>
      </c>
      <c r="FY96" s="77">
        <v>3.5280490169305782E-6</v>
      </c>
      <c r="FZ96" s="77">
        <v>5.047743664992643E-7</v>
      </c>
      <c r="GA96" s="77">
        <v>1.5492259867551406E-6</v>
      </c>
      <c r="GB96" s="77">
        <v>2.015807274691495E-6</v>
      </c>
      <c r="GC96" s="77">
        <v>2.380863992923502E-6</v>
      </c>
      <c r="GD96" s="77">
        <v>2.5956098468125177E-6</v>
      </c>
      <c r="GE96" s="77">
        <v>1.3971330436789421E-6</v>
      </c>
      <c r="GF96" s="77">
        <v>1.201786365545884E-6</v>
      </c>
      <c r="GG96" s="77">
        <v>1.4472368737990313E-6</v>
      </c>
      <c r="GH96" s="77">
        <v>2.4066475208559094E-6</v>
      </c>
      <c r="GI96" s="77">
        <v>4.6826329261156209E-6</v>
      </c>
      <c r="GJ96" s="77">
        <v>1.0162959704745378E-6</v>
      </c>
      <c r="GK96" s="77">
        <v>1.7433648521882828E-6</v>
      </c>
      <c r="GL96" s="77">
        <v>0</v>
      </c>
      <c r="GM96" s="77">
        <v>2.0695695839350654E-6</v>
      </c>
      <c r="GN96" s="77">
        <v>1.9157067182441731E-6</v>
      </c>
      <c r="GO96" s="77">
        <v>0</v>
      </c>
      <c r="GP96" s="77">
        <v>0</v>
      </c>
      <c r="GQ96" s="77">
        <v>0</v>
      </c>
      <c r="GR96" s="77">
        <v>7.0119651800233437E-6</v>
      </c>
      <c r="GS96" s="77">
        <v>7.6921210421663584E-6</v>
      </c>
      <c r="GT96" s="77">
        <v>3.5010389991188774E-6</v>
      </c>
      <c r="GU96" s="77">
        <v>7.3418845995964472E-6</v>
      </c>
      <c r="GV96" s="77">
        <v>3.7899658351747636E-6</v>
      </c>
      <c r="GW96" s="77">
        <v>7.9994675961302245E-6</v>
      </c>
      <c r="GX96" s="77">
        <v>1.2403966433631528E-5</v>
      </c>
      <c r="GY96" s="77">
        <v>8.7709520140652463E-6</v>
      </c>
      <c r="GZ96" s="77">
        <v>6.3744297190871108E-6</v>
      </c>
      <c r="HA96" s="77">
        <v>7.5592313062136372E-6</v>
      </c>
      <c r="HB96" s="77">
        <v>9.3895152975203768E-6</v>
      </c>
      <c r="HC96" s="77">
        <v>1.4410661580772557E-5</v>
      </c>
      <c r="HD96" s="77">
        <v>1.2102410165207055E-5</v>
      </c>
      <c r="HE96" s="77">
        <v>1.3443130866200436E-5</v>
      </c>
      <c r="HF96" s="77">
        <v>8.3188976235427326E-6</v>
      </c>
      <c r="HG96" s="77">
        <v>1.7543151289439026E-5</v>
      </c>
      <c r="HH96" s="77">
        <v>6.8070542257006206E-6</v>
      </c>
      <c r="HI96" s="77">
        <v>2.7217755517169094E-5</v>
      </c>
      <c r="HJ96" s="77">
        <v>2.567723034873284E-5</v>
      </c>
      <c r="HK96" s="77">
        <v>1.1241813213205276E-5</v>
      </c>
      <c r="HL96" s="77">
        <v>6.6580941996073107E-5</v>
      </c>
      <c r="HM96" s="77">
        <v>1.4848592282546617E-5</v>
      </c>
      <c r="HN96" s="77">
        <v>1.9429191625216874E-5</v>
      </c>
      <c r="HO96" s="77">
        <v>1.0696225641046797E-5</v>
      </c>
      <c r="HP96" s="77">
        <v>8.3072390624471253E-6</v>
      </c>
      <c r="HQ96" s="77">
        <v>1.8615871148737135E-5</v>
      </c>
      <c r="HR96" s="77">
        <v>1.5333281562835683E-5</v>
      </c>
      <c r="HS96" s="77">
        <v>8.4855329042903903E-6</v>
      </c>
      <c r="HT96" s="77">
        <v>1.153698892099413E-5</v>
      </c>
      <c r="HU96" s="77">
        <v>9.0195292674801518E-6</v>
      </c>
      <c r="HV96" s="77">
        <v>1.6939165228539809E-5</v>
      </c>
      <c r="HW96" s="77">
        <v>8.7496002860647612E-6</v>
      </c>
      <c r="HX96" s="77">
        <v>7.7961117934548708E-6</v>
      </c>
      <c r="HY96" s="77">
        <v>1.181890349414823E-5</v>
      </c>
      <c r="HZ96" s="77">
        <v>9.5040365021660198E-6</v>
      </c>
      <c r="IA96" s="77">
        <v>9.8827251376110846E-6</v>
      </c>
      <c r="IB96" s="77">
        <v>3.0241547136612936E-6</v>
      </c>
      <c r="IC96" s="77">
        <v>2.6212605242732644E-6</v>
      </c>
      <c r="ID96" s="77">
        <v>2.6028033504967158E-6</v>
      </c>
      <c r="IE96" s="77">
        <v>8.1473518890766357E-6</v>
      </c>
      <c r="IF96" s="77">
        <v>8.3683398565231967E-6</v>
      </c>
      <c r="IG96" s="77">
        <v>9.1329944409161964E-6</v>
      </c>
      <c r="IH96" s="77">
        <v>1.5640063338229541E-5</v>
      </c>
      <c r="II96" s="77">
        <v>1.210816677981911E-5</v>
      </c>
      <c r="IJ96" s="77">
        <v>3.9317119822501606E-6</v>
      </c>
      <c r="IK96" s="77">
        <v>1.5583050616099246E-5</v>
      </c>
      <c r="IL96" s="77">
        <v>1.2217959437282717E-5</v>
      </c>
      <c r="IM96" s="77">
        <v>2.650777272882889E-5</v>
      </c>
      <c r="IN96" s="77">
        <v>5.7834604325262931E-6</v>
      </c>
      <c r="IO96" s="77">
        <v>1.0170738947102365E-5</v>
      </c>
      <c r="IP96" s="77">
        <v>3.0602925041662066E-6</v>
      </c>
      <c r="IQ96" s="77">
        <v>2.8525006539578422E-6</v>
      </c>
      <c r="IR96" s="77">
        <v>3.0202882591977504E-6</v>
      </c>
      <c r="IS96" s="77">
        <v>2.5893112792128669E-6</v>
      </c>
      <c r="IT96" s="77">
        <v>2.0759625320742424E-5</v>
      </c>
      <c r="IU96" s="77">
        <v>1.0513448305464073E-5</v>
      </c>
      <c r="IV96" s="77">
        <v>1.5515976903416949E-5</v>
      </c>
      <c r="IW96" s="77">
        <v>1.3451555789896528E-5</v>
      </c>
      <c r="IX96" s="77">
        <v>2.3452373860365172E-6</v>
      </c>
      <c r="IY96" s="77">
        <v>7.2251377666413899E-6</v>
      </c>
      <c r="IZ96" s="77">
        <v>4.4297661208088888E-6</v>
      </c>
      <c r="JA96" s="77">
        <v>1.0465640077663346E-5</v>
      </c>
      <c r="JB96" s="77">
        <v>4.7752493741932474E-6</v>
      </c>
      <c r="JC96" s="77">
        <v>2.8869615583310973E-6</v>
      </c>
      <c r="JD96" s="77">
        <v>2.2033589361975078E-6</v>
      </c>
      <c r="JE96" s="77">
        <v>1.3342841845539609E-6</v>
      </c>
      <c r="JF96" s="77">
        <v>2.3714993342357479E-6</v>
      </c>
      <c r="JG96" s="77">
        <v>2.8945015075347544E-6</v>
      </c>
      <c r="JH96" s="77">
        <v>4.1835009433800133E-6</v>
      </c>
      <c r="JI96" s="77">
        <v>3.1942635223052098E-6</v>
      </c>
      <c r="JJ96" s="77">
        <v>1.336183110636487E-6</v>
      </c>
      <c r="JK96" s="77">
        <v>2.2836738096545075E-6</v>
      </c>
      <c r="JL96" s="77">
        <v>1.4779265180151402E-6</v>
      </c>
      <c r="JM96" s="77">
        <v>4.6905888718293101E-6</v>
      </c>
      <c r="JN96" s="77">
        <v>1.4744412340945537E-6</v>
      </c>
      <c r="JO96" s="77">
        <v>1.3671551485827495E-6</v>
      </c>
      <c r="JP96" s="77">
        <v>1.7305376212389861E-6</v>
      </c>
      <c r="JQ96" s="77">
        <v>2.5178340948414324E-6</v>
      </c>
      <c r="JR96" s="77">
        <v>2.0780402299618402E-6</v>
      </c>
      <c r="JS96" s="77">
        <v>2.7710121113665275E-6</v>
      </c>
      <c r="JT96" s="77">
        <v>5.9855173117485513E-6</v>
      </c>
      <c r="JU96" s="77">
        <v>2.3505305541816185E-6</v>
      </c>
      <c r="JV96" s="77">
        <v>2.2563958239614661E-6</v>
      </c>
      <c r="JW96" s="77">
        <v>3.1989637301957638E-6</v>
      </c>
      <c r="JX96" s="77">
        <v>3.0542269076155696E-6</v>
      </c>
      <c r="JY96" s="77">
        <v>4.233835050420761E-6</v>
      </c>
      <c r="JZ96" s="77">
        <v>3.6461059068058351E-6</v>
      </c>
      <c r="KA96" s="77">
        <v>1.1808203179417483E-6</v>
      </c>
      <c r="KB96" s="77">
        <v>3.7583471683123596E-6</v>
      </c>
      <c r="KC96" s="77">
        <v>4.1199851046051429E-6</v>
      </c>
      <c r="KD96" s="77">
        <v>5.5562962819501177E-6</v>
      </c>
      <c r="KE96" s="77">
        <v>3.2423592180691269E-6</v>
      </c>
      <c r="KF96" s="77">
        <v>3.6640804754848584E-6</v>
      </c>
      <c r="KG96" s="77">
        <v>0</v>
      </c>
      <c r="KH96" s="77">
        <v>0</v>
      </c>
      <c r="KI96" s="77">
        <v>5.5055760179633331E-6</v>
      </c>
      <c r="KJ96" s="77">
        <v>2.221031512071387E-6</v>
      </c>
      <c r="KK96" s="77">
        <v>1.1336677631328968E-5</v>
      </c>
      <c r="KL96" s="77">
        <v>7.1188664244685633E-6</v>
      </c>
      <c r="KM96" s="77">
        <v>2.3795154317835521E-6</v>
      </c>
      <c r="KN96" s="77">
        <v>2.3105622313426505E-6</v>
      </c>
      <c r="KO96" s="77">
        <v>2.1708944342199408E-6</v>
      </c>
      <c r="KP96" s="77">
        <v>2.1097195607491504E-6</v>
      </c>
      <c r="KQ96" s="77">
        <v>2.3437843213781901E-6</v>
      </c>
      <c r="KR96" s="77">
        <v>2.2111469008276793E-6</v>
      </c>
      <c r="KS96" s="77">
        <v>2.8953313813037514E-6</v>
      </c>
      <c r="KT96" s="77">
        <v>2.7797160770850036E-6</v>
      </c>
      <c r="KU96" s="77">
        <v>2.5847652162918154E-6</v>
      </c>
      <c r="KV96" s="77">
        <v>3.4762116175927773E-6</v>
      </c>
      <c r="KW96" s="77">
        <v>3.8764637634207425E-6</v>
      </c>
      <c r="KX96" s="77">
        <v>3.7448060690408952E-6</v>
      </c>
      <c r="KY96" s="77">
        <v>3.7514961835619414E-6</v>
      </c>
      <c r="KZ96" s="77">
        <v>3.4672199399474593E-6</v>
      </c>
      <c r="LA96" s="77">
        <v>2.4538045137174448E-6</v>
      </c>
      <c r="LB96" s="77">
        <v>3.4029852777733675E-6</v>
      </c>
      <c r="LC96" s="77">
        <v>3.1278246117446393E-6</v>
      </c>
      <c r="LD96" s="77">
        <v>5.4230613336032942E-6</v>
      </c>
      <c r="LE96" s="77">
        <v>5.8268208953311161E-6</v>
      </c>
      <c r="LF96" s="77">
        <v>5.0262895372276699E-6</v>
      </c>
      <c r="LG96" s="77">
        <v>3.2806528010210039E-6</v>
      </c>
      <c r="LH96" s="77">
        <v>4.4225277996900542E-6</v>
      </c>
      <c r="LI96" s="77">
        <v>4.4224253404532738E-6</v>
      </c>
      <c r="LJ96" s="77">
        <v>4.4221002477782633E-6</v>
      </c>
      <c r="LK96" s="77">
        <v>7.8506170432029448E-6</v>
      </c>
      <c r="LL96" s="77">
        <v>4.1034145052852459E-6</v>
      </c>
      <c r="LM96" s="77">
        <v>4.1189933968040351E-6</v>
      </c>
      <c r="LN96" s="77">
        <v>4.026069579904755E-6</v>
      </c>
      <c r="LO96" s="77">
        <v>5.4762670020607932E-6</v>
      </c>
      <c r="LP96" s="77">
        <v>6.4638086030824458E-6</v>
      </c>
      <c r="LQ96" s="77">
        <v>6.4921319950374501E-6</v>
      </c>
      <c r="LR96" s="77">
        <v>4.6636896607985328E-6</v>
      </c>
      <c r="LS96" s="77">
        <v>4.6398445491151064E-6</v>
      </c>
      <c r="LT96" s="77">
        <v>4.637161664680398E-6</v>
      </c>
      <c r="LU96" s="77">
        <v>4.6424367955004935E-6</v>
      </c>
      <c r="LV96" s="77">
        <v>4.651424675967292E-6</v>
      </c>
      <c r="LW96" s="77">
        <v>5.2977234804206973E-6</v>
      </c>
      <c r="LX96" s="77">
        <v>5.3087397505955981E-6</v>
      </c>
      <c r="LY96" s="77">
        <v>5.2733964506795049E-6</v>
      </c>
      <c r="LZ96" s="77">
        <v>5.2289534425017583E-6</v>
      </c>
      <c r="MA96" s="77">
        <v>5.2705571781963086E-6</v>
      </c>
      <c r="MB96" s="77">
        <v>5.2624213003638146E-6</v>
      </c>
      <c r="MC96" s="77">
        <v>4.1809174961906527E-6</v>
      </c>
      <c r="MD96" s="77">
        <v>4.1856648862228937E-6</v>
      </c>
      <c r="ME96" s="77">
        <v>7.4962376226754467E-6</v>
      </c>
      <c r="MF96" s="77">
        <v>7.4363533473282286E-6</v>
      </c>
      <c r="MG96" s="77">
        <v>5.4776143497365512E-6</v>
      </c>
      <c r="MH96" s="77">
        <v>5.4376009676004693E-6</v>
      </c>
      <c r="MI96" s="77">
        <v>5.0643756531786535E-6</v>
      </c>
      <c r="MJ96" s="77">
        <v>5.2393098300240213E-6</v>
      </c>
      <c r="MK96" s="77">
        <v>3.0482733351956706E-6</v>
      </c>
      <c r="ML96" s="77">
        <v>2.7614958756379955E-6</v>
      </c>
      <c r="MM96" s="77">
        <v>2.7022061660025088E-6</v>
      </c>
      <c r="MN96" s="77">
        <v>2.7016890096487198E-6</v>
      </c>
      <c r="MO96" s="77">
        <v>5.0434544947724953E-6</v>
      </c>
      <c r="MP96" s="77">
        <v>3.4745717914003044E-6</v>
      </c>
      <c r="MQ96" s="77">
        <v>4.4332833410866278E-6</v>
      </c>
      <c r="MR96" s="77">
        <v>3.4708586743172341E-6</v>
      </c>
      <c r="MS96" s="77">
        <v>3.5011633124870151E-6</v>
      </c>
      <c r="MT96" s="77">
        <v>3.4757833977907015E-6</v>
      </c>
      <c r="MU96" s="77">
        <v>4.0723296372503853E-6</v>
      </c>
      <c r="MV96" s="77">
        <v>4.0674060780243154E-6</v>
      </c>
      <c r="MW96" s="77">
        <v>3.9641595814696737E-6</v>
      </c>
      <c r="MX96" s="77">
        <v>2.7033814163341216E-6</v>
      </c>
      <c r="MY96" s="77">
        <v>4.4894165644724793E-6</v>
      </c>
      <c r="MZ96" s="77">
        <v>1.1063537908270351E-5</v>
      </c>
      <c r="NA96" s="77">
        <v>4.6102932196977915E-6</v>
      </c>
      <c r="NB96" s="77">
        <v>3.9680108844817373E-6</v>
      </c>
      <c r="NC96" s="77">
        <v>7.9760608260965276E-6</v>
      </c>
      <c r="ND96" s="77">
        <v>7.975009729083508E-6</v>
      </c>
      <c r="NE96" s="77">
        <v>6.9569297611383384E-6</v>
      </c>
      <c r="NF96" s="77">
        <v>5.4159700706566678E-6</v>
      </c>
      <c r="NG96" s="77">
        <v>1.9580715246527879E-6</v>
      </c>
      <c r="NH96" s="77">
        <v>3.5157809871221354E-6</v>
      </c>
      <c r="NI96" s="77">
        <v>3.5085804101431219E-6</v>
      </c>
      <c r="NJ96" s="77">
        <v>3.7526510404855971E-6</v>
      </c>
      <c r="NK96" s="77">
        <v>7.9766537429196731E-6</v>
      </c>
      <c r="NL96" s="77">
        <v>4.4903816916051034E-6</v>
      </c>
      <c r="NM96" s="77">
        <v>3.7521106531535455E-6</v>
      </c>
      <c r="NN96" s="77">
        <v>3.2650312862348215E-6</v>
      </c>
      <c r="NO96" s="77">
        <v>3.6425686397291178E-6</v>
      </c>
      <c r="NP96" s="77">
        <v>2.1452017887452017E-6</v>
      </c>
      <c r="NQ96" s="77">
        <v>3.2327118839455899E-6</v>
      </c>
      <c r="NR96" s="77">
        <v>3.3105993598380845E-6</v>
      </c>
      <c r="NS96" s="77">
        <v>1.4240819921018389E-6</v>
      </c>
      <c r="NT96" s="77">
        <v>1.385261295704757E-6</v>
      </c>
      <c r="NU96" s="77">
        <v>3.7403891959504443E-6</v>
      </c>
      <c r="NV96" s="77">
        <v>3.3349876685677789E-6</v>
      </c>
      <c r="NW96" s="77">
        <v>2.4381338799079191E-6</v>
      </c>
      <c r="NX96" s="77">
        <v>3.2305031359842729E-6</v>
      </c>
      <c r="NY96" s="77">
        <v>3.2894205683069663E-6</v>
      </c>
      <c r="NZ96" s="77">
        <v>2.4668356553983614E-6</v>
      </c>
      <c r="OA96" s="77">
        <v>2.4813424727625742E-6</v>
      </c>
      <c r="OB96" s="77">
        <v>0</v>
      </c>
      <c r="OC96" s="77">
        <v>2.8473161907851952E-6</v>
      </c>
      <c r="OD96" s="77">
        <v>2.8613271999318494E-6</v>
      </c>
      <c r="OE96" s="77">
        <v>0</v>
      </c>
      <c r="OF96" s="77">
        <v>3.0597256723264372E-6</v>
      </c>
      <c r="OG96" s="78">
        <v>0</v>
      </c>
    </row>
    <row r="97" spans="1:397" x14ac:dyDescent="0.35">
      <c r="A97" s="50" t="s">
        <v>97</v>
      </c>
      <c r="B97" s="76">
        <v>0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0</v>
      </c>
      <c r="AX97" s="77">
        <v>0</v>
      </c>
      <c r="AY97" s="77">
        <v>0</v>
      </c>
      <c r="AZ97" s="77">
        <v>0</v>
      </c>
      <c r="BA97" s="77">
        <v>0</v>
      </c>
      <c r="BB97" s="77">
        <v>0</v>
      </c>
      <c r="BC97" s="77">
        <v>0</v>
      </c>
      <c r="BD97" s="77">
        <v>0</v>
      </c>
      <c r="BE97" s="77">
        <v>0</v>
      </c>
      <c r="BF97" s="77">
        <v>0</v>
      </c>
      <c r="BG97" s="77">
        <v>0</v>
      </c>
      <c r="BH97" s="77">
        <v>0</v>
      </c>
      <c r="BI97" s="77">
        <v>0</v>
      </c>
      <c r="BJ97" s="77">
        <v>0</v>
      </c>
      <c r="BK97" s="77">
        <v>0</v>
      </c>
      <c r="BL97" s="77">
        <v>0</v>
      </c>
      <c r="BM97" s="77">
        <v>0</v>
      </c>
      <c r="BN97" s="77">
        <v>0</v>
      </c>
      <c r="BO97" s="77">
        <v>0</v>
      </c>
      <c r="BP97" s="77">
        <v>0</v>
      </c>
      <c r="BQ97" s="77">
        <v>0</v>
      </c>
      <c r="BR97" s="77">
        <v>0</v>
      </c>
      <c r="BS97" s="77">
        <v>0</v>
      </c>
      <c r="BT97" s="77">
        <v>0</v>
      </c>
      <c r="BU97" s="77">
        <v>0</v>
      </c>
      <c r="BV97" s="77">
        <v>0</v>
      </c>
      <c r="BW97" s="77">
        <v>0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0</v>
      </c>
      <c r="CD97" s="77">
        <v>0</v>
      </c>
      <c r="CE97" s="77">
        <v>0</v>
      </c>
      <c r="CF97" s="77">
        <v>0</v>
      </c>
      <c r="CG97" s="77">
        <v>0</v>
      </c>
      <c r="CH97" s="77">
        <v>0</v>
      </c>
      <c r="CI97" s="77">
        <v>0</v>
      </c>
      <c r="CJ97" s="77">
        <v>0</v>
      </c>
      <c r="CK97" s="77">
        <v>0</v>
      </c>
      <c r="CL97" s="77">
        <v>0</v>
      </c>
      <c r="CM97" s="77">
        <v>0</v>
      </c>
      <c r="CN97" s="77">
        <v>0</v>
      </c>
      <c r="CO97" s="77">
        <v>0</v>
      </c>
      <c r="CP97" s="77">
        <v>0</v>
      </c>
      <c r="CQ97" s="77">
        <v>1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0</v>
      </c>
      <c r="DI97" s="77">
        <v>0</v>
      </c>
      <c r="DJ97" s="77">
        <v>0</v>
      </c>
      <c r="DK97" s="77">
        <v>0</v>
      </c>
      <c r="DL97" s="77">
        <v>0</v>
      </c>
      <c r="DM97" s="77">
        <v>0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0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0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0</v>
      </c>
      <c r="EZ97" s="77">
        <v>0</v>
      </c>
      <c r="FA97" s="77">
        <v>0</v>
      </c>
      <c r="FB97" s="77">
        <v>0</v>
      </c>
      <c r="FC97" s="77">
        <v>0</v>
      </c>
      <c r="FD97" s="77">
        <v>0</v>
      </c>
      <c r="FE97" s="77">
        <v>0</v>
      </c>
      <c r="FF97" s="77">
        <v>0</v>
      </c>
      <c r="FG97" s="77">
        <v>0</v>
      </c>
      <c r="FH97" s="77">
        <v>0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0</v>
      </c>
      <c r="FS97" s="77">
        <v>0</v>
      </c>
      <c r="FT97" s="77">
        <v>0</v>
      </c>
      <c r="FU97" s="77">
        <v>0</v>
      </c>
      <c r="FV97" s="77">
        <v>0</v>
      </c>
      <c r="FW97" s="77">
        <v>0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0</v>
      </c>
      <c r="KB97" s="77">
        <v>0</v>
      </c>
      <c r="KC97" s="77">
        <v>0</v>
      </c>
      <c r="KD97" s="77">
        <v>0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0</v>
      </c>
      <c r="NB97" s="77">
        <v>0</v>
      </c>
      <c r="NC97" s="77">
        <v>0</v>
      </c>
      <c r="ND97" s="77">
        <v>0</v>
      </c>
      <c r="NE97" s="77">
        <v>0</v>
      </c>
      <c r="NF97" s="77">
        <v>0</v>
      </c>
      <c r="NG97" s="77">
        <v>0</v>
      </c>
      <c r="NH97" s="77">
        <v>0</v>
      </c>
      <c r="NI97" s="77">
        <v>0</v>
      </c>
      <c r="NJ97" s="77">
        <v>0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0</v>
      </c>
      <c r="OE97" s="77">
        <v>0</v>
      </c>
      <c r="OF97" s="77">
        <v>0</v>
      </c>
      <c r="OG97" s="78">
        <v>0</v>
      </c>
    </row>
    <row r="98" spans="1:397" x14ac:dyDescent="0.35">
      <c r="A98" s="50" t="s">
        <v>98</v>
      </c>
      <c r="B98" s="76">
        <v>6.448520943838847E-5</v>
      </c>
      <c r="C98" s="77">
        <v>9.7730617860998544E-5</v>
      </c>
      <c r="D98" s="77">
        <v>1.2673982543984509E-4</v>
      </c>
      <c r="E98" s="77">
        <v>7.073314960517596E-5</v>
      </c>
      <c r="F98" s="77">
        <v>1.000514448913253E-4</v>
      </c>
      <c r="G98" s="77">
        <v>9.2115964248675123E-5</v>
      </c>
      <c r="H98" s="77">
        <v>6.5632529623714376E-5</v>
      </c>
      <c r="I98" s="77">
        <v>5.8628444986086331E-5</v>
      </c>
      <c r="J98" s="77">
        <v>9.3802319883948967E-5</v>
      </c>
      <c r="K98" s="77">
        <v>6.3768365235303891E-5</v>
      </c>
      <c r="L98" s="77">
        <v>1.2254589934736256E-4</v>
      </c>
      <c r="M98" s="77">
        <v>5.1477659534929812E-5</v>
      </c>
      <c r="N98" s="77">
        <v>7.2753165877201609E-5</v>
      </c>
      <c r="O98" s="77">
        <v>8.1620969027309655E-5</v>
      </c>
      <c r="P98" s="77">
        <v>6.9169051160226461E-5</v>
      </c>
      <c r="Q98" s="77">
        <v>4.685360089530825E-5</v>
      </c>
      <c r="R98" s="77">
        <v>4.9313182505811977E-5</v>
      </c>
      <c r="S98" s="77">
        <v>8.1028184090463208E-5</v>
      </c>
      <c r="T98" s="77">
        <v>7.6390808096232608E-5</v>
      </c>
      <c r="U98" s="77">
        <v>4.7128721588998189E-5</v>
      </c>
      <c r="V98" s="77">
        <v>6.9422267492432556E-5</v>
      </c>
      <c r="W98" s="77">
        <v>7.6660297965715904E-5</v>
      </c>
      <c r="X98" s="77">
        <v>6.403081593913777E-5</v>
      </c>
      <c r="Y98" s="77">
        <v>8.2254396271338838E-5</v>
      </c>
      <c r="Z98" s="77">
        <v>6.6173111815301543E-5</v>
      </c>
      <c r="AA98" s="77">
        <v>4.4523184269874479E-5</v>
      </c>
      <c r="AB98" s="77">
        <v>3.4602245067709708E-5</v>
      </c>
      <c r="AC98" s="77">
        <v>6.5218351319888977E-5</v>
      </c>
      <c r="AD98" s="77">
        <v>5.5300969651172123E-5</v>
      </c>
      <c r="AE98" s="77">
        <v>3.7673183485696773E-5</v>
      </c>
      <c r="AF98" s="77">
        <v>5.415933055787981E-5</v>
      </c>
      <c r="AG98" s="77">
        <v>4.5090775814698234E-5</v>
      </c>
      <c r="AH98" s="77">
        <v>4.7388538263494575E-5</v>
      </c>
      <c r="AI98" s="77">
        <v>3.5277637802314673E-5</v>
      </c>
      <c r="AJ98" s="77">
        <v>4.2726955491519067E-5</v>
      </c>
      <c r="AK98" s="77">
        <v>4.6790477646546194E-5</v>
      </c>
      <c r="AL98" s="77">
        <v>5.6867522159105155E-5</v>
      </c>
      <c r="AM98" s="77">
        <v>6.5237701721781985E-5</v>
      </c>
      <c r="AN98" s="77">
        <v>5.0065321161887106E-5</v>
      </c>
      <c r="AO98" s="77">
        <v>4.6037103053735779E-5</v>
      </c>
      <c r="AP98" s="77">
        <v>3.1703502326415989E-5</v>
      </c>
      <c r="AQ98" s="77">
        <v>4.5164380098908318E-5</v>
      </c>
      <c r="AR98" s="77">
        <v>2.5211456199190725E-5</v>
      </c>
      <c r="AS98" s="77">
        <v>4.0098767773453539E-5</v>
      </c>
      <c r="AT98" s="77">
        <v>4.6239992877212144E-5</v>
      </c>
      <c r="AU98" s="77">
        <v>3.6315355646055236E-5</v>
      </c>
      <c r="AV98" s="77">
        <v>4.5924802742973713E-5</v>
      </c>
      <c r="AW98" s="77">
        <v>5.6779912872080146E-5</v>
      </c>
      <c r="AX98" s="77">
        <v>5.8216747734416789E-5</v>
      </c>
      <c r="AY98" s="77">
        <v>4.7955956106405884E-5</v>
      </c>
      <c r="AZ98" s="77">
        <v>1.2599807552153108E-4</v>
      </c>
      <c r="BA98" s="77">
        <v>1.3017036765370236E-4</v>
      </c>
      <c r="BB98" s="77">
        <v>1.1553510102365331E-4</v>
      </c>
      <c r="BC98" s="77">
        <v>1.3306292916752944E-4</v>
      </c>
      <c r="BD98" s="77">
        <v>1.5203496997730914E-4</v>
      </c>
      <c r="BE98" s="77">
        <v>1.1720568795651935E-4</v>
      </c>
      <c r="BF98" s="77">
        <v>1.5414264167774476E-4</v>
      </c>
      <c r="BG98" s="77">
        <v>1.6117469499531958E-4</v>
      </c>
      <c r="BH98" s="77">
        <v>7.1831735944828798E-5</v>
      </c>
      <c r="BI98" s="77">
        <v>1.1556448737172493E-4</v>
      </c>
      <c r="BJ98" s="77">
        <v>1.1240003073144824E-4</v>
      </c>
      <c r="BK98" s="77">
        <v>1.4161639731129718E-4</v>
      </c>
      <c r="BL98" s="77">
        <v>8.1693322686905874E-5</v>
      </c>
      <c r="BM98" s="77">
        <v>1.4556822850304529E-4</v>
      </c>
      <c r="BN98" s="77">
        <v>1.177629039130804E-4</v>
      </c>
      <c r="BO98" s="77">
        <v>1.0712536116154688E-4</v>
      </c>
      <c r="BP98" s="77">
        <v>1.1132160120282149E-4</v>
      </c>
      <c r="BQ98" s="77">
        <v>9.8316570600801118E-5</v>
      </c>
      <c r="BR98" s="77">
        <v>8.2358563332644936E-5</v>
      </c>
      <c r="BS98" s="77">
        <v>2.9785445131640082E-4</v>
      </c>
      <c r="BT98" s="77">
        <v>1.5547997908504062E-4</v>
      </c>
      <c r="BU98" s="77">
        <v>1.6449645122444765E-4</v>
      </c>
      <c r="BV98" s="77">
        <v>6.6013116793948041E-5</v>
      </c>
      <c r="BW98" s="77">
        <v>9.8393459177812219E-5</v>
      </c>
      <c r="BX98" s="77">
        <v>1.4009101494279194E-4</v>
      </c>
      <c r="BY98" s="77">
        <v>7.8951903238917386E-5</v>
      </c>
      <c r="BZ98" s="77">
        <v>3.1913641240022131E-4</v>
      </c>
      <c r="CA98" s="77">
        <v>1.7841282140025714E-4</v>
      </c>
      <c r="CB98" s="77">
        <v>2.0111586090365034E-4</v>
      </c>
      <c r="CC98" s="77">
        <v>1.1738543864982591E-4</v>
      </c>
      <c r="CD98" s="77">
        <v>9.2855735814146963E-5</v>
      </c>
      <c r="CE98" s="77">
        <v>4.5345659354646125E-5</v>
      </c>
      <c r="CF98" s="77">
        <v>6.9851988253398514E-5</v>
      </c>
      <c r="CG98" s="77">
        <v>4.7814250011827884E-5</v>
      </c>
      <c r="CH98" s="77">
        <v>2.9118407509758957E-5</v>
      </c>
      <c r="CI98" s="77">
        <v>5.9120383708758191E-5</v>
      </c>
      <c r="CJ98" s="77">
        <v>1.3507478347433774E-4</v>
      </c>
      <c r="CK98" s="77">
        <v>1.2463820584686792E-4</v>
      </c>
      <c r="CL98" s="77">
        <v>7.5203326702768115E-5</v>
      </c>
      <c r="CM98" s="77">
        <v>8.3612024881604045E-5</v>
      </c>
      <c r="CN98" s="77">
        <v>1.1855426270558239E-4</v>
      </c>
      <c r="CO98" s="77">
        <v>1.0064841754892607E-4</v>
      </c>
      <c r="CP98" s="77">
        <v>1.363958053444082E-4</v>
      </c>
      <c r="CQ98" s="77">
        <v>0</v>
      </c>
      <c r="CR98" s="77">
        <v>0.64384517828733534</v>
      </c>
      <c r="CS98" s="77">
        <v>1.2808689765928755E-4</v>
      </c>
      <c r="CT98" s="77">
        <v>0</v>
      </c>
      <c r="CU98" s="77">
        <v>1.0922975564856363E-4</v>
      </c>
      <c r="CV98" s="77">
        <v>0</v>
      </c>
      <c r="CW98" s="77">
        <v>4.4362076238413109E-7</v>
      </c>
      <c r="CX98" s="77">
        <v>6.2775966017279445E-7</v>
      </c>
      <c r="CY98" s="77">
        <v>2.0171116608686986E-7</v>
      </c>
      <c r="CZ98" s="77">
        <v>8.7261576426242269E-7</v>
      </c>
      <c r="DA98" s="77">
        <v>4.7166023855470879E-7</v>
      </c>
      <c r="DB98" s="77">
        <v>1.1323224940679928E-7</v>
      </c>
      <c r="DC98" s="77">
        <v>1.947173930368092E-7</v>
      </c>
      <c r="DD98" s="77">
        <v>5.0221271012738558E-7</v>
      </c>
      <c r="DE98" s="77">
        <v>5.1111285996806085E-7</v>
      </c>
      <c r="DF98" s="77">
        <v>9.3719289041002265E-7</v>
      </c>
      <c r="DG98" s="77">
        <v>4.6104755208739636E-7</v>
      </c>
      <c r="DH98" s="77">
        <v>7.1320480226507468E-7</v>
      </c>
      <c r="DI98" s="77">
        <v>1.30921190110444E-6</v>
      </c>
      <c r="DJ98" s="77">
        <v>7.9002979096792066E-7</v>
      </c>
      <c r="DK98" s="77">
        <v>6.1813892735243032E-7</v>
      </c>
      <c r="DL98" s="77">
        <v>1.0662517853072235E-6</v>
      </c>
      <c r="DM98" s="77">
        <v>8.7536816838268679E-7</v>
      </c>
      <c r="DN98" s="77">
        <v>6.7061416606326046E-7</v>
      </c>
      <c r="DO98" s="77">
        <v>1.4783964466968292E-6</v>
      </c>
      <c r="DP98" s="77">
        <v>1.0541059250656086E-6</v>
      </c>
      <c r="DQ98" s="77">
        <v>2.4360341401078462E-6</v>
      </c>
      <c r="DR98" s="77">
        <v>6.1079628175513389E-7</v>
      </c>
      <c r="DS98" s="77">
        <v>1.8940725933472115E-6</v>
      </c>
      <c r="DT98" s="77">
        <v>1.1354803854032824E-6</v>
      </c>
      <c r="DU98" s="77">
        <v>1.0571680940519605E-6</v>
      </c>
      <c r="DV98" s="77">
        <v>2.096570139255423E-6</v>
      </c>
      <c r="DW98" s="77">
        <v>1.5528323882853719E-6</v>
      </c>
      <c r="DX98" s="77">
        <v>6.7809025261894245E-7</v>
      </c>
      <c r="DY98" s="77">
        <v>8.1813662104116222E-7</v>
      </c>
      <c r="DZ98" s="77">
        <v>4.3672345034613613E-7</v>
      </c>
      <c r="EA98" s="77">
        <v>2.6771303024251112E-6</v>
      </c>
      <c r="EB98" s="77">
        <v>1.0574427692174923E-6</v>
      </c>
      <c r="EC98" s="77">
        <v>7.4832070557504689E-7</v>
      </c>
      <c r="ED98" s="77">
        <v>1.1229470406430492E-6</v>
      </c>
      <c r="EE98" s="77">
        <v>9.5170381103880225E-7</v>
      </c>
      <c r="EF98" s="77">
        <v>1.1212241684405691E-6</v>
      </c>
      <c r="EG98" s="77">
        <v>1.4206863990029336E-6</v>
      </c>
      <c r="EH98" s="77">
        <v>1.579396106281607E-6</v>
      </c>
      <c r="EI98" s="77">
        <v>1.5421816581614036E-6</v>
      </c>
      <c r="EJ98" s="77">
        <v>1.2400250286631958E-6</v>
      </c>
      <c r="EK98" s="77">
        <v>1.0350530321897872E-6</v>
      </c>
      <c r="EL98" s="77">
        <v>1.3896800873035881E-6</v>
      </c>
      <c r="EM98" s="77">
        <v>1.360632431380225E-6</v>
      </c>
      <c r="EN98" s="77">
        <v>1.4620336991329133E-6</v>
      </c>
      <c r="EO98" s="77">
        <v>1.0325224881964969E-6</v>
      </c>
      <c r="EP98" s="77">
        <v>1.1763439600108487E-6</v>
      </c>
      <c r="EQ98" s="77">
        <v>1.468560144855648E-6</v>
      </c>
      <c r="ER98" s="77">
        <v>9.0879944659120982E-7</v>
      </c>
      <c r="ES98" s="77">
        <v>1.597232325715145E-6</v>
      </c>
      <c r="ET98" s="77">
        <v>1.139685023326735E-6</v>
      </c>
      <c r="EU98" s="77">
        <v>2.1119188290732483E-7</v>
      </c>
      <c r="EV98" s="77">
        <v>0</v>
      </c>
      <c r="EW98" s="77">
        <v>0</v>
      </c>
      <c r="EX98" s="77">
        <v>0</v>
      </c>
      <c r="EY98" s="77">
        <v>1.4655038613236825E-6</v>
      </c>
      <c r="EZ98" s="77">
        <v>7.3745511284629216E-7</v>
      </c>
      <c r="FA98" s="77">
        <v>5.2116854910002033E-7</v>
      </c>
      <c r="FB98" s="77">
        <v>7.6487618725626991E-7</v>
      </c>
      <c r="FC98" s="77">
        <v>7.693849341300496E-7</v>
      </c>
      <c r="FD98" s="77">
        <v>9.2542349621797055E-7</v>
      </c>
      <c r="FE98" s="77">
        <v>1.8574017608929429E-7</v>
      </c>
      <c r="FF98" s="77">
        <v>6.1857724342346822E-7</v>
      </c>
      <c r="FG98" s="77">
        <v>4.0688184624888372E-7</v>
      </c>
      <c r="FH98" s="77">
        <v>0</v>
      </c>
      <c r="FI98" s="77">
        <v>2.7885273532235047E-7</v>
      </c>
      <c r="FJ98" s="77">
        <v>4.2641220934530493E-7</v>
      </c>
      <c r="FK98" s="77">
        <v>3.3149493557852368E-7</v>
      </c>
      <c r="FL98" s="77">
        <v>4.2765306684731226E-7</v>
      </c>
      <c r="FM98" s="77">
        <v>1.862855300435486E-7</v>
      </c>
      <c r="FN98" s="77">
        <v>1.4334691879272859E-7</v>
      </c>
      <c r="FO98" s="77">
        <v>2.4041943272062142E-7</v>
      </c>
      <c r="FP98" s="77">
        <v>3.4951793260538836E-7</v>
      </c>
      <c r="FQ98" s="77">
        <v>7.0517146754993152E-8</v>
      </c>
      <c r="FR98" s="77">
        <v>5.8418221372424431E-7</v>
      </c>
      <c r="FS98" s="77">
        <v>2.324662834452683E-8</v>
      </c>
      <c r="FT98" s="77">
        <v>1.5022886760334536E-7</v>
      </c>
      <c r="FU98" s="77">
        <v>1.5380473559142361E-7</v>
      </c>
      <c r="FV98" s="77">
        <v>1.4784228714255452E-7</v>
      </c>
      <c r="FW98" s="77">
        <v>8.0760617790821212E-8</v>
      </c>
      <c r="FX98" s="77">
        <v>1.1505624619028385E-7</v>
      </c>
      <c r="FY98" s="77">
        <v>4.9644924330172651E-7</v>
      </c>
      <c r="FZ98" s="77">
        <v>8.303356609415404E-8</v>
      </c>
      <c r="GA98" s="77">
        <v>2.4805845767628453E-7</v>
      </c>
      <c r="GB98" s="77">
        <v>3.2188917976281301E-7</v>
      </c>
      <c r="GC98" s="77">
        <v>3.7589992503426001E-7</v>
      </c>
      <c r="GD98" s="77">
        <v>4.3364707804391337E-7</v>
      </c>
      <c r="GE98" s="77">
        <v>2.3462498802526277E-7</v>
      </c>
      <c r="GF98" s="77">
        <v>2.0024162759421272E-7</v>
      </c>
      <c r="GG98" s="77">
        <v>2.3722992537017371E-7</v>
      </c>
      <c r="GH98" s="77">
        <v>3.5297642410380646E-7</v>
      </c>
      <c r="GI98" s="77">
        <v>6.5665520321217373E-7</v>
      </c>
      <c r="GJ98" s="77">
        <v>1.6988290161812174E-7</v>
      </c>
      <c r="GK98" s="77">
        <v>2.8584166464465753E-7</v>
      </c>
      <c r="GL98" s="77">
        <v>0</v>
      </c>
      <c r="GM98" s="77">
        <v>3.3354229431461384E-7</v>
      </c>
      <c r="GN98" s="77">
        <v>3.1116213661464422E-7</v>
      </c>
      <c r="GO98" s="77">
        <v>0</v>
      </c>
      <c r="GP98" s="77">
        <v>0</v>
      </c>
      <c r="GQ98" s="77">
        <v>0</v>
      </c>
      <c r="GR98" s="77">
        <v>2.2752097807657535E-6</v>
      </c>
      <c r="GS98" s="77">
        <v>2.0222618168239095E-6</v>
      </c>
      <c r="GT98" s="77">
        <v>9.1253350848846892E-7</v>
      </c>
      <c r="GU98" s="77">
        <v>2.0765734969699511E-6</v>
      </c>
      <c r="GV98" s="77">
        <v>8.095885303439813E-7</v>
      </c>
      <c r="GW98" s="77">
        <v>1.6042835474435708E-6</v>
      </c>
      <c r="GX98" s="77">
        <v>3.4196119552091012E-6</v>
      </c>
      <c r="GY98" s="77">
        <v>2.5964541798759612E-6</v>
      </c>
      <c r="GZ98" s="77">
        <v>1.4748893464462237E-6</v>
      </c>
      <c r="HA98" s="77">
        <v>4.1712222297683038E-6</v>
      </c>
      <c r="HB98" s="77">
        <v>1.6692947860620553E-6</v>
      </c>
      <c r="HC98" s="77">
        <v>2.6751296288535262E-6</v>
      </c>
      <c r="HD98" s="77">
        <v>2.5026688389364691E-6</v>
      </c>
      <c r="HE98" s="77">
        <v>2.422276942154869E-6</v>
      </c>
      <c r="HF98" s="77">
        <v>1.4778728063059219E-6</v>
      </c>
      <c r="HG98" s="77">
        <v>2.8078986608640922E-6</v>
      </c>
      <c r="HH98" s="77">
        <v>1.1121214869813429E-6</v>
      </c>
      <c r="HI98" s="77">
        <v>3.3763013619092064E-6</v>
      </c>
      <c r="HJ98" s="77">
        <v>4.3428875519677832E-6</v>
      </c>
      <c r="HK98" s="77">
        <v>2.1085167083823315E-6</v>
      </c>
      <c r="HL98" s="77">
        <v>1.0801181860965359E-5</v>
      </c>
      <c r="HM98" s="77">
        <v>3.8688614350175686E-6</v>
      </c>
      <c r="HN98" s="77">
        <v>4.6124561071318691E-6</v>
      </c>
      <c r="HO98" s="77">
        <v>2.3596023580080461E-6</v>
      </c>
      <c r="HP98" s="77">
        <v>2.0653739075782711E-6</v>
      </c>
      <c r="HQ98" s="77">
        <v>3.2492084266228106E-6</v>
      </c>
      <c r="HR98" s="77">
        <v>2.6842122010776163E-6</v>
      </c>
      <c r="HS98" s="77">
        <v>1.8792153512443227E-6</v>
      </c>
      <c r="HT98" s="77">
        <v>2.6239459084684029E-6</v>
      </c>
      <c r="HU98" s="77">
        <v>1.8930001727621068E-6</v>
      </c>
      <c r="HV98" s="77">
        <v>3.132602179172867E-6</v>
      </c>
      <c r="HW98" s="77">
        <v>1.709805996981253E-6</v>
      </c>
      <c r="HX98" s="77">
        <v>1.4399432156372107E-6</v>
      </c>
      <c r="HY98" s="77">
        <v>1.9589786557911461E-6</v>
      </c>
      <c r="HZ98" s="77">
        <v>1.7099657915811057E-6</v>
      </c>
      <c r="IA98" s="77">
        <v>1.820088804678679E-6</v>
      </c>
      <c r="IB98" s="77">
        <v>5.3485524560925727E-7</v>
      </c>
      <c r="IC98" s="77">
        <v>4.9818155817381621E-7</v>
      </c>
      <c r="ID98" s="77">
        <v>4.8952361258312134E-7</v>
      </c>
      <c r="IE98" s="77">
        <v>1.5453139801281351E-6</v>
      </c>
      <c r="IF98" s="77">
        <v>1.7611221986692215E-6</v>
      </c>
      <c r="IG98" s="77">
        <v>1.5877589466026936E-6</v>
      </c>
      <c r="IH98" s="77">
        <v>2.6490032113579407E-6</v>
      </c>
      <c r="II98" s="77">
        <v>2.1759639903387903E-6</v>
      </c>
      <c r="IJ98" s="77">
        <v>8.0011460655585872E-7</v>
      </c>
      <c r="IK98" s="77">
        <v>2.5202653432363252E-6</v>
      </c>
      <c r="IL98" s="77">
        <v>2.1055918188039355E-6</v>
      </c>
      <c r="IM98" s="77">
        <v>3.1429615192534988E-6</v>
      </c>
      <c r="IN98" s="77">
        <v>1.0325462200110718E-6</v>
      </c>
      <c r="IO98" s="77">
        <v>1.6142568261800005E-6</v>
      </c>
      <c r="IP98" s="77">
        <v>7.0201987519649947E-7</v>
      </c>
      <c r="IQ98" s="77">
        <v>5.9060789687652903E-7</v>
      </c>
      <c r="IR98" s="77">
        <v>7.0940353365172922E-7</v>
      </c>
      <c r="IS98" s="77">
        <v>5.4488555419646937E-7</v>
      </c>
      <c r="IT98" s="77">
        <v>1.3958406658399775E-5</v>
      </c>
      <c r="IU98" s="77">
        <v>5.1174885873632026E-6</v>
      </c>
      <c r="IV98" s="77">
        <v>1.0628421121718435E-5</v>
      </c>
      <c r="IW98" s="77">
        <v>3.2884853598962471E-6</v>
      </c>
      <c r="IX98" s="77">
        <v>5.2671273786150007E-7</v>
      </c>
      <c r="IY98" s="77">
        <v>1.5990773554065038E-6</v>
      </c>
      <c r="IZ98" s="77">
        <v>1.0150776709914255E-6</v>
      </c>
      <c r="JA98" s="77">
        <v>3.5215771716204594E-6</v>
      </c>
      <c r="JB98" s="77">
        <v>1.1423644720985666E-6</v>
      </c>
      <c r="JC98" s="77">
        <v>6.2328427014898562E-7</v>
      </c>
      <c r="JD98" s="77">
        <v>4.600102049090104E-7</v>
      </c>
      <c r="JE98" s="77">
        <v>3.0471215027317156E-7</v>
      </c>
      <c r="JF98" s="77">
        <v>4.2255932373344728E-7</v>
      </c>
      <c r="JG98" s="77">
        <v>6.1425857069948695E-7</v>
      </c>
      <c r="JH98" s="77">
        <v>8.6964594383034175E-7</v>
      </c>
      <c r="JI98" s="77">
        <v>6.9591958440910418E-7</v>
      </c>
      <c r="JJ98" s="77">
        <v>2.6675455396847209E-7</v>
      </c>
      <c r="JK98" s="77">
        <v>5.4146277829036501E-7</v>
      </c>
      <c r="JL98" s="77">
        <v>3.4939000014953825E-7</v>
      </c>
      <c r="JM98" s="77">
        <v>1.0513855456589056E-6</v>
      </c>
      <c r="JN98" s="77">
        <v>3.2224083344992184E-7</v>
      </c>
      <c r="JO98" s="77">
        <v>3.001015910626574E-7</v>
      </c>
      <c r="JP98" s="77">
        <v>4.1133090919009297E-7</v>
      </c>
      <c r="JQ98" s="77">
        <v>5.3779686591643874E-7</v>
      </c>
      <c r="JR98" s="77">
        <v>4.9362787955501309E-7</v>
      </c>
      <c r="JS98" s="77">
        <v>6.0592659998811753E-7</v>
      </c>
      <c r="JT98" s="77">
        <v>1.2928686933766129E-6</v>
      </c>
      <c r="JU98" s="77">
        <v>5.0066779696016764E-7</v>
      </c>
      <c r="JV98" s="77">
        <v>4.7103650022219874E-7</v>
      </c>
      <c r="JW98" s="77">
        <v>7.2208299960133579E-7</v>
      </c>
      <c r="JX98" s="77">
        <v>6.3617871117806232E-7</v>
      </c>
      <c r="JY98" s="77">
        <v>8.0936057154737212E-7</v>
      </c>
      <c r="JZ98" s="77">
        <v>8.0526453352545226E-7</v>
      </c>
      <c r="KA98" s="77">
        <v>2.8297346086787446E-7</v>
      </c>
      <c r="KB98" s="77">
        <v>8.1006911589245707E-7</v>
      </c>
      <c r="KC98" s="77">
        <v>9.4076572947363419E-7</v>
      </c>
      <c r="KD98" s="77">
        <v>9.4779124846406264E-7</v>
      </c>
      <c r="KE98" s="77">
        <v>5.9697587600408557E-7</v>
      </c>
      <c r="KF98" s="77">
        <v>8.1992459306028655E-7</v>
      </c>
      <c r="KG98" s="77">
        <v>0</v>
      </c>
      <c r="KH98" s="77">
        <v>0</v>
      </c>
      <c r="KI98" s="77">
        <v>1.8986337113211302E-6</v>
      </c>
      <c r="KJ98" s="77">
        <v>5.2427154974221752E-7</v>
      </c>
      <c r="KK98" s="77">
        <v>2.1692341826370607E-6</v>
      </c>
      <c r="KL98" s="77">
        <v>1.9792855045504416E-6</v>
      </c>
      <c r="KM98" s="77">
        <v>5.2820829926623496E-7</v>
      </c>
      <c r="KN98" s="77">
        <v>5.2788592428184802E-7</v>
      </c>
      <c r="KO98" s="77">
        <v>4.7695456486614569E-7</v>
      </c>
      <c r="KP98" s="77">
        <v>5.4658766858742871E-7</v>
      </c>
      <c r="KQ98" s="77">
        <v>5.2785405433488617E-7</v>
      </c>
      <c r="KR98" s="77">
        <v>5.5411583330005365E-7</v>
      </c>
      <c r="KS98" s="77">
        <v>7.2831842498096463E-7</v>
      </c>
      <c r="KT98" s="77">
        <v>6.8707221644260888E-7</v>
      </c>
      <c r="KU98" s="77">
        <v>6.3861120908972526E-7</v>
      </c>
      <c r="KV98" s="77">
        <v>9.3531829886778097E-7</v>
      </c>
      <c r="KW98" s="77">
        <v>1.0331737635634708E-6</v>
      </c>
      <c r="KX98" s="77">
        <v>8.9852651151845858E-7</v>
      </c>
      <c r="KY98" s="77">
        <v>8.9878172695399274E-7</v>
      </c>
      <c r="KZ98" s="77">
        <v>9.1620948077976169E-7</v>
      </c>
      <c r="LA98" s="77">
        <v>6.5879213723831506E-7</v>
      </c>
      <c r="LB98" s="77">
        <v>8.4937368582250511E-7</v>
      </c>
      <c r="LC98" s="77">
        <v>8.0066725686661564E-7</v>
      </c>
      <c r="LD98" s="77">
        <v>9.9159903162397121E-7</v>
      </c>
      <c r="LE98" s="77">
        <v>1.2246636029879473E-6</v>
      </c>
      <c r="LF98" s="77">
        <v>1.1997622339475271E-6</v>
      </c>
      <c r="LG98" s="77">
        <v>9.0032984260775432E-7</v>
      </c>
      <c r="LH98" s="77">
        <v>1.1783194850624592E-6</v>
      </c>
      <c r="LI98" s="77">
        <v>1.1782081139130879E-6</v>
      </c>
      <c r="LJ98" s="77">
        <v>1.1782241832824577E-6</v>
      </c>
      <c r="LK98" s="77">
        <v>2.3258439130327838E-6</v>
      </c>
      <c r="LL98" s="77">
        <v>1.0441863403403549E-6</v>
      </c>
      <c r="LM98" s="77">
        <v>1.0456327296400702E-6</v>
      </c>
      <c r="LN98" s="77">
        <v>9.9124933988372691E-7</v>
      </c>
      <c r="LO98" s="77">
        <v>1.2446037982098684E-6</v>
      </c>
      <c r="LP98" s="77">
        <v>1.4334292200531856E-6</v>
      </c>
      <c r="LQ98" s="77">
        <v>1.4314095380555487E-6</v>
      </c>
      <c r="LR98" s="77">
        <v>1.1225961893619214E-6</v>
      </c>
      <c r="LS98" s="77">
        <v>1.1548279893362942E-6</v>
      </c>
      <c r="LT98" s="77">
        <v>1.1547595097059394E-6</v>
      </c>
      <c r="LU98" s="77">
        <v>1.1547373246893082E-6</v>
      </c>
      <c r="LV98" s="77">
        <v>1.1548113568086851E-6</v>
      </c>
      <c r="LW98" s="77">
        <v>1.4515244670840093E-6</v>
      </c>
      <c r="LX98" s="77">
        <v>1.4521513967487895E-6</v>
      </c>
      <c r="LY98" s="77">
        <v>1.4515947372624238E-6</v>
      </c>
      <c r="LZ98" s="77">
        <v>1.2699443479683236E-6</v>
      </c>
      <c r="MA98" s="77">
        <v>1.4522620865853018E-6</v>
      </c>
      <c r="MB98" s="77">
        <v>1.2700842492222124E-6</v>
      </c>
      <c r="MC98" s="77">
        <v>1.1098909164797233E-6</v>
      </c>
      <c r="MD98" s="77">
        <v>1.1098241933300762E-6</v>
      </c>
      <c r="ME98" s="77">
        <v>1.5424007468837764E-6</v>
      </c>
      <c r="MF98" s="77">
        <v>1.5407136805699238E-6</v>
      </c>
      <c r="MG98" s="77">
        <v>1.285583410739511E-6</v>
      </c>
      <c r="MH98" s="77">
        <v>1.1385086549822859E-6</v>
      </c>
      <c r="MI98" s="77">
        <v>1.1365273092529085E-6</v>
      </c>
      <c r="MJ98" s="77">
        <v>1.1377025674834453E-6</v>
      </c>
      <c r="MK98" s="77">
        <v>9.4162812311030144E-7</v>
      </c>
      <c r="ML98" s="77">
        <v>8.2598166978318213E-7</v>
      </c>
      <c r="MM98" s="77">
        <v>8.9069289859761157E-7</v>
      </c>
      <c r="MN98" s="77">
        <v>8.9066092367557E-7</v>
      </c>
      <c r="MO98" s="77">
        <v>1.6542390096109536E-6</v>
      </c>
      <c r="MP98" s="77">
        <v>1.0117968776408535E-6</v>
      </c>
      <c r="MQ98" s="77">
        <v>1.3113998975419916E-6</v>
      </c>
      <c r="MR98" s="77">
        <v>1.0117249460272235E-6</v>
      </c>
      <c r="MS98" s="77">
        <v>1.0120957466476844E-6</v>
      </c>
      <c r="MT98" s="77">
        <v>1.0118535559075636E-6</v>
      </c>
      <c r="MU98" s="77">
        <v>1.3052745839749883E-6</v>
      </c>
      <c r="MV98" s="77">
        <v>1.3052124828718828E-6</v>
      </c>
      <c r="MW98" s="77">
        <v>1.2481315980965764E-6</v>
      </c>
      <c r="MX98" s="77">
        <v>8.9076711618295355E-7</v>
      </c>
      <c r="MY98" s="77">
        <v>1.5233145167417324E-6</v>
      </c>
      <c r="MZ98" s="77">
        <v>2.1653797995160833E-6</v>
      </c>
      <c r="NA98" s="77">
        <v>1.6566994742304183E-6</v>
      </c>
      <c r="NB98" s="77">
        <v>1.4732306207180095E-6</v>
      </c>
      <c r="NC98" s="77">
        <v>3.7963929120860174E-6</v>
      </c>
      <c r="ND98" s="77">
        <v>3.796298352603322E-6</v>
      </c>
      <c r="NE98" s="77">
        <v>1.3766709047547313E-6</v>
      </c>
      <c r="NF98" s="77">
        <v>1.4171929286433183E-6</v>
      </c>
      <c r="NG98" s="77">
        <v>4.7612533783057726E-7</v>
      </c>
      <c r="NH98" s="77">
        <v>1.1059596280069045E-6</v>
      </c>
      <c r="NI98" s="77">
        <v>1.1059344927184771E-6</v>
      </c>
      <c r="NJ98" s="77">
        <v>1.434794309143578E-6</v>
      </c>
      <c r="NK98" s="77">
        <v>3.7962986051893994E-6</v>
      </c>
      <c r="NL98" s="77">
        <v>1.8104867998485558E-6</v>
      </c>
      <c r="NM98" s="77">
        <v>1.434790294112267E-6</v>
      </c>
      <c r="NN98" s="77">
        <v>1.2748992342391403E-6</v>
      </c>
      <c r="NO98" s="77">
        <v>1.3084401583454078E-6</v>
      </c>
      <c r="NP98" s="77">
        <v>6.5240921632358561E-7</v>
      </c>
      <c r="NQ98" s="77">
        <v>8.2210969509104974E-7</v>
      </c>
      <c r="NR98" s="77">
        <v>8.2256167147089426E-7</v>
      </c>
      <c r="NS98" s="77">
        <v>3.9758817025546035E-7</v>
      </c>
      <c r="NT98" s="77">
        <v>3.9745960335639113E-7</v>
      </c>
      <c r="NU98" s="77">
        <v>1.3991871803250018E-6</v>
      </c>
      <c r="NV98" s="77">
        <v>1.2056716136427246E-6</v>
      </c>
      <c r="NW98" s="77">
        <v>7.8544338693622761E-7</v>
      </c>
      <c r="NX98" s="77">
        <v>7.6140329046846353E-7</v>
      </c>
      <c r="NY98" s="77">
        <v>1.0199650381953014E-6</v>
      </c>
      <c r="NZ98" s="77">
        <v>7.4212669830084993E-7</v>
      </c>
      <c r="OA98" s="77">
        <v>7.4219403408943019E-7</v>
      </c>
      <c r="OB98" s="77">
        <v>0</v>
      </c>
      <c r="OC98" s="77">
        <v>9.630759909811967E-7</v>
      </c>
      <c r="OD98" s="77">
        <v>9.633232903981266E-7</v>
      </c>
      <c r="OE98" s="77">
        <v>0</v>
      </c>
      <c r="OF98" s="77">
        <v>9.6628669319894991E-7</v>
      </c>
      <c r="OG98" s="78">
        <v>0</v>
      </c>
    </row>
    <row r="99" spans="1:397" x14ac:dyDescent="0.35">
      <c r="A99" s="50" t="s">
        <v>99</v>
      </c>
      <c r="B99" s="76">
        <v>7.4166516664682272E-4</v>
      </c>
      <c r="C99" s="77">
        <v>1.3374609915634507E-3</v>
      </c>
      <c r="D99" s="77">
        <v>1.5711740001993295E-3</v>
      </c>
      <c r="E99" s="77">
        <v>8.2834275019353515E-4</v>
      </c>
      <c r="F99" s="77">
        <v>8.7317164280062529E-4</v>
      </c>
      <c r="G99" s="77">
        <v>1.39304836088708E-3</v>
      </c>
      <c r="H99" s="77">
        <v>7.8638245916905745E-4</v>
      </c>
      <c r="I99" s="77">
        <v>6.6267933606627681E-4</v>
      </c>
      <c r="J99" s="77">
        <v>1.3757458880414844E-3</v>
      </c>
      <c r="K99" s="77">
        <v>9.1781523956251912E-4</v>
      </c>
      <c r="L99" s="77">
        <v>1.8060503234019621E-3</v>
      </c>
      <c r="M99" s="77">
        <v>1.0892405388261196E-3</v>
      </c>
      <c r="N99" s="77">
        <v>1.2029918164255917E-3</v>
      </c>
      <c r="O99" s="77">
        <v>1.9121176834667305E-3</v>
      </c>
      <c r="P99" s="77">
        <v>1.5035399874144483E-3</v>
      </c>
      <c r="Q99" s="77">
        <v>7.993953801458646E-4</v>
      </c>
      <c r="R99" s="77">
        <v>8.7117229847473996E-4</v>
      </c>
      <c r="S99" s="77">
        <v>1.2203878090641801E-3</v>
      </c>
      <c r="T99" s="77">
        <v>1.3091635006787093E-3</v>
      </c>
      <c r="U99" s="77">
        <v>7.8130278665713905E-4</v>
      </c>
      <c r="V99" s="77">
        <v>7.9254120601073724E-4</v>
      </c>
      <c r="W99" s="77">
        <v>9.0411635458444866E-4</v>
      </c>
      <c r="X99" s="77">
        <v>9.8284548676880017E-4</v>
      </c>
      <c r="Y99" s="77">
        <v>1.6099012633022389E-3</v>
      </c>
      <c r="Z99" s="77">
        <v>1.1273623882875087E-3</v>
      </c>
      <c r="AA99" s="77">
        <v>7.6198390964654086E-4</v>
      </c>
      <c r="AB99" s="77">
        <v>5.6452038848586814E-4</v>
      </c>
      <c r="AC99" s="77">
        <v>1.0406145975457664E-3</v>
      </c>
      <c r="AD99" s="77">
        <v>9.2359841151449216E-4</v>
      </c>
      <c r="AE99" s="77">
        <v>5.1853149342091407E-4</v>
      </c>
      <c r="AF99" s="77">
        <v>9.3913903810784432E-4</v>
      </c>
      <c r="AG99" s="77">
        <v>7.277277124165015E-4</v>
      </c>
      <c r="AH99" s="77">
        <v>8.5423511895685832E-4</v>
      </c>
      <c r="AI99" s="77">
        <v>6.345469975944601E-4</v>
      </c>
      <c r="AJ99" s="77">
        <v>7.729036174858356E-4</v>
      </c>
      <c r="AK99" s="77">
        <v>8.126335004078574E-4</v>
      </c>
      <c r="AL99" s="77">
        <v>9.718531047475887E-4</v>
      </c>
      <c r="AM99" s="77">
        <v>1.1292835874857526E-3</v>
      </c>
      <c r="AN99" s="77">
        <v>9.3552981325605467E-4</v>
      </c>
      <c r="AO99" s="77">
        <v>8.2289255786964369E-4</v>
      </c>
      <c r="AP99" s="77">
        <v>5.6269987360562821E-4</v>
      </c>
      <c r="AQ99" s="77">
        <v>8.3189389676697264E-4</v>
      </c>
      <c r="AR99" s="77">
        <v>4.1685977411049478E-4</v>
      </c>
      <c r="AS99" s="77">
        <v>6.9639878142603031E-4</v>
      </c>
      <c r="AT99" s="77">
        <v>8.6632789121682892E-4</v>
      </c>
      <c r="AU99" s="77">
        <v>6.2797700911459704E-4</v>
      </c>
      <c r="AV99" s="77">
        <v>8.1340848353689005E-4</v>
      </c>
      <c r="AW99" s="77">
        <v>9.6532689303052254E-4</v>
      </c>
      <c r="AX99" s="77">
        <v>9.8353294874138739E-4</v>
      </c>
      <c r="AY99" s="77">
        <v>8.1777779685128678E-4</v>
      </c>
      <c r="AZ99" s="77">
        <v>2.2895438857829689E-3</v>
      </c>
      <c r="BA99" s="77">
        <v>2.1390521401274012E-3</v>
      </c>
      <c r="BB99" s="77">
        <v>1.665646330589945E-3</v>
      </c>
      <c r="BC99" s="77">
        <v>2.0584829251084845E-3</v>
      </c>
      <c r="BD99" s="77">
        <v>1.8330521542706119E-3</v>
      </c>
      <c r="BE99" s="77">
        <v>1.1921782106721064E-3</v>
      </c>
      <c r="BF99" s="77">
        <v>2.7315656976984915E-3</v>
      </c>
      <c r="BG99" s="77">
        <v>1.4788872894524862E-3</v>
      </c>
      <c r="BH99" s="77">
        <v>9.5498410571741375E-4</v>
      </c>
      <c r="BI99" s="77">
        <v>1.6006930180959881E-3</v>
      </c>
      <c r="BJ99" s="77">
        <v>1.1105608308972963E-3</v>
      </c>
      <c r="BK99" s="77">
        <v>1.908197371619319E-3</v>
      </c>
      <c r="BL99" s="77">
        <v>1.3189794098116326E-3</v>
      </c>
      <c r="BM99" s="77">
        <v>2.2847951145125497E-3</v>
      </c>
      <c r="BN99" s="77">
        <v>2.2207419083069948E-3</v>
      </c>
      <c r="BO99" s="77">
        <v>2.9297770766519107E-3</v>
      </c>
      <c r="BP99" s="77">
        <v>3.4524274815257035E-3</v>
      </c>
      <c r="BQ99" s="77">
        <v>3.8338644176700797E-3</v>
      </c>
      <c r="BR99" s="77">
        <v>1.4070916440196432E-3</v>
      </c>
      <c r="BS99" s="77">
        <v>3.9713387016905863E-3</v>
      </c>
      <c r="BT99" s="77">
        <v>2.1823594210653133E-3</v>
      </c>
      <c r="BU99" s="77">
        <v>2.4199487796168319E-3</v>
      </c>
      <c r="BV99" s="77">
        <v>1.1056089680978336E-3</v>
      </c>
      <c r="BW99" s="77">
        <v>1.6379881883632787E-3</v>
      </c>
      <c r="BX99" s="77">
        <v>2.8857791766119262E-3</v>
      </c>
      <c r="BY99" s="77">
        <v>1.2713195017918515E-3</v>
      </c>
      <c r="BZ99" s="77">
        <v>3.7989689660793443E-3</v>
      </c>
      <c r="CA99" s="77">
        <v>2.6018647059866317E-3</v>
      </c>
      <c r="CB99" s="77">
        <v>3.5884703039157158E-3</v>
      </c>
      <c r="CC99" s="77">
        <v>1.9414258990139046E-3</v>
      </c>
      <c r="CD99" s="77">
        <v>1.0779483102215158E-3</v>
      </c>
      <c r="CE99" s="77">
        <v>7.7171047035723775E-4</v>
      </c>
      <c r="CF99" s="77">
        <v>9.2429662346277513E-4</v>
      </c>
      <c r="CG99" s="77">
        <v>7.3966168229708967E-4</v>
      </c>
      <c r="CH99" s="77">
        <v>5.0690088622774225E-4</v>
      </c>
      <c r="CI99" s="77">
        <v>9.8792556133107663E-4</v>
      </c>
      <c r="CJ99" s="77">
        <v>2.3797242291066297E-3</v>
      </c>
      <c r="CK99" s="77">
        <v>1.8603764596168497E-3</v>
      </c>
      <c r="CL99" s="77">
        <v>1.3219234415714441E-3</v>
      </c>
      <c r="CM99" s="77">
        <v>1.337032097898211E-3</v>
      </c>
      <c r="CN99" s="77">
        <v>1.8141444565798587E-3</v>
      </c>
      <c r="CO99" s="77">
        <v>1.480906165252688E-3</v>
      </c>
      <c r="CP99" s="77">
        <v>2.1222424876548066E-3</v>
      </c>
      <c r="CQ99" s="77">
        <v>0</v>
      </c>
      <c r="CR99" s="77">
        <v>2.3310695402367315E-3</v>
      </c>
      <c r="CS99" s="77">
        <v>0.68180683169018019</v>
      </c>
      <c r="CT99" s="77">
        <v>0</v>
      </c>
      <c r="CU99" s="77">
        <v>1.7601626795690415E-3</v>
      </c>
      <c r="CV99" s="77">
        <v>0</v>
      </c>
      <c r="CW99" s="77">
        <v>5.83887433742185E-6</v>
      </c>
      <c r="CX99" s="77">
        <v>7.7714854307220921E-6</v>
      </c>
      <c r="CY99" s="77">
        <v>2.805841855702398E-6</v>
      </c>
      <c r="CZ99" s="77">
        <v>1.1462781349220896E-5</v>
      </c>
      <c r="DA99" s="77">
        <v>6.4199069684875124E-6</v>
      </c>
      <c r="DB99" s="77">
        <v>1.4052621615887281E-6</v>
      </c>
      <c r="DC99" s="77">
        <v>2.6270922430274347E-6</v>
      </c>
      <c r="DD99" s="77">
        <v>6.7370044917875555E-6</v>
      </c>
      <c r="DE99" s="77">
        <v>7.0963287691337946E-6</v>
      </c>
      <c r="DF99" s="77">
        <v>1.2009448145861171E-5</v>
      </c>
      <c r="DG99" s="77">
        <v>6.3960566502735261E-6</v>
      </c>
      <c r="DH99" s="77">
        <v>9.5850438811652425E-6</v>
      </c>
      <c r="DI99" s="77">
        <v>1.5739167972723197E-5</v>
      </c>
      <c r="DJ99" s="77">
        <v>1.0507323738886333E-5</v>
      </c>
      <c r="DK99" s="77">
        <v>8.8770653281063836E-6</v>
      </c>
      <c r="DL99" s="77">
        <v>1.383530508984833E-5</v>
      </c>
      <c r="DM99" s="77">
        <v>1.1758028629514127E-5</v>
      </c>
      <c r="DN99" s="77">
        <v>8.9481546904011911E-6</v>
      </c>
      <c r="DO99" s="77">
        <v>2.0723632056365177E-5</v>
      </c>
      <c r="DP99" s="77">
        <v>1.4925280199621469E-5</v>
      </c>
      <c r="DQ99" s="77">
        <v>3.2000271467500889E-5</v>
      </c>
      <c r="DR99" s="77">
        <v>7.2420214374304291E-6</v>
      </c>
      <c r="DS99" s="77">
        <v>2.274721685165347E-5</v>
      </c>
      <c r="DT99" s="77">
        <v>1.4062349894574763E-5</v>
      </c>
      <c r="DU99" s="77">
        <v>1.3313041976726392E-5</v>
      </c>
      <c r="DV99" s="77">
        <v>2.597226040967855E-5</v>
      </c>
      <c r="DW99" s="77">
        <v>1.9722237439830135E-5</v>
      </c>
      <c r="DX99" s="77">
        <v>9.0338525840138456E-6</v>
      </c>
      <c r="DY99" s="77">
        <v>1.0908172970246541E-5</v>
      </c>
      <c r="DZ99" s="77">
        <v>5.7601620335703591E-6</v>
      </c>
      <c r="EA99" s="77">
        <v>4.1165472591757818E-5</v>
      </c>
      <c r="EB99" s="77">
        <v>1.5123693472962454E-5</v>
      </c>
      <c r="EC99" s="77">
        <v>1.0864878982322232E-5</v>
      </c>
      <c r="ED99" s="77">
        <v>1.6292014632715486E-5</v>
      </c>
      <c r="EE99" s="77">
        <v>1.3711426649003578E-5</v>
      </c>
      <c r="EF99" s="77">
        <v>1.624921874842561E-5</v>
      </c>
      <c r="EG99" s="77">
        <v>2.0797986904489596E-5</v>
      </c>
      <c r="EH99" s="77">
        <v>2.3245264563576035E-5</v>
      </c>
      <c r="EI99" s="77">
        <v>2.2549499661669533E-5</v>
      </c>
      <c r="EJ99" s="77">
        <v>1.7991122664003545E-5</v>
      </c>
      <c r="EK99" s="77">
        <v>1.4537522176093777E-5</v>
      </c>
      <c r="EL99" s="77">
        <v>1.9607644801092908E-5</v>
      </c>
      <c r="EM99" s="77">
        <v>1.9875779568515483E-5</v>
      </c>
      <c r="EN99" s="77">
        <v>2.108351233632532E-5</v>
      </c>
      <c r="EO99" s="77">
        <v>1.5714861967181854E-5</v>
      </c>
      <c r="EP99" s="77">
        <v>1.7291855992180618E-5</v>
      </c>
      <c r="EQ99" s="77">
        <v>2.1563750850108783E-5</v>
      </c>
      <c r="ER99" s="77">
        <v>1.2704766201669733E-5</v>
      </c>
      <c r="ES99" s="77">
        <v>2.2469085670894239E-5</v>
      </c>
      <c r="ET99" s="77">
        <v>1.55373144092736E-5</v>
      </c>
      <c r="EU99" s="77">
        <v>2.8710308702027671E-6</v>
      </c>
      <c r="EV99" s="77">
        <v>0</v>
      </c>
      <c r="EW99" s="77">
        <v>0</v>
      </c>
      <c r="EX99" s="77">
        <v>0</v>
      </c>
      <c r="EY99" s="77">
        <v>1.9472865919638632E-5</v>
      </c>
      <c r="EZ99" s="77">
        <v>9.927710982428049E-6</v>
      </c>
      <c r="FA99" s="77">
        <v>7.3517308295152817E-6</v>
      </c>
      <c r="FB99" s="77">
        <v>1.0381367294836973E-5</v>
      </c>
      <c r="FC99" s="77">
        <v>1.0778187450015675E-5</v>
      </c>
      <c r="FD99" s="77">
        <v>1.2482285752862035E-5</v>
      </c>
      <c r="FE99" s="77">
        <v>2.5460275109568473E-6</v>
      </c>
      <c r="FF99" s="77">
        <v>8.3521032061274793E-6</v>
      </c>
      <c r="FG99" s="77">
        <v>5.4469364474638921E-6</v>
      </c>
      <c r="FH99" s="77">
        <v>0</v>
      </c>
      <c r="FI99" s="77">
        <v>3.7876026704230046E-6</v>
      </c>
      <c r="FJ99" s="77">
        <v>6.0567761166275035E-6</v>
      </c>
      <c r="FK99" s="77">
        <v>4.6374985179878247E-6</v>
      </c>
      <c r="FL99" s="77">
        <v>6.2897891667728763E-6</v>
      </c>
      <c r="FM99" s="77">
        <v>2.3330881029148057E-6</v>
      </c>
      <c r="FN99" s="77">
        <v>1.9764185976982341E-6</v>
      </c>
      <c r="FO99" s="77">
        <v>3.3607824296128332E-6</v>
      </c>
      <c r="FP99" s="77">
        <v>4.3095785214081171E-6</v>
      </c>
      <c r="FQ99" s="77">
        <v>9.358815548308289E-7</v>
      </c>
      <c r="FR99" s="77">
        <v>8.3569488539069051E-6</v>
      </c>
      <c r="FS99" s="77">
        <v>3.2780890860351842E-7</v>
      </c>
      <c r="FT99" s="77">
        <v>2.0399898733890756E-6</v>
      </c>
      <c r="FU99" s="77">
        <v>2.1535041309689415E-6</v>
      </c>
      <c r="FV99" s="77">
        <v>2.0273326211539712E-6</v>
      </c>
      <c r="FW99" s="77">
        <v>1.0822595639717227E-6</v>
      </c>
      <c r="FX99" s="77">
        <v>1.5591848589995403E-6</v>
      </c>
      <c r="FY99" s="77">
        <v>6.8748254587641174E-6</v>
      </c>
      <c r="FZ99" s="77">
        <v>1.1151887246432594E-6</v>
      </c>
      <c r="GA99" s="77">
        <v>3.4147743916569112E-6</v>
      </c>
      <c r="GB99" s="77">
        <v>4.4135483531240307E-6</v>
      </c>
      <c r="GC99" s="77">
        <v>5.1255713916242597E-6</v>
      </c>
      <c r="GD99" s="77">
        <v>5.8700275714400462E-6</v>
      </c>
      <c r="GE99" s="77">
        <v>3.1648869390424555E-6</v>
      </c>
      <c r="GF99" s="77">
        <v>2.6698199229561294E-6</v>
      </c>
      <c r="GG99" s="77">
        <v>3.1382223581922086E-6</v>
      </c>
      <c r="GH99" s="77">
        <v>4.5769425996897281E-6</v>
      </c>
      <c r="GI99" s="77">
        <v>9.3543321954908119E-6</v>
      </c>
      <c r="GJ99" s="77">
        <v>2.2639909285825376E-6</v>
      </c>
      <c r="GK99" s="77">
        <v>3.8768912501214005E-6</v>
      </c>
      <c r="GL99" s="77">
        <v>0</v>
      </c>
      <c r="GM99" s="77">
        <v>4.4731996129385765E-6</v>
      </c>
      <c r="GN99" s="77">
        <v>4.281668556113836E-6</v>
      </c>
      <c r="GO99" s="77">
        <v>0</v>
      </c>
      <c r="GP99" s="77">
        <v>0</v>
      </c>
      <c r="GQ99" s="77">
        <v>0</v>
      </c>
      <c r="GR99" s="77">
        <v>1.5752125422751701E-5</v>
      </c>
      <c r="GS99" s="77">
        <v>1.802707595130679E-5</v>
      </c>
      <c r="GT99" s="77">
        <v>8.1336261160831522E-6</v>
      </c>
      <c r="GU99" s="77">
        <v>1.5536379046990605E-5</v>
      </c>
      <c r="GV99" s="77">
        <v>9.4029484622968343E-6</v>
      </c>
      <c r="GW99" s="77">
        <v>1.8485946271418543E-5</v>
      </c>
      <c r="GX99" s="77">
        <v>2.8971292521565958E-5</v>
      </c>
      <c r="GY99" s="77">
        <v>2.0559761078573801E-5</v>
      </c>
      <c r="GZ99" s="77">
        <v>1.5560547660798371E-5</v>
      </c>
      <c r="HA99" s="77">
        <v>1.7563129125095728E-5</v>
      </c>
      <c r="HB99" s="77">
        <v>1.9585158674302389E-5</v>
      </c>
      <c r="HC99" s="77">
        <v>3.3223098512850814E-5</v>
      </c>
      <c r="HD99" s="77">
        <v>2.7518344665086392E-5</v>
      </c>
      <c r="HE99" s="77">
        <v>3.2011711438864156E-5</v>
      </c>
      <c r="HF99" s="77">
        <v>1.7870525821364176E-5</v>
      </c>
      <c r="HG99" s="77">
        <v>3.3444911666843905E-5</v>
      </c>
      <c r="HH99" s="77">
        <v>1.3812409431942049E-5</v>
      </c>
      <c r="HI99" s="77">
        <v>4.3889019199694819E-5</v>
      </c>
      <c r="HJ99" s="77">
        <v>5.5321443230778754E-5</v>
      </c>
      <c r="HK99" s="77">
        <v>2.5686312089856302E-5</v>
      </c>
      <c r="HL99" s="77">
        <v>1.4997128245046405E-4</v>
      </c>
      <c r="HM99" s="77">
        <v>3.3423211437492726E-5</v>
      </c>
      <c r="HN99" s="77">
        <v>4.286436994040121E-5</v>
      </c>
      <c r="HO99" s="77">
        <v>2.5088370140275615E-5</v>
      </c>
      <c r="HP99" s="77">
        <v>1.9302269627437333E-5</v>
      </c>
      <c r="HQ99" s="77">
        <v>3.9165736491179412E-5</v>
      </c>
      <c r="HR99" s="77">
        <v>3.318461393366643E-5</v>
      </c>
      <c r="HS99" s="77">
        <v>1.9216866490572131E-5</v>
      </c>
      <c r="HT99" s="77">
        <v>2.7982462981385998E-5</v>
      </c>
      <c r="HU99" s="77">
        <v>2.3265889567455354E-5</v>
      </c>
      <c r="HV99" s="77">
        <v>4.4129634106768806E-5</v>
      </c>
      <c r="HW99" s="77">
        <v>2.226949281802283E-5</v>
      </c>
      <c r="HX99" s="77">
        <v>1.9642414884296842E-5</v>
      </c>
      <c r="HY99" s="77">
        <v>2.8054419703611837E-5</v>
      </c>
      <c r="HZ99" s="77">
        <v>2.4007399752489844E-5</v>
      </c>
      <c r="IA99" s="77">
        <v>2.5210653082541227E-5</v>
      </c>
      <c r="IB99" s="77">
        <v>7.0191752885336365E-6</v>
      </c>
      <c r="IC99" s="77">
        <v>6.8949037655464496E-6</v>
      </c>
      <c r="ID99" s="77">
        <v>6.4036723258715135E-6</v>
      </c>
      <c r="IE99" s="77">
        <v>2.0814845213346846E-5</v>
      </c>
      <c r="IF99" s="77">
        <v>2.0704527008140876E-5</v>
      </c>
      <c r="IG99" s="77">
        <v>2.1349318307990512E-5</v>
      </c>
      <c r="IH99" s="77">
        <v>4.0037809586279698E-5</v>
      </c>
      <c r="II99" s="77">
        <v>2.9662424612630807E-5</v>
      </c>
      <c r="IJ99" s="77">
        <v>1.0794902966374244E-5</v>
      </c>
      <c r="IK99" s="77">
        <v>3.6678909962137844E-5</v>
      </c>
      <c r="IL99" s="77">
        <v>3.06701663048277E-5</v>
      </c>
      <c r="IM99" s="77">
        <v>4.4177982544226285E-5</v>
      </c>
      <c r="IN99" s="77">
        <v>1.3233258938890813E-5</v>
      </c>
      <c r="IO99" s="77">
        <v>2.0224046932957908E-5</v>
      </c>
      <c r="IP99" s="77">
        <v>7.3646071032987864E-6</v>
      </c>
      <c r="IQ99" s="77">
        <v>6.661266462611826E-6</v>
      </c>
      <c r="IR99" s="77">
        <v>6.873664583931936E-6</v>
      </c>
      <c r="IS99" s="77">
        <v>5.6348603004969826E-6</v>
      </c>
      <c r="IT99" s="77">
        <v>4.8657804598326853E-5</v>
      </c>
      <c r="IU99" s="77">
        <v>2.3907448881075908E-5</v>
      </c>
      <c r="IV99" s="77">
        <v>3.6397161168709852E-5</v>
      </c>
      <c r="IW99" s="77">
        <v>3.1176020756937328E-5</v>
      </c>
      <c r="IX99" s="77">
        <v>5.740755354832285E-6</v>
      </c>
      <c r="IY99" s="77">
        <v>1.6417240564831079E-5</v>
      </c>
      <c r="IZ99" s="77">
        <v>1.0801633857163058E-5</v>
      </c>
      <c r="JA99" s="77">
        <v>2.3706483960489132E-5</v>
      </c>
      <c r="JB99" s="77">
        <v>1.1133287550621801E-5</v>
      </c>
      <c r="JC99" s="77">
        <v>7.0117717621033636E-6</v>
      </c>
      <c r="JD99" s="77">
        <v>5.5585076136271887E-6</v>
      </c>
      <c r="JE99" s="77">
        <v>4.1035491573380552E-6</v>
      </c>
      <c r="JF99" s="77">
        <v>6.014040068771927E-6</v>
      </c>
      <c r="JG99" s="77">
        <v>8.3123699562255997E-6</v>
      </c>
      <c r="JH99" s="77">
        <v>9.9484809961105884E-6</v>
      </c>
      <c r="JI99" s="77">
        <v>8.0152022134354141E-6</v>
      </c>
      <c r="JJ99" s="77">
        <v>3.2286766109187391E-6</v>
      </c>
      <c r="JK99" s="77">
        <v>5.4905088432293826E-6</v>
      </c>
      <c r="JL99" s="77">
        <v>3.3406236089658589E-6</v>
      </c>
      <c r="JM99" s="77">
        <v>1.1011875264347675E-5</v>
      </c>
      <c r="JN99" s="77">
        <v>3.7267117977746995E-6</v>
      </c>
      <c r="JO99" s="77">
        <v>3.1562228220065611E-6</v>
      </c>
      <c r="JP99" s="77">
        <v>4.8869598387634462E-6</v>
      </c>
      <c r="JQ99" s="77">
        <v>6.1256235190415035E-6</v>
      </c>
      <c r="JR99" s="77">
        <v>4.8948222692382716E-6</v>
      </c>
      <c r="JS99" s="77">
        <v>6.8353492230765929E-6</v>
      </c>
      <c r="JT99" s="77">
        <v>1.4099667814405549E-5</v>
      </c>
      <c r="JU99" s="77">
        <v>4.9192410823390427E-6</v>
      </c>
      <c r="JV99" s="77">
        <v>5.299979850934199E-6</v>
      </c>
      <c r="JW99" s="77">
        <v>7.6153434592580511E-6</v>
      </c>
      <c r="JX99" s="77">
        <v>6.9801430695053413E-6</v>
      </c>
      <c r="JY99" s="77">
        <v>9.2237030790309973E-6</v>
      </c>
      <c r="JZ99" s="77">
        <v>8.2562603115529208E-6</v>
      </c>
      <c r="KA99" s="77">
        <v>2.8300573929117893E-6</v>
      </c>
      <c r="KB99" s="77">
        <v>8.3362833606171286E-6</v>
      </c>
      <c r="KC99" s="77">
        <v>9.6212189771583342E-6</v>
      </c>
      <c r="KD99" s="77">
        <v>1.2957545287782043E-5</v>
      </c>
      <c r="KE99" s="77">
        <v>6.9207847438303304E-6</v>
      </c>
      <c r="KF99" s="77">
        <v>8.1416024963133622E-6</v>
      </c>
      <c r="KG99" s="77">
        <v>0</v>
      </c>
      <c r="KH99" s="77">
        <v>0</v>
      </c>
      <c r="KI99" s="77">
        <v>1.2563489847505084E-5</v>
      </c>
      <c r="KJ99" s="77">
        <v>4.9608705382629104E-6</v>
      </c>
      <c r="KK99" s="77">
        <v>2.1470394631763268E-5</v>
      </c>
      <c r="KL99" s="77">
        <v>1.5140902992172226E-5</v>
      </c>
      <c r="KM99" s="77">
        <v>6.8350690809282537E-6</v>
      </c>
      <c r="KN99" s="77">
        <v>6.836535950299022E-6</v>
      </c>
      <c r="KO99" s="77">
        <v>6.6231008429211818E-6</v>
      </c>
      <c r="KP99" s="77">
        <v>7.4280283187351072E-6</v>
      </c>
      <c r="KQ99" s="77">
        <v>6.8329310263795164E-6</v>
      </c>
      <c r="KR99" s="77">
        <v>8.1109328041650263E-6</v>
      </c>
      <c r="KS99" s="77">
        <v>9.8101544887697731E-6</v>
      </c>
      <c r="KT99" s="77">
        <v>9.4172933714695953E-6</v>
      </c>
      <c r="KU99" s="77">
        <v>9.1376319016382529E-6</v>
      </c>
      <c r="KV99" s="77">
        <v>1.2491777132102191E-5</v>
      </c>
      <c r="KW99" s="77">
        <v>1.4801499618494386E-5</v>
      </c>
      <c r="KX99" s="77">
        <v>1.2353198483033454E-5</v>
      </c>
      <c r="KY99" s="77">
        <v>1.2352005880262782E-5</v>
      </c>
      <c r="KZ99" s="77">
        <v>1.3130492606088151E-5</v>
      </c>
      <c r="LA99" s="77">
        <v>9.5492894346137861E-6</v>
      </c>
      <c r="LB99" s="77">
        <v>1.1657374448036419E-5</v>
      </c>
      <c r="LC99" s="77">
        <v>1.1119243823542467E-5</v>
      </c>
      <c r="LD99" s="77">
        <v>1.4126342860552542E-5</v>
      </c>
      <c r="LE99" s="77">
        <v>1.7745639558724438E-5</v>
      </c>
      <c r="LF99" s="77">
        <v>1.752078564123281E-5</v>
      </c>
      <c r="LG99" s="77">
        <v>1.1572251252986017E-5</v>
      </c>
      <c r="LH99" s="77">
        <v>1.5390788207430602E-5</v>
      </c>
      <c r="LI99" s="77">
        <v>1.5389300352982849E-5</v>
      </c>
      <c r="LJ99" s="77">
        <v>1.5389838673656769E-5</v>
      </c>
      <c r="LK99" s="77">
        <v>3.505032959506188E-5</v>
      </c>
      <c r="LL99" s="77">
        <v>1.4363502742643451E-5</v>
      </c>
      <c r="LM99" s="77">
        <v>1.4374591470462523E-5</v>
      </c>
      <c r="LN99" s="77">
        <v>1.3497499971306241E-5</v>
      </c>
      <c r="LO99" s="77">
        <v>1.6607491596053282E-5</v>
      </c>
      <c r="LP99" s="77">
        <v>1.9600917274326938E-5</v>
      </c>
      <c r="LQ99" s="77">
        <v>1.9569193326820768E-5</v>
      </c>
      <c r="LR99" s="77">
        <v>1.5757146885869782E-5</v>
      </c>
      <c r="LS99" s="77">
        <v>1.6348629457915688E-5</v>
      </c>
      <c r="LT99" s="77">
        <v>1.6348029211647417E-5</v>
      </c>
      <c r="LU99" s="77">
        <v>1.6347506346951839E-5</v>
      </c>
      <c r="LV99" s="77">
        <v>1.6347710215589743E-5</v>
      </c>
      <c r="LW99" s="77">
        <v>2.0750074868125157E-5</v>
      </c>
      <c r="LX99" s="77">
        <v>2.0757031892577024E-5</v>
      </c>
      <c r="LY99" s="77">
        <v>2.0752182957089976E-5</v>
      </c>
      <c r="LZ99" s="77">
        <v>1.7878934336601399E-5</v>
      </c>
      <c r="MA99" s="77">
        <v>2.0760888888310588E-5</v>
      </c>
      <c r="MB99" s="77">
        <v>1.7878211925783096E-5</v>
      </c>
      <c r="MC99" s="77">
        <v>1.5700476421947068E-5</v>
      </c>
      <c r="MD99" s="77">
        <v>1.5699418590758559E-5</v>
      </c>
      <c r="ME99" s="77">
        <v>2.4003931365881486E-5</v>
      </c>
      <c r="MF99" s="77">
        <v>2.3969494844794193E-5</v>
      </c>
      <c r="MG99" s="77">
        <v>1.9333864650327736E-5</v>
      </c>
      <c r="MH99" s="77">
        <v>1.6305611342677626E-5</v>
      </c>
      <c r="MI99" s="77">
        <v>1.6304326338393603E-5</v>
      </c>
      <c r="MJ99" s="77">
        <v>1.630559621131506E-5</v>
      </c>
      <c r="MK99" s="77">
        <v>1.3917902749662434E-5</v>
      </c>
      <c r="ML99" s="77">
        <v>1.1916184150763932E-5</v>
      </c>
      <c r="MM99" s="77">
        <v>1.3245534047492975E-5</v>
      </c>
      <c r="MN99" s="77">
        <v>1.3245213339598548E-5</v>
      </c>
      <c r="MO99" s="77">
        <v>2.0218216255213547E-5</v>
      </c>
      <c r="MP99" s="77">
        <v>1.2839584055273631E-5</v>
      </c>
      <c r="MQ99" s="77">
        <v>2.1177263697658406E-5</v>
      </c>
      <c r="MR99" s="77">
        <v>1.2839426989408717E-5</v>
      </c>
      <c r="MS99" s="77">
        <v>1.2839872888094534E-5</v>
      </c>
      <c r="MT99" s="77">
        <v>1.2840187766938249E-5</v>
      </c>
      <c r="MU99" s="77">
        <v>1.7172575438414554E-5</v>
      </c>
      <c r="MV99" s="77">
        <v>1.717283925589222E-5</v>
      </c>
      <c r="MW99" s="77">
        <v>1.7806682891023757E-5</v>
      </c>
      <c r="MX99" s="77">
        <v>1.3246264280592336E-5</v>
      </c>
      <c r="MY99" s="77">
        <v>2.0574775015453713E-5</v>
      </c>
      <c r="MZ99" s="77">
        <v>7.0365933111383661E-5</v>
      </c>
      <c r="NA99" s="77">
        <v>3.037709140495726E-5</v>
      </c>
      <c r="NB99" s="77">
        <v>2.0712755620899466E-5</v>
      </c>
      <c r="NC99" s="77">
        <v>4.2921385612006063E-5</v>
      </c>
      <c r="ND99" s="77">
        <v>4.2920245696732547E-5</v>
      </c>
      <c r="NE99" s="77">
        <v>1.8814625709542606E-5</v>
      </c>
      <c r="NF99" s="77">
        <v>1.8775022070598251E-5</v>
      </c>
      <c r="NG99" s="77">
        <v>7.2010140753584911E-6</v>
      </c>
      <c r="NH99" s="77">
        <v>1.6273811654441809E-5</v>
      </c>
      <c r="NI99" s="77">
        <v>1.6274512814003163E-5</v>
      </c>
      <c r="NJ99" s="77">
        <v>2.0802359055403277E-5</v>
      </c>
      <c r="NK99" s="77">
        <v>4.2920252200935363E-5</v>
      </c>
      <c r="NL99" s="77">
        <v>2.6479308986802024E-5</v>
      </c>
      <c r="NM99" s="77">
        <v>2.0802375501645167E-5</v>
      </c>
      <c r="NN99" s="77">
        <v>2.0980014687576278E-5</v>
      </c>
      <c r="NO99" s="77">
        <v>1.8298151989914551E-5</v>
      </c>
      <c r="NP99" s="77">
        <v>9.658027566185357E-6</v>
      </c>
      <c r="NQ99" s="77">
        <v>1.204123068314474E-5</v>
      </c>
      <c r="NR99" s="77">
        <v>1.2039001174069849E-5</v>
      </c>
      <c r="NS99" s="77">
        <v>5.9838935772472416E-6</v>
      </c>
      <c r="NT99" s="77">
        <v>5.9862580481314291E-6</v>
      </c>
      <c r="NU99" s="77">
        <v>1.9829115041236336E-5</v>
      </c>
      <c r="NV99" s="77">
        <v>1.7600981811798631E-5</v>
      </c>
      <c r="NW99" s="77">
        <v>1.2070103180530119E-5</v>
      </c>
      <c r="NX99" s="77">
        <v>1.0404361657716372E-5</v>
      </c>
      <c r="NY99" s="77">
        <v>1.4261214758803974E-5</v>
      </c>
      <c r="NZ99" s="77">
        <v>1.0832825281927194E-5</v>
      </c>
      <c r="OA99" s="77">
        <v>1.0832202714606048E-5</v>
      </c>
      <c r="OB99" s="77">
        <v>0</v>
      </c>
      <c r="OC99" s="77">
        <v>1.3228136912686269E-5</v>
      </c>
      <c r="OD99" s="77">
        <v>1.3229982263298578E-5</v>
      </c>
      <c r="OE99" s="77">
        <v>0</v>
      </c>
      <c r="OF99" s="77">
        <v>1.3255778802229335E-5</v>
      </c>
      <c r="OG99" s="78">
        <v>0</v>
      </c>
    </row>
    <row r="100" spans="1:397" x14ac:dyDescent="0.35">
      <c r="A100" s="50" t="s">
        <v>100</v>
      </c>
      <c r="B100" s="76">
        <v>0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0</v>
      </c>
      <c r="ED100" s="77">
        <v>0</v>
      </c>
      <c r="EE100" s="77">
        <v>0</v>
      </c>
      <c r="EF100" s="77">
        <v>0</v>
      </c>
      <c r="EG100" s="77">
        <v>0</v>
      </c>
      <c r="EH100" s="77">
        <v>0</v>
      </c>
      <c r="EI100" s="77">
        <v>0</v>
      </c>
      <c r="EJ100" s="77">
        <v>0</v>
      </c>
      <c r="EK100" s="77">
        <v>0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0</v>
      </c>
      <c r="ES100" s="77">
        <v>0</v>
      </c>
      <c r="ET100" s="77">
        <v>0</v>
      </c>
      <c r="EU100" s="77">
        <v>0</v>
      </c>
      <c r="EV100" s="77">
        <v>0</v>
      </c>
      <c r="EW100" s="77">
        <v>0</v>
      </c>
      <c r="EX100" s="77">
        <v>0</v>
      </c>
      <c r="EY100" s="77">
        <v>0</v>
      </c>
      <c r="EZ100" s="77">
        <v>0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0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0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8">
        <v>0</v>
      </c>
    </row>
    <row r="101" spans="1:397" x14ac:dyDescent="0.35">
      <c r="A101" s="50" t="s">
        <v>101</v>
      </c>
      <c r="B101" s="76">
        <v>3.3428435720360477E-3</v>
      </c>
      <c r="C101" s="77">
        <v>3.5931548747695687E-3</v>
      </c>
      <c r="D101" s="77">
        <v>4.8233068244455642E-3</v>
      </c>
      <c r="E101" s="77">
        <v>2.463438860879491E-3</v>
      </c>
      <c r="F101" s="77">
        <v>2.546033507629975E-3</v>
      </c>
      <c r="G101" s="77">
        <v>2.4707434578415391E-3</v>
      </c>
      <c r="H101" s="77">
        <v>1.5688136873355238E-3</v>
      </c>
      <c r="I101" s="77">
        <v>1.8174328517945361E-3</v>
      </c>
      <c r="J101" s="77">
        <v>2.7387193781228478E-3</v>
      </c>
      <c r="K101" s="77">
        <v>1.693019966291284E-3</v>
      </c>
      <c r="L101" s="77">
        <v>3.4264562785983692E-3</v>
      </c>
      <c r="M101" s="77">
        <v>3.1506337393611859E-3</v>
      </c>
      <c r="N101" s="77">
        <v>4.5436825808304352E-3</v>
      </c>
      <c r="O101" s="77">
        <v>1.281913578706689E-2</v>
      </c>
      <c r="P101" s="77">
        <v>2.657738257101392E-3</v>
      </c>
      <c r="Q101" s="77">
        <v>3.0302940599721303E-3</v>
      </c>
      <c r="R101" s="77">
        <v>2.3276495362405266E-3</v>
      </c>
      <c r="S101" s="77">
        <v>3.5176793744053311E-3</v>
      </c>
      <c r="T101" s="77">
        <v>4.479882235460181E-3</v>
      </c>
      <c r="U101" s="77">
        <v>2.8736590083884577E-3</v>
      </c>
      <c r="V101" s="77">
        <v>1.7737555658193147E-3</v>
      </c>
      <c r="W101" s="77">
        <v>4.7193664396118001E-3</v>
      </c>
      <c r="X101" s="77">
        <v>3.7239941186646094E-3</v>
      </c>
      <c r="Y101" s="77">
        <v>6.329066608325354E-3</v>
      </c>
      <c r="Z101" s="77">
        <v>3.6759401880072859E-3</v>
      </c>
      <c r="AA101" s="77">
        <v>2.6629422323372026E-3</v>
      </c>
      <c r="AB101" s="77">
        <v>1.7500522322771762E-3</v>
      </c>
      <c r="AC101" s="77">
        <v>3.4238033940087037E-3</v>
      </c>
      <c r="AD101" s="77">
        <v>4.0380828094849584E-3</v>
      </c>
      <c r="AE101" s="77">
        <v>1.5007666009200116E-3</v>
      </c>
      <c r="AF101" s="77">
        <v>2.5742785362877522E-3</v>
      </c>
      <c r="AG101" s="77">
        <v>2.5958306797545243E-3</v>
      </c>
      <c r="AH101" s="77">
        <v>2.2160943847780831E-3</v>
      </c>
      <c r="AI101" s="77">
        <v>1.8694407058749503E-3</v>
      </c>
      <c r="AJ101" s="77">
        <v>2.0227560831504632E-3</v>
      </c>
      <c r="AK101" s="77">
        <v>2.4867019377575899E-3</v>
      </c>
      <c r="AL101" s="77">
        <v>2.2982729917088093E-3</v>
      </c>
      <c r="AM101" s="77">
        <v>2.6927104131272733E-3</v>
      </c>
      <c r="AN101" s="77">
        <v>2.9352953301051529E-3</v>
      </c>
      <c r="AO101" s="77">
        <v>1.9000447186887563E-3</v>
      </c>
      <c r="AP101" s="77">
        <v>2.0633601258117523E-3</v>
      </c>
      <c r="AQ101" s="77">
        <v>2.4571601635945089E-3</v>
      </c>
      <c r="AR101" s="77">
        <v>1.3930709081674247E-3</v>
      </c>
      <c r="AS101" s="77">
        <v>2.3871854547619317E-3</v>
      </c>
      <c r="AT101" s="77">
        <v>2.0215164412819616E-3</v>
      </c>
      <c r="AU101" s="77">
        <v>1.9327105297350935E-3</v>
      </c>
      <c r="AV101" s="77">
        <v>2.0308952188869312E-3</v>
      </c>
      <c r="AW101" s="77">
        <v>2.7716725712096189E-3</v>
      </c>
      <c r="AX101" s="77">
        <v>2.3716851407121851E-3</v>
      </c>
      <c r="AY101" s="77">
        <v>2.1292256948960732E-3</v>
      </c>
      <c r="AZ101" s="77">
        <v>4.7093811604203614E-3</v>
      </c>
      <c r="BA101" s="77">
        <v>3.5327611335468187E-3</v>
      </c>
      <c r="BB101" s="77">
        <v>3.5263326471904164E-3</v>
      </c>
      <c r="BC101" s="77">
        <v>4.6242465613056212E-3</v>
      </c>
      <c r="BD101" s="77">
        <v>5.6299018735674498E-3</v>
      </c>
      <c r="BE101" s="77">
        <v>4.4611513761541018E-3</v>
      </c>
      <c r="BF101" s="77">
        <v>7.3615309356351759E-3</v>
      </c>
      <c r="BG101" s="77">
        <v>3.6054038942231067E-3</v>
      </c>
      <c r="BH101" s="77">
        <v>2.576034072251395E-3</v>
      </c>
      <c r="BI101" s="77">
        <v>5.6864405491102877E-3</v>
      </c>
      <c r="BJ101" s="77">
        <v>1.4978911481250419E-3</v>
      </c>
      <c r="BK101" s="77">
        <v>4.7301496770601982E-3</v>
      </c>
      <c r="BL101" s="77">
        <v>8.0967532705636825E-3</v>
      </c>
      <c r="BM101" s="77">
        <v>5.0739093709748244E-3</v>
      </c>
      <c r="BN101" s="77">
        <v>3.197830121974542E-3</v>
      </c>
      <c r="BO101" s="77">
        <v>5.2042606284227622E-3</v>
      </c>
      <c r="BP101" s="77">
        <v>7.3635957397237654E-3</v>
      </c>
      <c r="BQ101" s="77">
        <v>2.6436185572144069E-3</v>
      </c>
      <c r="BR101" s="77">
        <v>2.3312162970824221E-3</v>
      </c>
      <c r="BS101" s="77">
        <v>5.099378686525026E-3</v>
      </c>
      <c r="BT101" s="77">
        <v>4.0110741083331739E-3</v>
      </c>
      <c r="BU101" s="77">
        <v>5.6902479674968785E-3</v>
      </c>
      <c r="BV101" s="77">
        <v>3.4348557701929807E-3</v>
      </c>
      <c r="BW101" s="77">
        <v>2.8168303192799178E-3</v>
      </c>
      <c r="BX101" s="77">
        <v>3.9171950619441348E-3</v>
      </c>
      <c r="BY101" s="77">
        <v>2.1459403894553922E-3</v>
      </c>
      <c r="BZ101" s="77">
        <v>4.5149461047352939E-3</v>
      </c>
      <c r="CA101" s="77">
        <v>4.5654387106057156E-3</v>
      </c>
      <c r="CB101" s="77">
        <v>5.6196215435696112E-3</v>
      </c>
      <c r="CC101" s="77">
        <v>2.7950625816479083E-3</v>
      </c>
      <c r="CD101" s="77">
        <v>3.7666133236764761E-3</v>
      </c>
      <c r="CE101" s="77">
        <v>2.1587263353418798E-3</v>
      </c>
      <c r="CF101" s="77">
        <v>3.1468024898533183E-3</v>
      </c>
      <c r="CG101" s="77">
        <v>3.0387457416725834E-3</v>
      </c>
      <c r="CH101" s="77">
        <v>3.5351134248719765E-3</v>
      </c>
      <c r="CI101" s="77">
        <v>6.0722371401688308E-3</v>
      </c>
      <c r="CJ101" s="77">
        <v>5.6507378693538227E-3</v>
      </c>
      <c r="CK101" s="77">
        <v>6.8767959208578429E-3</v>
      </c>
      <c r="CL101" s="77">
        <v>4.4021229668252618E-3</v>
      </c>
      <c r="CM101" s="77">
        <v>4.4020840859873281E-3</v>
      </c>
      <c r="CN101" s="77">
        <v>4.3069990021045012E-3</v>
      </c>
      <c r="CO101" s="77">
        <v>5.3578692746663386E-3</v>
      </c>
      <c r="CP101" s="77">
        <v>1.1142195030209837E-2</v>
      </c>
      <c r="CQ101" s="77">
        <v>0</v>
      </c>
      <c r="CR101" s="77">
        <v>3.0834802298866431E-3</v>
      </c>
      <c r="CS101" s="77">
        <v>5.4641551962107465E-3</v>
      </c>
      <c r="CT101" s="77">
        <v>0</v>
      </c>
      <c r="CU101" s="77">
        <v>0.50492724086517105</v>
      </c>
      <c r="CV101" s="77">
        <v>0</v>
      </c>
      <c r="CW101" s="77">
        <v>1.8139360145850083E-5</v>
      </c>
      <c r="CX101" s="77">
        <v>2.7121236893960421E-5</v>
      </c>
      <c r="CY101" s="77">
        <v>7.4999970320078457E-6</v>
      </c>
      <c r="CZ101" s="77">
        <v>2.2740342710992833E-5</v>
      </c>
      <c r="DA101" s="77">
        <v>2.0499178077208647E-5</v>
      </c>
      <c r="DB101" s="77">
        <v>3.2024011346546782E-6</v>
      </c>
      <c r="DC101" s="77">
        <v>6.5330968394403591E-6</v>
      </c>
      <c r="DD101" s="77">
        <v>1.5645384173429007E-5</v>
      </c>
      <c r="DE101" s="77">
        <v>1.8342003440835441E-5</v>
      </c>
      <c r="DF101" s="77">
        <v>2.592562448152642E-5</v>
      </c>
      <c r="DG101" s="77">
        <v>1.5802712596266725E-5</v>
      </c>
      <c r="DH101" s="77">
        <v>2.7777638654642638E-5</v>
      </c>
      <c r="DI101" s="77">
        <v>5.7910697386358005E-5</v>
      </c>
      <c r="DJ101" s="77">
        <v>3.0995482147274631E-5</v>
      </c>
      <c r="DK101" s="77">
        <v>2.4581120495528673E-5</v>
      </c>
      <c r="DL101" s="77">
        <v>3.9381467997758407E-5</v>
      </c>
      <c r="DM101" s="77">
        <v>3.181876839334743E-5</v>
      </c>
      <c r="DN101" s="77">
        <v>2.0971500023145945E-5</v>
      </c>
      <c r="DO101" s="77">
        <v>5.9256997561429447E-5</v>
      </c>
      <c r="DP101" s="77">
        <v>4.257502492910154E-5</v>
      </c>
      <c r="DQ101" s="77">
        <v>5.9827230508781003E-5</v>
      </c>
      <c r="DR101" s="77">
        <v>1.8265657174138172E-5</v>
      </c>
      <c r="DS101" s="77">
        <v>6.4924981949299681E-5</v>
      </c>
      <c r="DT101" s="77">
        <v>3.8779695873738667E-5</v>
      </c>
      <c r="DU101" s="77">
        <v>3.884472707501762E-5</v>
      </c>
      <c r="DV101" s="77">
        <v>7.6106886402475745E-5</v>
      </c>
      <c r="DW101" s="77">
        <v>5.5939797084080462E-5</v>
      </c>
      <c r="DX101" s="77">
        <v>2.2145361021105964E-5</v>
      </c>
      <c r="DY101" s="77">
        <v>2.7548240991066581E-5</v>
      </c>
      <c r="DZ101" s="77">
        <v>1.4120073545087167E-5</v>
      </c>
      <c r="EA101" s="77">
        <v>1.0581654516999804E-4</v>
      </c>
      <c r="EB101" s="77">
        <v>3.9100427525228559E-5</v>
      </c>
      <c r="EC101" s="77">
        <v>2.7395269924024573E-5</v>
      </c>
      <c r="ED101" s="77">
        <v>4.0690185917211278E-5</v>
      </c>
      <c r="EE101" s="77">
        <v>3.3493691410843854E-5</v>
      </c>
      <c r="EF101" s="77">
        <v>4.0298550058595738E-5</v>
      </c>
      <c r="EG101" s="77">
        <v>4.0777675470842101E-5</v>
      </c>
      <c r="EH101" s="77">
        <v>4.5503060638407328E-5</v>
      </c>
      <c r="EI101" s="77">
        <v>4.6440864366751767E-5</v>
      </c>
      <c r="EJ101" s="77">
        <v>4.1578333360882715E-5</v>
      </c>
      <c r="EK101" s="77">
        <v>3.369897765888013E-5</v>
      </c>
      <c r="EL101" s="77">
        <v>4.9791372610576662E-5</v>
      </c>
      <c r="EM101" s="77">
        <v>5.263665280651068E-5</v>
      </c>
      <c r="EN101" s="77">
        <v>5.3895750317043602E-5</v>
      </c>
      <c r="EO101" s="77">
        <v>3.3522268333597497E-5</v>
      </c>
      <c r="EP101" s="77">
        <v>4.6559083030565529E-5</v>
      </c>
      <c r="EQ101" s="77">
        <v>5.8602038413004716E-5</v>
      </c>
      <c r="ER101" s="77">
        <v>3.3307383252184848E-5</v>
      </c>
      <c r="ES101" s="77">
        <v>5.688504480375971E-5</v>
      </c>
      <c r="ET101" s="77">
        <v>4.1072652160126889E-5</v>
      </c>
      <c r="EU101" s="77">
        <v>7.1205462206011607E-6</v>
      </c>
      <c r="EV101" s="77">
        <v>0</v>
      </c>
      <c r="EW101" s="77">
        <v>0</v>
      </c>
      <c r="EX101" s="77">
        <v>0</v>
      </c>
      <c r="EY101" s="77">
        <v>3.7462272485475266E-5</v>
      </c>
      <c r="EZ101" s="77">
        <v>1.9973244711924295E-5</v>
      </c>
      <c r="FA101" s="77">
        <v>1.6052342517129563E-5</v>
      </c>
      <c r="FB101" s="77">
        <v>2.1817933428972264E-5</v>
      </c>
      <c r="FC101" s="77">
        <v>2.461352047169946E-5</v>
      </c>
      <c r="FD101" s="77">
        <v>2.5690042664822348E-5</v>
      </c>
      <c r="FE101" s="77">
        <v>5.7665741085833131E-6</v>
      </c>
      <c r="FF101" s="77">
        <v>1.6504359737188331E-5</v>
      </c>
      <c r="FG101" s="77">
        <v>1.3281069855918557E-5</v>
      </c>
      <c r="FH101" s="77">
        <v>0</v>
      </c>
      <c r="FI101" s="77">
        <v>8.7612063418093833E-6</v>
      </c>
      <c r="FJ101" s="77">
        <v>1.3124844174466987E-5</v>
      </c>
      <c r="FK101" s="77">
        <v>9.9027409897039399E-6</v>
      </c>
      <c r="FL101" s="77">
        <v>1.2169473261285629E-5</v>
      </c>
      <c r="FM101" s="77">
        <v>4.1189130777144608E-6</v>
      </c>
      <c r="FN101" s="77">
        <v>4.2157689467702707E-6</v>
      </c>
      <c r="FO101" s="77">
        <v>6.0625372459404567E-6</v>
      </c>
      <c r="FP101" s="77">
        <v>7.1271974397179314E-6</v>
      </c>
      <c r="FQ101" s="77">
        <v>1.9781987181267006E-6</v>
      </c>
      <c r="FR101" s="77">
        <v>1.9539185851052308E-5</v>
      </c>
      <c r="FS101" s="77">
        <v>9.2753000651697546E-7</v>
      </c>
      <c r="FT101" s="77">
        <v>4.6320235377917607E-6</v>
      </c>
      <c r="FU101" s="77">
        <v>5.8035616085345975E-6</v>
      </c>
      <c r="FV101" s="77">
        <v>4.4143880407312379E-6</v>
      </c>
      <c r="FW101" s="77">
        <v>2.1290671921639573E-6</v>
      </c>
      <c r="FX101" s="77">
        <v>3.7271207221101963E-6</v>
      </c>
      <c r="FY101" s="77">
        <v>1.6377664723921407E-5</v>
      </c>
      <c r="FZ101" s="77">
        <v>2.5034741048600086E-6</v>
      </c>
      <c r="GA101" s="77">
        <v>8.5967831618093804E-6</v>
      </c>
      <c r="GB101" s="77">
        <v>1.1102965555463864E-5</v>
      </c>
      <c r="GC101" s="77">
        <v>1.2427245889175037E-5</v>
      </c>
      <c r="GD101" s="77">
        <v>1.3649967894101895E-5</v>
      </c>
      <c r="GE101" s="77">
        <v>7.122918508386722E-6</v>
      </c>
      <c r="GF101" s="77">
        <v>6.2291846127510142E-6</v>
      </c>
      <c r="GG101" s="77">
        <v>7.215022211806708E-6</v>
      </c>
      <c r="GH101" s="77">
        <v>1.3282972550708072E-5</v>
      </c>
      <c r="GI101" s="77">
        <v>2.3207127874374883E-5</v>
      </c>
      <c r="GJ101" s="77">
        <v>5.7672976605681992E-6</v>
      </c>
      <c r="GK101" s="77">
        <v>9.092238385452229E-6</v>
      </c>
      <c r="GL101" s="77">
        <v>0</v>
      </c>
      <c r="GM101" s="77">
        <v>9.746983557422132E-6</v>
      </c>
      <c r="GN101" s="77">
        <v>9.7535521772471258E-6</v>
      </c>
      <c r="GO101" s="77">
        <v>0</v>
      </c>
      <c r="GP101" s="77">
        <v>0</v>
      </c>
      <c r="GQ101" s="77">
        <v>0</v>
      </c>
      <c r="GR101" s="77">
        <v>5.2339091861514179E-5</v>
      </c>
      <c r="GS101" s="77">
        <v>5.0961590409064746E-5</v>
      </c>
      <c r="GT101" s="77">
        <v>2.0751198640421679E-5</v>
      </c>
      <c r="GU101" s="77">
        <v>3.5067457324456301E-5</v>
      </c>
      <c r="GV101" s="77">
        <v>4.1643989074114773E-5</v>
      </c>
      <c r="GW101" s="77">
        <v>3.9333404924313587E-5</v>
      </c>
      <c r="GX101" s="77">
        <v>6.79609054451445E-5</v>
      </c>
      <c r="GY101" s="77">
        <v>4.9176817691237106E-5</v>
      </c>
      <c r="GZ101" s="77">
        <v>3.6242181651687463E-5</v>
      </c>
      <c r="HA101" s="77">
        <v>3.5949035620113878E-5</v>
      </c>
      <c r="HB101" s="77">
        <v>4.6919012736384195E-5</v>
      </c>
      <c r="HC101" s="77">
        <v>9.6654210659661156E-5</v>
      </c>
      <c r="HD101" s="77">
        <v>8.5906908421002687E-5</v>
      </c>
      <c r="HE101" s="77">
        <v>9.2476107136619333E-5</v>
      </c>
      <c r="HF101" s="77">
        <v>5.415935834651071E-5</v>
      </c>
      <c r="HG101" s="77">
        <v>9.9904754827608117E-5</v>
      </c>
      <c r="HH101" s="77">
        <v>3.7135085450697526E-5</v>
      </c>
      <c r="HI101" s="77">
        <v>1.1693182396029894E-4</v>
      </c>
      <c r="HJ101" s="77">
        <v>1.6278908949875771E-4</v>
      </c>
      <c r="HK101" s="77">
        <v>6.8956451782716322E-5</v>
      </c>
      <c r="HL101" s="77">
        <v>2.7682132546270796E-4</v>
      </c>
      <c r="HM101" s="77">
        <v>8.5579647860170704E-5</v>
      </c>
      <c r="HN101" s="77">
        <v>1.1596612163977336E-4</v>
      </c>
      <c r="HO101" s="77">
        <v>7.2887990357385843E-5</v>
      </c>
      <c r="HP101" s="77">
        <v>6.9223399685255498E-5</v>
      </c>
      <c r="HQ101" s="77">
        <v>1.1677571320024781E-4</v>
      </c>
      <c r="HR101" s="77">
        <v>9.4460847719911032E-5</v>
      </c>
      <c r="HS101" s="77">
        <v>4.9659952482024947E-5</v>
      </c>
      <c r="HT101" s="77">
        <v>6.9894113263583766E-5</v>
      </c>
      <c r="HU101" s="77">
        <v>5.5322748583183624E-5</v>
      </c>
      <c r="HV101" s="77">
        <v>1.1294536193089904E-4</v>
      </c>
      <c r="HW101" s="77">
        <v>5.9014710674374615E-5</v>
      </c>
      <c r="HX101" s="77">
        <v>5.0234009980011765E-5</v>
      </c>
      <c r="HY101" s="77">
        <v>7.3422306693823931E-5</v>
      </c>
      <c r="HZ101" s="77">
        <v>6.2666329182153201E-5</v>
      </c>
      <c r="IA101" s="77">
        <v>6.6322931876847057E-5</v>
      </c>
      <c r="IB101" s="77">
        <v>1.6178698830378554E-5</v>
      </c>
      <c r="IC101" s="77">
        <v>1.4857176434893305E-5</v>
      </c>
      <c r="ID101" s="77">
        <v>1.5438320769352703E-5</v>
      </c>
      <c r="IE101" s="77">
        <v>5.1832804914864044E-5</v>
      </c>
      <c r="IF101" s="77">
        <v>5.1321444540874969E-5</v>
      </c>
      <c r="IG101" s="77">
        <v>5.5753160570964904E-5</v>
      </c>
      <c r="IH101" s="77">
        <v>1.126767012680123E-4</v>
      </c>
      <c r="II101" s="77">
        <v>8.0075136764605563E-5</v>
      </c>
      <c r="IJ101" s="77">
        <v>2.4501848042384767E-5</v>
      </c>
      <c r="IK101" s="77">
        <v>9.9363511629450913E-5</v>
      </c>
      <c r="IL101" s="77">
        <v>8.1743196587937897E-5</v>
      </c>
      <c r="IM101" s="77">
        <v>1.2030843730521925E-4</v>
      </c>
      <c r="IN101" s="77">
        <v>3.6357102018123913E-5</v>
      </c>
      <c r="IO101" s="77">
        <v>5.5227089929083221E-5</v>
      </c>
      <c r="IP101" s="77">
        <v>1.7033966825716608E-5</v>
      </c>
      <c r="IQ101" s="77">
        <v>1.6732227062844206E-5</v>
      </c>
      <c r="IR101" s="77">
        <v>1.713338004457272E-5</v>
      </c>
      <c r="IS101" s="77">
        <v>1.36074751859533E-5</v>
      </c>
      <c r="IT101" s="77">
        <v>9.8235571722400688E-5</v>
      </c>
      <c r="IU101" s="77">
        <v>5.095866472281059E-5</v>
      </c>
      <c r="IV101" s="77">
        <v>7.5844169141818337E-5</v>
      </c>
      <c r="IW101" s="77">
        <v>6.0301748849519853E-5</v>
      </c>
      <c r="IX101" s="77">
        <v>1.3297857001782638E-5</v>
      </c>
      <c r="IY101" s="77">
        <v>3.6229499833315079E-5</v>
      </c>
      <c r="IZ101" s="77">
        <v>2.3492752770423664E-5</v>
      </c>
      <c r="JA101" s="77">
        <v>5.0563076683366475E-5</v>
      </c>
      <c r="JB101" s="77">
        <v>2.7403504196611682E-5</v>
      </c>
      <c r="JC101" s="77">
        <v>1.6205259925579082E-5</v>
      </c>
      <c r="JD101" s="77">
        <v>1.2975913611220214E-5</v>
      </c>
      <c r="JE101" s="77">
        <v>7.6746182932927815E-6</v>
      </c>
      <c r="JF101" s="77">
        <v>1.4886516176475519E-5</v>
      </c>
      <c r="JG101" s="77">
        <v>1.6897481294337166E-5</v>
      </c>
      <c r="JH101" s="77">
        <v>2.1615268445085922E-5</v>
      </c>
      <c r="JI101" s="77">
        <v>1.7749735484916004E-5</v>
      </c>
      <c r="JJ101" s="77">
        <v>5.2044573433260787E-6</v>
      </c>
      <c r="JK101" s="77">
        <v>1.0709313061127039E-5</v>
      </c>
      <c r="JL101" s="77">
        <v>7.6192163082902893E-6</v>
      </c>
      <c r="JM101" s="77">
        <v>2.4894475310554335E-5</v>
      </c>
      <c r="JN101" s="77">
        <v>8.009704260334863E-6</v>
      </c>
      <c r="JO101" s="77">
        <v>6.8478378430526406E-6</v>
      </c>
      <c r="JP101" s="77">
        <v>9.4650206126617206E-6</v>
      </c>
      <c r="JQ101" s="77">
        <v>1.4361915425917358E-5</v>
      </c>
      <c r="JR101" s="77">
        <v>1.0519579744991241E-5</v>
      </c>
      <c r="JS101" s="77">
        <v>1.6057694635306112E-5</v>
      </c>
      <c r="JT101" s="77">
        <v>3.8159069482611483E-5</v>
      </c>
      <c r="JU101" s="77">
        <v>1.1915199259593831E-5</v>
      </c>
      <c r="JV101" s="77">
        <v>1.5107087561141361E-5</v>
      </c>
      <c r="JW101" s="77">
        <v>1.9870983946881371E-5</v>
      </c>
      <c r="JX101" s="77">
        <v>1.7595909844910909E-5</v>
      </c>
      <c r="JY101" s="77">
        <v>2.3881900105450532E-5</v>
      </c>
      <c r="JZ101" s="77">
        <v>2.0580073189651154E-5</v>
      </c>
      <c r="KA101" s="77">
        <v>6.5035259574749277E-6</v>
      </c>
      <c r="KB101" s="77">
        <v>2.1309944356717871E-5</v>
      </c>
      <c r="KC101" s="77">
        <v>2.5622720045127716E-5</v>
      </c>
      <c r="KD101" s="77">
        <v>3.4297023575317412E-5</v>
      </c>
      <c r="KE101" s="77">
        <v>1.8019069107293931E-5</v>
      </c>
      <c r="KF101" s="77">
        <v>1.8460283890117817E-5</v>
      </c>
      <c r="KG101" s="77">
        <v>0</v>
      </c>
      <c r="KH101" s="77">
        <v>0</v>
      </c>
      <c r="KI101" s="77">
        <v>2.6712223669506315E-5</v>
      </c>
      <c r="KJ101" s="77">
        <v>1.1188005452153208E-5</v>
      </c>
      <c r="KK101" s="77">
        <v>4.6708496455557681E-5</v>
      </c>
      <c r="KL101" s="77">
        <v>3.3985738700217641E-5</v>
      </c>
      <c r="KM101" s="77">
        <v>1.505096247160366E-5</v>
      </c>
      <c r="KN101" s="77">
        <v>1.5041936931655699E-5</v>
      </c>
      <c r="KO101" s="77">
        <v>1.0897213020993121E-5</v>
      </c>
      <c r="KP101" s="77">
        <v>1.202346941053962E-5</v>
      </c>
      <c r="KQ101" s="77">
        <v>1.5027440308930126E-5</v>
      </c>
      <c r="KR101" s="77">
        <v>1.1179055710308312E-5</v>
      </c>
      <c r="KS101" s="77">
        <v>1.5447833074346411E-5</v>
      </c>
      <c r="KT101" s="77">
        <v>1.4870348833759912E-5</v>
      </c>
      <c r="KU101" s="77">
        <v>1.3444868727085062E-5</v>
      </c>
      <c r="KV101" s="77">
        <v>1.8851826951558327E-5</v>
      </c>
      <c r="KW101" s="77">
        <v>2.1424801106715605E-5</v>
      </c>
      <c r="KX101" s="77">
        <v>2.5125089713679669E-5</v>
      </c>
      <c r="KY101" s="77">
        <v>2.5132918250537354E-5</v>
      </c>
      <c r="KZ101" s="77">
        <v>2.1749738594737323E-5</v>
      </c>
      <c r="LA101" s="77">
        <v>1.5671320109573617E-5</v>
      </c>
      <c r="LB101" s="77">
        <v>2.0579970448146193E-5</v>
      </c>
      <c r="LC101" s="77">
        <v>1.8318692339180191E-5</v>
      </c>
      <c r="LD101" s="77">
        <v>2.6573683152022396E-5</v>
      </c>
      <c r="LE101" s="77">
        <v>3.5378525455688901E-5</v>
      </c>
      <c r="LF101" s="77">
        <v>3.1250801022484779E-5</v>
      </c>
      <c r="LG101" s="77">
        <v>1.7067882781727148E-5</v>
      </c>
      <c r="LH101" s="77">
        <v>2.679267927297687E-5</v>
      </c>
      <c r="LI101" s="77">
        <v>2.6784543317018894E-5</v>
      </c>
      <c r="LJ101" s="77">
        <v>2.6789838586929671E-5</v>
      </c>
      <c r="LK101" s="77">
        <v>9.9191595575977756E-5</v>
      </c>
      <c r="LL101" s="77">
        <v>2.4888523084333033E-5</v>
      </c>
      <c r="LM101" s="77">
        <v>2.4961574688407384E-5</v>
      </c>
      <c r="LN101" s="77">
        <v>2.2656922442602823E-5</v>
      </c>
      <c r="LO101" s="77">
        <v>3.1939159850802876E-5</v>
      </c>
      <c r="LP101" s="77">
        <v>3.8495771182245229E-5</v>
      </c>
      <c r="LQ101" s="77">
        <v>3.8362835851402398E-5</v>
      </c>
      <c r="LR101" s="77">
        <v>2.8089262881339796E-5</v>
      </c>
      <c r="LS101" s="77">
        <v>2.7910954537448546E-5</v>
      </c>
      <c r="LT101" s="77">
        <v>2.7907348970541953E-5</v>
      </c>
      <c r="LU101" s="77">
        <v>2.7908527875092709E-5</v>
      </c>
      <c r="LV101" s="77">
        <v>2.7914065924936866E-5</v>
      </c>
      <c r="LW101" s="77">
        <v>3.1698970786390518E-5</v>
      </c>
      <c r="LX101" s="77">
        <v>3.1747663995795778E-5</v>
      </c>
      <c r="LY101" s="77">
        <v>3.1710317825075963E-5</v>
      </c>
      <c r="LZ101" s="77">
        <v>3.2175398123231976E-5</v>
      </c>
      <c r="MA101" s="77">
        <v>3.1768497615750314E-5</v>
      </c>
      <c r="MB101" s="77">
        <v>3.217861088645127E-5</v>
      </c>
      <c r="MC101" s="77">
        <v>2.5060636902165919E-5</v>
      </c>
      <c r="MD101" s="77">
        <v>2.506024146254931E-5</v>
      </c>
      <c r="ME101" s="77">
        <v>4.5046632323564462E-5</v>
      </c>
      <c r="MF101" s="77">
        <v>4.4936276112518237E-5</v>
      </c>
      <c r="MG101" s="77">
        <v>3.2789649098301375E-5</v>
      </c>
      <c r="MH101" s="77">
        <v>3.0078456360965147E-5</v>
      </c>
      <c r="MI101" s="77">
        <v>3.0014100121531506E-5</v>
      </c>
      <c r="MJ101" s="77">
        <v>3.0050446154567475E-5</v>
      </c>
      <c r="MK101" s="77">
        <v>1.7123328558999816E-5</v>
      </c>
      <c r="ML101" s="77">
        <v>1.6070375994495958E-5</v>
      </c>
      <c r="MM101" s="77">
        <v>1.5054105493703657E-5</v>
      </c>
      <c r="MN101" s="77">
        <v>1.5051901678545153E-5</v>
      </c>
      <c r="MO101" s="77">
        <v>2.7782723009604815E-5</v>
      </c>
      <c r="MP101" s="77">
        <v>1.8027439989788898E-5</v>
      </c>
      <c r="MQ101" s="77">
        <v>2.5733903605807043E-5</v>
      </c>
      <c r="MR101" s="77">
        <v>1.8026601094688025E-5</v>
      </c>
      <c r="MS101" s="77">
        <v>1.8034896851130406E-5</v>
      </c>
      <c r="MT101" s="77">
        <v>1.8030580413869722E-5</v>
      </c>
      <c r="MU101" s="77">
        <v>2.0794730230317421E-5</v>
      </c>
      <c r="MV101" s="77">
        <v>2.079613323858956E-5</v>
      </c>
      <c r="MW101" s="77">
        <v>2.1965732013339684E-5</v>
      </c>
      <c r="MX101" s="77">
        <v>1.5058833184789158E-5</v>
      </c>
      <c r="MY101" s="77">
        <v>2.7606619105927622E-5</v>
      </c>
      <c r="MZ101" s="77">
        <v>6.1724240537364136E-5</v>
      </c>
      <c r="NA101" s="77">
        <v>3.2634134038902075E-5</v>
      </c>
      <c r="NB101" s="77">
        <v>2.2252579815782013E-5</v>
      </c>
      <c r="NC101" s="77">
        <v>4.3509259278275892E-5</v>
      </c>
      <c r="ND101" s="77">
        <v>4.3502799600673838E-5</v>
      </c>
      <c r="NE101" s="77">
        <v>2.2695033341997222E-5</v>
      </c>
      <c r="NF101" s="77">
        <v>2.1958134095682477E-5</v>
      </c>
      <c r="NG101" s="77">
        <v>8.5873302093825655E-6</v>
      </c>
      <c r="NH101" s="77">
        <v>1.9987534090854232E-5</v>
      </c>
      <c r="NI101" s="77">
        <v>1.998943438533348E-5</v>
      </c>
      <c r="NJ101" s="77">
        <v>2.1744506172082273E-5</v>
      </c>
      <c r="NK101" s="77">
        <v>4.3503922211343396E-5</v>
      </c>
      <c r="NL101" s="77">
        <v>2.7198650668309528E-5</v>
      </c>
      <c r="NM101" s="77">
        <v>2.1744455358444765E-5</v>
      </c>
      <c r="NN101" s="77">
        <v>2.2712563677495978E-5</v>
      </c>
      <c r="NO101" s="77">
        <v>4.6893849152687625E-5</v>
      </c>
      <c r="NP101" s="77">
        <v>1.2249035926137193E-5</v>
      </c>
      <c r="NQ101" s="77">
        <v>3.2382816169411809E-5</v>
      </c>
      <c r="NR101" s="77">
        <v>3.2395557110688579E-5</v>
      </c>
      <c r="NS101" s="77">
        <v>1.119029351234547E-5</v>
      </c>
      <c r="NT101" s="77">
        <v>1.1189259455674617E-5</v>
      </c>
      <c r="NU101" s="77">
        <v>3.5913102380267533E-5</v>
      </c>
      <c r="NV101" s="77">
        <v>2.9676331388561556E-5</v>
      </c>
      <c r="NW101" s="77">
        <v>1.5381194355537094E-5</v>
      </c>
      <c r="NX101" s="77">
        <v>1.7890089071157547E-5</v>
      </c>
      <c r="NY101" s="77">
        <v>2.0162900115044157E-5</v>
      </c>
      <c r="NZ101" s="77">
        <v>1.4744953126508428E-5</v>
      </c>
      <c r="OA101" s="77">
        <v>1.4742200357034576E-5</v>
      </c>
      <c r="OB101" s="77">
        <v>0</v>
      </c>
      <c r="OC101" s="77">
        <v>1.7444611970844403E-5</v>
      </c>
      <c r="OD101" s="77">
        <v>1.745697476886081E-5</v>
      </c>
      <c r="OE101" s="77">
        <v>0</v>
      </c>
      <c r="OF101" s="77">
        <v>1.7514709706112182E-5</v>
      </c>
      <c r="OG101" s="78">
        <v>0</v>
      </c>
    </row>
    <row r="102" spans="1:397" x14ac:dyDescent="0.35">
      <c r="A102" s="50" t="s">
        <v>102</v>
      </c>
      <c r="B102" s="76">
        <v>0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0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0</v>
      </c>
      <c r="BI102" s="77">
        <v>0</v>
      </c>
      <c r="BJ102" s="77">
        <v>0</v>
      </c>
      <c r="BK102" s="77">
        <v>0</v>
      </c>
      <c r="BL102" s="77">
        <v>0</v>
      </c>
      <c r="BM102" s="77">
        <v>0</v>
      </c>
      <c r="BN102" s="77">
        <v>0</v>
      </c>
      <c r="BO102" s="77">
        <v>0</v>
      </c>
      <c r="BP102" s="77">
        <v>0</v>
      </c>
      <c r="BQ102" s="77">
        <v>0</v>
      </c>
      <c r="BR102" s="77">
        <v>0</v>
      </c>
      <c r="BS102" s="77">
        <v>0</v>
      </c>
      <c r="BT102" s="77">
        <v>0</v>
      </c>
      <c r="BU102" s="77">
        <v>0</v>
      </c>
      <c r="BV102" s="77">
        <v>0</v>
      </c>
      <c r="BW102" s="77">
        <v>0</v>
      </c>
      <c r="BX102" s="77">
        <v>0</v>
      </c>
      <c r="BY102" s="77">
        <v>0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0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0</v>
      </c>
      <c r="NB102" s="77">
        <v>0</v>
      </c>
      <c r="NC102" s="77">
        <v>0</v>
      </c>
      <c r="ND102" s="77">
        <v>0</v>
      </c>
      <c r="NE102" s="77">
        <v>0</v>
      </c>
      <c r="NF102" s="77">
        <v>0</v>
      </c>
      <c r="NG102" s="77">
        <v>0</v>
      </c>
      <c r="NH102" s="77">
        <v>0</v>
      </c>
      <c r="NI102" s="77">
        <v>0</v>
      </c>
      <c r="NJ102" s="77">
        <v>0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0</v>
      </c>
      <c r="OA102" s="77">
        <v>0</v>
      </c>
      <c r="OB102" s="77">
        <v>0</v>
      </c>
      <c r="OC102" s="77">
        <v>0</v>
      </c>
      <c r="OD102" s="77">
        <v>0</v>
      </c>
      <c r="OE102" s="77">
        <v>0</v>
      </c>
      <c r="OF102" s="77">
        <v>0</v>
      </c>
      <c r="OG102" s="78">
        <v>0</v>
      </c>
    </row>
    <row r="103" spans="1:397" x14ac:dyDescent="0.35">
      <c r="A103" s="50" t="s">
        <v>103</v>
      </c>
      <c r="B103" s="76">
        <v>7.0891318710799203E-5</v>
      </c>
      <c r="C103" s="77">
        <v>1.0925443973639384E-4</v>
      </c>
      <c r="D103" s="77">
        <v>8.1345119323800581E-6</v>
      </c>
      <c r="E103" s="77">
        <v>2.1454125573253423E-5</v>
      </c>
      <c r="F103" s="77">
        <v>9.2131445640389942E-6</v>
      </c>
      <c r="G103" s="77">
        <v>2.6757111686470857E-6</v>
      </c>
      <c r="H103" s="77">
        <v>3.257965989542471E-6</v>
      </c>
      <c r="I103" s="77">
        <v>2.9963160040228272E-6</v>
      </c>
      <c r="J103" s="77">
        <v>3.1435625875378411E-6</v>
      </c>
      <c r="K103" s="77">
        <v>2.7076818711875906E-6</v>
      </c>
      <c r="L103" s="77">
        <v>8.2743555041222975E-6</v>
      </c>
      <c r="M103" s="77">
        <v>3.4454860009031416E-4</v>
      </c>
      <c r="N103" s="77">
        <v>1.6385033973914578E-4</v>
      </c>
      <c r="O103" s="77">
        <v>6.8353969310497903E-5</v>
      </c>
      <c r="P103" s="77">
        <v>2.4220947033960327E-4</v>
      </c>
      <c r="Q103" s="77">
        <v>8.6353393856791952E-5</v>
      </c>
      <c r="R103" s="77">
        <v>1.0243233048565934E-4</v>
      </c>
      <c r="S103" s="77">
        <v>7.3200669260091159E-6</v>
      </c>
      <c r="T103" s="77">
        <v>1.2282426903596883E-5</v>
      </c>
      <c r="U103" s="77">
        <v>1.0357353578073632E-5</v>
      </c>
      <c r="V103" s="77">
        <v>3.5764889179404445E-6</v>
      </c>
      <c r="W103" s="77">
        <v>4.0296716089442932E-5</v>
      </c>
      <c r="X103" s="77">
        <v>2.4329929985078106E-5</v>
      </c>
      <c r="Y103" s="77">
        <v>2.5501106238628485E-5</v>
      </c>
      <c r="Z103" s="77">
        <v>1.538728337775986E-5</v>
      </c>
      <c r="AA103" s="77">
        <v>1.9122314435322629E-5</v>
      </c>
      <c r="AB103" s="77">
        <v>4.0531755215925335E-5</v>
      </c>
      <c r="AC103" s="77">
        <v>6.0135326339564021E-6</v>
      </c>
      <c r="AD103" s="77">
        <v>6.6663566711830221E-6</v>
      </c>
      <c r="AE103" s="77">
        <v>6.8731558152800046E-6</v>
      </c>
      <c r="AF103" s="77">
        <v>6.9284185939943146E-6</v>
      </c>
      <c r="AG103" s="77">
        <v>6.388663204510358E-6</v>
      </c>
      <c r="AH103" s="77">
        <v>6.2988083241117218E-6</v>
      </c>
      <c r="AI103" s="77">
        <v>1.2974559361687333E-5</v>
      </c>
      <c r="AJ103" s="77">
        <v>6.1114786616397422E-6</v>
      </c>
      <c r="AK103" s="77">
        <v>6.3660575527006886E-6</v>
      </c>
      <c r="AL103" s="77">
        <v>5.0564655952949915E-6</v>
      </c>
      <c r="AM103" s="77">
        <v>4.6883293929173752E-6</v>
      </c>
      <c r="AN103" s="77">
        <v>5.3798647924173095E-6</v>
      </c>
      <c r="AO103" s="77">
        <v>6.6944450969693444E-6</v>
      </c>
      <c r="AP103" s="77">
        <v>7.9934577240393516E-6</v>
      </c>
      <c r="AQ103" s="77">
        <v>7.9264596948836976E-6</v>
      </c>
      <c r="AR103" s="77">
        <v>3.2108901270588195E-5</v>
      </c>
      <c r="AS103" s="77">
        <v>1.6665510527894567E-5</v>
      </c>
      <c r="AT103" s="77">
        <v>4.330647593238958E-6</v>
      </c>
      <c r="AU103" s="77">
        <v>8.7094770415327247E-6</v>
      </c>
      <c r="AV103" s="77">
        <v>1.6489725380368606E-5</v>
      </c>
      <c r="AW103" s="77">
        <v>2.146948905567812E-5</v>
      </c>
      <c r="AX103" s="77">
        <v>1.8710213795345474E-5</v>
      </c>
      <c r="AY103" s="77">
        <v>1.1777899841271439E-5</v>
      </c>
      <c r="AZ103" s="77">
        <v>3.4020028203780548E-6</v>
      </c>
      <c r="BA103" s="77">
        <v>2.2648674168667778E-6</v>
      </c>
      <c r="BB103" s="77">
        <v>2.1872687642111085E-6</v>
      </c>
      <c r="BC103" s="77">
        <v>2.3804268413248828E-6</v>
      </c>
      <c r="BD103" s="77">
        <v>5.8193925935802246E-6</v>
      </c>
      <c r="BE103" s="77">
        <v>2.5664018132502019E-6</v>
      </c>
      <c r="BF103" s="77">
        <v>5.7421113537935043E-6</v>
      </c>
      <c r="BG103" s="77">
        <v>4.9755545433245528E-6</v>
      </c>
      <c r="BH103" s="77">
        <v>1.549655220105906E-6</v>
      </c>
      <c r="BI103" s="77">
        <v>5.8396216983102323E-6</v>
      </c>
      <c r="BJ103" s="77">
        <v>2.0175108690058997E-6</v>
      </c>
      <c r="BK103" s="77">
        <v>4.5865558244954204E-6</v>
      </c>
      <c r="BL103" s="77">
        <v>3.1497648552011449E-6</v>
      </c>
      <c r="BM103" s="77">
        <v>2.8336761150318386E-6</v>
      </c>
      <c r="BN103" s="77">
        <v>4.5365969972732078E-6</v>
      </c>
      <c r="BO103" s="77">
        <v>1.0090762250875829E-5</v>
      </c>
      <c r="BP103" s="77">
        <v>5.2003522276597377E-6</v>
      </c>
      <c r="BQ103" s="77">
        <v>2.5181182070767604E-6</v>
      </c>
      <c r="BR103" s="77">
        <v>2.6245271799298305E-6</v>
      </c>
      <c r="BS103" s="77">
        <v>4.5437356717004824E-6</v>
      </c>
      <c r="BT103" s="77">
        <v>1.6825401942987022E-6</v>
      </c>
      <c r="BU103" s="77">
        <v>2.0585429630966163E-6</v>
      </c>
      <c r="BV103" s="77">
        <v>1.5845394278729928E-6</v>
      </c>
      <c r="BW103" s="77">
        <v>3.7799511239776239E-6</v>
      </c>
      <c r="BX103" s="77">
        <v>2.6597266035607779E-6</v>
      </c>
      <c r="BY103" s="77">
        <v>2.0724889151237665E-6</v>
      </c>
      <c r="BZ103" s="77">
        <v>2.7944029737226817E-6</v>
      </c>
      <c r="CA103" s="77">
        <v>5.1273873787687713E-6</v>
      </c>
      <c r="CB103" s="77">
        <v>3.0208517893322589E-6</v>
      </c>
      <c r="CC103" s="77">
        <v>3.3933932392056474E-6</v>
      </c>
      <c r="CD103" s="77">
        <v>2.7417365913880108E-6</v>
      </c>
      <c r="CE103" s="77">
        <v>3.2541075849875818E-6</v>
      </c>
      <c r="CF103" s="77">
        <v>4.1619082216322279E-6</v>
      </c>
      <c r="CG103" s="77">
        <v>9.320256919584227E-6</v>
      </c>
      <c r="CH103" s="77">
        <v>7.0733390161822237E-6</v>
      </c>
      <c r="CI103" s="77">
        <v>5.7650569200585686E-6</v>
      </c>
      <c r="CJ103" s="77">
        <v>7.4780311420311792E-6</v>
      </c>
      <c r="CK103" s="77">
        <v>7.3977706104913677E-6</v>
      </c>
      <c r="CL103" s="77">
        <v>2.7993752031693576E-5</v>
      </c>
      <c r="CM103" s="77">
        <v>8.3240834078863318E-5</v>
      </c>
      <c r="CN103" s="77">
        <v>6.3454938245072644E-6</v>
      </c>
      <c r="CO103" s="77">
        <v>9.691248595245913E-6</v>
      </c>
      <c r="CP103" s="77">
        <v>5.4991860781839361E-6</v>
      </c>
      <c r="CQ103" s="77">
        <v>0</v>
      </c>
      <c r="CR103" s="77">
        <v>4.7745868718402824E-6</v>
      </c>
      <c r="CS103" s="77">
        <v>3.3674553469014128E-6</v>
      </c>
      <c r="CT103" s="77">
        <v>0</v>
      </c>
      <c r="CU103" s="77">
        <v>4.67072787974545E-6</v>
      </c>
      <c r="CV103" s="77">
        <v>0</v>
      </c>
      <c r="CW103" s="77">
        <v>0.75866156620591374</v>
      </c>
      <c r="CX103" s="77">
        <v>0.13463956369548455</v>
      </c>
      <c r="CY103" s="77">
        <v>5.1743999830042801E-3</v>
      </c>
      <c r="CZ103" s="77">
        <v>2.4349604484824963E-3</v>
      </c>
      <c r="DA103" s="77">
        <v>5.2675603881979713E-2</v>
      </c>
      <c r="DB103" s="77">
        <v>2.1411389828928858E-5</v>
      </c>
      <c r="DC103" s="77">
        <v>5.5909625770656141E-5</v>
      </c>
      <c r="DD103" s="77">
        <v>1.1834089541272141E-4</v>
      </c>
      <c r="DE103" s="77">
        <v>3.1325376710392172E-4</v>
      </c>
      <c r="DF103" s="77">
        <v>1.3328585154454191E-4</v>
      </c>
      <c r="DG103" s="77">
        <v>7.0566093847458449E-4</v>
      </c>
      <c r="DH103" s="77">
        <v>0.20320033797125506</v>
      </c>
      <c r="DI103" s="77">
        <v>7.6002170074642508E-2</v>
      </c>
      <c r="DJ103" s="77">
        <v>3.4937338034993978E-2</v>
      </c>
      <c r="DK103" s="77">
        <v>8.3494435454807142E-3</v>
      </c>
      <c r="DL103" s="77">
        <v>4.1124073771095469E-2</v>
      </c>
      <c r="DM103" s="77">
        <v>5.356234566824776E-3</v>
      </c>
      <c r="DN103" s="77">
        <v>7.4345302564013454E-3</v>
      </c>
      <c r="DO103" s="77">
        <v>2.3657057993647008E-3</v>
      </c>
      <c r="DP103" s="77">
        <v>6.1666839410558683E-4</v>
      </c>
      <c r="DQ103" s="77">
        <v>4.3486924283132334E-5</v>
      </c>
      <c r="DR103" s="77">
        <v>1.3084064186914056E-4</v>
      </c>
      <c r="DS103" s="77">
        <v>8.5468766185410909E-4</v>
      </c>
      <c r="DT103" s="77">
        <v>5.2247966424188064E-4</v>
      </c>
      <c r="DU103" s="77">
        <v>3.1080118498550556E-3</v>
      </c>
      <c r="DV103" s="77">
        <v>3.7684583218965448E-4</v>
      </c>
      <c r="DW103" s="77">
        <v>1.821871787337714E-3</v>
      </c>
      <c r="DX103" s="77">
        <v>3.0024355412664697E-4</v>
      </c>
      <c r="DY103" s="77">
        <v>1.8270759694464275E-4</v>
      </c>
      <c r="DZ103" s="77">
        <v>1.3360627556576211E-4</v>
      </c>
      <c r="EA103" s="77">
        <v>1.2355798136955165E-4</v>
      </c>
      <c r="EB103" s="77">
        <v>2.140228105015367E-4</v>
      </c>
      <c r="EC103" s="77">
        <v>1.1390675021881797E-4</v>
      </c>
      <c r="ED103" s="77">
        <v>1.0533834613783195E-4</v>
      </c>
      <c r="EE103" s="77">
        <v>1.2127045957527438E-4</v>
      </c>
      <c r="EF103" s="77">
        <v>1.6086984913334885E-4</v>
      </c>
      <c r="EG103" s="77">
        <v>8.4088412376142767E-5</v>
      </c>
      <c r="EH103" s="77">
        <v>3.6723001640872578E-5</v>
      </c>
      <c r="EI103" s="77">
        <v>1.1472282666436243E-4</v>
      </c>
      <c r="EJ103" s="77">
        <v>1.5288141940375736E-4</v>
      </c>
      <c r="EK103" s="77">
        <v>1.4758428502749409E-4</v>
      </c>
      <c r="EL103" s="77">
        <v>2.1284382126291734E-4</v>
      </c>
      <c r="EM103" s="77">
        <v>1.8679876792950927E-4</v>
      </c>
      <c r="EN103" s="77">
        <v>3.8988176391157621E-4</v>
      </c>
      <c r="EO103" s="77">
        <v>7.174873209239653E-5</v>
      </c>
      <c r="EP103" s="77">
        <v>1.3578339977418321E-4</v>
      </c>
      <c r="EQ103" s="77">
        <v>2.582401575455941E-4</v>
      </c>
      <c r="ER103" s="77">
        <v>1.5821309717402037E-3</v>
      </c>
      <c r="ES103" s="77">
        <v>1.2817855550032453E-3</v>
      </c>
      <c r="ET103" s="77">
        <v>1.5251149302600623E-3</v>
      </c>
      <c r="EU103" s="77">
        <v>6.5436607528600028E-4</v>
      </c>
      <c r="EV103" s="77">
        <v>0</v>
      </c>
      <c r="EW103" s="77">
        <v>0</v>
      </c>
      <c r="EX103" s="77">
        <v>0</v>
      </c>
      <c r="EY103" s="77">
        <v>2.1626033634018237E-4</v>
      </c>
      <c r="EZ103" s="77">
        <v>1.0395260013507069E-4</v>
      </c>
      <c r="FA103" s="77">
        <v>8.0173961391763189E-5</v>
      </c>
      <c r="FB103" s="77">
        <v>8.6112194875457166E-5</v>
      </c>
      <c r="FC103" s="77">
        <v>1.4861727463900029E-4</v>
      </c>
      <c r="FD103" s="77">
        <v>7.480861135150465E-5</v>
      </c>
      <c r="FE103" s="77">
        <v>9.3581742195471664E-5</v>
      </c>
      <c r="FF103" s="77">
        <v>1.7281594078047703E-4</v>
      </c>
      <c r="FG103" s="77">
        <v>2.3363435591199422E-4</v>
      </c>
      <c r="FH103" s="77">
        <v>0</v>
      </c>
      <c r="FI103" s="77">
        <v>1.7049323217010746E-4</v>
      </c>
      <c r="FJ103" s="77">
        <v>1.4924360900138358E-4</v>
      </c>
      <c r="FK103" s="77">
        <v>1.5228211761189522E-4</v>
      </c>
      <c r="FL103" s="77">
        <v>4.5625913195802293E-5</v>
      </c>
      <c r="FM103" s="77">
        <v>1.3102320881932294E-4</v>
      </c>
      <c r="FN103" s="77">
        <v>4.9160530813682536E-5</v>
      </c>
      <c r="FO103" s="77">
        <v>6.3320535521654335E-5</v>
      </c>
      <c r="FP103" s="77">
        <v>1.6826823058497956E-4</v>
      </c>
      <c r="FQ103" s="77">
        <v>2.2273892492178681E-5</v>
      </c>
      <c r="FR103" s="77">
        <v>1.6452133028675838E-4</v>
      </c>
      <c r="FS103" s="77">
        <v>1.6316251114798424E-5</v>
      </c>
      <c r="FT103" s="77">
        <v>5.3703722979254796E-5</v>
      </c>
      <c r="FU103" s="77">
        <v>1.8606748518540427E-4</v>
      </c>
      <c r="FV103" s="77">
        <v>7.1163843600837321E-5</v>
      </c>
      <c r="FW103" s="77">
        <v>3.6340791129168958E-5</v>
      </c>
      <c r="FX103" s="77">
        <v>5.7841499267219924E-5</v>
      </c>
      <c r="FY103" s="77">
        <v>3.4496415119757677E-4</v>
      </c>
      <c r="FZ103" s="77">
        <v>9.7765529688767101E-5</v>
      </c>
      <c r="GA103" s="77">
        <v>3.9713786036285853E-4</v>
      </c>
      <c r="GB103" s="77">
        <v>1.0611254982709894E-3</v>
      </c>
      <c r="GC103" s="77">
        <v>4.9399847044983604E-4</v>
      </c>
      <c r="GD103" s="77">
        <v>8.6968565118567345E-4</v>
      </c>
      <c r="GE103" s="77">
        <v>1.2715021323879899E-4</v>
      </c>
      <c r="GF103" s="77">
        <v>2.714951558661761E-4</v>
      </c>
      <c r="GG103" s="77">
        <v>5.906468363199611E-4</v>
      </c>
      <c r="GH103" s="77">
        <v>7.2323366217040249E-3</v>
      </c>
      <c r="GI103" s="77">
        <v>1.4183311825644439E-4</v>
      </c>
      <c r="GJ103" s="77">
        <v>1.9495049422219086E-4</v>
      </c>
      <c r="GK103" s="77">
        <v>1.30440398210301E-4</v>
      </c>
      <c r="GL103" s="77">
        <v>0</v>
      </c>
      <c r="GM103" s="77">
        <v>4.2468140650587063E-4</v>
      </c>
      <c r="GN103" s="77">
        <v>6.4871019363704047E-4</v>
      </c>
      <c r="GO103" s="77">
        <v>0</v>
      </c>
      <c r="GP103" s="77">
        <v>0</v>
      </c>
      <c r="GQ103" s="77">
        <v>0</v>
      </c>
      <c r="GR103" s="77">
        <v>1.4015302510602006E-4</v>
      </c>
      <c r="GS103" s="77">
        <v>2.6395485719722038E-4</v>
      </c>
      <c r="GT103" s="77">
        <v>3.0839670703040348E-5</v>
      </c>
      <c r="GU103" s="77">
        <v>1.077535528341373E-5</v>
      </c>
      <c r="GV103" s="77">
        <v>1.2609538503369273E-4</v>
      </c>
      <c r="GW103" s="77">
        <v>3.9109752082848633E-6</v>
      </c>
      <c r="GX103" s="77">
        <v>1.162903991132187E-5</v>
      </c>
      <c r="GY103" s="77">
        <v>6.2498422866516218E-6</v>
      </c>
      <c r="GZ103" s="77">
        <v>6.0072915096698435E-6</v>
      </c>
      <c r="HA103" s="77">
        <v>3.9148062356100239E-6</v>
      </c>
      <c r="HB103" s="77">
        <v>1.0184640662302527E-5</v>
      </c>
      <c r="HC103" s="77">
        <v>1.2645716298341323E-3</v>
      </c>
      <c r="HD103" s="77">
        <v>7.7136030763975375E-4</v>
      </c>
      <c r="HE103" s="77">
        <v>2.3388720100845671E-4</v>
      </c>
      <c r="HF103" s="77">
        <v>3.0765167436981264E-4</v>
      </c>
      <c r="HG103" s="77">
        <v>1.0174934403893057E-4</v>
      </c>
      <c r="HH103" s="77">
        <v>1.3743287636171046E-4</v>
      </c>
      <c r="HI103" s="77">
        <v>2.5877932193482074E-5</v>
      </c>
      <c r="HJ103" s="77">
        <v>3.3276122828746317E-5</v>
      </c>
      <c r="HK103" s="77">
        <v>3.296010021143981E-5</v>
      </c>
      <c r="HL103" s="77">
        <v>6.750609731577358E-6</v>
      </c>
      <c r="HM103" s="77">
        <v>9.3572310432283643E-5</v>
      </c>
      <c r="HN103" s="77">
        <v>4.1785790503071341E-5</v>
      </c>
      <c r="HO103" s="77">
        <v>2.4991400131296591E-5</v>
      </c>
      <c r="HP103" s="77">
        <v>1.9346178237893843E-5</v>
      </c>
      <c r="HQ103" s="77">
        <v>2.3998476770866591E-5</v>
      </c>
      <c r="HR103" s="77">
        <v>7.3915534328008447E-5</v>
      </c>
      <c r="HS103" s="77">
        <v>1.3893034292264853E-5</v>
      </c>
      <c r="HT103" s="77">
        <v>9.2528117155773732E-6</v>
      </c>
      <c r="HU103" s="77">
        <v>7.2284804579785696E-6</v>
      </c>
      <c r="HV103" s="77">
        <v>8.9959204897051776E-6</v>
      </c>
      <c r="HW103" s="77">
        <v>7.5779489882311393E-6</v>
      </c>
      <c r="HX103" s="77">
        <v>1.3577415346363406E-5</v>
      </c>
      <c r="HY103" s="77">
        <v>1.7595870426526466E-5</v>
      </c>
      <c r="HZ103" s="77">
        <v>1.3762319417545271E-5</v>
      </c>
      <c r="IA103" s="77">
        <v>1.5867222112054056E-5</v>
      </c>
      <c r="IB103" s="77">
        <v>3.5399123238789594E-6</v>
      </c>
      <c r="IC103" s="77">
        <v>3.4602511955398715E-6</v>
      </c>
      <c r="ID103" s="77">
        <v>3.4709133392922203E-6</v>
      </c>
      <c r="IE103" s="77">
        <v>1.1539678610310094E-5</v>
      </c>
      <c r="IF103" s="77">
        <v>8.4703192131597404E-6</v>
      </c>
      <c r="IG103" s="77">
        <v>1.0898626553621856E-5</v>
      </c>
      <c r="IH103" s="77">
        <v>4.2973252624933515E-5</v>
      </c>
      <c r="II103" s="77">
        <v>2.5414468579161212E-5</v>
      </c>
      <c r="IJ103" s="77">
        <v>5.100318517594614E-6</v>
      </c>
      <c r="IK103" s="77">
        <v>4.0645272503584281E-5</v>
      </c>
      <c r="IL103" s="77">
        <v>2.0774742401884639E-5</v>
      </c>
      <c r="IM103" s="77">
        <v>6.9680685401695981E-5</v>
      </c>
      <c r="IN103" s="77">
        <v>9.6578157214908707E-6</v>
      </c>
      <c r="IO103" s="77">
        <v>3.1333246173574282E-5</v>
      </c>
      <c r="IP103" s="77">
        <v>7.780054425238408E-6</v>
      </c>
      <c r="IQ103" s="77">
        <v>1.5080239457375184E-5</v>
      </c>
      <c r="IR103" s="77">
        <v>2.7890621379855104E-5</v>
      </c>
      <c r="IS103" s="77">
        <v>2.8906128808009063E-5</v>
      </c>
      <c r="IT103" s="77">
        <v>8.5006416670723866E-6</v>
      </c>
      <c r="IU103" s="77">
        <v>4.591902055412126E-6</v>
      </c>
      <c r="IV103" s="77">
        <v>9.8130540645397958E-6</v>
      </c>
      <c r="IW103" s="77">
        <v>5.270322564302674E-6</v>
      </c>
      <c r="IX103" s="77">
        <v>3.3628299719425899E-6</v>
      </c>
      <c r="IY103" s="77">
        <v>8.4342562583599189E-6</v>
      </c>
      <c r="IZ103" s="77">
        <v>6.8104313439851204E-6</v>
      </c>
      <c r="JA103" s="77">
        <v>6.4258986990295083E-6</v>
      </c>
      <c r="JB103" s="77">
        <v>7.1278354015854782E-6</v>
      </c>
      <c r="JC103" s="77">
        <v>9.8648416397545166E-6</v>
      </c>
      <c r="JD103" s="77">
        <v>3.7556551150966018E-6</v>
      </c>
      <c r="JE103" s="77">
        <v>4.1397026523190106E-6</v>
      </c>
      <c r="JF103" s="77">
        <v>4.1276401536146049E-6</v>
      </c>
      <c r="JG103" s="77">
        <v>5.5574855534111347E-6</v>
      </c>
      <c r="JH103" s="77">
        <v>6.2440206282529864E-6</v>
      </c>
      <c r="JI103" s="77">
        <v>6.176703578618039E-6</v>
      </c>
      <c r="JJ103" s="77">
        <v>1.5382063554519277E-6</v>
      </c>
      <c r="JK103" s="77">
        <v>3.2670034744109333E-6</v>
      </c>
      <c r="JL103" s="77">
        <v>2.5103080826070899E-6</v>
      </c>
      <c r="JM103" s="77">
        <v>6.9976083040808393E-6</v>
      </c>
      <c r="JN103" s="77">
        <v>2.8869700682612393E-6</v>
      </c>
      <c r="JO103" s="77">
        <v>2.7502846792721671E-6</v>
      </c>
      <c r="JP103" s="77">
        <v>3.3224040412368189E-6</v>
      </c>
      <c r="JQ103" s="77">
        <v>9.4711950164659052E-6</v>
      </c>
      <c r="JR103" s="77">
        <v>3.4206305176088909E-6</v>
      </c>
      <c r="JS103" s="77">
        <v>9.7118850835462222E-6</v>
      </c>
      <c r="JT103" s="77">
        <v>9.4185051077244068E-6</v>
      </c>
      <c r="JU103" s="77">
        <v>1.9696263439251312E-5</v>
      </c>
      <c r="JV103" s="77">
        <v>5.2735452200883986E-6</v>
      </c>
      <c r="JW103" s="77">
        <v>1.5878088951706904E-5</v>
      </c>
      <c r="JX103" s="77">
        <v>3.9540196019221787E-5</v>
      </c>
      <c r="JY103" s="77">
        <v>5.1038303416520602E-5</v>
      </c>
      <c r="JZ103" s="77">
        <v>3.8204902008765256E-5</v>
      </c>
      <c r="KA103" s="77">
        <v>5.5043051173471562E-6</v>
      </c>
      <c r="KB103" s="77">
        <v>3.370150148964079E-5</v>
      </c>
      <c r="KC103" s="77">
        <v>8.030010646979297E-5</v>
      </c>
      <c r="KD103" s="77">
        <v>1.2443693146390788E-5</v>
      </c>
      <c r="KE103" s="77">
        <v>1.4021092814389143E-5</v>
      </c>
      <c r="KF103" s="77">
        <v>1.4111573717435888E-5</v>
      </c>
      <c r="KG103" s="77">
        <v>0</v>
      </c>
      <c r="KH103" s="77">
        <v>0</v>
      </c>
      <c r="KI103" s="77">
        <v>9.485335106882686E-6</v>
      </c>
      <c r="KJ103" s="77">
        <v>6.2759987421176042E-6</v>
      </c>
      <c r="KK103" s="77">
        <v>1.6562057946950052E-5</v>
      </c>
      <c r="KL103" s="77">
        <v>2.434638083863593E-5</v>
      </c>
      <c r="KM103" s="77">
        <v>4.5118080696910543E-5</v>
      </c>
      <c r="KN103" s="77">
        <v>4.5117452509403722E-5</v>
      </c>
      <c r="KO103" s="77">
        <v>9.4048500270625488E-6</v>
      </c>
      <c r="KP103" s="77">
        <v>1.243104751076053E-5</v>
      </c>
      <c r="KQ103" s="77">
        <v>4.5117270313142701E-5</v>
      </c>
      <c r="KR103" s="77">
        <v>1.3211013184861951E-6</v>
      </c>
      <c r="KS103" s="77">
        <v>3.16625194338422E-6</v>
      </c>
      <c r="KT103" s="77">
        <v>3.5195423393327691E-6</v>
      </c>
      <c r="KU103" s="77">
        <v>2.3425241212615161E-6</v>
      </c>
      <c r="KV103" s="77">
        <v>3.0695550840549389E-6</v>
      </c>
      <c r="KW103" s="77">
        <v>4.6262623801326119E-6</v>
      </c>
      <c r="KX103" s="77">
        <v>9.9815411142415651E-5</v>
      </c>
      <c r="KY103" s="77">
        <v>9.9815289518452322E-5</v>
      </c>
      <c r="KZ103" s="77">
        <v>4.0171949402747098E-5</v>
      </c>
      <c r="LA103" s="77">
        <v>2.5403957287393602E-5</v>
      </c>
      <c r="LB103" s="77">
        <v>3.4294327558334041E-5</v>
      </c>
      <c r="LC103" s="77">
        <v>2.985354015082014E-5</v>
      </c>
      <c r="LD103" s="77">
        <v>1.2412279279413807E-5</v>
      </c>
      <c r="LE103" s="77">
        <v>8.3286543541021079E-6</v>
      </c>
      <c r="LF103" s="77">
        <v>5.0837405597531254E-6</v>
      </c>
      <c r="LG103" s="77">
        <v>3.1026397131333616E-6</v>
      </c>
      <c r="LH103" s="77">
        <v>1.3048712551016341E-5</v>
      </c>
      <c r="LI103" s="77">
        <v>1.3048963765665003E-5</v>
      </c>
      <c r="LJ103" s="77">
        <v>1.3049643984161156E-5</v>
      </c>
      <c r="LK103" s="77">
        <v>1.5926917840454569E-5</v>
      </c>
      <c r="LL103" s="77">
        <v>1.0818764438165031E-5</v>
      </c>
      <c r="LM103" s="77">
        <v>1.0818757002761429E-5</v>
      </c>
      <c r="LN103" s="77">
        <v>4.2898599046400905E-6</v>
      </c>
      <c r="LO103" s="77">
        <v>4.5104714174755728E-6</v>
      </c>
      <c r="LP103" s="77">
        <v>5.4241655887784341E-6</v>
      </c>
      <c r="LQ103" s="77">
        <v>5.4276590705317822E-6</v>
      </c>
      <c r="LR103" s="77">
        <v>4.4843677624485102E-6</v>
      </c>
      <c r="LS103" s="77">
        <v>4.6988671653935241E-6</v>
      </c>
      <c r="LT103" s="77">
        <v>4.6991075397828287E-6</v>
      </c>
      <c r="LU103" s="77">
        <v>4.7000925026740868E-6</v>
      </c>
      <c r="LV103" s="77">
        <v>4.7025117982889578E-6</v>
      </c>
      <c r="LW103" s="77">
        <v>4.9603032775258665E-6</v>
      </c>
      <c r="LX103" s="77">
        <v>4.9603595221051179E-6</v>
      </c>
      <c r="LY103" s="77">
        <v>4.9603346578191812E-6</v>
      </c>
      <c r="LZ103" s="77">
        <v>5.2346165094800317E-6</v>
      </c>
      <c r="MA103" s="77">
        <v>4.9603985272785309E-6</v>
      </c>
      <c r="MB103" s="77">
        <v>5.2348595546169789E-6</v>
      </c>
      <c r="MC103" s="77">
        <v>5.5066319192086032E-6</v>
      </c>
      <c r="MD103" s="77">
        <v>5.5087254359209581E-6</v>
      </c>
      <c r="ME103" s="77">
        <v>6.3017212855654624E-6</v>
      </c>
      <c r="MF103" s="77">
        <v>6.2996549225442642E-6</v>
      </c>
      <c r="MG103" s="77">
        <v>5.9614579494581443E-6</v>
      </c>
      <c r="MH103" s="77">
        <v>1.1952327319236084E-5</v>
      </c>
      <c r="MI103" s="77">
        <v>1.1952646500004922E-5</v>
      </c>
      <c r="MJ103" s="77">
        <v>1.1951670002957882E-5</v>
      </c>
      <c r="MK103" s="77">
        <v>4.9474712387712435E-6</v>
      </c>
      <c r="ML103" s="77">
        <v>3.6943719839012247E-6</v>
      </c>
      <c r="MM103" s="77">
        <v>4.644010141978679E-6</v>
      </c>
      <c r="MN103" s="77">
        <v>4.6439712068185564E-6</v>
      </c>
      <c r="MO103" s="77">
        <v>4.7917824937033536E-6</v>
      </c>
      <c r="MP103" s="77">
        <v>2.6948596894944017E-6</v>
      </c>
      <c r="MQ103" s="77">
        <v>3.4878350827069746E-6</v>
      </c>
      <c r="MR103" s="77">
        <v>2.6948075319903513E-6</v>
      </c>
      <c r="MS103" s="77">
        <v>2.6954823959837454E-6</v>
      </c>
      <c r="MT103" s="77">
        <v>2.694496772624079E-6</v>
      </c>
      <c r="MU103" s="77">
        <v>2.2940032729335806E-6</v>
      </c>
      <c r="MV103" s="77">
        <v>2.294039607693032E-6</v>
      </c>
      <c r="MW103" s="77">
        <v>2.9797337400245182E-6</v>
      </c>
      <c r="MX103" s="77">
        <v>4.643961561067825E-6</v>
      </c>
      <c r="MY103" s="77">
        <v>3.359759815001742E-6</v>
      </c>
      <c r="MZ103" s="77">
        <v>3.2947990582402147E-6</v>
      </c>
      <c r="NA103" s="77">
        <v>3.4069458447486151E-6</v>
      </c>
      <c r="NB103" s="77">
        <v>2.1080919277638461E-6</v>
      </c>
      <c r="NC103" s="77">
        <v>2.939121547950741E-6</v>
      </c>
      <c r="ND103" s="77">
        <v>2.9392457348182282E-6</v>
      </c>
      <c r="NE103" s="77">
        <v>2.1922114756118303E-6</v>
      </c>
      <c r="NF103" s="77">
        <v>1.5666771446440856E-6</v>
      </c>
      <c r="NG103" s="77">
        <v>1.110094413522687E-6</v>
      </c>
      <c r="NH103" s="77">
        <v>2.4367512664878373E-6</v>
      </c>
      <c r="NI103" s="77">
        <v>2.4363990296065656E-6</v>
      </c>
      <c r="NJ103" s="77">
        <v>2.1102128277853204E-6</v>
      </c>
      <c r="NK103" s="77">
        <v>2.9389236476150466E-6</v>
      </c>
      <c r="NL103" s="77">
        <v>4.497224463165923E-6</v>
      </c>
      <c r="NM103" s="77">
        <v>2.1102000334338907E-6</v>
      </c>
      <c r="NN103" s="77">
        <v>5.1985927076353717E-6</v>
      </c>
      <c r="NO103" s="77">
        <v>3.5816855745578791E-6</v>
      </c>
      <c r="NP103" s="77">
        <v>3.7391556861536752E-6</v>
      </c>
      <c r="NQ103" s="77">
        <v>6.1905692618129304E-6</v>
      </c>
      <c r="NR103" s="77">
        <v>6.1898526547522985E-6</v>
      </c>
      <c r="NS103" s="77">
        <v>5.2674215715196964E-6</v>
      </c>
      <c r="NT103" s="77">
        <v>5.2677589025899567E-6</v>
      </c>
      <c r="NU103" s="77">
        <v>5.4748251586664401E-6</v>
      </c>
      <c r="NV103" s="77">
        <v>6.4241314916477947E-6</v>
      </c>
      <c r="NW103" s="77">
        <v>1.2820712922866093E-5</v>
      </c>
      <c r="NX103" s="77">
        <v>3.7722108605208962E-5</v>
      </c>
      <c r="NY103" s="77">
        <v>3.3994791756396922E-6</v>
      </c>
      <c r="NZ103" s="77">
        <v>5.7658179838892029E-6</v>
      </c>
      <c r="OA103" s="77">
        <v>5.7662220693061764E-6</v>
      </c>
      <c r="OB103" s="77">
        <v>0</v>
      </c>
      <c r="OC103" s="77">
        <v>4.2338229110785359E-6</v>
      </c>
      <c r="OD103" s="77">
        <v>4.2338093402236485E-6</v>
      </c>
      <c r="OE103" s="77">
        <v>0</v>
      </c>
      <c r="OF103" s="77">
        <v>4.2429831177186095E-6</v>
      </c>
      <c r="OG103" s="78">
        <v>0</v>
      </c>
    </row>
    <row r="104" spans="1:397" x14ac:dyDescent="0.35">
      <c r="A104" s="50" t="s">
        <v>104</v>
      </c>
      <c r="B104" s="76">
        <v>1.6923995000368847E-6</v>
      </c>
      <c r="C104" s="77">
        <v>9.5461753462952786E-6</v>
      </c>
      <c r="D104" s="77">
        <v>1.4929659178931421E-6</v>
      </c>
      <c r="E104" s="77">
        <v>3.2913144022265471E-6</v>
      </c>
      <c r="F104" s="77">
        <v>1.707353194883521E-6</v>
      </c>
      <c r="G104" s="77">
        <v>6.8393795412718608E-7</v>
      </c>
      <c r="H104" s="77">
        <v>8.6754054689606998E-7</v>
      </c>
      <c r="I104" s="77">
        <v>8.1505110597357768E-7</v>
      </c>
      <c r="J104" s="77">
        <v>9.8486669460589217E-7</v>
      </c>
      <c r="K104" s="77">
        <v>5.7685506600471118E-7</v>
      </c>
      <c r="L104" s="77">
        <v>1.5504264253064E-6</v>
      </c>
      <c r="M104" s="77">
        <v>1.663911887093347E-5</v>
      </c>
      <c r="N104" s="77">
        <v>1.341557342325601E-5</v>
      </c>
      <c r="O104" s="77">
        <v>8.9917088784481736E-6</v>
      </c>
      <c r="P104" s="77">
        <v>2.1965450966977961E-6</v>
      </c>
      <c r="Q104" s="77">
        <v>7.5453619831930918E-6</v>
      </c>
      <c r="R104" s="77">
        <v>1.5591859135508544E-5</v>
      </c>
      <c r="S104" s="77">
        <v>1.7457584294133796E-6</v>
      </c>
      <c r="T104" s="77">
        <v>2.8986256749979393E-6</v>
      </c>
      <c r="U104" s="77">
        <v>2.5372386566816473E-6</v>
      </c>
      <c r="V104" s="77">
        <v>1.1238767364989058E-6</v>
      </c>
      <c r="W104" s="77">
        <v>2.3799015836727337E-6</v>
      </c>
      <c r="X104" s="77">
        <v>4.2585597659538352E-6</v>
      </c>
      <c r="Y104" s="77">
        <v>4.5167793520620487E-6</v>
      </c>
      <c r="Z104" s="77">
        <v>3.3048210402109317E-6</v>
      </c>
      <c r="AA104" s="77">
        <v>3.8894465761158647E-6</v>
      </c>
      <c r="AB104" s="77">
        <v>5.5690953389461057E-6</v>
      </c>
      <c r="AC104" s="77">
        <v>1.748430819342747E-6</v>
      </c>
      <c r="AD104" s="77">
        <v>2.3142544979134141E-6</v>
      </c>
      <c r="AE104" s="77">
        <v>2.0006267971113904E-6</v>
      </c>
      <c r="AF104" s="77">
        <v>2.6050321500133564E-6</v>
      </c>
      <c r="AG104" s="77">
        <v>2.336531022278989E-6</v>
      </c>
      <c r="AH104" s="77">
        <v>2.3123864995037821E-6</v>
      </c>
      <c r="AI104" s="77">
        <v>6.4284510884469996E-6</v>
      </c>
      <c r="AJ104" s="77">
        <v>2.2618570068784515E-6</v>
      </c>
      <c r="AK104" s="77">
        <v>2.2427791622569029E-6</v>
      </c>
      <c r="AL104" s="77">
        <v>1.3733017045264988E-6</v>
      </c>
      <c r="AM104" s="77">
        <v>1.3406845935093063E-6</v>
      </c>
      <c r="AN104" s="77">
        <v>1.542554540931272E-6</v>
      </c>
      <c r="AO104" s="77">
        <v>2.9093349255792852E-6</v>
      </c>
      <c r="AP104" s="77">
        <v>2.473325445460871E-6</v>
      </c>
      <c r="AQ104" s="77">
        <v>2.9080308338741527E-6</v>
      </c>
      <c r="AR104" s="77">
        <v>1.0639606970857877E-5</v>
      </c>
      <c r="AS104" s="77">
        <v>5.3364256327876975E-6</v>
      </c>
      <c r="AT104" s="77">
        <v>1.1094321929314927E-6</v>
      </c>
      <c r="AU104" s="77">
        <v>3.2570900065943377E-6</v>
      </c>
      <c r="AV104" s="77">
        <v>5.9546752778434813E-6</v>
      </c>
      <c r="AW104" s="77">
        <v>3.9624940570845615E-6</v>
      </c>
      <c r="AX104" s="77">
        <v>2.5207451541992031E-6</v>
      </c>
      <c r="AY104" s="77">
        <v>2.2773532004231777E-6</v>
      </c>
      <c r="AZ104" s="77">
        <v>6.2240733055456547E-7</v>
      </c>
      <c r="BA104" s="77">
        <v>4.5287235857874451E-7</v>
      </c>
      <c r="BB104" s="77">
        <v>4.4521627136670649E-7</v>
      </c>
      <c r="BC104" s="77">
        <v>4.4123173286093892E-7</v>
      </c>
      <c r="BD104" s="77">
        <v>1.69298351595231E-6</v>
      </c>
      <c r="BE104" s="77">
        <v>6.1707491921934898E-7</v>
      </c>
      <c r="BF104" s="77">
        <v>1.5587577870805807E-6</v>
      </c>
      <c r="BG104" s="77">
        <v>1.0860679115403507E-6</v>
      </c>
      <c r="BH104" s="77">
        <v>3.3754853121400729E-7</v>
      </c>
      <c r="BI104" s="77">
        <v>1.310291722299366E-6</v>
      </c>
      <c r="BJ104" s="77">
        <v>5.4901008014404535E-7</v>
      </c>
      <c r="BK104" s="77">
        <v>1.2007204993547833E-6</v>
      </c>
      <c r="BL104" s="77">
        <v>6.6383570371632689E-7</v>
      </c>
      <c r="BM104" s="77">
        <v>5.4468688882896386E-7</v>
      </c>
      <c r="BN104" s="77">
        <v>1.0614344927388167E-6</v>
      </c>
      <c r="BO104" s="77">
        <v>1.8052970972865119E-6</v>
      </c>
      <c r="BP104" s="77">
        <v>1.0742337941004109E-6</v>
      </c>
      <c r="BQ104" s="77">
        <v>6.6456213668097471E-7</v>
      </c>
      <c r="BR104" s="77">
        <v>6.494792500442382E-7</v>
      </c>
      <c r="BS104" s="77">
        <v>9.1713295097103472E-7</v>
      </c>
      <c r="BT104" s="77">
        <v>3.6434357443826378E-7</v>
      </c>
      <c r="BU104" s="77">
        <v>4.3358782031760505E-7</v>
      </c>
      <c r="BV104" s="77">
        <v>3.2513074856373919E-7</v>
      </c>
      <c r="BW104" s="77">
        <v>9.0367178353608255E-7</v>
      </c>
      <c r="BX104" s="77">
        <v>5.1369977039079227E-7</v>
      </c>
      <c r="BY104" s="77">
        <v>4.6922624447460088E-7</v>
      </c>
      <c r="BZ104" s="77">
        <v>6.4794990297336298E-7</v>
      </c>
      <c r="CA104" s="77">
        <v>9.8732203988497691E-7</v>
      </c>
      <c r="CB104" s="77">
        <v>6.2673572244949239E-7</v>
      </c>
      <c r="CC104" s="77">
        <v>8.0269604433178969E-7</v>
      </c>
      <c r="CD104" s="77">
        <v>6.1626651448842461E-7</v>
      </c>
      <c r="CE104" s="77">
        <v>6.2922061170624692E-7</v>
      </c>
      <c r="CF104" s="77">
        <v>7.6754531175992334E-7</v>
      </c>
      <c r="CG104" s="77">
        <v>1.5897309767784522E-6</v>
      </c>
      <c r="CH104" s="77">
        <v>1.1061276174723428E-6</v>
      </c>
      <c r="CI104" s="77">
        <v>1.1048064035894179E-6</v>
      </c>
      <c r="CJ104" s="77">
        <v>1.426133949162664E-6</v>
      </c>
      <c r="CK104" s="77">
        <v>1.2786847401092207E-6</v>
      </c>
      <c r="CL104" s="77">
        <v>3.7345135559611026E-6</v>
      </c>
      <c r="CM104" s="77">
        <v>1.2162065231101768E-5</v>
      </c>
      <c r="CN104" s="77">
        <v>1.1969961689200643E-6</v>
      </c>
      <c r="CO104" s="77">
        <v>1.4494319436900536E-6</v>
      </c>
      <c r="CP104" s="77">
        <v>1.269564237819172E-6</v>
      </c>
      <c r="CQ104" s="77">
        <v>0</v>
      </c>
      <c r="CR104" s="77">
        <v>1.2489133985232101E-6</v>
      </c>
      <c r="CS104" s="77">
        <v>6.4990369799724194E-7</v>
      </c>
      <c r="CT104" s="77">
        <v>0</v>
      </c>
      <c r="CU104" s="77">
        <v>9.1763837222591552E-7</v>
      </c>
      <c r="CV104" s="77">
        <v>0</v>
      </c>
      <c r="CW104" s="77">
        <v>1.2824330510641062E-3</v>
      </c>
      <c r="CX104" s="77">
        <v>0.48926996206512352</v>
      </c>
      <c r="CY104" s="77">
        <v>1.0475766073817943E-4</v>
      </c>
      <c r="CZ104" s="77">
        <v>6.1078508359714448E-4</v>
      </c>
      <c r="DA104" s="77">
        <v>1.7377933655055223E-4</v>
      </c>
      <c r="DB104" s="77">
        <v>1.5552898649242317E-5</v>
      </c>
      <c r="DC104" s="77">
        <v>3.1293047145654798E-5</v>
      </c>
      <c r="DD104" s="77">
        <v>6.2578071437661785E-5</v>
      </c>
      <c r="DE104" s="77">
        <v>3.0672223646379499E-4</v>
      </c>
      <c r="DF104" s="77">
        <v>1.1028778460828308E-4</v>
      </c>
      <c r="DG104" s="77">
        <v>6.7192256315107659E-4</v>
      </c>
      <c r="DH104" s="77">
        <v>4.6863793722674713E-3</v>
      </c>
      <c r="DI104" s="77">
        <v>7.6618859875490927E-2</v>
      </c>
      <c r="DJ104" s="77">
        <v>8.0288526443008656E-3</v>
      </c>
      <c r="DK104" s="77">
        <v>8.3594639869315248E-5</v>
      </c>
      <c r="DL104" s="77">
        <v>3.1204548283609774E-3</v>
      </c>
      <c r="DM104" s="77">
        <v>2.4612049350950238E-3</v>
      </c>
      <c r="DN104" s="77">
        <v>1.1574580678701351E-4</v>
      </c>
      <c r="DO104" s="77">
        <v>4.1287214370554708E-4</v>
      </c>
      <c r="DP104" s="77">
        <v>1.9201780944582821E-4</v>
      </c>
      <c r="DQ104" s="77">
        <v>2.7984923630905742E-5</v>
      </c>
      <c r="DR104" s="77">
        <v>9.6892084757405447E-5</v>
      </c>
      <c r="DS104" s="77">
        <v>1.3042588536631448E-4</v>
      </c>
      <c r="DT104" s="77">
        <v>4.8077755721749973E-4</v>
      </c>
      <c r="DU104" s="77">
        <v>8.0097546251352042E-4</v>
      </c>
      <c r="DV104" s="77">
        <v>1.4290650673026364E-4</v>
      </c>
      <c r="DW104" s="77">
        <v>1.5562923823430577E-4</v>
      </c>
      <c r="DX104" s="77">
        <v>1.3153318899625393E-4</v>
      </c>
      <c r="DY104" s="77">
        <v>1.3189030134892079E-4</v>
      </c>
      <c r="DZ104" s="77">
        <v>9.5857858523408466E-5</v>
      </c>
      <c r="EA104" s="77">
        <v>8.7096196101313377E-5</v>
      </c>
      <c r="EB104" s="77">
        <v>1.2872250618662401E-4</v>
      </c>
      <c r="EC104" s="77">
        <v>7.9826967480730354E-5</v>
      </c>
      <c r="ED104" s="77">
        <v>7.3407366820466862E-5</v>
      </c>
      <c r="EE104" s="77">
        <v>7.2369253308472841E-5</v>
      </c>
      <c r="EF104" s="77">
        <v>1.0382230139264585E-4</v>
      </c>
      <c r="EG104" s="77">
        <v>2.9862481438487614E-5</v>
      </c>
      <c r="EH104" s="77">
        <v>2.0333772999388257E-5</v>
      </c>
      <c r="EI104" s="77">
        <v>7.7892948884000107E-5</v>
      </c>
      <c r="EJ104" s="77">
        <v>1.4255456491847848E-4</v>
      </c>
      <c r="EK104" s="77">
        <v>1.0426501594214227E-4</v>
      </c>
      <c r="EL104" s="77">
        <v>1.2967848523153753E-4</v>
      </c>
      <c r="EM104" s="77">
        <v>1.0169892509456131E-4</v>
      </c>
      <c r="EN104" s="77">
        <v>1.0370341891381331E-4</v>
      </c>
      <c r="EO104" s="77">
        <v>4.7788690650005357E-5</v>
      </c>
      <c r="EP104" s="77">
        <v>7.3581270188825753E-5</v>
      </c>
      <c r="EQ104" s="77">
        <v>1.0129471704444384E-4</v>
      </c>
      <c r="ER104" s="77">
        <v>1.5837047050199125E-4</v>
      </c>
      <c r="ES104" s="77">
        <v>8.5278377165891447E-5</v>
      </c>
      <c r="ET104" s="77">
        <v>1.036005441373192E-4</v>
      </c>
      <c r="EU104" s="77">
        <v>5.3322812672009412E-4</v>
      </c>
      <c r="EV104" s="77">
        <v>0</v>
      </c>
      <c r="EW104" s="77">
        <v>0</v>
      </c>
      <c r="EX104" s="77">
        <v>0</v>
      </c>
      <c r="EY104" s="77">
        <v>1.8549321858038218E-4</v>
      </c>
      <c r="EZ104" s="77">
        <v>1.1091319336862112E-4</v>
      </c>
      <c r="FA104" s="77">
        <v>5.2848797412805057E-5</v>
      </c>
      <c r="FB104" s="77">
        <v>6.5154296382052249E-5</v>
      </c>
      <c r="FC104" s="77">
        <v>1.0979090981418968E-4</v>
      </c>
      <c r="FD104" s="77">
        <v>5.9641128537082074E-5</v>
      </c>
      <c r="FE104" s="77">
        <v>5.2230006595662608E-5</v>
      </c>
      <c r="FF104" s="77">
        <v>1.9469396773322953E-4</v>
      </c>
      <c r="FG104" s="77">
        <v>1.647218367797374E-4</v>
      </c>
      <c r="FH104" s="77">
        <v>0</v>
      </c>
      <c r="FI104" s="77">
        <v>1.1712855374586007E-4</v>
      </c>
      <c r="FJ104" s="77">
        <v>1.0252490028339391E-4</v>
      </c>
      <c r="FK104" s="77">
        <v>1.1453380859210313E-4</v>
      </c>
      <c r="FL104" s="77">
        <v>2.2416563696733117E-5</v>
      </c>
      <c r="FM104" s="77">
        <v>9.9346377815996175E-5</v>
      </c>
      <c r="FN104" s="77">
        <v>2.5227626077050155E-5</v>
      </c>
      <c r="FO104" s="77">
        <v>2.6561868076838099E-5</v>
      </c>
      <c r="FP104" s="77">
        <v>6.2272196469721923E-5</v>
      </c>
      <c r="FQ104" s="77">
        <v>1.357366272298228E-5</v>
      </c>
      <c r="FR104" s="77">
        <v>6.9172540622403677E-5</v>
      </c>
      <c r="FS104" s="77">
        <v>6.4770912161840633E-6</v>
      </c>
      <c r="FT104" s="77">
        <v>2.2084350461768818E-5</v>
      </c>
      <c r="FU104" s="77">
        <v>1.6523988536807163E-4</v>
      </c>
      <c r="FV104" s="77">
        <v>3.466860308760091E-5</v>
      </c>
      <c r="FW104" s="77">
        <v>2.4171883597920471E-5</v>
      </c>
      <c r="FX104" s="77">
        <v>3.0797290313417075E-5</v>
      </c>
      <c r="FY104" s="77">
        <v>7.9376913353019485E-5</v>
      </c>
      <c r="FZ104" s="77">
        <v>9.8612741635914001E-5</v>
      </c>
      <c r="GA104" s="77">
        <v>2.1817265114989118E-4</v>
      </c>
      <c r="GB104" s="77">
        <v>7.8660237269385827E-4</v>
      </c>
      <c r="GC104" s="77">
        <v>2.9025507054985638E-4</v>
      </c>
      <c r="GD104" s="77">
        <v>6.4968476751572587E-4</v>
      </c>
      <c r="GE104" s="77">
        <v>5.0431641392530334E-5</v>
      </c>
      <c r="GF104" s="77">
        <v>2.0718811324275409E-4</v>
      </c>
      <c r="GG104" s="77">
        <v>8.3323555448388458E-5</v>
      </c>
      <c r="GH104" s="77">
        <v>6.6884135857408402E-3</v>
      </c>
      <c r="GI104" s="77">
        <v>8.7452131361138034E-5</v>
      </c>
      <c r="GJ104" s="77">
        <v>8.7227618710141534E-5</v>
      </c>
      <c r="GK104" s="77">
        <v>7.1949286013892324E-5</v>
      </c>
      <c r="GL104" s="77">
        <v>0</v>
      </c>
      <c r="GM104" s="77">
        <v>3.7608023117701974E-4</v>
      </c>
      <c r="GN104" s="77">
        <v>5.6568762890321395E-4</v>
      </c>
      <c r="GO104" s="77">
        <v>0</v>
      </c>
      <c r="GP104" s="77">
        <v>0</v>
      </c>
      <c r="GQ104" s="77">
        <v>0</v>
      </c>
      <c r="GR104" s="77">
        <v>2.8712654321022337E-5</v>
      </c>
      <c r="GS104" s="77">
        <v>2.833393934867334E-4</v>
      </c>
      <c r="GT104" s="77">
        <v>5.6690192653550699E-5</v>
      </c>
      <c r="GU104" s="77">
        <v>4.5472749729618363E-6</v>
      </c>
      <c r="GV104" s="77">
        <v>2.8950362018577988E-4</v>
      </c>
      <c r="GW104" s="77">
        <v>1.7219010490289519E-6</v>
      </c>
      <c r="GX104" s="77">
        <v>3.5137605574403128E-6</v>
      </c>
      <c r="GY104" s="77">
        <v>2.4294501803220283E-6</v>
      </c>
      <c r="GZ104" s="77">
        <v>3.0363774280610881E-6</v>
      </c>
      <c r="HA104" s="77">
        <v>2.0523852257158048E-6</v>
      </c>
      <c r="HB104" s="77">
        <v>3.1170184468365473E-6</v>
      </c>
      <c r="HC104" s="77">
        <v>8.9426306420014695E-5</v>
      </c>
      <c r="HD104" s="77">
        <v>4.7437531154158449E-4</v>
      </c>
      <c r="HE104" s="77">
        <v>6.853529540078148E-5</v>
      </c>
      <c r="HF104" s="77">
        <v>4.2768791639407254E-6</v>
      </c>
      <c r="HG104" s="77">
        <v>2.1660096677209945E-5</v>
      </c>
      <c r="HH104" s="77">
        <v>4.7826590901750577E-5</v>
      </c>
      <c r="HI104" s="77">
        <v>1.1255440383067029E-5</v>
      </c>
      <c r="HJ104" s="77">
        <v>1.2342568389732187E-5</v>
      </c>
      <c r="HK104" s="77">
        <v>1.4598588306532109E-5</v>
      </c>
      <c r="HL104" s="77">
        <v>3.1824461020965236E-6</v>
      </c>
      <c r="HM104" s="77">
        <v>1.1352631749241305E-5</v>
      </c>
      <c r="HN104" s="77">
        <v>8.3454976998550046E-6</v>
      </c>
      <c r="HO104" s="77">
        <v>1.3368656691848045E-5</v>
      </c>
      <c r="HP104" s="77">
        <v>6.785320598744096E-6</v>
      </c>
      <c r="HQ104" s="77">
        <v>6.2849750194957922E-6</v>
      </c>
      <c r="HR104" s="77">
        <v>9.7275773940892957E-6</v>
      </c>
      <c r="HS104" s="77">
        <v>5.322681429937376E-6</v>
      </c>
      <c r="HT104" s="77">
        <v>4.1336778453471928E-6</v>
      </c>
      <c r="HU104" s="77">
        <v>3.2754217855890959E-6</v>
      </c>
      <c r="HV104" s="77">
        <v>4.7680509692532642E-6</v>
      </c>
      <c r="HW104" s="77">
        <v>3.678903018119611E-6</v>
      </c>
      <c r="HX104" s="77">
        <v>6.3679502065003287E-6</v>
      </c>
      <c r="HY104" s="77">
        <v>7.7249718790951573E-6</v>
      </c>
      <c r="HZ104" s="77">
        <v>6.3704666074336232E-6</v>
      </c>
      <c r="IA104" s="77">
        <v>6.6235588160749591E-6</v>
      </c>
      <c r="IB104" s="77">
        <v>1.5672292242537195E-6</v>
      </c>
      <c r="IC104" s="77">
        <v>1.5833541008418814E-6</v>
      </c>
      <c r="ID104" s="77">
        <v>1.5273891184104636E-6</v>
      </c>
      <c r="IE104" s="77">
        <v>5.8975551857689421E-6</v>
      </c>
      <c r="IF104" s="77">
        <v>3.6827432612043518E-6</v>
      </c>
      <c r="IG104" s="77">
        <v>5.027460805843587E-6</v>
      </c>
      <c r="IH104" s="77">
        <v>1.5378316012713499E-5</v>
      </c>
      <c r="II104" s="77">
        <v>9.788000573605662E-6</v>
      </c>
      <c r="IJ104" s="77">
        <v>2.0869726989263609E-6</v>
      </c>
      <c r="IK104" s="77">
        <v>9.1260634691062951E-6</v>
      </c>
      <c r="IL104" s="77">
        <v>7.5909031596842236E-6</v>
      </c>
      <c r="IM104" s="77">
        <v>9.942204561826939E-6</v>
      </c>
      <c r="IN104" s="77">
        <v>3.1181217255088675E-6</v>
      </c>
      <c r="IO104" s="77">
        <v>5.0235341637683883E-6</v>
      </c>
      <c r="IP104" s="77">
        <v>4.0484719860338416E-6</v>
      </c>
      <c r="IQ104" s="77">
        <v>2.8515368858830306E-6</v>
      </c>
      <c r="IR104" s="77">
        <v>9.7401733094503954E-6</v>
      </c>
      <c r="IS104" s="77">
        <v>6.0289137288383964E-6</v>
      </c>
      <c r="IT104" s="77">
        <v>7.1876491879367865E-6</v>
      </c>
      <c r="IU104" s="77">
        <v>2.1228413529137905E-6</v>
      </c>
      <c r="IV104" s="77">
        <v>5.2695924321842466E-6</v>
      </c>
      <c r="IW104" s="77">
        <v>2.4539293712874591E-6</v>
      </c>
      <c r="IX104" s="77">
        <v>1.5788050443876519E-6</v>
      </c>
      <c r="IY104" s="77">
        <v>6.638644488255044E-6</v>
      </c>
      <c r="IZ104" s="77">
        <v>4.0284992891958034E-6</v>
      </c>
      <c r="JA104" s="77">
        <v>3.2771928533874404E-6</v>
      </c>
      <c r="JB104" s="77">
        <v>3.1011449948967972E-6</v>
      </c>
      <c r="JC104" s="77">
        <v>3.2624267360732848E-6</v>
      </c>
      <c r="JD104" s="77">
        <v>1.927921250313115E-6</v>
      </c>
      <c r="JE104" s="77">
        <v>1.7347648478228933E-6</v>
      </c>
      <c r="JF104" s="77">
        <v>2.0333293572723534E-6</v>
      </c>
      <c r="JG104" s="77">
        <v>2.7957311405287841E-6</v>
      </c>
      <c r="JH104" s="77">
        <v>3.8586156057184444E-6</v>
      </c>
      <c r="JI104" s="77">
        <v>3.3920399419926568E-6</v>
      </c>
      <c r="JJ104" s="77">
        <v>9.861595089380594E-7</v>
      </c>
      <c r="JK104" s="77">
        <v>2.2725487868562131E-6</v>
      </c>
      <c r="JL104" s="77">
        <v>1.4867444922178795E-6</v>
      </c>
      <c r="JM104" s="77">
        <v>3.4354875429727795E-6</v>
      </c>
      <c r="JN104" s="77">
        <v>1.6832488998969885E-6</v>
      </c>
      <c r="JO104" s="77">
        <v>2.0176893258575627E-6</v>
      </c>
      <c r="JP104" s="77">
        <v>2.1692963444503933E-6</v>
      </c>
      <c r="JQ104" s="77">
        <v>7.6432296231675596E-6</v>
      </c>
      <c r="JR104" s="77">
        <v>2.2163573393221161E-6</v>
      </c>
      <c r="JS104" s="77">
        <v>3.4155881198309429E-6</v>
      </c>
      <c r="JT104" s="77">
        <v>3.9820077257723044E-6</v>
      </c>
      <c r="JU104" s="77">
        <v>1.0292788065539436E-5</v>
      </c>
      <c r="JV104" s="77">
        <v>3.1994220576981556E-6</v>
      </c>
      <c r="JW104" s="77">
        <v>8.9007667692343753E-6</v>
      </c>
      <c r="JX104" s="77">
        <v>1.9734271367888461E-5</v>
      </c>
      <c r="JY104" s="77">
        <v>2.7276926921491837E-5</v>
      </c>
      <c r="JZ104" s="77">
        <v>5.9419597131439206E-5</v>
      </c>
      <c r="KA104" s="77">
        <v>3.2775093503158838E-6</v>
      </c>
      <c r="KB104" s="77">
        <v>1.6425537509408544E-5</v>
      </c>
      <c r="KC104" s="77">
        <v>1.1202542380379566E-4</v>
      </c>
      <c r="KD104" s="77">
        <v>4.9780768506335581E-6</v>
      </c>
      <c r="KE104" s="77">
        <v>3.2936737658355238E-6</v>
      </c>
      <c r="KF104" s="77">
        <v>7.4140197637716787E-6</v>
      </c>
      <c r="KG104" s="77">
        <v>0</v>
      </c>
      <c r="KH104" s="77">
        <v>0</v>
      </c>
      <c r="KI104" s="77">
        <v>4.8242666643421233E-6</v>
      </c>
      <c r="KJ104" s="77">
        <v>1.4491830547783197E-6</v>
      </c>
      <c r="KK104" s="77">
        <v>9.2674964545909002E-6</v>
      </c>
      <c r="KL104" s="77">
        <v>1.1376655693722409E-5</v>
      </c>
      <c r="KM104" s="77">
        <v>3.9143718581638419E-6</v>
      </c>
      <c r="KN104" s="77">
        <v>3.9146090433313725E-6</v>
      </c>
      <c r="KO104" s="77">
        <v>6.1263672645415524E-7</v>
      </c>
      <c r="KP104" s="77">
        <v>2.5392762032816776E-6</v>
      </c>
      <c r="KQ104" s="77">
        <v>3.9152087226973549E-6</v>
      </c>
      <c r="KR104" s="77">
        <v>2.9774103388376692E-7</v>
      </c>
      <c r="KS104" s="77">
        <v>6.2509104899934121E-7</v>
      </c>
      <c r="KT104" s="77">
        <v>4.9542663143482785E-7</v>
      </c>
      <c r="KU104" s="77">
        <v>4.759616105390307E-7</v>
      </c>
      <c r="KV104" s="77">
        <v>6.0253426977124781E-7</v>
      </c>
      <c r="KW104" s="77">
        <v>8.2742757483874894E-7</v>
      </c>
      <c r="KX104" s="77">
        <v>7.6322440349081996E-6</v>
      </c>
      <c r="KY104" s="77">
        <v>7.6318550388938479E-6</v>
      </c>
      <c r="KZ104" s="77">
        <v>4.4779491404066689E-6</v>
      </c>
      <c r="LA104" s="77">
        <v>1.3736096054217619E-6</v>
      </c>
      <c r="LB104" s="77">
        <v>2.3564230488499672E-6</v>
      </c>
      <c r="LC104" s="77">
        <v>2.86102114396433E-6</v>
      </c>
      <c r="LD104" s="77">
        <v>1.0346418976928417E-6</v>
      </c>
      <c r="LE104" s="77">
        <v>1.2683010245333187E-6</v>
      </c>
      <c r="LF104" s="77">
        <v>9.6161804575676672E-7</v>
      </c>
      <c r="LG104" s="77">
        <v>6.5130976144570033E-7</v>
      </c>
      <c r="LH104" s="77">
        <v>1.7048811817103794E-6</v>
      </c>
      <c r="LI104" s="77">
        <v>1.7055521932577563E-6</v>
      </c>
      <c r="LJ104" s="77">
        <v>1.7049241404345542E-6</v>
      </c>
      <c r="LK104" s="77">
        <v>3.3461596842822514E-6</v>
      </c>
      <c r="LL104" s="77">
        <v>1.4045404603507928E-6</v>
      </c>
      <c r="LM104" s="77">
        <v>1.4052754443044469E-6</v>
      </c>
      <c r="LN104" s="77">
        <v>8.0479068030206082E-7</v>
      </c>
      <c r="LO104" s="77">
        <v>1.2107050035042162E-6</v>
      </c>
      <c r="LP104" s="77">
        <v>1.9413949731816454E-6</v>
      </c>
      <c r="LQ104" s="77">
        <v>1.9420565357445839E-6</v>
      </c>
      <c r="LR104" s="77">
        <v>1.2597774013351212E-6</v>
      </c>
      <c r="LS104" s="77">
        <v>1.2165290214627655E-6</v>
      </c>
      <c r="LT104" s="77">
        <v>1.215909269785923E-6</v>
      </c>
      <c r="LU104" s="77">
        <v>1.2149041313204798E-6</v>
      </c>
      <c r="LV104" s="77">
        <v>1.2133773209824261E-6</v>
      </c>
      <c r="LW104" s="77">
        <v>1.2331225923346971E-6</v>
      </c>
      <c r="LX104" s="77">
        <v>1.2330054483478347E-6</v>
      </c>
      <c r="LY104" s="77">
        <v>1.2325464645809592E-6</v>
      </c>
      <c r="LZ104" s="77">
        <v>1.4944627786013912E-6</v>
      </c>
      <c r="MA104" s="77">
        <v>1.2329511388504152E-6</v>
      </c>
      <c r="MB104" s="77">
        <v>1.4950740514501987E-6</v>
      </c>
      <c r="MC104" s="77">
        <v>1.2216202875289948E-6</v>
      </c>
      <c r="MD104" s="77">
        <v>1.2199870301766645E-6</v>
      </c>
      <c r="ME104" s="77">
        <v>1.7649594247756164E-6</v>
      </c>
      <c r="MF104" s="77">
        <v>1.7668767201055331E-6</v>
      </c>
      <c r="MG104" s="77">
        <v>1.3906760791918996E-6</v>
      </c>
      <c r="MH104" s="77">
        <v>1.5085977076506927E-6</v>
      </c>
      <c r="MI104" s="77">
        <v>1.5084856034822849E-6</v>
      </c>
      <c r="MJ104" s="77">
        <v>1.5098783922645624E-6</v>
      </c>
      <c r="MK104" s="77">
        <v>6.404194949802162E-7</v>
      </c>
      <c r="ML104" s="77">
        <v>7.3797899660269465E-7</v>
      </c>
      <c r="MM104" s="77">
        <v>6.9218945981084717E-7</v>
      </c>
      <c r="MN104" s="77">
        <v>6.9224915741790597E-7</v>
      </c>
      <c r="MO104" s="77">
        <v>1.0191021317785358E-6</v>
      </c>
      <c r="MP104" s="77">
        <v>5.2538797807441237E-7</v>
      </c>
      <c r="MQ104" s="77">
        <v>6.2007182434211276E-7</v>
      </c>
      <c r="MR104" s="77">
        <v>5.2489024224958643E-7</v>
      </c>
      <c r="MS104" s="77">
        <v>5.2559866010238765E-7</v>
      </c>
      <c r="MT104" s="77">
        <v>5.2540075965286079E-7</v>
      </c>
      <c r="MU104" s="77">
        <v>5.0668497779747801E-7</v>
      </c>
      <c r="MV104" s="77">
        <v>5.063318082402466E-7</v>
      </c>
      <c r="MW104" s="77">
        <v>5.935211297685023E-7</v>
      </c>
      <c r="MX104" s="77">
        <v>6.9215831694500618E-7</v>
      </c>
      <c r="MY104" s="77">
        <v>8.372488412162647E-7</v>
      </c>
      <c r="MZ104" s="77">
        <v>7.2243928182477381E-7</v>
      </c>
      <c r="NA104" s="77">
        <v>7.2516203975907218E-7</v>
      </c>
      <c r="NB104" s="77">
        <v>5.2914748377927362E-7</v>
      </c>
      <c r="NC104" s="77">
        <v>9.2621082442682457E-7</v>
      </c>
      <c r="ND104" s="77">
        <v>9.2614824160339407E-7</v>
      </c>
      <c r="NE104" s="77">
        <v>4.9560862357886741E-7</v>
      </c>
      <c r="NF104" s="77">
        <v>4.0379513634644022E-7</v>
      </c>
      <c r="NG104" s="77">
        <v>2.1290126620103238E-7</v>
      </c>
      <c r="NH104" s="77">
        <v>5.0643097961901884E-7</v>
      </c>
      <c r="NI104" s="77">
        <v>5.0666764711964776E-7</v>
      </c>
      <c r="NJ104" s="77">
        <v>4.5890204070359247E-7</v>
      </c>
      <c r="NK104" s="77">
        <v>9.2570296692703769E-7</v>
      </c>
      <c r="NL104" s="77">
        <v>7.9961587511837331E-7</v>
      </c>
      <c r="NM104" s="77">
        <v>4.5891603855801356E-7</v>
      </c>
      <c r="NN104" s="77">
        <v>7.9567804180381333E-7</v>
      </c>
      <c r="NO104" s="77">
        <v>7.0344249686286103E-7</v>
      </c>
      <c r="NP104" s="77">
        <v>7.1310847316301819E-7</v>
      </c>
      <c r="NQ104" s="77">
        <v>1.318210129463403E-6</v>
      </c>
      <c r="NR104" s="77">
        <v>1.3187523027670408E-6</v>
      </c>
      <c r="NS104" s="77">
        <v>1.0388183220269582E-6</v>
      </c>
      <c r="NT104" s="77">
        <v>1.0390593956859056E-6</v>
      </c>
      <c r="NU104" s="77">
        <v>9.6384412776923347E-7</v>
      </c>
      <c r="NV104" s="77">
        <v>1.1251387162322737E-6</v>
      </c>
      <c r="NW104" s="77">
        <v>2.5746235288149216E-6</v>
      </c>
      <c r="NX104" s="77">
        <v>6.1715483308240825E-6</v>
      </c>
      <c r="NY104" s="77">
        <v>7.6169604600208773E-7</v>
      </c>
      <c r="NZ104" s="77">
        <v>9.7678765680717223E-7</v>
      </c>
      <c r="OA104" s="77">
        <v>9.7668823783676003E-7</v>
      </c>
      <c r="OB104" s="77">
        <v>0</v>
      </c>
      <c r="OC104" s="77">
        <v>8.3083640600048724E-7</v>
      </c>
      <c r="OD104" s="77">
        <v>8.3046022475092039E-7</v>
      </c>
      <c r="OE104" s="77">
        <v>0</v>
      </c>
      <c r="OF104" s="77">
        <v>8.3284279581555605E-7</v>
      </c>
      <c r="OG104" s="78">
        <v>0</v>
      </c>
    </row>
    <row r="105" spans="1:397" x14ac:dyDescent="0.35">
      <c r="A105" s="50" t="s">
        <v>105</v>
      </c>
      <c r="B105" s="76">
        <v>4.570112267858685E-6</v>
      </c>
      <c r="C105" s="77">
        <v>4.3737286817770065E-6</v>
      </c>
      <c r="D105" s="77">
        <v>4.695129860204498E-6</v>
      </c>
      <c r="E105" s="77">
        <v>6.6130664992728039E-6</v>
      </c>
      <c r="F105" s="77">
        <v>4.6217897067002964E-6</v>
      </c>
      <c r="G105" s="77">
        <v>2.0045583366039047E-6</v>
      </c>
      <c r="H105" s="77">
        <v>3.7556420749604858E-6</v>
      </c>
      <c r="I105" s="77">
        <v>2.9997178475508305E-6</v>
      </c>
      <c r="J105" s="77">
        <v>2.7429980910517281E-6</v>
      </c>
      <c r="K105" s="77">
        <v>1.7166818139573721E-6</v>
      </c>
      <c r="L105" s="77">
        <v>8.2755127378082606E-6</v>
      </c>
      <c r="M105" s="77">
        <v>4.453401015898588E-6</v>
      </c>
      <c r="N105" s="77">
        <v>4.0456857979364044E-6</v>
      </c>
      <c r="O105" s="77">
        <v>3.6315656357502044E-6</v>
      </c>
      <c r="P105" s="77">
        <v>2.9172943939559041E-6</v>
      </c>
      <c r="Q105" s="77">
        <v>1.6469277963265192E-5</v>
      </c>
      <c r="R105" s="77">
        <v>1.7163922825698786E-5</v>
      </c>
      <c r="S105" s="77">
        <v>1.2920492194784282E-5</v>
      </c>
      <c r="T105" s="77">
        <v>9.5143296318728964E-6</v>
      </c>
      <c r="U105" s="77">
        <v>6.538498453020352E-6</v>
      </c>
      <c r="V105" s="77">
        <v>2.4103900911743727E-6</v>
      </c>
      <c r="W105" s="77">
        <v>3.8083252569033934E-6</v>
      </c>
      <c r="X105" s="77">
        <v>4.133033422375424E-6</v>
      </c>
      <c r="Y105" s="77">
        <v>5.4178413279285536E-6</v>
      </c>
      <c r="Z105" s="77">
        <v>4.9259743981541401E-6</v>
      </c>
      <c r="AA105" s="77">
        <v>7.7119923742108719E-6</v>
      </c>
      <c r="AB105" s="77">
        <v>1.9979179535677046E-4</v>
      </c>
      <c r="AC105" s="77">
        <v>5.3461219534728052E-6</v>
      </c>
      <c r="AD105" s="77">
        <v>6.8583233914197216E-6</v>
      </c>
      <c r="AE105" s="77">
        <v>6.8751563141194693E-6</v>
      </c>
      <c r="AF105" s="77">
        <v>5.4229074330978911E-6</v>
      </c>
      <c r="AG105" s="77">
        <v>6.4164234556886811E-6</v>
      </c>
      <c r="AH105" s="77">
        <v>6.5680447658649224E-6</v>
      </c>
      <c r="AI105" s="77">
        <v>1.7594007563789419E-5</v>
      </c>
      <c r="AJ105" s="77">
        <v>6.4822937611653598E-6</v>
      </c>
      <c r="AK105" s="77">
        <v>6.9560407644140018E-6</v>
      </c>
      <c r="AL105" s="77">
        <v>3.7120980408579632E-6</v>
      </c>
      <c r="AM105" s="77">
        <v>3.6254647762893185E-6</v>
      </c>
      <c r="AN105" s="77">
        <v>4.2392534654028983E-6</v>
      </c>
      <c r="AO105" s="77">
        <v>6.2968738582125177E-6</v>
      </c>
      <c r="AP105" s="77">
        <v>6.5876697975624808E-6</v>
      </c>
      <c r="AQ105" s="77">
        <v>6.2496948839675859E-6</v>
      </c>
      <c r="AR105" s="77">
        <v>2.9924826143688887E-5</v>
      </c>
      <c r="AS105" s="77">
        <v>1.7886919435560115E-5</v>
      </c>
      <c r="AT105" s="77">
        <v>2.6032024784530138E-6</v>
      </c>
      <c r="AU105" s="77">
        <v>8.6286693864301926E-6</v>
      </c>
      <c r="AV105" s="77">
        <v>2.0350248640737316E-5</v>
      </c>
      <c r="AW105" s="77">
        <v>3.7819094623626912E-5</v>
      </c>
      <c r="AX105" s="77">
        <v>7.8351167434389012E-6</v>
      </c>
      <c r="AY105" s="77">
        <v>7.5155623929625399E-6</v>
      </c>
      <c r="AZ105" s="77">
        <v>1.5911568179743431E-6</v>
      </c>
      <c r="BA105" s="77">
        <v>1.1358449584293276E-6</v>
      </c>
      <c r="BB105" s="77">
        <v>1.2256150079399564E-6</v>
      </c>
      <c r="BC105" s="77">
        <v>1.1446649273910065E-6</v>
      </c>
      <c r="BD105" s="77">
        <v>3.4858153864429252E-6</v>
      </c>
      <c r="BE105" s="77">
        <v>2.7035244993808536E-6</v>
      </c>
      <c r="BF105" s="77">
        <v>4.9220630575373577E-6</v>
      </c>
      <c r="BG105" s="77">
        <v>7.7922476706027385E-6</v>
      </c>
      <c r="BH105" s="77">
        <v>1.7114856600853857E-6</v>
      </c>
      <c r="BI105" s="77">
        <v>6.7079944908541032E-6</v>
      </c>
      <c r="BJ105" s="77">
        <v>3.1887778038892689E-6</v>
      </c>
      <c r="BK105" s="77">
        <v>5.7603485960230573E-6</v>
      </c>
      <c r="BL105" s="77">
        <v>2.8015531677756264E-6</v>
      </c>
      <c r="BM105" s="77">
        <v>1.4120009855702646E-6</v>
      </c>
      <c r="BN105" s="77">
        <v>2.8556395868497668E-6</v>
      </c>
      <c r="BO105" s="77">
        <v>3.2724876906493914E-6</v>
      </c>
      <c r="BP105" s="77">
        <v>2.4676883730397493E-6</v>
      </c>
      <c r="BQ105" s="77">
        <v>1.8049633926031235E-6</v>
      </c>
      <c r="BR105" s="77">
        <v>1.9093793723808561E-6</v>
      </c>
      <c r="BS105" s="77">
        <v>2.7225754385625709E-6</v>
      </c>
      <c r="BT105" s="77">
        <v>9.8708376457689616E-7</v>
      </c>
      <c r="BU105" s="77">
        <v>1.2699844200675557E-6</v>
      </c>
      <c r="BV105" s="77">
        <v>1.4097157298736304E-6</v>
      </c>
      <c r="BW105" s="77">
        <v>5.049583352862402E-6</v>
      </c>
      <c r="BX105" s="77">
        <v>1.1074557892410781E-6</v>
      </c>
      <c r="BY105" s="77">
        <v>1.7833042896208537E-6</v>
      </c>
      <c r="BZ105" s="77">
        <v>2.0792191984886998E-6</v>
      </c>
      <c r="CA105" s="77">
        <v>2.4485741037708499E-6</v>
      </c>
      <c r="CB105" s="77">
        <v>1.6791182745809604E-6</v>
      </c>
      <c r="CC105" s="77">
        <v>3.3435048905087941E-6</v>
      </c>
      <c r="CD105" s="77">
        <v>2.2526340756887258E-6</v>
      </c>
      <c r="CE105" s="77">
        <v>1.4112186150702794E-6</v>
      </c>
      <c r="CF105" s="77">
        <v>2.3690022020793029E-6</v>
      </c>
      <c r="CG105" s="77">
        <v>2.2653817082024744E-6</v>
      </c>
      <c r="CH105" s="77">
        <v>1.9776232696184924E-6</v>
      </c>
      <c r="CI105" s="77">
        <v>3.9172072024064928E-6</v>
      </c>
      <c r="CJ105" s="77">
        <v>5.8648930650176472E-6</v>
      </c>
      <c r="CK105" s="77">
        <v>2.9001660859005369E-6</v>
      </c>
      <c r="CL105" s="77">
        <v>2.9073648354484708E-6</v>
      </c>
      <c r="CM105" s="77">
        <v>2.3651115431044274E-6</v>
      </c>
      <c r="CN105" s="77">
        <v>4.1474453682590563E-6</v>
      </c>
      <c r="CO105" s="77">
        <v>3.0769323869880098E-6</v>
      </c>
      <c r="CP105" s="77">
        <v>4.945861564857561E-6</v>
      </c>
      <c r="CQ105" s="77">
        <v>0</v>
      </c>
      <c r="CR105" s="77">
        <v>2.0263980207602771E-6</v>
      </c>
      <c r="CS105" s="77">
        <v>1.1917893452130262E-6</v>
      </c>
      <c r="CT105" s="77">
        <v>0</v>
      </c>
      <c r="CU105" s="77">
        <v>2.1652265023155416E-6</v>
      </c>
      <c r="CV105" s="77">
        <v>0</v>
      </c>
      <c r="CW105" s="77">
        <v>3.1811328049165645E-4</v>
      </c>
      <c r="CX105" s="77">
        <v>2.4831057012760052E-4</v>
      </c>
      <c r="CY105" s="77">
        <v>0.80934757919802303</v>
      </c>
      <c r="CZ105" s="77">
        <v>8.572775879540131E-5</v>
      </c>
      <c r="DA105" s="77">
        <v>1.1100436320167484E-4</v>
      </c>
      <c r="DB105" s="77">
        <v>1.0791272877397138E-5</v>
      </c>
      <c r="DC105" s="77">
        <v>3.810413945211007E-5</v>
      </c>
      <c r="DD105" s="77">
        <v>8.1626727760353643E-5</v>
      </c>
      <c r="DE105" s="77">
        <v>1.4957295127523162E-3</v>
      </c>
      <c r="DF105" s="77">
        <v>6.8438068248215115E-5</v>
      </c>
      <c r="DG105" s="77">
        <v>1.1157069722118784E-3</v>
      </c>
      <c r="DH105" s="77">
        <v>3.4021023311518908E-3</v>
      </c>
      <c r="DI105" s="77">
        <v>3.5938387263020335E-4</v>
      </c>
      <c r="DJ105" s="77">
        <v>7.5027249125746566E-4</v>
      </c>
      <c r="DK105" s="77">
        <v>4.1817599348945965E-5</v>
      </c>
      <c r="DL105" s="77">
        <v>1.2460373180318406E-3</v>
      </c>
      <c r="DM105" s="77">
        <v>2.0690588689185924E-3</v>
      </c>
      <c r="DN105" s="77">
        <v>0.13896471470286736</v>
      </c>
      <c r="DO105" s="77">
        <v>1.1679714463363521E-3</v>
      </c>
      <c r="DP105" s="77">
        <v>3.7030067276124559E-4</v>
      </c>
      <c r="DQ105" s="77">
        <v>7.3647137774540374E-5</v>
      </c>
      <c r="DR105" s="77">
        <v>6.6868595982541161E-5</v>
      </c>
      <c r="DS105" s="77">
        <v>2.3242247948736949E-4</v>
      </c>
      <c r="DT105" s="77">
        <v>2.3192292483176287E-4</v>
      </c>
      <c r="DU105" s="77">
        <v>1.528663845282693E-3</v>
      </c>
      <c r="DV105" s="77">
        <v>3.1200118284700269E-4</v>
      </c>
      <c r="DW105" s="77">
        <v>5.1676919878079222E-2</v>
      </c>
      <c r="DX105" s="77">
        <v>4.6492458039114695E-4</v>
      </c>
      <c r="DY105" s="77">
        <v>1.9152662453247142E-4</v>
      </c>
      <c r="DZ105" s="77">
        <v>1.6093893563330644E-4</v>
      </c>
      <c r="EA105" s="77">
        <v>1.5685639604191156E-4</v>
      </c>
      <c r="EB105" s="77">
        <v>5.5838316612080187E-4</v>
      </c>
      <c r="EC105" s="77">
        <v>2.1652752012482163E-4</v>
      </c>
      <c r="ED105" s="77">
        <v>2.1942842296160961E-4</v>
      </c>
      <c r="EE105" s="77">
        <v>4.9204333138173548E-4</v>
      </c>
      <c r="EF105" s="77">
        <v>4.7453877804950274E-4</v>
      </c>
      <c r="EG105" s="77">
        <v>3.7231173080835394E-4</v>
      </c>
      <c r="EH105" s="77">
        <v>4.5683667392120297E-5</v>
      </c>
      <c r="EI105" s="77">
        <v>2.9004891082594217E-4</v>
      </c>
      <c r="EJ105" s="77">
        <v>1.8255449969884857E-4</v>
      </c>
      <c r="EK105" s="77">
        <v>2.3907003951224959E-4</v>
      </c>
      <c r="EL105" s="77">
        <v>3.2999303587311421E-4</v>
      </c>
      <c r="EM105" s="77">
        <v>2.7747655604679251E-4</v>
      </c>
      <c r="EN105" s="77">
        <v>2.7611331037768615E-4</v>
      </c>
      <c r="EO105" s="77">
        <v>9.1026013289389533E-5</v>
      </c>
      <c r="EP105" s="77">
        <v>6.1684263173943706E-4</v>
      </c>
      <c r="EQ105" s="77">
        <v>1.509407130166735E-3</v>
      </c>
      <c r="ER105" s="77">
        <v>1.4070516995475516E-2</v>
      </c>
      <c r="ES105" s="77">
        <v>1.7119309820202741E-4</v>
      </c>
      <c r="ET105" s="77">
        <v>2.2800142107704713E-3</v>
      </c>
      <c r="EU105" s="77">
        <v>7.0212429869013343E-4</v>
      </c>
      <c r="EV105" s="77">
        <v>0</v>
      </c>
      <c r="EW105" s="77">
        <v>0</v>
      </c>
      <c r="EX105" s="77">
        <v>0</v>
      </c>
      <c r="EY105" s="77">
        <v>7.3470348708300977E-5</v>
      </c>
      <c r="EZ105" s="77">
        <v>4.4448091479815759E-5</v>
      </c>
      <c r="FA105" s="77">
        <v>3.9144151580292768E-5</v>
      </c>
      <c r="FB105" s="77">
        <v>5.6673422539218076E-5</v>
      </c>
      <c r="FC105" s="77">
        <v>5.8276725732838736E-5</v>
      </c>
      <c r="FD105" s="77">
        <v>5.4540452861000866E-5</v>
      </c>
      <c r="FE105" s="77">
        <v>3.7862428376166832E-5</v>
      </c>
      <c r="FF105" s="77">
        <v>7.0961399494977098E-5</v>
      </c>
      <c r="FG105" s="77">
        <v>8.5083697630666124E-5</v>
      </c>
      <c r="FH105" s="77">
        <v>0</v>
      </c>
      <c r="FI105" s="77">
        <v>5.0898876144985555E-5</v>
      </c>
      <c r="FJ105" s="77">
        <v>4.7617337118029423E-5</v>
      </c>
      <c r="FK105" s="77">
        <v>5.9375913213274464E-5</v>
      </c>
      <c r="FL105" s="77">
        <v>1.838427860590208E-4</v>
      </c>
      <c r="FM105" s="77">
        <v>3.1080448194324462E-5</v>
      </c>
      <c r="FN105" s="77">
        <v>3.0568453494940015E-5</v>
      </c>
      <c r="FO105" s="77">
        <v>6.1765207739397586E-5</v>
      </c>
      <c r="FP105" s="77">
        <v>3.8661537950270025E-5</v>
      </c>
      <c r="FQ105" s="77">
        <v>1.3089344600828215E-5</v>
      </c>
      <c r="FR105" s="77">
        <v>1.2415571336721351E-4</v>
      </c>
      <c r="FS105" s="77">
        <v>9.6841764577472609E-6</v>
      </c>
      <c r="FT105" s="77">
        <v>3.0013045126362986E-5</v>
      </c>
      <c r="FU105" s="77">
        <v>3.3011338123990368E-5</v>
      </c>
      <c r="FV105" s="77">
        <v>2.9591342704933498E-5</v>
      </c>
      <c r="FW105" s="77">
        <v>1.0053616042335408E-5</v>
      </c>
      <c r="FX105" s="77">
        <v>2.631540867242372E-5</v>
      </c>
      <c r="FY105" s="77">
        <v>5.1445043171284757E-5</v>
      </c>
      <c r="FZ105" s="77">
        <v>2.7618407169321993E-5</v>
      </c>
      <c r="GA105" s="77">
        <v>7.9748992230334499E-5</v>
      </c>
      <c r="GB105" s="77">
        <v>1.1170494373877544E-4</v>
      </c>
      <c r="GC105" s="77">
        <v>5.0787641978475892E-4</v>
      </c>
      <c r="GD105" s="77">
        <v>1.706198158916425E-4</v>
      </c>
      <c r="GE105" s="77">
        <v>5.7951394783319944E-4</v>
      </c>
      <c r="GF105" s="77">
        <v>8.2328341879146671E-5</v>
      </c>
      <c r="GG105" s="77">
        <v>1.185345510692237E-4</v>
      </c>
      <c r="GH105" s="77">
        <v>9.4188135609489662E-5</v>
      </c>
      <c r="GI105" s="77">
        <v>9.313974109864227E-5</v>
      </c>
      <c r="GJ105" s="77">
        <v>8.5745186224663389E-5</v>
      </c>
      <c r="GK105" s="77">
        <v>9.092077105886986E-5</v>
      </c>
      <c r="GL105" s="77">
        <v>0</v>
      </c>
      <c r="GM105" s="77">
        <v>4.6722783830152441E-5</v>
      </c>
      <c r="GN105" s="77">
        <v>7.1484819340973535E-5</v>
      </c>
      <c r="GO105" s="77">
        <v>0</v>
      </c>
      <c r="GP105" s="77">
        <v>0</v>
      </c>
      <c r="GQ105" s="77">
        <v>0</v>
      </c>
      <c r="GR105" s="77">
        <v>7.7166164553286818E-6</v>
      </c>
      <c r="GS105" s="77">
        <v>6.8759739556799315E-6</v>
      </c>
      <c r="GT105" s="77">
        <v>4.027039036116519E-6</v>
      </c>
      <c r="GU105" s="77">
        <v>7.0064162743007042E-6</v>
      </c>
      <c r="GV105" s="77">
        <v>2.2494393115466276E-6</v>
      </c>
      <c r="GW105" s="77">
        <v>3.4182202997925562E-6</v>
      </c>
      <c r="GX105" s="77">
        <v>7.8851821026922956E-5</v>
      </c>
      <c r="GY105" s="77">
        <v>2.6088950379443466E-5</v>
      </c>
      <c r="GZ105" s="77">
        <v>5.7199843720322211E-6</v>
      </c>
      <c r="HA105" s="77">
        <v>3.1270553861817939E-6</v>
      </c>
      <c r="HB105" s="77">
        <v>2.6433776295904745E-5</v>
      </c>
      <c r="HC105" s="77">
        <v>1.7971955206959287E-5</v>
      </c>
      <c r="HD105" s="77">
        <v>8.1139278670265849E-6</v>
      </c>
      <c r="HE105" s="77">
        <v>1.0336930554038032E-5</v>
      </c>
      <c r="HF105" s="77">
        <v>4.7623786392822166E-6</v>
      </c>
      <c r="HG105" s="77">
        <v>1.188885414692396E-5</v>
      </c>
      <c r="HH105" s="77">
        <v>2.3573264382143049E-5</v>
      </c>
      <c r="HI105" s="77">
        <v>1.389642859446107E-4</v>
      </c>
      <c r="HJ105" s="77">
        <v>2.6842722104195901E-5</v>
      </c>
      <c r="HK105" s="77">
        <v>1.7490932544933086E-5</v>
      </c>
      <c r="HL105" s="77">
        <v>3.3268271475335608E-6</v>
      </c>
      <c r="HM105" s="77">
        <v>6.3600269097779415E-6</v>
      </c>
      <c r="HN105" s="77">
        <v>5.8171766646173032E-6</v>
      </c>
      <c r="HO105" s="77">
        <v>1.3016351334399386E-5</v>
      </c>
      <c r="HP105" s="77">
        <v>4.95370482695041E-6</v>
      </c>
      <c r="HQ105" s="77">
        <v>1.3050534216651032E-5</v>
      </c>
      <c r="HR105" s="77">
        <v>8.7718210553157933E-5</v>
      </c>
      <c r="HS105" s="77">
        <v>8.9533552091358905E-6</v>
      </c>
      <c r="HT105" s="77">
        <v>1.7776280588290955E-5</v>
      </c>
      <c r="HU105" s="77">
        <v>1.1144575452440368E-5</v>
      </c>
      <c r="HV105" s="77">
        <v>9.7123118973485731E-6</v>
      </c>
      <c r="HW105" s="77">
        <v>1.0377402778441634E-5</v>
      </c>
      <c r="HX105" s="77">
        <v>2.345786310432733E-5</v>
      </c>
      <c r="HY105" s="77">
        <v>4.3042509393724161E-5</v>
      </c>
      <c r="HZ105" s="77">
        <v>2.0547177377051976E-5</v>
      </c>
      <c r="IA105" s="77">
        <v>3.4383151714320929E-5</v>
      </c>
      <c r="IB105" s="77">
        <v>3.1115808689573929E-6</v>
      </c>
      <c r="IC105" s="77">
        <v>2.9661217959053535E-6</v>
      </c>
      <c r="ID105" s="77">
        <v>2.9776372847442504E-6</v>
      </c>
      <c r="IE105" s="77">
        <v>1.4021015012682932E-5</v>
      </c>
      <c r="IF105" s="77">
        <v>7.9882975064010306E-6</v>
      </c>
      <c r="IG105" s="77">
        <v>1.8717513421376666E-5</v>
      </c>
      <c r="IH105" s="77">
        <v>6.5995313388921551E-5</v>
      </c>
      <c r="II105" s="77">
        <v>2.6599499939480765E-5</v>
      </c>
      <c r="IJ105" s="77">
        <v>5.8805703781975289E-6</v>
      </c>
      <c r="IK105" s="77">
        <v>3.2121574609881039E-5</v>
      </c>
      <c r="IL105" s="77">
        <v>3.7734635625496595E-5</v>
      </c>
      <c r="IM105" s="77">
        <v>1.6713559419554192E-4</v>
      </c>
      <c r="IN105" s="77">
        <v>6.8807936054453977E-6</v>
      </c>
      <c r="IO105" s="77">
        <v>1.9086751010896419E-5</v>
      </c>
      <c r="IP105" s="77">
        <v>3.9723542772359083E-6</v>
      </c>
      <c r="IQ105" s="77">
        <v>6.4530544846310401E-6</v>
      </c>
      <c r="IR105" s="77">
        <v>3.4610147912018284E-6</v>
      </c>
      <c r="IS105" s="77">
        <v>3.0896199000621648E-6</v>
      </c>
      <c r="IT105" s="77">
        <v>2.7121039396697001E-6</v>
      </c>
      <c r="IU105" s="77">
        <v>8.5250312193169254E-6</v>
      </c>
      <c r="IV105" s="77">
        <v>4.1277421383442753E-6</v>
      </c>
      <c r="IW105" s="77">
        <v>5.325521829078744E-6</v>
      </c>
      <c r="IX105" s="77">
        <v>3.4205116667202235E-6</v>
      </c>
      <c r="IY105" s="77">
        <v>3.7662726046034703E-6</v>
      </c>
      <c r="IZ105" s="77">
        <v>4.148817894125343E-6</v>
      </c>
      <c r="JA105" s="77">
        <v>3.6437613079222525E-6</v>
      </c>
      <c r="JB105" s="77">
        <v>6.6561820839925805E-6</v>
      </c>
      <c r="JC105" s="77">
        <v>5.5012549335641138E-6</v>
      </c>
      <c r="JD105" s="77">
        <v>2.3726324201001839E-6</v>
      </c>
      <c r="JE105" s="77">
        <v>1.6535824868400019E-6</v>
      </c>
      <c r="JF105" s="77">
        <v>4.2309064261698418E-6</v>
      </c>
      <c r="JG105" s="77">
        <v>4.8047173044385894E-6</v>
      </c>
      <c r="JH105" s="77">
        <v>8.4721566002044476E-6</v>
      </c>
      <c r="JI105" s="77">
        <v>3.9332705002723357E-6</v>
      </c>
      <c r="JJ105" s="77">
        <v>6.958225480012603E-7</v>
      </c>
      <c r="JK105" s="77">
        <v>1.5629568563455859E-6</v>
      </c>
      <c r="JL105" s="77">
        <v>3.1908989938619935E-6</v>
      </c>
      <c r="JM105" s="77">
        <v>1.0098546743885668E-5</v>
      </c>
      <c r="JN105" s="77">
        <v>1.3599339833451359E-6</v>
      </c>
      <c r="JO105" s="77">
        <v>1.2583343938306863E-6</v>
      </c>
      <c r="JP105" s="77">
        <v>2.0462555245176051E-6</v>
      </c>
      <c r="JQ105" s="77">
        <v>4.6525816016060917E-6</v>
      </c>
      <c r="JR105" s="77">
        <v>1.8602907794874187E-6</v>
      </c>
      <c r="JS105" s="77">
        <v>3.7263218593518139E-6</v>
      </c>
      <c r="JT105" s="77">
        <v>8.3040684540629125E-6</v>
      </c>
      <c r="JU105" s="77">
        <v>3.2233133302929518E-6</v>
      </c>
      <c r="JV105" s="77">
        <v>2.8678013820964728E-6</v>
      </c>
      <c r="JW105" s="77">
        <v>3.187485363009626E-6</v>
      </c>
      <c r="JX105" s="77">
        <v>3.2734517846195246E-6</v>
      </c>
      <c r="JY105" s="77">
        <v>8.8927492539004717E-6</v>
      </c>
      <c r="JZ105" s="77">
        <v>7.2387882469351752E-6</v>
      </c>
      <c r="KA105" s="77">
        <v>2.7258538020000419E-6</v>
      </c>
      <c r="KB105" s="77">
        <v>4.7083228000008064E-6</v>
      </c>
      <c r="KC105" s="77">
        <v>4.0444956380186742E-6</v>
      </c>
      <c r="KD105" s="77">
        <v>1.5462065519710278E-5</v>
      </c>
      <c r="KE105" s="77">
        <v>9.2436427754551216E-6</v>
      </c>
      <c r="KF105" s="77">
        <v>5.5737480497150489E-6</v>
      </c>
      <c r="KG105" s="77">
        <v>0</v>
      </c>
      <c r="KH105" s="77">
        <v>0</v>
      </c>
      <c r="KI105" s="77">
        <v>5.6036777765841284E-6</v>
      </c>
      <c r="KJ105" s="77">
        <v>2.9019937232498609E-6</v>
      </c>
      <c r="KK105" s="77">
        <v>1.0309776676267897E-5</v>
      </c>
      <c r="KL105" s="77">
        <v>5.7082224961448605E-6</v>
      </c>
      <c r="KM105" s="77">
        <v>1.0170195986097745E-6</v>
      </c>
      <c r="KN105" s="77">
        <v>1.0167783952079691E-6</v>
      </c>
      <c r="KO105" s="77">
        <v>2.455107014250809E-5</v>
      </c>
      <c r="KP105" s="77">
        <v>8.7987932208238697E-7</v>
      </c>
      <c r="KQ105" s="77">
        <v>1.016664220474154E-6</v>
      </c>
      <c r="KR105" s="77">
        <v>6.0672508082866618E-7</v>
      </c>
      <c r="KS105" s="77">
        <v>1.5726416479138058E-6</v>
      </c>
      <c r="KT105" s="77">
        <v>1.2798539284262941E-6</v>
      </c>
      <c r="KU105" s="77">
        <v>9.0471263419132683E-7</v>
      </c>
      <c r="KV105" s="77">
        <v>1.1872316475619631E-6</v>
      </c>
      <c r="KW105" s="77">
        <v>3.3846845578017169E-6</v>
      </c>
      <c r="KX105" s="77">
        <v>1.3801630926924425E-6</v>
      </c>
      <c r="KY105" s="77">
        <v>1.3801966794213494E-6</v>
      </c>
      <c r="KZ105" s="77">
        <v>1.8029964853565018E-6</v>
      </c>
      <c r="LA105" s="77">
        <v>1.0076994097246773E-6</v>
      </c>
      <c r="LB105" s="77">
        <v>1.8262752228983101E-6</v>
      </c>
      <c r="LC105" s="77">
        <v>2.141700516961246E-6</v>
      </c>
      <c r="LD105" s="77">
        <v>4.0553300836526232E-5</v>
      </c>
      <c r="LE105" s="77">
        <v>9.7953774546851158E-6</v>
      </c>
      <c r="LF105" s="77">
        <v>3.0563636817661785E-6</v>
      </c>
      <c r="LG105" s="77">
        <v>9.4122745298924738E-7</v>
      </c>
      <c r="LH105" s="77">
        <v>1.9191607495379688E-6</v>
      </c>
      <c r="LI105" s="77">
        <v>1.919157154504691E-6</v>
      </c>
      <c r="LJ105" s="77">
        <v>1.9193052947174131E-6</v>
      </c>
      <c r="LK105" s="77">
        <v>3.4463498675483095E-6</v>
      </c>
      <c r="LL105" s="77">
        <v>6.5736400758170165E-6</v>
      </c>
      <c r="LM105" s="77">
        <v>6.5738887458216279E-6</v>
      </c>
      <c r="LN105" s="77">
        <v>2.0576503690888242E-6</v>
      </c>
      <c r="LO105" s="77">
        <v>2.5353310780793521E-6</v>
      </c>
      <c r="LP105" s="77">
        <v>3.0798285111248458E-6</v>
      </c>
      <c r="LQ105" s="77">
        <v>3.0806937691666772E-6</v>
      </c>
      <c r="LR105" s="77">
        <v>2.4817636655440678E-6</v>
      </c>
      <c r="LS105" s="77">
        <v>2.6716694952485239E-6</v>
      </c>
      <c r="LT105" s="77">
        <v>2.6718249605673485E-6</v>
      </c>
      <c r="LU105" s="77">
        <v>2.6722744659059346E-6</v>
      </c>
      <c r="LV105" s="77">
        <v>2.6732093885532115E-6</v>
      </c>
      <c r="LW105" s="77">
        <v>2.8270549055862296E-6</v>
      </c>
      <c r="LX105" s="77">
        <v>2.8271147507601756E-6</v>
      </c>
      <c r="LY105" s="77">
        <v>2.8271494318667352E-6</v>
      </c>
      <c r="LZ105" s="77">
        <v>3.000882339795042E-6</v>
      </c>
      <c r="MA105" s="77">
        <v>2.8271516111153753E-6</v>
      </c>
      <c r="MB105" s="77">
        <v>3.0008682613520717E-6</v>
      </c>
      <c r="MC105" s="77">
        <v>3.012863552803525E-6</v>
      </c>
      <c r="MD105" s="77">
        <v>3.0136942647710312E-6</v>
      </c>
      <c r="ME105" s="77">
        <v>3.5600934489044863E-6</v>
      </c>
      <c r="MF105" s="77">
        <v>3.5591402171034329E-6</v>
      </c>
      <c r="MG105" s="77">
        <v>3.1560728115767539E-6</v>
      </c>
      <c r="MH105" s="77">
        <v>8.113971304845509E-6</v>
      </c>
      <c r="MI105" s="77">
        <v>8.1140593570056766E-6</v>
      </c>
      <c r="MJ105" s="77">
        <v>8.1135618140313371E-6</v>
      </c>
      <c r="MK105" s="77">
        <v>7.8937103322501035E-7</v>
      </c>
      <c r="ML105" s="77">
        <v>1.2026759041376276E-6</v>
      </c>
      <c r="MM105" s="77">
        <v>7.3588835534890719E-7</v>
      </c>
      <c r="MN105" s="77">
        <v>7.3587185796012338E-7</v>
      </c>
      <c r="MO105" s="77">
        <v>1.1435318359843879E-6</v>
      </c>
      <c r="MP105" s="77">
        <v>9.4126438529773597E-7</v>
      </c>
      <c r="MQ105" s="77">
        <v>9.3252118888275239E-7</v>
      </c>
      <c r="MR105" s="77">
        <v>9.4135254468149689E-7</v>
      </c>
      <c r="MS105" s="77">
        <v>9.4117636285992627E-7</v>
      </c>
      <c r="MT105" s="77">
        <v>9.4116611310169222E-7</v>
      </c>
      <c r="MU105" s="77">
        <v>5.9041489306473462E-7</v>
      </c>
      <c r="MV105" s="77">
        <v>5.9050212462401825E-7</v>
      </c>
      <c r="MW105" s="77">
        <v>8.6676358705850039E-7</v>
      </c>
      <c r="MX105" s="77">
        <v>7.3589031700545335E-7</v>
      </c>
      <c r="MY105" s="77">
        <v>1.329541904287676E-6</v>
      </c>
      <c r="MZ105" s="77">
        <v>1.0121155130522487E-6</v>
      </c>
      <c r="NA105" s="77">
        <v>1.0260027728196843E-6</v>
      </c>
      <c r="NB105" s="77">
        <v>8.3055055423390416E-7</v>
      </c>
      <c r="NC105" s="77">
        <v>1.019828664491375E-6</v>
      </c>
      <c r="ND105" s="77">
        <v>1.0198351374034147E-6</v>
      </c>
      <c r="NE105" s="77">
        <v>5.4029942685225551E-7</v>
      </c>
      <c r="NF105" s="77">
        <v>4.0629658295180231E-7</v>
      </c>
      <c r="NG105" s="77">
        <v>4.6934188798637109E-7</v>
      </c>
      <c r="NH105" s="77">
        <v>7.1493360639198246E-7</v>
      </c>
      <c r="NI105" s="77">
        <v>7.1481740635986677E-7</v>
      </c>
      <c r="NJ105" s="77">
        <v>5.6543869455737255E-7</v>
      </c>
      <c r="NK105" s="77">
        <v>1.0200176194332108E-6</v>
      </c>
      <c r="NL105" s="77">
        <v>9.6761361460896047E-7</v>
      </c>
      <c r="NM105" s="77">
        <v>5.6543478088543803E-7</v>
      </c>
      <c r="NN105" s="77">
        <v>7.5615684691589292E-7</v>
      </c>
      <c r="NO105" s="77">
        <v>9.6771063022686389E-7</v>
      </c>
      <c r="NP105" s="77">
        <v>5.8277509647128482E-7</v>
      </c>
      <c r="NQ105" s="77">
        <v>1.4227560445777607E-6</v>
      </c>
      <c r="NR105" s="77">
        <v>1.422560482779009E-6</v>
      </c>
      <c r="NS105" s="77">
        <v>5.2633736888507782E-7</v>
      </c>
      <c r="NT105" s="77">
        <v>5.2627573411541492E-7</v>
      </c>
      <c r="NU105" s="77">
        <v>7.883080154803113E-7</v>
      </c>
      <c r="NV105" s="77">
        <v>8.0437331258706884E-7</v>
      </c>
      <c r="NW105" s="77">
        <v>6.4325067812783651E-7</v>
      </c>
      <c r="NX105" s="77">
        <v>9.8669641527545239E-7</v>
      </c>
      <c r="NY105" s="77">
        <v>1.5357116005365442E-6</v>
      </c>
      <c r="NZ105" s="77">
        <v>1.0222147140139679E-6</v>
      </c>
      <c r="OA105" s="77">
        <v>1.0222673488934492E-6</v>
      </c>
      <c r="OB105" s="77">
        <v>0</v>
      </c>
      <c r="OC105" s="77">
        <v>8.7859050114838916E-7</v>
      </c>
      <c r="OD105" s="77">
        <v>8.7864436726192455E-7</v>
      </c>
      <c r="OE105" s="77">
        <v>0</v>
      </c>
      <c r="OF105" s="77">
        <v>8.8047184547897004E-7</v>
      </c>
      <c r="OG105" s="78">
        <v>0</v>
      </c>
    </row>
    <row r="106" spans="1:397" x14ac:dyDescent="0.35">
      <c r="A106" s="50" t="s">
        <v>106</v>
      </c>
      <c r="B106" s="76">
        <v>4.3390532257275608E-8</v>
      </c>
      <c r="C106" s="77">
        <v>2.008908901990989E-7</v>
      </c>
      <c r="D106" s="77">
        <v>2.60145555903886E-8</v>
      </c>
      <c r="E106" s="77">
        <v>8.7552942932673436E-8</v>
      </c>
      <c r="F106" s="77">
        <v>2.8248066682712434E-8</v>
      </c>
      <c r="G106" s="77">
        <v>1.397423028607153E-8</v>
      </c>
      <c r="H106" s="77">
        <v>1.6060582878885545E-8</v>
      </c>
      <c r="I106" s="77">
        <v>1.5162021864032025E-8</v>
      </c>
      <c r="J106" s="77">
        <v>2.0076510081453015E-8</v>
      </c>
      <c r="K106" s="77">
        <v>1.0138630449821277E-8</v>
      </c>
      <c r="L106" s="77">
        <v>2.4776780480114223E-8</v>
      </c>
      <c r="M106" s="77">
        <v>5.4026723874167581E-7</v>
      </c>
      <c r="N106" s="77">
        <v>3.8362825521231381E-7</v>
      </c>
      <c r="O106" s="77">
        <v>1.6639773277391123E-7</v>
      </c>
      <c r="P106" s="77">
        <v>3.1439717272282038E-8</v>
      </c>
      <c r="Q106" s="77">
        <v>5.2122187673427032E-8</v>
      </c>
      <c r="R106" s="77">
        <v>1.0794810562542571E-7</v>
      </c>
      <c r="S106" s="77">
        <v>2.3472092236587065E-8</v>
      </c>
      <c r="T106" s="77">
        <v>3.6558669859402355E-8</v>
      </c>
      <c r="U106" s="77">
        <v>3.6722386534926115E-8</v>
      </c>
      <c r="V106" s="77">
        <v>2.6454679417285717E-8</v>
      </c>
      <c r="W106" s="77">
        <v>3.8693933558879139E-8</v>
      </c>
      <c r="X106" s="77">
        <v>5.936138477732845E-8</v>
      </c>
      <c r="Y106" s="77">
        <v>5.505315937959598E-8</v>
      </c>
      <c r="Z106" s="77">
        <v>6.2970005159877104E-8</v>
      </c>
      <c r="AA106" s="77">
        <v>5.0675488267064504E-8</v>
      </c>
      <c r="AB106" s="77">
        <v>6.2652321396796036E-8</v>
      </c>
      <c r="AC106" s="77">
        <v>2.6292917931398659E-8</v>
      </c>
      <c r="AD106" s="77">
        <v>3.6642926757852053E-8</v>
      </c>
      <c r="AE106" s="77">
        <v>4.4187435791987578E-8</v>
      </c>
      <c r="AF106" s="77">
        <v>4.3364046529214332E-8</v>
      </c>
      <c r="AG106" s="77">
        <v>3.6585475773361617E-8</v>
      </c>
      <c r="AH106" s="77">
        <v>3.8908595645405298E-8</v>
      </c>
      <c r="AI106" s="77">
        <v>9.4858322048518158E-8</v>
      </c>
      <c r="AJ106" s="77">
        <v>4.1325556912805188E-8</v>
      </c>
      <c r="AK106" s="77">
        <v>3.8637409561361562E-8</v>
      </c>
      <c r="AL106" s="77">
        <v>3.8432231213712951E-8</v>
      </c>
      <c r="AM106" s="77">
        <v>3.1851384772816524E-8</v>
      </c>
      <c r="AN106" s="77">
        <v>3.3959291489335212E-8</v>
      </c>
      <c r="AO106" s="77">
        <v>4.492604936454696E-8</v>
      </c>
      <c r="AP106" s="77">
        <v>5.1125849708375525E-8</v>
      </c>
      <c r="AQ106" s="77">
        <v>4.5357489855189624E-8</v>
      </c>
      <c r="AR106" s="77">
        <v>1.2472056262172633E-7</v>
      </c>
      <c r="AS106" s="77">
        <v>6.7572011611453131E-8</v>
      </c>
      <c r="AT106" s="77">
        <v>4.1141251115212775E-8</v>
      </c>
      <c r="AU106" s="77">
        <v>5.1777786049464507E-8</v>
      </c>
      <c r="AV106" s="77">
        <v>7.81269904270781E-8</v>
      </c>
      <c r="AW106" s="77">
        <v>4.1708973025325433E-8</v>
      </c>
      <c r="AX106" s="77">
        <v>3.541300403465846E-8</v>
      </c>
      <c r="AY106" s="77">
        <v>3.884729510438056E-8</v>
      </c>
      <c r="AZ106" s="77">
        <v>1.3808503312213157E-8</v>
      </c>
      <c r="BA106" s="77">
        <v>1.103085800473608E-8</v>
      </c>
      <c r="BB106" s="77">
        <v>9.2245383132640992E-9</v>
      </c>
      <c r="BC106" s="77">
        <v>1.0331298840419149E-8</v>
      </c>
      <c r="BD106" s="77">
        <v>4.9417529988644036E-8</v>
      </c>
      <c r="BE106" s="77">
        <v>1.235846680707306E-8</v>
      </c>
      <c r="BF106" s="77">
        <v>3.7436953092241347E-8</v>
      </c>
      <c r="BG106" s="77">
        <v>1.9993547255163108E-8</v>
      </c>
      <c r="BH106" s="77">
        <v>6.4759835443364045E-9</v>
      </c>
      <c r="BI106" s="77">
        <v>2.423433490138117E-8</v>
      </c>
      <c r="BJ106" s="77">
        <v>1.1259789069059266E-8</v>
      </c>
      <c r="BK106" s="77">
        <v>2.3849150732179395E-8</v>
      </c>
      <c r="BL106" s="77">
        <v>1.2324145047945233E-8</v>
      </c>
      <c r="BM106" s="77">
        <v>1.1866150504187207E-8</v>
      </c>
      <c r="BN106" s="77">
        <v>1.9987264572689111E-8</v>
      </c>
      <c r="BO106" s="77">
        <v>4.2547847458323227E-8</v>
      </c>
      <c r="BP106" s="77">
        <v>3.1027666562953473E-8</v>
      </c>
      <c r="BQ106" s="77">
        <v>1.6935942998708386E-8</v>
      </c>
      <c r="BR106" s="77">
        <v>1.3281298067846395E-8</v>
      </c>
      <c r="BS106" s="77">
        <v>2.3249332794944225E-8</v>
      </c>
      <c r="BT106" s="77">
        <v>8.2133239212583047E-9</v>
      </c>
      <c r="BU106" s="77">
        <v>9.6383039612119784E-9</v>
      </c>
      <c r="BV106" s="77">
        <v>6.5343291753923974E-9</v>
      </c>
      <c r="BW106" s="77">
        <v>1.7910687389430727E-8</v>
      </c>
      <c r="BX106" s="77">
        <v>1.2617939741720014E-8</v>
      </c>
      <c r="BY106" s="77">
        <v>9.9990085814531997E-9</v>
      </c>
      <c r="BZ106" s="77">
        <v>1.4123691496042423E-8</v>
      </c>
      <c r="CA106" s="77">
        <v>1.8931185890395186E-8</v>
      </c>
      <c r="CB106" s="77">
        <v>1.5126737174056184E-8</v>
      </c>
      <c r="CC106" s="77">
        <v>1.6723052823831143E-8</v>
      </c>
      <c r="CD106" s="77">
        <v>1.1770186199055646E-8</v>
      </c>
      <c r="CE106" s="77">
        <v>1.0690041615939183E-8</v>
      </c>
      <c r="CF106" s="77">
        <v>1.5824186874371157E-8</v>
      </c>
      <c r="CG106" s="77">
        <v>3.1406470655181395E-8</v>
      </c>
      <c r="CH106" s="77">
        <v>1.8488571865123103E-8</v>
      </c>
      <c r="CI106" s="77">
        <v>1.9095508424791893E-8</v>
      </c>
      <c r="CJ106" s="77">
        <v>2.8425291052093686E-8</v>
      </c>
      <c r="CK106" s="77">
        <v>3.0907330074611929E-8</v>
      </c>
      <c r="CL106" s="77">
        <v>6.3869388843300502E-8</v>
      </c>
      <c r="CM106" s="77">
        <v>2.278817799930137E-7</v>
      </c>
      <c r="CN106" s="77">
        <v>2.2905699287383625E-8</v>
      </c>
      <c r="CO106" s="77">
        <v>2.3859620797455753E-8</v>
      </c>
      <c r="CP106" s="77">
        <v>2.1997288926398688E-8</v>
      </c>
      <c r="CQ106" s="77">
        <v>0</v>
      </c>
      <c r="CR106" s="77">
        <v>1.9475072651240739E-8</v>
      </c>
      <c r="CS106" s="77">
        <v>1.508498376324645E-8</v>
      </c>
      <c r="CT106" s="77">
        <v>0</v>
      </c>
      <c r="CU106" s="77">
        <v>2.2899630965988724E-8</v>
      </c>
      <c r="CV106" s="77">
        <v>0</v>
      </c>
      <c r="CW106" s="77">
        <v>1.1097426481913556E-6</v>
      </c>
      <c r="CX106" s="77">
        <v>1.5139313045098125E-4</v>
      </c>
      <c r="CY106" s="77">
        <v>8.7840899775070651E-7</v>
      </c>
      <c r="CZ106" s="77">
        <v>0.49162711843997026</v>
      </c>
      <c r="DA106" s="77">
        <v>8.4510449322080842E-7</v>
      </c>
      <c r="DB106" s="77">
        <v>1.652421944383205E-7</v>
      </c>
      <c r="DC106" s="77">
        <v>2.9862114673510404E-7</v>
      </c>
      <c r="DD106" s="77">
        <v>5.9204708514912769E-7</v>
      </c>
      <c r="DE106" s="77">
        <v>1.1998727402975679E-6</v>
      </c>
      <c r="DF106" s="77">
        <v>9.5143750601668063E-7</v>
      </c>
      <c r="DG106" s="77">
        <v>2.0442335064070536E-6</v>
      </c>
      <c r="DH106" s="77">
        <v>2.3331773016093093E-5</v>
      </c>
      <c r="DI106" s="77">
        <v>7.4909698318601566E-4</v>
      </c>
      <c r="DJ106" s="77">
        <v>7.7135836147840852E-5</v>
      </c>
      <c r="DK106" s="77">
        <v>7.1849202637183694E-7</v>
      </c>
      <c r="DL106" s="77">
        <v>2.7951196783241101E-6</v>
      </c>
      <c r="DM106" s="77">
        <v>1.9658053092796541E-5</v>
      </c>
      <c r="DN106" s="77">
        <v>9.5920933678740865E-7</v>
      </c>
      <c r="DO106" s="77">
        <v>2.9937491245282586E-6</v>
      </c>
      <c r="DP106" s="77">
        <v>1.5702235990744484E-6</v>
      </c>
      <c r="DQ106" s="77">
        <v>3.7734202121167479E-7</v>
      </c>
      <c r="DR106" s="77">
        <v>1.0413949048385195E-6</v>
      </c>
      <c r="DS106" s="77">
        <v>1.4046962881363985E-6</v>
      </c>
      <c r="DT106" s="77">
        <v>2.9914047227422819E-6</v>
      </c>
      <c r="DU106" s="77">
        <v>4.1201882107297038E-6</v>
      </c>
      <c r="DV106" s="77">
        <v>1.3494148482182942E-6</v>
      </c>
      <c r="DW106" s="77">
        <v>1.2821244030051041E-6</v>
      </c>
      <c r="DX106" s="77">
        <v>1.267664734531299E-6</v>
      </c>
      <c r="DY106" s="77">
        <v>1.3695375253772448E-6</v>
      </c>
      <c r="DZ106" s="77">
        <v>9.7959017130325064E-7</v>
      </c>
      <c r="EA106" s="77">
        <v>9.2531713750835092E-7</v>
      </c>
      <c r="EB106" s="77">
        <v>1.2866235942525917E-6</v>
      </c>
      <c r="EC106" s="77">
        <v>8.4240079324545606E-7</v>
      </c>
      <c r="ED106" s="77">
        <v>8.1032146712248408E-7</v>
      </c>
      <c r="EE106" s="77">
        <v>7.6145288463544402E-7</v>
      </c>
      <c r="EF106" s="77">
        <v>1.110797051592622E-6</v>
      </c>
      <c r="EG106" s="77">
        <v>3.316535960710342E-7</v>
      </c>
      <c r="EH106" s="77">
        <v>2.5428926346902417E-7</v>
      </c>
      <c r="EI106" s="77">
        <v>7.7559342929889984E-7</v>
      </c>
      <c r="EJ106" s="77">
        <v>9.7090373712108886E-7</v>
      </c>
      <c r="EK106" s="77">
        <v>1.107011892732161E-6</v>
      </c>
      <c r="EL106" s="77">
        <v>1.3310060488200236E-6</v>
      </c>
      <c r="EM106" s="77">
        <v>1.0745649774238843E-6</v>
      </c>
      <c r="EN106" s="77">
        <v>9.150382203079713E-7</v>
      </c>
      <c r="EO106" s="77">
        <v>5.2903822556019805E-7</v>
      </c>
      <c r="EP106" s="77">
        <v>8.5666222850273627E-7</v>
      </c>
      <c r="EQ106" s="77">
        <v>1.029892132266889E-6</v>
      </c>
      <c r="ER106" s="77">
        <v>1.0594523504745074E-6</v>
      </c>
      <c r="ES106" s="77">
        <v>6.8913275150618583E-7</v>
      </c>
      <c r="ET106" s="77">
        <v>9.4173577812323376E-7</v>
      </c>
      <c r="EU106" s="77">
        <v>5.107721185506022E-6</v>
      </c>
      <c r="EV106" s="77">
        <v>0</v>
      </c>
      <c r="EW106" s="77">
        <v>0</v>
      </c>
      <c r="EX106" s="77">
        <v>0</v>
      </c>
      <c r="EY106" s="77">
        <v>1.892938829810687E-6</v>
      </c>
      <c r="EZ106" s="77">
        <v>7.0051600539525727E-7</v>
      </c>
      <c r="FA106" s="77">
        <v>5.1525621837602489E-7</v>
      </c>
      <c r="FB106" s="77">
        <v>5.7933261654056917E-7</v>
      </c>
      <c r="FC106" s="77">
        <v>1.0913176189057463E-6</v>
      </c>
      <c r="FD106" s="77">
        <v>5.2569785929540556E-7</v>
      </c>
      <c r="FE106" s="77">
        <v>5.0786554641423807E-7</v>
      </c>
      <c r="FF106" s="77">
        <v>8.8036080364863049E-7</v>
      </c>
      <c r="FG106" s="77">
        <v>1.6239055965085499E-6</v>
      </c>
      <c r="FH106" s="77">
        <v>0</v>
      </c>
      <c r="FI106" s="77">
        <v>1.1679736388966616E-6</v>
      </c>
      <c r="FJ106" s="77">
        <v>1.0155745672022973E-6</v>
      </c>
      <c r="FK106" s="77">
        <v>1.1232164536561744E-6</v>
      </c>
      <c r="FL106" s="77">
        <v>2.3563432171335307E-7</v>
      </c>
      <c r="FM106" s="77">
        <v>9.6451633889121441E-7</v>
      </c>
      <c r="FN106" s="77">
        <v>2.8007393856612372E-7</v>
      </c>
      <c r="FO106" s="77">
        <v>2.6701077153686721E-7</v>
      </c>
      <c r="FP106" s="77">
        <v>6.035636977149074E-7</v>
      </c>
      <c r="FQ106" s="77">
        <v>1.1987242823772021E-7</v>
      </c>
      <c r="FR106" s="77">
        <v>6.5542335284258106E-7</v>
      </c>
      <c r="FS106" s="77">
        <v>6.0938598345220545E-8</v>
      </c>
      <c r="FT106" s="77">
        <v>2.3810236998305457E-7</v>
      </c>
      <c r="FU106" s="77">
        <v>1.6584198985840477E-6</v>
      </c>
      <c r="FV106" s="77">
        <v>3.2995937141315209E-7</v>
      </c>
      <c r="FW106" s="77">
        <v>2.3501206984716593E-7</v>
      </c>
      <c r="FX106" s="77">
        <v>2.8448724326579537E-7</v>
      </c>
      <c r="FY106" s="77">
        <v>5.9810691718166785E-7</v>
      </c>
      <c r="FZ106" s="77">
        <v>4.5053710751008795E-7</v>
      </c>
      <c r="GA106" s="77">
        <v>1.1964274831350325E-6</v>
      </c>
      <c r="GB106" s="77">
        <v>6.6920602704998146E-6</v>
      </c>
      <c r="GC106" s="77">
        <v>2.8608519708338328E-6</v>
      </c>
      <c r="GD106" s="77">
        <v>3.4397908498992003E-6</v>
      </c>
      <c r="GE106" s="77">
        <v>4.178771269470203E-7</v>
      </c>
      <c r="GF106" s="77">
        <v>1.8586876343439889E-6</v>
      </c>
      <c r="GG106" s="77">
        <v>4.3793254865339882E-7</v>
      </c>
      <c r="GH106" s="77">
        <v>6.520528328665532E-5</v>
      </c>
      <c r="GI106" s="77">
        <v>7.6200898453348237E-7</v>
      </c>
      <c r="GJ106" s="77">
        <v>6.9617533269850401E-7</v>
      </c>
      <c r="GK106" s="77">
        <v>6.9416741214709501E-7</v>
      </c>
      <c r="GL106" s="77">
        <v>0</v>
      </c>
      <c r="GM106" s="77">
        <v>3.6537138337836981E-6</v>
      </c>
      <c r="GN106" s="77">
        <v>5.2858720788571527E-6</v>
      </c>
      <c r="GO106" s="77">
        <v>0</v>
      </c>
      <c r="GP106" s="77">
        <v>0</v>
      </c>
      <c r="GQ106" s="77">
        <v>0</v>
      </c>
      <c r="GR106" s="77">
        <v>5.0323176907427008E-8</v>
      </c>
      <c r="GS106" s="77">
        <v>2.4817025997522785E-7</v>
      </c>
      <c r="GT106" s="77">
        <v>4.3072756235839264E-8</v>
      </c>
      <c r="GU106" s="77">
        <v>4.6949975634974248E-8</v>
      </c>
      <c r="GV106" s="77">
        <v>1.4937704172870093E-7</v>
      </c>
      <c r="GW106" s="77">
        <v>3.4952484566365599E-8</v>
      </c>
      <c r="GX106" s="77">
        <v>5.8796130275230413E-8</v>
      </c>
      <c r="GY106" s="77">
        <v>4.0167946749220318E-8</v>
      </c>
      <c r="GZ106" s="77">
        <v>3.374903457974743E-8</v>
      </c>
      <c r="HA106" s="77">
        <v>2.4516629782403041E-8</v>
      </c>
      <c r="HB106" s="77">
        <v>4.3656929602009621E-8</v>
      </c>
      <c r="HC106" s="77">
        <v>5.2543671979298947E-7</v>
      </c>
      <c r="HD106" s="77">
        <v>5.4249181204576799E-7</v>
      </c>
      <c r="HE106" s="77">
        <v>4.6914456109294191E-7</v>
      </c>
      <c r="HF106" s="77">
        <v>3.6138659546558052E-8</v>
      </c>
      <c r="HG106" s="77">
        <v>9.2624890853029698E-8</v>
      </c>
      <c r="HH106" s="77">
        <v>2.2470377977653531E-7</v>
      </c>
      <c r="HI106" s="77">
        <v>5.5112702006319338E-8</v>
      </c>
      <c r="HJ106" s="77">
        <v>8.9521425115347628E-8</v>
      </c>
      <c r="HK106" s="77">
        <v>7.2633144571390221E-8</v>
      </c>
      <c r="HL106" s="77">
        <v>1.8710041368801965E-7</v>
      </c>
      <c r="HM106" s="77">
        <v>6.9667452060613793E-8</v>
      </c>
      <c r="HN106" s="77">
        <v>8.4691631517007417E-8</v>
      </c>
      <c r="HO106" s="77">
        <v>1.5113374774260495E-7</v>
      </c>
      <c r="HP106" s="77">
        <v>7.1353663244695404E-8</v>
      </c>
      <c r="HQ106" s="77">
        <v>7.4320801598395651E-8</v>
      </c>
      <c r="HR106" s="77">
        <v>7.5871841080257191E-8</v>
      </c>
      <c r="HS106" s="77">
        <v>5.4703748629809909E-8</v>
      </c>
      <c r="HT106" s="77">
        <v>6.1764883932524323E-8</v>
      </c>
      <c r="HU106" s="77">
        <v>5.4616300285025317E-8</v>
      </c>
      <c r="HV106" s="77">
        <v>7.0111014465631424E-8</v>
      </c>
      <c r="HW106" s="77">
        <v>4.8529237403862613E-8</v>
      </c>
      <c r="HX106" s="77">
        <v>1.3162130678287741E-7</v>
      </c>
      <c r="HY106" s="77">
        <v>1.5589309208334261E-7</v>
      </c>
      <c r="HZ106" s="77">
        <v>1.1989670914842178E-7</v>
      </c>
      <c r="IA106" s="77">
        <v>1.1689185292162594E-7</v>
      </c>
      <c r="IB106" s="77">
        <v>2.1378964030682681E-8</v>
      </c>
      <c r="IC106" s="77">
        <v>2.1203104372922681E-8</v>
      </c>
      <c r="ID106" s="77">
        <v>2.0903303697055076E-8</v>
      </c>
      <c r="IE106" s="77">
        <v>1.272387505873847E-7</v>
      </c>
      <c r="IF106" s="77">
        <v>6.1509485542809243E-8</v>
      </c>
      <c r="IG106" s="77">
        <v>9.439574338536897E-8</v>
      </c>
      <c r="IH106" s="77">
        <v>3.0701723374184969E-7</v>
      </c>
      <c r="II106" s="77">
        <v>1.3893435279320654E-7</v>
      </c>
      <c r="IJ106" s="77">
        <v>3.782555117069675E-8</v>
      </c>
      <c r="IK106" s="77">
        <v>2.0026180549840764E-7</v>
      </c>
      <c r="IL106" s="77">
        <v>1.5017694888528628E-7</v>
      </c>
      <c r="IM106" s="77">
        <v>9.1078972386232276E-8</v>
      </c>
      <c r="IN106" s="77">
        <v>3.6250877601245951E-8</v>
      </c>
      <c r="IO106" s="77">
        <v>5.3479712588845421E-8</v>
      </c>
      <c r="IP106" s="77">
        <v>1.8296976169943096E-8</v>
      </c>
      <c r="IQ106" s="77">
        <v>3.5206377189915522E-8</v>
      </c>
      <c r="IR106" s="77">
        <v>6.1376787809278587E-8</v>
      </c>
      <c r="IS106" s="77">
        <v>2.1493245823855586E-8</v>
      </c>
      <c r="IT106" s="77">
        <v>6.2159608840381664E-8</v>
      </c>
      <c r="IU106" s="77">
        <v>3.6837108374464599E-8</v>
      </c>
      <c r="IV106" s="77">
        <v>5.1420522098818398E-8</v>
      </c>
      <c r="IW106" s="77">
        <v>4.9055523197393315E-8</v>
      </c>
      <c r="IX106" s="77">
        <v>1.4406011975835436E-8</v>
      </c>
      <c r="IY106" s="77">
        <v>3.1219701924799186E-8</v>
      </c>
      <c r="IZ106" s="77">
        <v>3.9053803024393365E-8</v>
      </c>
      <c r="JA106" s="77">
        <v>3.549479925004586E-8</v>
      </c>
      <c r="JB106" s="77">
        <v>3.9872283192393855E-8</v>
      </c>
      <c r="JC106" s="77">
        <v>2.0518347412857769E-8</v>
      </c>
      <c r="JD106" s="77">
        <v>1.2124202340747655E-8</v>
      </c>
      <c r="JE106" s="77">
        <v>9.3620842859630661E-9</v>
      </c>
      <c r="JF106" s="77">
        <v>2.4586719612474308E-8</v>
      </c>
      <c r="JG106" s="77">
        <v>2.398873862529341E-8</v>
      </c>
      <c r="JH106" s="77">
        <v>2.0503968553784479E-8</v>
      </c>
      <c r="JI106" s="77">
        <v>1.9737467789578292E-8</v>
      </c>
      <c r="JJ106" s="77">
        <v>8.1468670246396862E-9</v>
      </c>
      <c r="JK106" s="77">
        <v>1.1478185289883617E-8</v>
      </c>
      <c r="JL106" s="77">
        <v>7.864840234964496E-9</v>
      </c>
      <c r="JM106" s="77">
        <v>3.040717407446197E-8</v>
      </c>
      <c r="JN106" s="77">
        <v>8.3908762921033938E-9</v>
      </c>
      <c r="JO106" s="77">
        <v>7.7645088237678762E-9</v>
      </c>
      <c r="JP106" s="77">
        <v>1.1567921932097306E-8</v>
      </c>
      <c r="JQ106" s="77">
        <v>2.0290564857818174E-8</v>
      </c>
      <c r="JR106" s="77">
        <v>1.2107663784337484E-8</v>
      </c>
      <c r="JS106" s="77">
        <v>1.8881006790421617E-8</v>
      </c>
      <c r="JT106" s="77">
        <v>5.1426664454092801E-8</v>
      </c>
      <c r="JU106" s="77">
        <v>3.5368855687662799E-8</v>
      </c>
      <c r="JV106" s="77">
        <v>1.5331770846560052E-8</v>
      </c>
      <c r="JW106" s="77">
        <v>3.4249291189275165E-8</v>
      </c>
      <c r="JX106" s="77">
        <v>5.3436259161177978E-8</v>
      </c>
      <c r="JY106" s="77">
        <v>7.8508691145035118E-8</v>
      </c>
      <c r="JZ106" s="77">
        <v>7.4616539003957187E-8</v>
      </c>
      <c r="KA106" s="77">
        <v>1.0791128492633363E-8</v>
      </c>
      <c r="KB106" s="77">
        <v>6.260933064869614E-8</v>
      </c>
      <c r="KC106" s="77">
        <v>1.7433877191420975E-7</v>
      </c>
      <c r="KD106" s="77">
        <v>8.6029728428698756E-8</v>
      </c>
      <c r="KE106" s="77">
        <v>2.8849943355123168E-8</v>
      </c>
      <c r="KF106" s="77">
        <v>3.9181269872242463E-8</v>
      </c>
      <c r="KG106" s="77">
        <v>0</v>
      </c>
      <c r="KH106" s="77">
        <v>0</v>
      </c>
      <c r="KI106" s="77">
        <v>3.5218721309851335E-8</v>
      </c>
      <c r="KJ106" s="77">
        <v>1.2331120588079495E-8</v>
      </c>
      <c r="KK106" s="77">
        <v>5.7458976946685081E-8</v>
      </c>
      <c r="KL106" s="77">
        <v>5.2025984469634096E-8</v>
      </c>
      <c r="KM106" s="77">
        <v>3.0349831740711926E-7</v>
      </c>
      <c r="KN106" s="77">
        <v>3.0382874358099624E-7</v>
      </c>
      <c r="KO106" s="77">
        <v>5.0898432276590677E-8</v>
      </c>
      <c r="KP106" s="77">
        <v>6.0570888929704905E-6</v>
      </c>
      <c r="KQ106" s="77">
        <v>3.0431195083414432E-7</v>
      </c>
      <c r="KR106" s="77">
        <v>1.9178261283520657E-8</v>
      </c>
      <c r="KS106" s="77">
        <v>4.0477102471462342E-8</v>
      </c>
      <c r="KT106" s="77">
        <v>4.9800671612106501E-8</v>
      </c>
      <c r="KU106" s="77">
        <v>3.5367708768121587E-8</v>
      </c>
      <c r="KV106" s="77">
        <v>5.0600419089238026E-8</v>
      </c>
      <c r="KW106" s="77">
        <v>5.9245330542746616E-8</v>
      </c>
      <c r="KX106" s="77">
        <v>2.5752675809837134E-6</v>
      </c>
      <c r="KY106" s="77">
        <v>2.5748321403567843E-6</v>
      </c>
      <c r="KZ106" s="77">
        <v>4.0591933190031458E-7</v>
      </c>
      <c r="LA106" s="77">
        <v>8.9322032364762451E-8</v>
      </c>
      <c r="LB106" s="77">
        <v>1.1022179284906779E-7</v>
      </c>
      <c r="LC106" s="77">
        <v>2.4475988564166444E-7</v>
      </c>
      <c r="LD106" s="77">
        <v>6.4934270116448413E-8</v>
      </c>
      <c r="LE106" s="77">
        <v>8.7058983143831598E-8</v>
      </c>
      <c r="LF106" s="77">
        <v>6.4544270697759642E-8</v>
      </c>
      <c r="LG106" s="77">
        <v>4.6993003984935894E-8</v>
      </c>
      <c r="LH106" s="77">
        <v>1.479870878857912E-7</v>
      </c>
      <c r="LI106" s="77">
        <v>1.4886302974359299E-7</v>
      </c>
      <c r="LJ106" s="77">
        <v>1.4897779908462371E-7</v>
      </c>
      <c r="LK106" s="77">
        <v>2.9891469138914842E-7</v>
      </c>
      <c r="LL106" s="77">
        <v>9.8595461153726271E-8</v>
      </c>
      <c r="LM106" s="77">
        <v>9.9449130656153981E-8</v>
      </c>
      <c r="LN106" s="77">
        <v>6.1742412764246101E-8</v>
      </c>
      <c r="LO106" s="77">
        <v>6.3251580559590478E-8</v>
      </c>
      <c r="LP106" s="77">
        <v>8.2342946137197686E-8</v>
      </c>
      <c r="LQ106" s="77">
        <v>8.5498304192352599E-8</v>
      </c>
      <c r="LR106" s="77">
        <v>7.5250184064525668E-8</v>
      </c>
      <c r="LS106" s="77">
        <v>6.705325912058382E-8</v>
      </c>
      <c r="LT106" s="77">
        <v>6.630789258909804E-8</v>
      </c>
      <c r="LU106" s="77">
        <v>6.6530482459796856E-8</v>
      </c>
      <c r="LV106" s="77">
        <v>6.6103030583206625E-8</v>
      </c>
      <c r="LW106" s="77">
        <v>6.3239840144385333E-8</v>
      </c>
      <c r="LX106" s="77">
        <v>6.3037992949530124E-8</v>
      </c>
      <c r="LY106" s="77">
        <v>6.2231955313960723E-8</v>
      </c>
      <c r="LZ106" s="77">
        <v>6.8976032817078466E-8</v>
      </c>
      <c r="MA106" s="77">
        <v>6.3232260643187451E-8</v>
      </c>
      <c r="MB106" s="77">
        <v>6.9982489519685019E-8</v>
      </c>
      <c r="MC106" s="77">
        <v>6.509010438912584E-8</v>
      </c>
      <c r="MD106" s="77">
        <v>6.5137265897683166E-8</v>
      </c>
      <c r="ME106" s="77">
        <v>9.1370487366951557E-8</v>
      </c>
      <c r="MF106" s="77">
        <v>9.2161855388276414E-8</v>
      </c>
      <c r="MG106" s="77">
        <v>8.4430705030081117E-8</v>
      </c>
      <c r="MH106" s="77">
        <v>1.2800674412608211E-7</v>
      </c>
      <c r="MI106" s="77">
        <v>1.2800500596123237E-7</v>
      </c>
      <c r="MJ106" s="77">
        <v>1.2739322273565097E-7</v>
      </c>
      <c r="MK106" s="77">
        <v>7.4775238130671689E-8</v>
      </c>
      <c r="ML106" s="77">
        <v>7.4984564015117486E-8</v>
      </c>
      <c r="MM106" s="77">
        <v>7.7772712589638446E-8</v>
      </c>
      <c r="MN106" s="77">
        <v>7.7805082474844507E-8</v>
      </c>
      <c r="MO106" s="77">
        <v>1.0188139091251367E-7</v>
      </c>
      <c r="MP106" s="77">
        <v>4.9754428018288038E-8</v>
      </c>
      <c r="MQ106" s="77">
        <v>2.1295511940643629E-7</v>
      </c>
      <c r="MR106" s="77">
        <v>4.9446123982358658E-8</v>
      </c>
      <c r="MS106" s="77">
        <v>4.9945387037745319E-8</v>
      </c>
      <c r="MT106" s="77">
        <v>4.9374316257617551E-8</v>
      </c>
      <c r="MU106" s="77">
        <v>3.9552135384698332E-8</v>
      </c>
      <c r="MV106" s="77">
        <v>3.9361615750562027E-8</v>
      </c>
      <c r="MW106" s="77">
        <v>6.6228540079320535E-8</v>
      </c>
      <c r="MX106" s="77">
        <v>7.7727299531118528E-8</v>
      </c>
      <c r="MY106" s="77">
        <v>5.9120426353128214E-8</v>
      </c>
      <c r="MZ106" s="77">
        <v>1.3204888163789489E-7</v>
      </c>
      <c r="NA106" s="77">
        <v>1.4696910426078607E-7</v>
      </c>
      <c r="NB106" s="77">
        <v>3.7308840120579874E-8</v>
      </c>
      <c r="NC106" s="77">
        <v>5.1684599976066205E-8</v>
      </c>
      <c r="ND106" s="77">
        <v>5.1699326878899673E-8</v>
      </c>
      <c r="NE106" s="77">
        <v>4.6597877390717037E-8</v>
      </c>
      <c r="NF106" s="77">
        <v>2.8625199779827143E-8</v>
      </c>
      <c r="NG106" s="77">
        <v>2.0805326097017332E-8</v>
      </c>
      <c r="NH106" s="77">
        <v>4.8511773246114087E-8</v>
      </c>
      <c r="NI106" s="77">
        <v>4.8522022381223063E-8</v>
      </c>
      <c r="NJ106" s="77">
        <v>4.3026410743621E-8</v>
      </c>
      <c r="NK106" s="77">
        <v>5.1505145075028789E-8</v>
      </c>
      <c r="NL106" s="77">
        <v>8.2384709596030916E-8</v>
      </c>
      <c r="NM106" s="77">
        <v>4.30159294045388E-8</v>
      </c>
      <c r="NN106" s="77">
        <v>1.0650960423514655E-7</v>
      </c>
      <c r="NO106" s="77">
        <v>6.6907115676288746E-8</v>
      </c>
      <c r="NP106" s="77">
        <v>1.007881800664111E-7</v>
      </c>
      <c r="NQ106" s="77">
        <v>1.0059747337948445E-7</v>
      </c>
      <c r="NR106" s="77">
        <v>1.0065485826260994E-7</v>
      </c>
      <c r="NS106" s="77">
        <v>1.3871427714352227E-7</v>
      </c>
      <c r="NT106" s="77">
        <v>1.385814322225242E-7</v>
      </c>
      <c r="NU106" s="77">
        <v>2.8963474160068207E-7</v>
      </c>
      <c r="NV106" s="77">
        <v>2.1645852553459658E-7</v>
      </c>
      <c r="NW106" s="77">
        <v>3.3711713421718975E-7</v>
      </c>
      <c r="NX106" s="77">
        <v>1.2469289637858079E-6</v>
      </c>
      <c r="NY106" s="77">
        <v>4.9537926483738577E-8</v>
      </c>
      <c r="NZ106" s="77">
        <v>9.4058933450141132E-8</v>
      </c>
      <c r="OA106" s="77">
        <v>9.398457406563123E-8</v>
      </c>
      <c r="OB106" s="77">
        <v>0</v>
      </c>
      <c r="OC106" s="77">
        <v>8.6588335834166945E-8</v>
      </c>
      <c r="OD106" s="77">
        <v>8.5910468022472456E-8</v>
      </c>
      <c r="OE106" s="77">
        <v>0</v>
      </c>
      <c r="OF106" s="77">
        <v>8.7329423431186423E-8</v>
      </c>
      <c r="OG106" s="78">
        <v>0</v>
      </c>
    </row>
    <row r="107" spans="1:397" x14ac:dyDescent="0.35">
      <c r="A107" s="50" t="s">
        <v>107</v>
      </c>
      <c r="B107" s="76">
        <v>1.9125805434907111E-6</v>
      </c>
      <c r="C107" s="77">
        <v>2.4738021503800212E-6</v>
      </c>
      <c r="D107" s="77">
        <v>1.7513025840922738E-6</v>
      </c>
      <c r="E107" s="77">
        <v>2.4139423268485969E-6</v>
      </c>
      <c r="F107" s="77">
        <v>1.5434021239235813E-6</v>
      </c>
      <c r="G107" s="77">
        <v>3.3388424578005166E-7</v>
      </c>
      <c r="H107" s="77">
        <v>5.0038494244590982E-7</v>
      </c>
      <c r="I107" s="77">
        <v>4.7517700622443804E-7</v>
      </c>
      <c r="J107" s="77">
        <v>3.9985640937829315E-7</v>
      </c>
      <c r="K107" s="77">
        <v>2.8222580484477696E-7</v>
      </c>
      <c r="L107" s="77">
        <v>1.5095489826283842E-6</v>
      </c>
      <c r="M107" s="77">
        <v>6.8706034644474814E-6</v>
      </c>
      <c r="N107" s="77">
        <v>3.4197235997751463E-6</v>
      </c>
      <c r="O107" s="77">
        <v>2.0024024161058757E-6</v>
      </c>
      <c r="P107" s="77">
        <v>4.0351830208947045E-6</v>
      </c>
      <c r="Q107" s="77">
        <v>2.1557454904716873E-5</v>
      </c>
      <c r="R107" s="77">
        <v>3.5317991042655764E-5</v>
      </c>
      <c r="S107" s="77">
        <v>1.6064443942725943E-6</v>
      </c>
      <c r="T107" s="77">
        <v>2.2765467306461528E-6</v>
      </c>
      <c r="U107" s="77">
        <v>2.0238102899596874E-6</v>
      </c>
      <c r="V107" s="77">
        <v>4.0138793981062812E-7</v>
      </c>
      <c r="W107" s="77">
        <v>1.2051551542779315E-6</v>
      </c>
      <c r="X107" s="77">
        <v>1.2238767768962531E-6</v>
      </c>
      <c r="Y107" s="77">
        <v>5.2599161136371032E-6</v>
      </c>
      <c r="Z107" s="77">
        <v>1.1189728294050679E-6</v>
      </c>
      <c r="AA107" s="77">
        <v>1.940339001601441E-6</v>
      </c>
      <c r="AB107" s="77">
        <v>1.9810713926618227E-5</v>
      </c>
      <c r="AC107" s="77">
        <v>9.2048407833162215E-7</v>
      </c>
      <c r="AD107" s="77">
        <v>8.7948103591440503E-7</v>
      </c>
      <c r="AE107" s="77">
        <v>8.531275951196077E-7</v>
      </c>
      <c r="AF107" s="77">
        <v>7.9439419433696069E-7</v>
      </c>
      <c r="AG107" s="77">
        <v>9.7197445181886671E-7</v>
      </c>
      <c r="AH107" s="77">
        <v>8.8585345817020566E-7</v>
      </c>
      <c r="AI107" s="77">
        <v>2.128936057154242E-6</v>
      </c>
      <c r="AJ107" s="77">
        <v>9.6213300272043025E-7</v>
      </c>
      <c r="AK107" s="77">
        <v>9.9457371734046047E-7</v>
      </c>
      <c r="AL107" s="77">
        <v>6.3849837271856614E-7</v>
      </c>
      <c r="AM107" s="77">
        <v>6.2553631611475571E-7</v>
      </c>
      <c r="AN107" s="77">
        <v>6.8383418091217743E-7</v>
      </c>
      <c r="AO107" s="77">
        <v>8.9283047906404456E-7</v>
      </c>
      <c r="AP107" s="77">
        <v>1.0128870480021387E-6</v>
      </c>
      <c r="AQ107" s="77">
        <v>9.5729138513579432E-7</v>
      </c>
      <c r="AR107" s="77">
        <v>8.4773375739504743E-6</v>
      </c>
      <c r="AS107" s="77">
        <v>4.1639387304058861E-6</v>
      </c>
      <c r="AT107" s="77">
        <v>5.2074745578528248E-7</v>
      </c>
      <c r="AU107" s="77">
        <v>1.7476160242976761E-6</v>
      </c>
      <c r="AV107" s="77">
        <v>3.9003626882226563E-6</v>
      </c>
      <c r="AW107" s="77">
        <v>7.2459957316815037E-6</v>
      </c>
      <c r="AX107" s="77">
        <v>5.4494947801866431E-6</v>
      </c>
      <c r="AY107" s="77">
        <v>2.847816112787512E-6</v>
      </c>
      <c r="AZ107" s="77">
        <v>3.2224644830240182E-7</v>
      </c>
      <c r="BA107" s="77">
        <v>2.3371294948043968E-7</v>
      </c>
      <c r="BB107" s="77">
        <v>2.401614621194172E-7</v>
      </c>
      <c r="BC107" s="77">
        <v>2.2874766614271005E-7</v>
      </c>
      <c r="BD107" s="77">
        <v>5.6086141627251814E-7</v>
      </c>
      <c r="BE107" s="77">
        <v>4.4457083127115162E-7</v>
      </c>
      <c r="BF107" s="77">
        <v>6.9347752697910424E-7</v>
      </c>
      <c r="BG107" s="77">
        <v>9.6597526617585696E-7</v>
      </c>
      <c r="BH107" s="77">
        <v>2.4287593519003003E-7</v>
      </c>
      <c r="BI107" s="77">
        <v>9.054117927191775E-7</v>
      </c>
      <c r="BJ107" s="77">
        <v>3.6833886657458236E-7</v>
      </c>
      <c r="BK107" s="77">
        <v>8.0274002698421987E-7</v>
      </c>
      <c r="BL107" s="77">
        <v>5.8654659436276245E-7</v>
      </c>
      <c r="BM107" s="77">
        <v>3.0994023217350705E-7</v>
      </c>
      <c r="BN107" s="77">
        <v>6.574100674350621E-7</v>
      </c>
      <c r="BO107" s="77">
        <v>7.8504002305827547E-7</v>
      </c>
      <c r="BP107" s="77">
        <v>5.2471762696149412E-7</v>
      </c>
      <c r="BQ107" s="77">
        <v>3.283937954386881E-7</v>
      </c>
      <c r="BR107" s="77">
        <v>3.5257008007798612E-7</v>
      </c>
      <c r="BS107" s="77">
        <v>4.857413557821507E-7</v>
      </c>
      <c r="BT107" s="77">
        <v>1.9658692356807612E-7</v>
      </c>
      <c r="BU107" s="77">
        <v>2.4132068152807944E-7</v>
      </c>
      <c r="BV107" s="77">
        <v>2.2825066289866063E-7</v>
      </c>
      <c r="BW107" s="77">
        <v>6.17880491670897E-7</v>
      </c>
      <c r="BX107" s="77">
        <v>2.702363455423554E-7</v>
      </c>
      <c r="BY107" s="77">
        <v>2.8381161914299255E-7</v>
      </c>
      <c r="BZ107" s="77">
        <v>3.7701374570554307E-7</v>
      </c>
      <c r="CA107" s="77">
        <v>5.0111184532092515E-7</v>
      </c>
      <c r="CB107" s="77">
        <v>3.4528192495572874E-7</v>
      </c>
      <c r="CC107" s="77">
        <v>4.8659174343128455E-7</v>
      </c>
      <c r="CD107" s="77">
        <v>3.5025019313963906E-7</v>
      </c>
      <c r="CE107" s="77">
        <v>3.0945842245972148E-7</v>
      </c>
      <c r="CF107" s="77">
        <v>4.6036696588882236E-7</v>
      </c>
      <c r="CG107" s="77">
        <v>9.2238762514531925E-7</v>
      </c>
      <c r="CH107" s="77">
        <v>4.8970267592975801E-7</v>
      </c>
      <c r="CI107" s="77">
        <v>6.2380693364001906E-7</v>
      </c>
      <c r="CJ107" s="77">
        <v>9.1457004023711327E-7</v>
      </c>
      <c r="CK107" s="77">
        <v>7.1064381892480809E-7</v>
      </c>
      <c r="CL107" s="77">
        <v>1.9756000826106551E-6</v>
      </c>
      <c r="CM107" s="77">
        <v>2.029542733800542E-6</v>
      </c>
      <c r="CN107" s="77">
        <v>6.3390590806241333E-7</v>
      </c>
      <c r="CO107" s="77">
        <v>1.8327266563599657E-6</v>
      </c>
      <c r="CP107" s="77">
        <v>8.627470762836383E-7</v>
      </c>
      <c r="CQ107" s="77">
        <v>0</v>
      </c>
      <c r="CR107" s="77">
        <v>7.5824810205573646E-7</v>
      </c>
      <c r="CS107" s="77">
        <v>3.5382703730574484E-7</v>
      </c>
      <c r="CT107" s="77">
        <v>0</v>
      </c>
      <c r="CU107" s="77">
        <v>4.817959607518824E-7</v>
      </c>
      <c r="CV107" s="77">
        <v>0</v>
      </c>
      <c r="CW107" s="77">
        <v>8.9327508465246574E-3</v>
      </c>
      <c r="CX107" s="77">
        <v>1.9137564527071424E-3</v>
      </c>
      <c r="CY107" s="77">
        <v>4.1988392109622907E-2</v>
      </c>
      <c r="CZ107" s="77">
        <v>5.1431004239693419E-4</v>
      </c>
      <c r="DA107" s="77">
        <v>0.68312827446425539</v>
      </c>
      <c r="DB107" s="77">
        <v>1.6113598187116613E-6</v>
      </c>
      <c r="DC107" s="77">
        <v>4.4051364500980731E-6</v>
      </c>
      <c r="DD107" s="77">
        <v>1.8722570333013396E-5</v>
      </c>
      <c r="DE107" s="77">
        <v>8.6507064252562679E-5</v>
      </c>
      <c r="DF107" s="77">
        <v>1.0803448348907557E-5</v>
      </c>
      <c r="DG107" s="77">
        <v>7.7726654658251512E-5</v>
      </c>
      <c r="DH107" s="77">
        <v>2.6009198506944356E-3</v>
      </c>
      <c r="DI107" s="77">
        <v>9.7907864309207241E-4</v>
      </c>
      <c r="DJ107" s="77">
        <v>4.6836200429230322E-4</v>
      </c>
      <c r="DK107" s="77">
        <v>1.037310645339283E-4</v>
      </c>
      <c r="DL107" s="77">
        <v>1.6474429791080245E-2</v>
      </c>
      <c r="DM107" s="77">
        <v>1.2832791921993513E-3</v>
      </c>
      <c r="DN107" s="77">
        <v>7.3152536024960026E-3</v>
      </c>
      <c r="DO107" s="77">
        <v>6.6023299366248104E-4</v>
      </c>
      <c r="DP107" s="77">
        <v>1.0935249974788185E-4</v>
      </c>
      <c r="DQ107" s="77">
        <v>6.5944156726449775E-6</v>
      </c>
      <c r="DR107" s="77">
        <v>9.1559549245753925E-6</v>
      </c>
      <c r="DS107" s="77">
        <v>3.0296555643707043E-5</v>
      </c>
      <c r="DT107" s="77">
        <v>4.5321537864339393E-5</v>
      </c>
      <c r="DU107" s="77">
        <v>1.2644393232794798E-4</v>
      </c>
      <c r="DV107" s="77">
        <v>4.7104032837900444E-5</v>
      </c>
      <c r="DW107" s="77">
        <v>2.8483887175701564E-3</v>
      </c>
      <c r="DX107" s="77">
        <v>3.9276930031787702E-5</v>
      </c>
      <c r="DY107" s="77">
        <v>1.942408014478128E-5</v>
      </c>
      <c r="DZ107" s="77">
        <v>1.4114289007441387E-5</v>
      </c>
      <c r="EA107" s="77">
        <v>1.4026768012285029E-5</v>
      </c>
      <c r="EB107" s="77">
        <v>4.1277548068171072E-5</v>
      </c>
      <c r="EC107" s="77">
        <v>1.6713598790884753E-5</v>
      </c>
      <c r="ED107" s="77">
        <v>1.6904555740011331E-5</v>
      </c>
      <c r="EE107" s="77">
        <v>3.1615687886552422E-5</v>
      </c>
      <c r="EF107" s="77">
        <v>3.2885486923247526E-5</v>
      </c>
      <c r="EG107" s="77">
        <v>2.9150499853291205E-5</v>
      </c>
      <c r="EH107" s="77">
        <v>5.0998180651122103E-6</v>
      </c>
      <c r="EI107" s="77">
        <v>2.0306133137615046E-5</v>
      </c>
      <c r="EJ107" s="77">
        <v>1.5757633003202188E-5</v>
      </c>
      <c r="EK107" s="77">
        <v>1.9005760956703457E-5</v>
      </c>
      <c r="EL107" s="77">
        <v>3.1115835473545167E-5</v>
      </c>
      <c r="EM107" s="77">
        <v>3.6218012455432943E-5</v>
      </c>
      <c r="EN107" s="77">
        <v>1.2438427683914827E-4</v>
      </c>
      <c r="EO107" s="77">
        <v>1.0397540508166815E-5</v>
      </c>
      <c r="EP107" s="77">
        <v>4.1125032031830479E-5</v>
      </c>
      <c r="EQ107" s="77">
        <v>9.8904619325788083E-5</v>
      </c>
      <c r="ER107" s="77">
        <v>1.0179844211023021E-3</v>
      </c>
      <c r="ES107" s="77">
        <v>6.6976368285392109E-5</v>
      </c>
      <c r="ET107" s="77">
        <v>1.9207076257613063E-4</v>
      </c>
      <c r="EU107" s="77">
        <v>6.9468457642759497E-5</v>
      </c>
      <c r="EV107" s="77">
        <v>0</v>
      </c>
      <c r="EW107" s="77">
        <v>0</v>
      </c>
      <c r="EX107" s="77">
        <v>0</v>
      </c>
      <c r="EY107" s="77">
        <v>1.153739163685734E-5</v>
      </c>
      <c r="EZ107" s="77">
        <v>6.3246636585764532E-6</v>
      </c>
      <c r="FA107" s="77">
        <v>1.0142798325293574E-5</v>
      </c>
      <c r="FB107" s="77">
        <v>1.0735871386804877E-5</v>
      </c>
      <c r="FC107" s="77">
        <v>1.4106926141725304E-5</v>
      </c>
      <c r="FD107" s="77">
        <v>7.8586037226924318E-6</v>
      </c>
      <c r="FE107" s="77">
        <v>1.2700903267734837E-5</v>
      </c>
      <c r="FF107" s="77">
        <v>1.5836305112662216E-5</v>
      </c>
      <c r="FG107" s="77">
        <v>1.9765092789974395E-5</v>
      </c>
      <c r="FH107" s="77">
        <v>0</v>
      </c>
      <c r="FI107" s="77">
        <v>1.6744568759990061E-5</v>
      </c>
      <c r="FJ107" s="77">
        <v>1.0678905735542692E-5</v>
      </c>
      <c r="FK107" s="77">
        <v>1.2084643971054326E-5</v>
      </c>
      <c r="FL107" s="77">
        <v>1.3394728712024343E-5</v>
      </c>
      <c r="FM107" s="77">
        <v>1.0112892396343988E-5</v>
      </c>
      <c r="FN107" s="77">
        <v>7.5927793054994726E-6</v>
      </c>
      <c r="FO107" s="77">
        <v>8.0410702860927687E-6</v>
      </c>
      <c r="FP107" s="77">
        <v>1.219650854101184E-5</v>
      </c>
      <c r="FQ107" s="77">
        <v>3.044831210940157E-6</v>
      </c>
      <c r="FR107" s="77">
        <v>2.9467461306295627E-5</v>
      </c>
      <c r="FS107" s="77">
        <v>2.3094137970444957E-6</v>
      </c>
      <c r="FT107" s="77">
        <v>1.0174190605564409E-5</v>
      </c>
      <c r="FU107" s="77">
        <v>6.7654457246382596E-6</v>
      </c>
      <c r="FV107" s="77">
        <v>1.2463988701424301E-5</v>
      </c>
      <c r="FW107" s="77">
        <v>3.1249061613493792E-6</v>
      </c>
      <c r="FX107" s="77">
        <v>8.3010401424635082E-6</v>
      </c>
      <c r="FY107" s="77">
        <v>1.1165077003518692E-4</v>
      </c>
      <c r="FZ107" s="77">
        <v>1.0576654902142963E-5</v>
      </c>
      <c r="GA107" s="77">
        <v>9.3723210282729852E-5</v>
      </c>
      <c r="GB107" s="77">
        <v>1.0642867836366325E-4</v>
      </c>
      <c r="GC107" s="77">
        <v>4.7019473901903422E-5</v>
      </c>
      <c r="GD107" s="77">
        <v>5.3289257696014658E-5</v>
      </c>
      <c r="GE107" s="77">
        <v>3.6920312962865163E-5</v>
      </c>
      <c r="GF107" s="77">
        <v>2.2730956737430803E-5</v>
      </c>
      <c r="GG107" s="77">
        <v>2.1383817217527428E-4</v>
      </c>
      <c r="GH107" s="77">
        <v>1.1013826822181113E-4</v>
      </c>
      <c r="GI107" s="77">
        <v>1.7815660629150839E-5</v>
      </c>
      <c r="GJ107" s="77">
        <v>2.4525493103356673E-5</v>
      </c>
      <c r="GK107" s="77">
        <v>1.6332156200579925E-5</v>
      </c>
      <c r="GL107" s="77">
        <v>0</v>
      </c>
      <c r="GM107" s="77">
        <v>2.0171325509329584E-5</v>
      </c>
      <c r="GN107" s="77">
        <v>3.853453231711505E-5</v>
      </c>
      <c r="GO107" s="77">
        <v>0</v>
      </c>
      <c r="GP107" s="77">
        <v>0</v>
      </c>
      <c r="GQ107" s="77">
        <v>0</v>
      </c>
      <c r="GR107" s="77">
        <v>2.9460025441789137E-5</v>
      </c>
      <c r="GS107" s="77">
        <v>1.3116496122608883E-5</v>
      </c>
      <c r="GT107" s="77">
        <v>8.9594848047017616E-6</v>
      </c>
      <c r="GU107" s="77">
        <v>2.9103361467550811E-6</v>
      </c>
      <c r="GV107" s="77">
        <v>3.0964265731663774E-6</v>
      </c>
      <c r="GW107" s="77">
        <v>4.7870578521800816E-7</v>
      </c>
      <c r="GX107" s="77">
        <v>5.2886349639864067E-6</v>
      </c>
      <c r="GY107" s="77">
        <v>2.0531410222712854E-6</v>
      </c>
      <c r="GZ107" s="77">
        <v>8.2169259999165488E-7</v>
      </c>
      <c r="HA107" s="77">
        <v>4.5887555856331304E-7</v>
      </c>
      <c r="HB107" s="77">
        <v>2.5198603073473105E-6</v>
      </c>
      <c r="HC107" s="77">
        <v>1.9540257977128028E-5</v>
      </c>
      <c r="HD107" s="77">
        <v>1.6779203945919878E-5</v>
      </c>
      <c r="HE107" s="77">
        <v>6.4121157285556666E-6</v>
      </c>
      <c r="HF107" s="77">
        <v>5.611762601994927E-6</v>
      </c>
      <c r="HG107" s="77">
        <v>2.9801990361419956E-5</v>
      </c>
      <c r="HH107" s="77">
        <v>3.2885659626038111E-5</v>
      </c>
      <c r="HI107" s="77">
        <v>1.1433939323330798E-5</v>
      </c>
      <c r="HJ107" s="77">
        <v>6.9143882991021677E-6</v>
      </c>
      <c r="HK107" s="77">
        <v>4.6753532373253172E-6</v>
      </c>
      <c r="HL107" s="77">
        <v>5.9629968224556292E-7</v>
      </c>
      <c r="HM107" s="77">
        <v>4.5989422213663213E-6</v>
      </c>
      <c r="HN107" s="77">
        <v>2.4484352428786606E-6</v>
      </c>
      <c r="HO107" s="77">
        <v>2.0744825524771218E-6</v>
      </c>
      <c r="HP107" s="77">
        <v>1.1814297020094616E-6</v>
      </c>
      <c r="HQ107" s="77">
        <v>2.6040576239299658E-6</v>
      </c>
      <c r="HR107" s="77">
        <v>2.6784144798179736E-5</v>
      </c>
      <c r="HS107" s="77">
        <v>2.4294145281670063E-6</v>
      </c>
      <c r="HT107" s="77">
        <v>1.7865500730667121E-6</v>
      </c>
      <c r="HU107" s="77">
        <v>1.2372954368448897E-6</v>
      </c>
      <c r="HV107" s="77">
        <v>1.2584150316857201E-6</v>
      </c>
      <c r="HW107" s="77">
        <v>1.2122046663995469E-6</v>
      </c>
      <c r="HX107" s="77">
        <v>2.8375353273526586E-6</v>
      </c>
      <c r="HY107" s="77">
        <v>4.6093943403808545E-6</v>
      </c>
      <c r="HZ107" s="77">
        <v>2.7448051769463773E-6</v>
      </c>
      <c r="IA107" s="77">
        <v>4.1217006124708893E-6</v>
      </c>
      <c r="IB107" s="77">
        <v>4.9778525665239474E-7</v>
      </c>
      <c r="IC107" s="77">
        <v>5.0615899812318775E-7</v>
      </c>
      <c r="ID107" s="77">
        <v>4.6147908552360902E-7</v>
      </c>
      <c r="IE107" s="77">
        <v>1.8099460229288996E-6</v>
      </c>
      <c r="IF107" s="77">
        <v>1.1216486138090508E-6</v>
      </c>
      <c r="IG107" s="77">
        <v>1.9944623009866737E-6</v>
      </c>
      <c r="IH107" s="77">
        <v>1.2454576900972729E-5</v>
      </c>
      <c r="II107" s="77">
        <v>6.1174331130363871E-6</v>
      </c>
      <c r="IJ107" s="77">
        <v>8.5337021925841749E-7</v>
      </c>
      <c r="IK107" s="77">
        <v>1.3573296737894878E-5</v>
      </c>
      <c r="IL107" s="77">
        <v>5.836545171066844E-6</v>
      </c>
      <c r="IM107" s="77">
        <v>2.9528595089164282E-5</v>
      </c>
      <c r="IN107" s="77">
        <v>1.7956315416473428E-6</v>
      </c>
      <c r="IO107" s="77">
        <v>3.6955485036257946E-6</v>
      </c>
      <c r="IP107" s="77">
        <v>1.2148616245850693E-6</v>
      </c>
      <c r="IQ107" s="77">
        <v>1.617136757791224E-6</v>
      </c>
      <c r="IR107" s="77">
        <v>1.4983260303051143E-6</v>
      </c>
      <c r="IS107" s="77">
        <v>8.4398068319436311E-6</v>
      </c>
      <c r="IT107" s="77">
        <v>5.6783310065177056E-7</v>
      </c>
      <c r="IU107" s="77">
        <v>9.5661443599142711E-7</v>
      </c>
      <c r="IV107" s="77">
        <v>9.1798320808757538E-7</v>
      </c>
      <c r="IW107" s="77">
        <v>8.8381439617057765E-7</v>
      </c>
      <c r="IX107" s="77">
        <v>5.2542882476792254E-7</v>
      </c>
      <c r="IY107" s="77">
        <v>7.7155570609443782E-7</v>
      </c>
      <c r="IZ107" s="77">
        <v>1.1638206239921635E-6</v>
      </c>
      <c r="JA107" s="77">
        <v>8.9924265020939282E-7</v>
      </c>
      <c r="JB107" s="77">
        <v>1.3602874928044717E-6</v>
      </c>
      <c r="JC107" s="77">
        <v>1.5766550532476908E-6</v>
      </c>
      <c r="JD107" s="77">
        <v>4.953873811569673E-7</v>
      </c>
      <c r="JE107" s="77">
        <v>8.1691775469873854E-7</v>
      </c>
      <c r="JF107" s="77">
        <v>6.4917578357087278E-7</v>
      </c>
      <c r="JG107" s="77">
        <v>8.4995081494431839E-7</v>
      </c>
      <c r="JH107" s="77">
        <v>9.7836815089685702E-7</v>
      </c>
      <c r="JI107" s="77">
        <v>7.4662312322561135E-7</v>
      </c>
      <c r="JJ107" s="77">
        <v>1.5247018092334337E-7</v>
      </c>
      <c r="JK107" s="77">
        <v>3.1874400154054325E-7</v>
      </c>
      <c r="JL107" s="77">
        <v>3.7297745793574396E-7</v>
      </c>
      <c r="JM107" s="77">
        <v>1.4911560772726866E-6</v>
      </c>
      <c r="JN107" s="77">
        <v>2.9406520957833252E-7</v>
      </c>
      <c r="JO107" s="77">
        <v>2.6333357731523604E-7</v>
      </c>
      <c r="JP107" s="77">
        <v>3.4280708330180916E-7</v>
      </c>
      <c r="JQ107" s="77">
        <v>8.5263640933244893E-7</v>
      </c>
      <c r="JR107" s="77">
        <v>3.769361542444624E-7</v>
      </c>
      <c r="JS107" s="77">
        <v>8.6374451025370551E-7</v>
      </c>
      <c r="JT107" s="77">
        <v>1.8352621417802023E-6</v>
      </c>
      <c r="JU107" s="77">
        <v>7.7605653738190626E-7</v>
      </c>
      <c r="JV107" s="77">
        <v>5.4526922935287432E-7</v>
      </c>
      <c r="JW107" s="77">
        <v>1.2389097928348838E-6</v>
      </c>
      <c r="JX107" s="77">
        <v>5.5269354683991006E-6</v>
      </c>
      <c r="JY107" s="77">
        <v>4.9340233285429452E-6</v>
      </c>
      <c r="JZ107" s="77">
        <v>1.9452470252962449E-6</v>
      </c>
      <c r="KA107" s="77">
        <v>4.2362147424252796E-7</v>
      </c>
      <c r="KB107" s="77">
        <v>4.6039282393682007E-6</v>
      </c>
      <c r="KC107" s="77">
        <v>2.2109263352994763E-6</v>
      </c>
      <c r="KD107" s="77">
        <v>3.0511216815842135E-6</v>
      </c>
      <c r="KE107" s="77">
        <v>4.5489425175963719E-6</v>
      </c>
      <c r="KF107" s="77">
        <v>1.321255809044154E-6</v>
      </c>
      <c r="KG107" s="77">
        <v>0</v>
      </c>
      <c r="KH107" s="77">
        <v>0</v>
      </c>
      <c r="KI107" s="77">
        <v>1.2601481660018163E-6</v>
      </c>
      <c r="KJ107" s="77">
        <v>5.9791413134580389E-7</v>
      </c>
      <c r="KK107" s="77">
        <v>1.6753378711418883E-6</v>
      </c>
      <c r="KL107" s="77">
        <v>1.8263297345003653E-6</v>
      </c>
      <c r="KM107" s="77">
        <v>4.2617194270583543E-6</v>
      </c>
      <c r="KN107" s="77">
        <v>4.2615552966275646E-6</v>
      </c>
      <c r="KO107" s="77">
        <v>2.2016535618062814E-6</v>
      </c>
      <c r="KP107" s="77">
        <v>1.2610164369234762E-6</v>
      </c>
      <c r="KQ107" s="77">
        <v>4.2614331216753832E-6</v>
      </c>
      <c r="KR107" s="77">
        <v>1.6754890590084332E-7</v>
      </c>
      <c r="KS107" s="77">
        <v>4.0659102217165514E-7</v>
      </c>
      <c r="KT107" s="77">
        <v>4.2379046536345702E-7</v>
      </c>
      <c r="KU107" s="77">
        <v>2.8302633884874969E-7</v>
      </c>
      <c r="KV107" s="77">
        <v>3.5968314609610783E-7</v>
      </c>
      <c r="KW107" s="77">
        <v>6.6776105497193309E-7</v>
      </c>
      <c r="KX107" s="77">
        <v>9.4602988335866611E-6</v>
      </c>
      <c r="KY107" s="77">
        <v>9.4602963697274037E-6</v>
      </c>
      <c r="KZ107" s="77">
        <v>3.7761158378350245E-6</v>
      </c>
      <c r="LA107" s="77">
        <v>2.5527446889281419E-6</v>
      </c>
      <c r="LB107" s="77">
        <v>5.9892158719986483E-6</v>
      </c>
      <c r="LC107" s="77">
        <v>6.6756634640655196E-6</v>
      </c>
      <c r="LD107" s="77">
        <v>3.3667402344758787E-6</v>
      </c>
      <c r="LE107" s="77">
        <v>1.5226938074411588E-6</v>
      </c>
      <c r="LF107" s="77">
        <v>7.7246443017251112E-7</v>
      </c>
      <c r="LG107" s="77">
        <v>3.4518501188627703E-7</v>
      </c>
      <c r="LH107" s="77">
        <v>1.3291159110020034E-6</v>
      </c>
      <c r="LI107" s="77">
        <v>1.3291067414947753E-6</v>
      </c>
      <c r="LJ107" s="77">
        <v>1.3296274757710314E-6</v>
      </c>
      <c r="LK107" s="77">
        <v>1.4382423058966016E-6</v>
      </c>
      <c r="LL107" s="77">
        <v>1.548234763041273E-6</v>
      </c>
      <c r="LM107" s="77">
        <v>1.5482460711820782E-6</v>
      </c>
      <c r="LN107" s="77">
        <v>5.6269016623923242E-7</v>
      </c>
      <c r="LO107" s="77">
        <v>5.4976792833267127E-7</v>
      </c>
      <c r="LP107" s="77">
        <v>6.0247143406441821E-7</v>
      </c>
      <c r="LQ107" s="77">
        <v>6.0296367200199066E-7</v>
      </c>
      <c r="LR107" s="77">
        <v>5.5402824074317301E-7</v>
      </c>
      <c r="LS107" s="77">
        <v>6.0459397715177059E-7</v>
      </c>
      <c r="LT107" s="77">
        <v>6.0454515222356766E-7</v>
      </c>
      <c r="LU107" s="77">
        <v>6.0498756748506224E-7</v>
      </c>
      <c r="LV107" s="77">
        <v>6.05118800930321E-7</v>
      </c>
      <c r="LW107" s="77">
        <v>6.3659724363285286E-7</v>
      </c>
      <c r="LX107" s="77">
        <v>6.366015303414319E-7</v>
      </c>
      <c r="LY107" s="77">
        <v>6.3660419530408424E-7</v>
      </c>
      <c r="LZ107" s="77">
        <v>6.5583603452205011E-7</v>
      </c>
      <c r="MA107" s="77">
        <v>6.3670363472662301E-7</v>
      </c>
      <c r="MB107" s="77">
        <v>6.5590917786232018E-7</v>
      </c>
      <c r="MC107" s="77">
        <v>8.8063519754578502E-7</v>
      </c>
      <c r="MD107" s="77">
        <v>8.8116109922972661E-7</v>
      </c>
      <c r="ME107" s="77">
        <v>7.5699901258198345E-7</v>
      </c>
      <c r="MF107" s="77">
        <v>7.5663571797826139E-7</v>
      </c>
      <c r="MG107" s="77">
        <v>8.1787184498081605E-7</v>
      </c>
      <c r="MH107" s="77">
        <v>2.0580889506611196E-6</v>
      </c>
      <c r="MI107" s="77">
        <v>2.0581751968766739E-6</v>
      </c>
      <c r="MJ107" s="77">
        <v>2.0572501983630863E-6</v>
      </c>
      <c r="MK107" s="77">
        <v>5.5765348416092674E-7</v>
      </c>
      <c r="ML107" s="77">
        <v>4.5845747515823697E-7</v>
      </c>
      <c r="MM107" s="77">
        <v>5.2620124024334546E-7</v>
      </c>
      <c r="MN107" s="77">
        <v>5.2618679442211262E-7</v>
      </c>
      <c r="MO107" s="77">
        <v>5.1286980859279892E-7</v>
      </c>
      <c r="MP107" s="77">
        <v>3.3049205487355898E-7</v>
      </c>
      <c r="MQ107" s="77">
        <v>4.1390523832614402E-7</v>
      </c>
      <c r="MR107" s="77">
        <v>3.305454167308997E-7</v>
      </c>
      <c r="MS107" s="77">
        <v>3.3077092925348559E-7</v>
      </c>
      <c r="MT107" s="77">
        <v>3.3035388424491619E-7</v>
      </c>
      <c r="MU107" s="77">
        <v>2.6800665643846536E-7</v>
      </c>
      <c r="MV107" s="77">
        <v>2.6807236644442431E-7</v>
      </c>
      <c r="MW107" s="77">
        <v>3.4977283184691393E-7</v>
      </c>
      <c r="MX107" s="77">
        <v>5.2619504226692629E-7</v>
      </c>
      <c r="MY107" s="77">
        <v>4.1151400615920946E-7</v>
      </c>
      <c r="MZ107" s="77">
        <v>4.1638745949053846E-7</v>
      </c>
      <c r="NA107" s="77">
        <v>4.13819364955678E-7</v>
      </c>
      <c r="NB107" s="77">
        <v>2.4646331563624203E-7</v>
      </c>
      <c r="NC107" s="77">
        <v>3.0781108984111947E-7</v>
      </c>
      <c r="ND107" s="77">
        <v>3.0787817319480632E-7</v>
      </c>
      <c r="NE107" s="77">
        <v>2.366940854288751E-7</v>
      </c>
      <c r="NF107" s="77">
        <v>1.7158877345342114E-7</v>
      </c>
      <c r="NG107" s="77">
        <v>1.3147382776621887E-7</v>
      </c>
      <c r="NH107" s="77">
        <v>2.9320226956775319E-7</v>
      </c>
      <c r="NI107" s="77">
        <v>2.9311718359738986E-7</v>
      </c>
      <c r="NJ107" s="77">
        <v>2.3335039060478819E-7</v>
      </c>
      <c r="NK107" s="77">
        <v>3.0786042142617875E-7</v>
      </c>
      <c r="NL107" s="77">
        <v>4.8186253594607697E-7</v>
      </c>
      <c r="NM107" s="77">
        <v>2.333390256447735E-7</v>
      </c>
      <c r="NN107" s="77">
        <v>5.5369362560503706E-7</v>
      </c>
      <c r="NO107" s="77">
        <v>4.2148060259669924E-7</v>
      </c>
      <c r="NP107" s="77">
        <v>3.8107404449542503E-7</v>
      </c>
      <c r="NQ107" s="77">
        <v>5.9639037944469278E-7</v>
      </c>
      <c r="NR107" s="77">
        <v>5.9597586567566061E-7</v>
      </c>
      <c r="NS107" s="77">
        <v>5.0981383530012079E-7</v>
      </c>
      <c r="NT107" s="77">
        <v>5.0982441206518968E-7</v>
      </c>
      <c r="NU107" s="77">
        <v>5.6406742216566526E-7</v>
      </c>
      <c r="NV107" s="77">
        <v>6.5068604705773267E-7</v>
      </c>
      <c r="NW107" s="77">
        <v>1.2309450807288437E-6</v>
      </c>
      <c r="NX107" s="77">
        <v>3.3113698809078984E-6</v>
      </c>
      <c r="NY107" s="77">
        <v>5.1267747468455012E-7</v>
      </c>
      <c r="NZ107" s="77">
        <v>7.0229612606110841E-7</v>
      </c>
      <c r="OA107" s="77">
        <v>7.0246062476753916E-7</v>
      </c>
      <c r="OB107" s="77">
        <v>0</v>
      </c>
      <c r="OC107" s="77">
        <v>4.6161960554387379E-7</v>
      </c>
      <c r="OD107" s="77">
        <v>4.6161435398172191E-7</v>
      </c>
      <c r="OE107" s="77">
        <v>0</v>
      </c>
      <c r="OF107" s="77">
        <v>4.6266554709976634E-7</v>
      </c>
      <c r="OG107" s="78">
        <v>0</v>
      </c>
    </row>
    <row r="108" spans="1:397" x14ac:dyDescent="0.35">
      <c r="A108" s="50" t="s">
        <v>108</v>
      </c>
      <c r="B108" s="76">
        <v>1.0180090655354174E-3</v>
      </c>
      <c r="C108" s="77">
        <v>9.4491316849054999E-4</v>
      </c>
      <c r="D108" s="77">
        <v>1.6110363931788824E-3</v>
      </c>
      <c r="E108" s="77">
        <v>1.3170351003284639E-3</v>
      </c>
      <c r="F108" s="77">
        <v>1.4858925101280335E-3</v>
      </c>
      <c r="G108" s="77">
        <v>8.230004438222352E-4</v>
      </c>
      <c r="H108" s="77">
        <v>8.3236967046290905E-4</v>
      </c>
      <c r="I108" s="77">
        <v>9.2720392598433048E-4</v>
      </c>
      <c r="J108" s="77">
        <v>1.0745778681616022E-3</v>
      </c>
      <c r="K108" s="77">
        <v>5.9765798964311737E-4</v>
      </c>
      <c r="L108" s="77">
        <v>8.0975637812495378E-4</v>
      </c>
      <c r="M108" s="77">
        <v>6.415274985168963E-4</v>
      </c>
      <c r="N108" s="77">
        <v>7.5918267272681356E-4</v>
      </c>
      <c r="O108" s="77">
        <v>5.8030829729724203E-4</v>
      </c>
      <c r="P108" s="77">
        <v>3.8571157639519574E-4</v>
      </c>
      <c r="Q108" s="77">
        <v>1.3450413215782809E-3</v>
      </c>
      <c r="R108" s="77">
        <v>6.0435846004640303E-4</v>
      </c>
      <c r="S108" s="77">
        <v>1.0497090295152598E-3</v>
      </c>
      <c r="T108" s="77">
        <v>1.2266763046519422E-3</v>
      </c>
      <c r="U108" s="77">
        <v>6.2783870187147297E-4</v>
      </c>
      <c r="V108" s="77">
        <v>8.7343576392083476E-3</v>
      </c>
      <c r="W108" s="77">
        <v>3.5473682588763947E-3</v>
      </c>
      <c r="X108" s="77">
        <v>2.6542958622939139E-3</v>
      </c>
      <c r="Y108" s="77">
        <v>1.5854372416777146E-3</v>
      </c>
      <c r="Z108" s="77">
        <v>1.8626633189534809E-3</v>
      </c>
      <c r="AA108" s="77">
        <v>1.7646432163314514E-3</v>
      </c>
      <c r="AB108" s="77">
        <v>1.5069098248706419E-3</v>
      </c>
      <c r="AC108" s="77">
        <v>9.3365297256004106E-4</v>
      </c>
      <c r="AD108" s="77">
        <v>1.1436622891190982E-3</v>
      </c>
      <c r="AE108" s="77">
        <v>1.0539984746359623E-3</v>
      </c>
      <c r="AF108" s="77">
        <v>8.993547246760711E-4</v>
      </c>
      <c r="AG108" s="77">
        <v>7.0070133610308273E-4</v>
      </c>
      <c r="AH108" s="77">
        <v>5.8500938704895229E-4</v>
      </c>
      <c r="AI108" s="77">
        <v>7.8600703812488522E-4</v>
      </c>
      <c r="AJ108" s="77">
        <v>5.5370926173277596E-4</v>
      </c>
      <c r="AK108" s="77">
        <v>5.709089492914823E-4</v>
      </c>
      <c r="AL108" s="77">
        <v>3.4878886082466426E-4</v>
      </c>
      <c r="AM108" s="77">
        <v>3.4176632474929101E-4</v>
      </c>
      <c r="AN108" s="77">
        <v>4.0000828925765313E-4</v>
      </c>
      <c r="AO108" s="77">
        <v>6.1107398594942958E-4</v>
      </c>
      <c r="AP108" s="77">
        <v>7.1594742476288891E-4</v>
      </c>
      <c r="AQ108" s="77">
        <v>7.4513368625213361E-4</v>
      </c>
      <c r="AR108" s="77">
        <v>1.0690788404640046E-3</v>
      </c>
      <c r="AS108" s="77">
        <v>8.2061089474167056E-4</v>
      </c>
      <c r="AT108" s="77">
        <v>3.2643398328133791E-4</v>
      </c>
      <c r="AU108" s="77">
        <v>6.9532379634580329E-4</v>
      </c>
      <c r="AV108" s="77">
        <v>7.845586659908035E-4</v>
      </c>
      <c r="AW108" s="77">
        <v>7.4159970188717936E-4</v>
      </c>
      <c r="AX108" s="77">
        <v>5.5504559198935001E-4</v>
      </c>
      <c r="AY108" s="77">
        <v>7.8881671329293147E-4</v>
      </c>
      <c r="AZ108" s="77">
        <v>4.2841126081461444E-4</v>
      </c>
      <c r="BA108" s="77">
        <v>2.7581961605263388E-4</v>
      </c>
      <c r="BB108" s="77">
        <v>2.83303303104587E-4</v>
      </c>
      <c r="BC108" s="77">
        <v>2.9999241858588753E-4</v>
      </c>
      <c r="BD108" s="77">
        <v>7.2771456898667493E-3</v>
      </c>
      <c r="BE108" s="77">
        <v>1.3619050859945314E-3</v>
      </c>
      <c r="BF108" s="77">
        <v>4.9586700880717661E-3</v>
      </c>
      <c r="BG108" s="77">
        <v>2.1732626590345622E-3</v>
      </c>
      <c r="BH108" s="77">
        <v>2.4401333630852143E-4</v>
      </c>
      <c r="BI108" s="77">
        <v>9.9215687591243861E-4</v>
      </c>
      <c r="BJ108" s="77">
        <v>9.8927349073095472E-4</v>
      </c>
      <c r="BK108" s="77">
        <v>1.7596429086161698E-3</v>
      </c>
      <c r="BL108" s="77">
        <v>4.8684002204903149E-4</v>
      </c>
      <c r="BM108" s="77">
        <v>3.3169953404067282E-4</v>
      </c>
      <c r="BN108" s="77">
        <v>3.4303391567656693E-4</v>
      </c>
      <c r="BO108" s="77">
        <v>4.8227227622447066E-4</v>
      </c>
      <c r="BP108" s="77">
        <v>3.4977579706287781E-4</v>
      </c>
      <c r="BQ108" s="77">
        <v>2.3788970539478468E-4</v>
      </c>
      <c r="BR108" s="77">
        <v>2.1318627691502864E-4</v>
      </c>
      <c r="BS108" s="77">
        <v>5.2647882110055792E-4</v>
      </c>
      <c r="BT108" s="77">
        <v>2.4952142016787575E-4</v>
      </c>
      <c r="BU108" s="77">
        <v>2.4283083636021687E-4</v>
      </c>
      <c r="BV108" s="77">
        <v>2.2748402629906012E-4</v>
      </c>
      <c r="BW108" s="77">
        <v>8.1831648715781672E-4</v>
      </c>
      <c r="BX108" s="77">
        <v>2.0345268365026359E-4</v>
      </c>
      <c r="BY108" s="77">
        <v>2.4338353208557781E-4</v>
      </c>
      <c r="BZ108" s="77">
        <v>2.52320238625285E-4</v>
      </c>
      <c r="CA108" s="77">
        <v>3.5189658689105386E-4</v>
      </c>
      <c r="CB108" s="77">
        <v>3.0577265455396241E-4</v>
      </c>
      <c r="CC108" s="77">
        <v>4.8592434756539589E-4</v>
      </c>
      <c r="CD108" s="77">
        <v>8.0454637531775773E-4</v>
      </c>
      <c r="CE108" s="77">
        <v>2.7233067959977608E-4</v>
      </c>
      <c r="CF108" s="77">
        <v>3.8483746105826266E-4</v>
      </c>
      <c r="CG108" s="77">
        <v>2.5524043999661293E-4</v>
      </c>
      <c r="CH108" s="77">
        <v>2.1113955595875023E-4</v>
      </c>
      <c r="CI108" s="77">
        <v>3.643842005720236E-4</v>
      </c>
      <c r="CJ108" s="77">
        <v>4.7524785402602675E-4</v>
      </c>
      <c r="CK108" s="77">
        <v>4.1084978724069231E-4</v>
      </c>
      <c r="CL108" s="77">
        <v>3.5807496621477253E-4</v>
      </c>
      <c r="CM108" s="77">
        <v>3.9108035537301159E-4</v>
      </c>
      <c r="CN108" s="77">
        <v>8.1880938616046362E-4</v>
      </c>
      <c r="CO108" s="77">
        <v>6.8841503061873894E-4</v>
      </c>
      <c r="CP108" s="77">
        <v>5.358679762576885E-4</v>
      </c>
      <c r="CQ108" s="77">
        <v>0</v>
      </c>
      <c r="CR108" s="77">
        <v>6.2318982736836144E-4</v>
      </c>
      <c r="CS108" s="77">
        <v>2.6456040428753363E-4</v>
      </c>
      <c r="CT108" s="77">
        <v>0</v>
      </c>
      <c r="CU108" s="77">
        <v>3.9960704983384095E-4</v>
      </c>
      <c r="CV108" s="77">
        <v>0</v>
      </c>
      <c r="CW108" s="77">
        <v>1.6579264606420414E-2</v>
      </c>
      <c r="CX108" s="77">
        <v>1.1625838800550566E-2</v>
      </c>
      <c r="CY108" s="77">
        <v>3.2257500428743095E-3</v>
      </c>
      <c r="CZ108" s="77">
        <v>0.13373641837767797</v>
      </c>
      <c r="DA108" s="77">
        <v>1.3172194636013431E-2</v>
      </c>
      <c r="DB108" s="77">
        <v>0.91758066588267773</v>
      </c>
      <c r="DC108" s="77">
        <v>1.4355264397108037E-2</v>
      </c>
      <c r="DD108" s="77">
        <v>3.9487359774010973E-2</v>
      </c>
      <c r="DE108" s="77">
        <v>1.0699811469645526E-2</v>
      </c>
      <c r="DF108" s="77">
        <v>0.10250889609326139</v>
      </c>
      <c r="DG108" s="77">
        <v>1.6825200592825308E-2</v>
      </c>
      <c r="DH108" s="77">
        <v>2.5253059947440502E-2</v>
      </c>
      <c r="DI108" s="77">
        <v>1.7598559655537627E-2</v>
      </c>
      <c r="DJ108" s="77">
        <v>2.161569212590049E-2</v>
      </c>
      <c r="DK108" s="77">
        <v>2.7309346540842841E-3</v>
      </c>
      <c r="DL108" s="77">
        <v>1.7270559175088705E-2</v>
      </c>
      <c r="DM108" s="77">
        <v>8.8470036644770541E-3</v>
      </c>
      <c r="DN108" s="77">
        <v>6.0012403111307594E-2</v>
      </c>
      <c r="DO108" s="77">
        <v>2.9596062713014782E-2</v>
      </c>
      <c r="DP108" s="77">
        <v>1.6198954185584712E-2</v>
      </c>
      <c r="DQ108" s="77">
        <v>0.47696819344106822</v>
      </c>
      <c r="DR108" s="77">
        <v>0.22512722304362157</v>
      </c>
      <c r="DS108" s="77">
        <v>4.1182646623181711E-2</v>
      </c>
      <c r="DT108" s="77">
        <v>2.953478578663004E-2</v>
      </c>
      <c r="DU108" s="77">
        <v>2.3226954654509423E-2</v>
      </c>
      <c r="DV108" s="77">
        <v>1.5125378269136453E-2</v>
      </c>
      <c r="DW108" s="77">
        <v>1.8504427204048924E-2</v>
      </c>
      <c r="DX108" s="77">
        <v>4.8754351694189686E-2</v>
      </c>
      <c r="DY108" s="77">
        <v>1.9409446596385101E-2</v>
      </c>
      <c r="DZ108" s="77">
        <v>1.2053295398884624E-2</v>
      </c>
      <c r="EA108" s="77">
        <v>8.4392588444106176E-3</v>
      </c>
      <c r="EB108" s="77">
        <v>1.369451569888387E-2</v>
      </c>
      <c r="EC108" s="77">
        <v>6.1878915928466633E-3</v>
      </c>
      <c r="ED108" s="77">
        <v>6.3699122635880135E-3</v>
      </c>
      <c r="EE108" s="77">
        <v>1.0223711666881519E-2</v>
      </c>
      <c r="EF108" s="77">
        <v>9.8191115564503564E-3</v>
      </c>
      <c r="EG108" s="77">
        <v>2.2877748699531601E-3</v>
      </c>
      <c r="EH108" s="77">
        <v>2.3681914041680553E-3</v>
      </c>
      <c r="EI108" s="77">
        <v>4.1723274136244264E-3</v>
      </c>
      <c r="EJ108" s="77">
        <v>6.758595634626126E-3</v>
      </c>
      <c r="EK108" s="77">
        <v>6.4919548283816457E-3</v>
      </c>
      <c r="EL108" s="77">
        <v>7.714788679044484E-3</v>
      </c>
      <c r="EM108" s="77">
        <v>5.1454461608078919E-3</v>
      </c>
      <c r="EN108" s="77">
        <v>6.1629939023655992E-3</v>
      </c>
      <c r="EO108" s="77">
        <v>4.0142256257967735E-3</v>
      </c>
      <c r="EP108" s="77">
        <v>9.3477742140930034E-3</v>
      </c>
      <c r="EQ108" s="77">
        <v>8.6213231273199516E-3</v>
      </c>
      <c r="ER108" s="77">
        <v>1.8920756132666822E-2</v>
      </c>
      <c r="ES108" s="77">
        <v>5.0086846096743538E-3</v>
      </c>
      <c r="ET108" s="77">
        <v>1.2613379088574496E-2</v>
      </c>
      <c r="EU108" s="77">
        <v>6.2885018610041223E-3</v>
      </c>
      <c r="EV108" s="77">
        <v>0</v>
      </c>
      <c r="EW108" s="77">
        <v>0</v>
      </c>
      <c r="EX108" s="77">
        <v>0</v>
      </c>
      <c r="EY108" s="77">
        <v>0.21192635038748683</v>
      </c>
      <c r="EZ108" s="77">
        <v>9.1724708935309873E-2</v>
      </c>
      <c r="FA108" s="77">
        <v>2.027637751977366E-2</v>
      </c>
      <c r="FB108" s="77">
        <v>8.2496417564897354E-2</v>
      </c>
      <c r="FC108" s="77">
        <v>3.2135443428728663E-2</v>
      </c>
      <c r="FD108" s="77">
        <v>0.11394043039642535</v>
      </c>
      <c r="FE108" s="77">
        <v>1.4531337845395191E-2</v>
      </c>
      <c r="FF108" s="77">
        <v>6.5222694696936409E-2</v>
      </c>
      <c r="FG108" s="77">
        <v>2.5192278288017428E-2</v>
      </c>
      <c r="FH108" s="77">
        <v>0</v>
      </c>
      <c r="FI108" s="77">
        <v>1.142942009597416E-2</v>
      </c>
      <c r="FJ108" s="77">
        <v>7.0379486342066243E-3</v>
      </c>
      <c r="FK108" s="77">
        <v>8.6702648476090338E-3</v>
      </c>
      <c r="FL108" s="77">
        <v>6.0693049805824262E-3</v>
      </c>
      <c r="FM108" s="77">
        <v>7.8432729071594987E-3</v>
      </c>
      <c r="FN108" s="77">
        <v>7.4678436717938125E-3</v>
      </c>
      <c r="FO108" s="77">
        <v>4.2046290976394413E-3</v>
      </c>
      <c r="FP108" s="77">
        <v>5.6390667571463915E-3</v>
      </c>
      <c r="FQ108" s="77">
        <v>6.8010704513278529E-3</v>
      </c>
      <c r="FR108" s="77">
        <v>2.7206010426850922E-2</v>
      </c>
      <c r="FS108" s="77">
        <v>4.1421688534332043E-4</v>
      </c>
      <c r="FT108" s="77">
        <v>1.1933437892936872E-2</v>
      </c>
      <c r="FU108" s="77">
        <v>5.8046700204105149E-3</v>
      </c>
      <c r="FV108" s="77">
        <v>8.1294178585964993E-3</v>
      </c>
      <c r="FW108" s="77">
        <v>7.0005144938827804E-3</v>
      </c>
      <c r="FX108" s="77">
        <v>4.4485635529899082E-3</v>
      </c>
      <c r="FY108" s="77">
        <v>3.0790112489159277E-2</v>
      </c>
      <c r="FZ108" s="77">
        <v>4.4390652796574758E-3</v>
      </c>
      <c r="GA108" s="77">
        <v>1.2116514381135236E-2</v>
      </c>
      <c r="GB108" s="77">
        <v>1.6518482269885375E-2</v>
      </c>
      <c r="GC108" s="77">
        <v>1.5608997451997963E-2</v>
      </c>
      <c r="GD108" s="77">
        <v>2.2717152639882589E-2</v>
      </c>
      <c r="GE108" s="77">
        <v>1.0934755082835729E-2</v>
      </c>
      <c r="GF108" s="77">
        <v>1.221176909156726E-2</v>
      </c>
      <c r="GG108" s="77">
        <v>1.5701891592188245E-2</v>
      </c>
      <c r="GH108" s="77">
        <v>1.3455497597788368E-2</v>
      </c>
      <c r="GI108" s="77">
        <v>2.2575864870877999E-2</v>
      </c>
      <c r="GJ108" s="77">
        <v>8.7049643176578626E-3</v>
      </c>
      <c r="GK108" s="77">
        <v>2.3876964711484042E-2</v>
      </c>
      <c r="GL108" s="77">
        <v>0</v>
      </c>
      <c r="GM108" s="77">
        <v>3.2776722468751768E-2</v>
      </c>
      <c r="GN108" s="77">
        <v>2.4418485098057035E-2</v>
      </c>
      <c r="GO108" s="77">
        <v>0</v>
      </c>
      <c r="GP108" s="77">
        <v>0</v>
      </c>
      <c r="GQ108" s="77">
        <v>0</v>
      </c>
      <c r="GR108" s="77">
        <v>1.3209793568052699E-3</v>
      </c>
      <c r="GS108" s="77">
        <v>1.5285526395939803E-3</v>
      </c>
      <c r="GT108" s="77">
        <v>1.1906625700195629E-3</v>
      </c>
      <c r="GU108" s="77">
        <v>2.0458753691941067E-3</v>
      </c>
      <c r="GV108" s="77">
        <v>4.4123920282165428E-4</v>
      </c>
      <c r="GW108" s="77">
        <v>3.1648298713730879E-3</v>
      </c>
      <c r="GX108" s="77">
        <v>3.1827342259716979E-3</v>
      </c>
      <c r="GY108" s="77">
        <v>2.4983116161891483E-3</v>
      </c>
      <c r="GZ108" s="77">
        <v>1.7014072626138426E-3</v>
      </c>
      <c r="HA108" s="77">
        <v>2.6454918065760115E-3</v>
      </c>
      <c r="HB108" s="77">
        <v>2.1113726960154209E-3</v>
      </c>
      <c r="HC108" s="77">
        <v>2.0535134140774484E-3</v>
      </c>
      <c r="HD108" s="77">
        <v>1.4471064804361005E-3</v>
      </c>
      <c r="HE108" s="77">
        <v>1.3001027133300591E-3</v>
      </c>
      <c r="HF108" s="77">
        <v>8.3094519799261865E-4</v>
      </c>
      <c r="HG108" s="77">
        <v>1.8571977207517013E-3</v>
      </c>
      <c r="HH108" s="77">
        <v>6.5404801073516358E-4</v>
      </c>
      <c r="HI108" s="77">
        <v>1.5354583808314141E-3</v>
      </c>
      <c r="HJ108" s="77">
        <v>1.7416373925766176E-3</v>
      </c>
      <c r="HK108" s="77">
        <v>1.7416406984315145E-3</v>
      </c>
      <c r="HL108" s="77">
        <v>3.6750069854490267E-2</v>
      </c>
      <c r="HM108" s="77">
        <v>4.6805862603014892E-3</v>
      </c>
      <c r="HN108" s="77">
        <v>5.2565449951923107E-3</v>
      </c>
      <c r="HO108" s="77">
        <v>1.6180520810813467E-3</v>
      </c>
      <c r="HP108" s="77">
        <v>1.4587624827827957E-3</v>
      </c>
      <c r="HQ108" s="77">
        <v>2.3368348910123076E-3</v>
      </c>
      <c r="HR108" s="77">
        <v>2.0138348021716303E-3</v>
      </c>
      <c r="HS108" s="77">
        <v>1.7179351905762335E-3</v>
      </c>
      <c r="HT108" s="77">
        <v>2.3484982735946357E-3</v>
      </c>
      <c r="HU108" s="77">
        <v>1.172476953298348E-3</v>
      </c>
      <c r="HV108" s="77">
        <v>1.3545378146995707E-3</v>
      </c>
      <c r="HW108" s="77">
        <v>9.4459364801062029E-4</v>
      </c>
      <c r="HX108" s="77">
        <v>9.3043327405606738E-4</v>
      </c>
      <c r="HY108" s="77">
        <v>1.0035998203266753E-3</v>
      </c>
      <c r="HZ108" s="77">
        <v>1.0086131785147004E-3</v>
      </c>
      <c r="IA108" s="77">
        <v>1.078245157823877E-3</v>
      </c>
      <c r="IB108" s="77">
        <v>2.886353845319946E-4</v>
      </c>
      <c r="IC108" s="77">
        <v>2.3294869755521202E-4</v>
      </c>
      <c r="ID108" s="77">
        <v>2.8678251911824353E-4</v>
      </c>
      <c r="IE108" s="77">
        <v>1.1328287333934718E-3</v>
      </c>
      <c r="IF108" s="77">
        <v>1.4016810037836096E-3</v>
      </c>
      <c r="IG108" s="77">
        <v>1.1664651573441505E-3</v>
      </c>
      <c r="IH108" s="77">
        <v>1.2392094974868215E-3</v>
      </c>
      <c r="II108" s="77">
        <v>1.2131057346617012E-3</v>
      </c>
      <c r="IJ108" s="77">
        <v>4.4503465931424564E-4</v>
      </c>
      <c r="IK108" s="77">
        <v>1.1017519548026634E-3</v>
      </c>
      <c r="IL108" s="77">
        <v>9.3768526800247878E-4</v>
      </c>
      <c r="IM108" s="77">
        <v>1.3120417394912884E-3</v>
      </c>
      <c r="IN108" s="77">
        <v>7.3312423728772716E-4</v>
      </c>
      <c r="IO108" s="77">
        <v>1.1142903332248399E-3</v>
      </c>
      <c r="IP108" s="77">
        <v>5.7078521575866579E-4</v>
      </c>
      <c r="IQ108" s="77">
        <v>4.4537654631967731E-4</v>
      </c>
      <c r="IR108" s="77">
        <v>5.2541511934100615E-4</v>
      </c>
      <c r="IS108" s="77">
        <v>3.7714094721727828E-4</v>
      </c>
      <c r="IT108" s="77">
        <v>8.1327981970972848E-3</v>
      </c>
      <c r="IU108" s="77">
        <v>3.4988769159353204E-3</v>
      </c>
      <c r="IV108" s="77">
        <v>5.3951147677812313E-3</v>
      </c>
      <c r="IW108" s="77">
        <v>6.4435169811960123E-3</v>
      </c>
      <c r="IX108" s="77">
        <v>4.4824521506161701E-4</v>
      </c>
      <c r="IY108" s="77">
        <v>2.1059843055379439E-3</v>
      </c>
      <c r="IZ108" s="77">
        <v>1.3859693038423158E-3</v>
      </c>
      <c r="JA108" s="77">
        <v>3.8805593819262419E-3</v>
      </c>
      <c r="JB108" s="77">
        <v>7.8155228705859676E-4</v>
      </c>
      <c r="JC108" s="77">
        <v>4.5147282467541543E-4</v>
      </c>
      <c r="JD108" s="77">
        <v>2.9657564513996352E-4</v>
      </c>
      <c r="JE108" s="77">
        <v>2.2467593609703314E-4</v>
      </c>
      <c r="JF108" s="77">
        <v>2.4563768904855649E-4</v>
      </c>
      <c r="JG108" s="77">
        <v>3.6937754666845508E-4</v>
      </c>
      <c r="JH108" s="77">
        <v>5.8125443334940141E-4</v>
      </c>
      <c r="JI108" s="77">
        <v>4.7580913899648749E-4</v>
      </c>
      <c r="JJ108" s="77">
        <v>1.1924136248556605E-4</v>
      </c>
      <c r="JK108" s="77">
        <v>5.9612269362055881E-4</v>
      </c>
      <c r="JL108" s="77">
        <v>3.3228700372133299E-4</v>
      </c>
      <c r="JM108" s="77">
        <v>1.2206835457738859E-3</v>
      </c>
      <c r="JN108" s="77">
        <v>2.5988792768357052E-4</v>
      </c>
      <c r="JO108" s="77">
        <v>1.9621731992732096E-4</v>
      </c>
      <c r="JP108" s="77">
        <v>2.7556075731776877E-4</v>
      </c>
      <c r="JQ108" s="77">
        <v>4.005330888267139E-4</v>
      </c>
      <c r="JR108" s="77">
        <v>3.5339948252072212E-4</v>
      </c>
      <c r="JS108" s="77">
        <v>4.9024960658152145E-4</v>
      </c>
      <c r="JT108" s="77">
        <v>1.2353367170869953E-3</v>
      </c>
      <c r="JU108" s="77">
        <v>3.7920920259606957E-4</v>
      </c>
      <c r="JV108" s="77">
        <v>3.5964718466999787E-4</v>
      </c>
      <c r="JW108" s="77">
        <v>5.9779100626678621E-4</v>
      </c>
      <c r="JX108" s="77">
        <v>4.8754640622654589E-4</v>
      </c>
      <c r="JY108" s="77">
        <v>5.8592155290823373E-4</v>
      </c>
      <c r="JZ108" s="77">
        <v>7.2760166778361229E-4</v>
      </c>
      <c r="KA108" s="77">
        <v>2.3492995053128052E-4</v>
      </c>
      <c r="KB108" s="77">
        <v>5.9046909825490371E-4</v>
      </c>
      <c r="KC108" s="77">
        <v>6.7285259924782003E-4</v>
      </c>
      <c r="KD108" s="77">
        <v>5.8276058028762891E-4</v>
      </c>
      <c r="KE108" s="77">
        <v>4.1631580134429957E-4</v>
      </c>
      <c r="KF108" s="77">
        <v>8.8171892836741276E-4</v>
      </c>
      <c r="KG108" s="77">
        <v>0</v>
      </c>
      <c r="KH108" s="77">
        <v>0</v>
      </c>
      <c r="KI108" s="77">
        <v>1.5352608807495552E-3</v>
      </c>
      <c r="KJ108" s="77">
        <v>3.5124403486328821E-4</v>
      </c>
      <c r="KK108" s="77">
        <v>3.0889821082894842E-3</v>
      </c>
      <c r="KL108" s="77">
        <v>2.330312705377857E-3</v>
      </c>
      <c r="KM108" s="77">
        <v>3.5363416893723326E-4</v>
      </c>
      <c r="KN108" s="77">
        <v>3.5316247864817005E-4</v>
      </c>
      <c r="KO108" s="77">
        <v>1.5781740113454936E-4</v>
      </c>
      <c r="KP108" s="77">
        <v>3.1032141877406936E-4</v>
      </c>
      <c r="KQ108" s="77">
        <v>3.5304881242588369E-4</v>
      </c>
      <c r="KR108" s="77">
        <v>2.920132535021999E-4</v>
      </c>
      <c r="KS108" s="77">
        <v>4.1360890386722232E-4</v>
      </c>
      <c r="KT108" s="77">
        <v>3.6428273643796747E-4</v>
      </c>
      <c r="KU108" s="77">
        <v>4.0339227240559599E-4</v>
      </c>
      <c r="KV108" s="77">
        <v>1.1974595724750185E-3</v>
      </c>
      <c r="KW108" s="77">
        <v>3.8097438036999084E-4</v>
      </c>
      <c r="KX108" s="77">
        <v>3.4616711097942295E-4</v>
      </c>
      <c r="KY108" s="77">
        <v>3.4632232341947375E-4</v>
      </c>
      <c r="KZ108" s="77">
        <v>2.9679769815829437E-4</v>
      </c>
      <c r="LA108" s="77">
        <v>1.750282981657315E-4</v>
      </c>
      <c r="LB108" s="77">
        <v>4.9531986103183278E-4</v>
      </c>
      <c r="LC108" s="77">
        <v>3.7579211799852085E-4</v>
      </c>
      <c r="LD108" s="77">
        <v>3.1518776245935892E-4</v>
      </c>
      <c r="LE108" s="77">
        <v>5.1291713853952457E-4</v>
      </c>
      <c r="LF108" s="77">
        <v>3.1072616998572243E-4</v>
      </c>
      <c r="LG108" s="77">
        <v>3.2465404801198207E-3</v>
      </c>
      <c r="LH108" s="77">
        <v>1.1074224296975382E-3</v>
      </c>
      <c r="LI108" s="77">
        <v>1.107092259840391E-3</v>
      </c>
      <c r="LJ108" s="77">
        <v>1.1069393804096666E-3</v>
      </c>
      <c r="LK108" s="77">
        <v>3.8176228314536204E-4</v>
      </c>
      <c r="LL108" s="77">
        <v>6.8084724344575471E-4</v>
      </c>
      <c r="LM108" s="77">
        <v>6.8020031807689214E-4</v>
      </c>
      <c r="LN108" s="77">
        <v>5.635444884227633E-4</v>
      </c>
      <c r="LO108" s="77">
        <v>5.8371653139676813E-4</v>
      </c>
      <c r="LP108" s="77">
        <v>5.6588472619577821E-4</v>
      </c>
      <c r="LQ108" s="77">
        <v>5.6448970463820948E-4</v>
      </c>
      <c r="LR108" s="77">
        <v>3.9133351027499143E-4</v>
      </c>
      <c r="LS108" s="77">
        <v>3.5661786329725827E-4</v>
      </c>
      <c r="LT108" s="77">
        <v>3.5694303888904213E-4</v>
      </c>
      <c r="LU108" s="77">
        <v>3.5669992317441173E-4</v>
      </c>
      <c r="LV108" s="77">
        <v>3.5679141316800151E-4</v>
      </c>
      <c r="LW108" s="77">
        <v>3.3512101735292435E-4</v>
      </c>
      <c r="LX108" s="77">
        <v>3.3525062601724677E-4</v>
      </c>
      <c r="LY108" s="77">
        <v>3.3570112725366766E-4</v>
      </c>
      <c r="LZ108" s="77">
        <v>4.0696794182955439E-4</v>
      </c>
      <c r="MA108" s="77">
        <v>3.3512331572631374E-4</v>
      </c>
      <c r="MB108" s="77">
        <v>4.0652283620239252E-4</v>
      </c>
      <c r="MC108" s="77">
        <v>3.6010724346286551E-4</v>
      </c>
      <c r="MD108" s="77">
        <v>3.5989977827860156E-4</v>
      </c>
      <c r="ME108" s="77">
        <v>3.9239721841381427E-4</v>
      </c>
      <c r="MF108" s="77">
        <v>3.920761792070859E-4</v>
      </c>
      <c r="MG108" s="77">
        <v>3.6916859092346821E-4</v>
      </c>
      <c r="MH108" s="77">
        <v>3.8128569067852672E-4</v>
      </c>
      <c r="MI108" s="77">
        <v>3.8128433279051549E-4</v>
      </c>
      <c r="MJ108" s="77">
        <v>3.8177791852454822E-4</v>
      </c>
      <c r="MK108" s="77">
        <v>2.1893408578719395E-4</v>
      </c>
      <c r="ML108" s="77">
        <v>2.1404406904591651E-4</v>
      </c>
      <c r="MM108" s="77">
        <v>1.7471698576263325E-4</v>
      </c>
      <c r="MN108" s="77">
        <v>1.7470919720185494E-4</v>
      </c>
      <c r="MO108" s="77">
        <v>1.1010295820777075E-3</v>
      </c>
      <c r="MP108" s="77">
        <v>8.922633658573014E-4</v>
      </c>
      <c r="MQ108" s="77">
        <v>6.5629478501328861E-4</v>
      </c>
      <c r="MR108" s="77">
        <v>8.9233235473327435E-4</v>
      </c>
      <c r="MS108" s="77">
        <v>8.921974934178018E-4</v>
      </c>
      <c r="MT108" s="77">
        <v>8.9244134322057534E-4</v>
      </c>
      <c r="MU108" s="77">
        <v>2.4224956539401111E-4</v>
      </c>
      <c r="MV108" s="77">
        <v>2.4231266195156304E-4</v>
      </c>
      <c r="MW108" s="77">
        <v>3.6102696949489313E-4</v>
      </c>
      <c r="MX108" s="77">
        <v>1.7473672142086563E-4</v>
      </c>
      <c r="MY108" s="77">
        <v>1.8362151249905854E-4</v>
      </c>
      <c r="MZ108" s="77">
        <v>1.8026994262126286E-4</v>
      </c>
      <c r="NA108" s="77">
        <v>1.8712259197984537E-4</v>
      </c>
      <c r="NB108" s="77">
        <v>1.4725183484610443E-4</v>
      </c>
      <c r="NC108" s="77">
        <v>1.2844294276108742E-4</v>
      </c>
      <c r="ND108" s="77">
        <v>1.2841979946582135E-4</v>
      </c>
      <c r="NE108" s="77">
        <v>1.1512035377148218E-4</v>
      </c>
      <c r="NF108" s="77">
        <v>9.1778752732030002E-5</v>
      </c>
      <c r="NG108" s="77">
        <v>8.513091539324606E-5</v>
      </c>
      <c r="NH108" s="77">
        <v>2.0829506125753119E-4</v>
      </c>
      <c r="NI108" s="77">
        <v>2.0831518680278674E-4</v>
      </c>
      <c r="NJ108" s="77">
        <v>1.2547423742766025E-4</v>
      </c>
      <c r="NK108" s="77">
        <v>1.2854844288078836E-4</v>
      </c>
      <c r="NL108" s="77">
        <v>1.7511174247615224E-4</v>
      </c>
      <c r="NM108" s="77">
        <v>1.2548348198755907E-4</v>
      </c>
      <c r="NN108" s="77">
        <v>1.8154713918074801E-4</v>
      </c>
      <c r="NO108" s="77">
        <v>2.5492181731466633E-4</v>
      </c>
      <c r="NP108" s="77">
        <v>1.2443032360113843E-4</v>
      </c>
      <c r="NQ108" s="77">
        <v>1.8938883203803379E-4</v>
      </c>
      <c r="NR108" s="77">
        <v>1.8934337622266798E-4</v>
      </c>
      <c r="NS108" s="77">
        <v>9.3750310895887826E-5</v>
      </c>
      <c r="NT108" s="77">
        <v>9.3907317348110851E-5</v>
      </c>
      <c r="NU108" s="77">
        <v>1.7751541145205426E-4</v>
      </c>
      <c r="NV108" s="77">
        <v>2.0138917071139736E-4</v>
      </c>
      <c r="NW108" s="77">
        <v>1.6472548739798485E-4</v>
      </c>
      <c r="NX108" s="77">
        <v>2.6035816463519429E-4</v>
      </c>
      <c r="NY108" s="77">
        <v>2.0954943212959338E-4</v>
      </c>
      <c r="NZ108" s="77">
        <v>2.1815512631086497E-4</v>
      </c>
      <c r="OA108" s="77">
        <v>2.1826406679845424E-4</v>
      </c>
      <c r="OB108" s="77">
        <v>0</v>
      </c>
      <c r="OC108" s="77">
        <v>1.9984726009043252E-4</v>
      </c>
      <c r="OD108" s="77">
        <v>2.0023625016620105E-4</v>
      </c>
      <c r="OE108" s="77">
        <v>0</v>
      </c>
      <c r="OF108" s="77">
        <v>1.999450081432101E-4</v>
      </c>
      <c r="OG108" s="78">
        <v>0</v>
      </c>
    </row>
    <row r="109" spans="1:397" x14ac:dyDescent="0.35">
      <c r="A109" s="50" t="s">
        <v>109</v>
      </c>
      <c r="B109" s="76">
        <v>7.4978612442262539E-5</v>
      </c>
      <c r="C109" s="77">
        <v>7.1136356355167385E-5</v>
      </c>
      <c r="D109" s="77">
        <v>1.1996771621082899E-4</v>
      </c>
      <c r="E109" s="77">
        <v>1.2062194261924646E-4</v>
      </c>
      <c r="F109" s="77">
        <v>1.0264809080706201E-4</v>
      </c>
      <c r="G109" s="77">
        <v>7.9419835171368606E-5</v>
      </c>
      <c r="H109" s="77">
        <v>1.4265853950209923E-4</v>
      </c>
      <c r="I109" s="77">
        <v>8.0031005703274489E-5</v>
      </c>
      <c r="J109" s="77">
        <v>1.4515988602732476E-4</v>
      </c>
      <c r="K109" s="77">
        <v>3.7193720403474946E-5</v>
      </c>
      <c r="L109" s="77">
        <v>1.7017340855603747E-4</v>
      </c>
      <c r="M109" s="77">
        <v>6.9452557802570828E-5</v>
      </c>
      <c r="N109" s="77">
        <v>6.7492334405589262E-5</v>
      </c>
      <c r="O109" s="77">
        <v>8.2602788299113248E-5</v>
      </c>
      <c r="P109" s="77">
        <v>3.7498643539059497E-5</v>
      </c>
      <c r="Q109" s="77">
        <v>9.019001814729381E-5</v>
      </c>
      <c r="R109" s="77">
        <v>1.0671443129768766E-4</v>
      </c>
      <c r="S109" s="77">
        <v>1.0572508225571581E-4</v>
      </c>
      <c r="T109" s="77">
        <v>1.1098525178328737E-4</v>
      </c>
      <c r="U109" s="77">
        <v>8.7275478589726138E-5</v>
      </c>
      <c r="V109" s="77">
        <v>7.8610002935972274E-5</v>
      </c>
      <c r="W109" s="77">
        <v>1.8946048396078775E-4</v>
      </c>
      <c r="X109" s="77">
        <v>2.4270706917583305E-4</v>
      </c>
      <c r="Y109" s="77">
        <v>1.1579847450725527E-4</v>
      </c>
      <c r="Z109" s="77">
        <v>1.1396219895474079E-4</v>
      </c>
      <c r="AA109" s="77">
        <v>1.2172136243788132E-4</v>
      </c>
      <c r="AB109" s="77">
        <v>1.9988361306859964E-4</v>
      </c>
      <c r="AC109" s="77">
        <v>1.2787416114704573E-4</v>
      </c>
      <c r="AD109" s="77">
        <v>1.0003155490085327E-3</v>
      </c>
      <c r="AE109" s="77">
        <v>2.9815017838409155E-3</v>
      </c>
      <c r="AF109" s="77">
        <v>8.5632912502670282E-4</v>
      </c>
      <c r="AG109" s="77">
        <v>5.651443848299296E-4</v>
      </c>
      <c r="AH109" s="77">
        <v>5.2594792653152915E-4</v>
      </c>
      <c r="AI109" s="77">
        <v>6.205134320207621E-4</v>
      </c>
      <c r="AJ109" s="77">
        <v>4.7306972271055699E-4</v>
      </c>
      <c r="AK109" s="77">
        <v>4.4222928606428151E-4</v>
      </c>
      <c r="AL109" s="77">
        <v>2.7266369231526488E-4</v>
      </c>
      <c r="AM109" s="77">
        <v>2.554333825497336E-4</v>
      </c>
      <c r="AN109" s="77">
        <v>2.9231194183826939E-4</v>
      </c>
      <c r="AO109" s="77">
        <v>6.3056942629658298E-4</v>
      </c>
      <c r="AP109" s="77">
        <v>1.1119688723815321E-3</v>
      </c>
      <c r="AQ109" s="77">
        <v>5.6165791382497676E-4</v>
      </c>
      <c r="AR109" s="77">
        <v>6.7253965623104237E-4</v>
      </c>
      <c r="AS109" s="77">
        <v>5.9385839952900044E-4</v>
      </c>
      <c r="AT109" s="77">
        <v>2.5114544500399159E-4</v>
      </c>
      <c r="AU109" s="77">
        <v>5.9075792459420276E-4</v>
      </c>
      <c r="AV109" s="77">
        <v>5.0548254243589787E-4</v>
      </c>
      <c r="AW109" s="77">
        <v>2.0863943794406501E-4</v>
      </c>
      <c r="AX109" s="77">
        <v>1.7970014857281147E-4</v>
      </c>
      <c r="AY109" s="77">
        <v>1.6309395682445702E-3</v>
      </c>
      <c r="AZ109" s="77">
        <v>3.2487678811191335E-5</v>
      </c>
      <c r="BA109" s="77">
        <v>2.3672864259398639E-5</v>
      </c>
      <c r="BB109" s="77">
        <v>2.1059847343513276E-5</v>
      </c>
      <c r="BC109" s="77">
        <v>2.3835325837259597E-5</v>
      </c>
      <c r="BD109" s="77">
        <v>8.1752048430758074E-5</v>
      </c>
      <c r="BE109" s="77">
        <v>5.42410140081435E-5</v>
      </c>
      <c r="BF109" s="77">
        <v>8.6303532330965431E-5</v>
      </c>
      <c r="BG109" s="77">
        <v>6.5872881079356185E-5</v>
      </c>
      <c r="BH109" s="77">
        <v>3.0084270528778421E-5</v>
      </c>
      <c r="BI109" s="77">
        <v>9.4561650868960905E-5</v>
      </c>
      <c r="BJ109" s="77">
        <v>4.3896346555850207E-5</v>
      </c>
      <c r="BK109" s="77">
        <v>6.6494498912431392E-5</v>
      </c>
      <c r="BL109" s="77">
        <v>3.8937575922641808E-5</v>
      </c>
      <c r="BM109" s="77">
        <v>2.6888914565380114E-5</v>
      </c>
      <c r="BN109" s="77">
        <v>4.7597050071727599E-5</v>
      </c>
      <c r="BO109" s="77">
        <v>9.6487214457656765E-5</v>
      </c>
      <c r="BP109" s="77">
        <v>6.2898706186699293E-5</v>
      </c>
      <c r="BQ109" s="77">
        <v>8.6675853271745042E-5</v>
      </c>
      <c r="BR109" s="77">
        <v>5.8746028061494361E-5</v>
      </c>
      <c r="BS109" s="77">
        <v>5.4502316196032594E-5</v>
      </c>
      <c r="BT109" s="77">
        <v>1.9606287771856188E-5</v>
      </c>
      <c r="BU109" s="77">
        <v>2.3807704259331683E-5</v>
      </c>
      <c r="BV109" s="77">
        <v>2.5201334628138548E-5</v>
      </c>
      <c r="BW109" s="77">
        <v>7.2105415765132326E-5</v>
      </c>
      <c r="BX109" s="77">
        <v>2.303131229275272E-5</v>
      </c>
      <c r="BY109" s="77">
        <v>2.7384921153499135E-5</v>
      </c>
      <c r="BZ109" s="77">
        <v>4.0592526360535047E-5</v>
      </c>
      <c r="CA109" s="77">
        <v>4.1703685210673693E-5</v>
      </c>
      <c r="CB109" s="77">
        <v>3.3764643083891366E-5</v>
      </c>
      <c r="CC109" s="77">
        <v>5.6823013134085922E-5</v>
      </c>
      <c r="CD109" s="77">
        <v>3.8365136005133163E-5</v>
      </c>
      <c r="CE109" s="77">
        <v>2.3742120710395954E-5</v>
      </c>
      <c r="CF109" s="77">
        <v>5.3778758017291052E-5</v>
      </c>
      <c r="CG109" s="77">
        <v>5.5051917766929022E-5</v>
      </c>
      <c r="CH109" s="77">
        <v>3.9979310408354868E-5</v>
      </c>
      <c r="CI109" s="77">
        <v>5.988777515949456E-5</v>
      </c>
      <c r="CJ109" s="77">
        <v>8.9382239260930396E-5</v>
      </c>
      <c r="CK109" s="77">
        <v>6.1864136756637633E-5</v>
      </c>
      <c r="CL109" s="77">
        <v>4.3434139331477438E-5</v>
      </c>
      <c r="CM109" s="77">
        <v>4.071065466745372E-5</v>
      </c>
      <c r="CN109" s="77">
        <v>6.3974329525757234E-5</v>
      </c>
      <c r="CO109" s="77">
        <v>6.5897283827718865E-5</v>
      </c>
      <c r="CP109" s="77">
        <v>6.8232378313974934E-5</v>
      </c>
      <c r="CQ109" s="77">
        <v>0</v>
      </c>
      <c r="CR109" s="77">
        <v>4.5361952688699747E-5</v>
      </c>
      <c r="CS109" s="77">
        <v>2.45545285285101E-5</v>
      </c>
      <c r="CT109" s="77">
        <v>0</v>
      </c>
      <c r="CU109" s="77">
        <v>4.1628468682482332E-5</v>
      </c>
      <c r="CV109" s="77">
        <v>0</v>
      </c>
      <c r="CW109" s="77">
        <v>2.5816433476743401E-4</v>
      </c>
      <c r="CX109" s="77">
        <v>6.9630129671702907E-4</v>
      </c>
      <c r="CY109" s="77">
        <v>1.5950450806372611E-4</v>
      </c>
      <c r="CZ109" s="77">
        <v>4.6030403822369366E-4</v>
      </c>
      <c r="DA109" s="77">
        <v>2.9249448591163083E-4</v>
      </c>
      <c r="DB109" s="77">
        <v>4.3223598410356253E-4</v>
      </c>
      <c r="DC109" s="77">
        <v>0.83524653261099302</v>
      </c>
      <c r="DD109" s="77">
        <v>8.2214253711605822E-4</v>
      </c>
      <c r="DE109" s="77">
        <v>3.9913460454033605E-3</v>
      </c>
      <c r="DF109" s="77">
        <v>1.9677600307392898E-3</v>
      </c>
      <c r="DG109" s="77">
        <v>5.414722432451829E-3</v>
      </c>
      <c r="DH109" s="77">
        <v>5.6691034216515841E-4</v>
      </c>
      <c r="DI109" s="77">
        <v>5.971189153852614E-4</v>
      </c>
      <c r="DJ109" s="77">
        <v>1.0600264307023132E-3</v>
      </c>
      <c r="DK109" s="77">
        <v>9.6311638030605149E-5</v>
      </c>
      <c r="DL109" s="77">
        <v>5.9676469949525421E-4</v>
      </c>
      <c r="DM109" s="77">
        <v>4.6104143553299843E-4</v>
      </c>
      <c r="DN109" s="77">
        <v>4.2571349717063938E-4</v>
      </c>
      <c r="DO109" s="77">
        <v>6.1976096091455779E-4</v>
      </c>
      <c r="DP109" s="77">
        <v>4.0601182828950693E-4</v>
      </c>
      <c r="DQ109" s="77">
        <v>5.575871637459928E-4</v>
      </c>
      <c r="DR109" s="77">
        <v>1.5806190466233327E-2</v>
      </c>
      <c r="DS109" s="77">
        <v>2.2757029754797509E-3</v>
      </c>
      <c r="DT109" s="77">
        <v>1.6876286774565232E-3</v>
      </c>
      <c r="DU109" s="77">
        <v>1.2226664363563242E-3</v>
      </c>
      <c r="DV109" s="77">
        <v>7.8312813551480133E-4</v>
      </c>
      <c r="DW109" s="77">
        <v>1.201474470656461E-3</v>
      </c>
      <c r="DX109" s="77">
        <v>1.9306632832081021E-3</v>
      </c>
      <c r="DY109" s="77">
        <v>6.3007967662812039E-2</v>
      </c>
      <c r="DZ109" s="77">
        <v>0.39770234936965876</v>
      </c>
      <c r="EA109" s="77">
        <v>8.1400958580074775E-3</v>
      </c>
      <c r="EB109" s="77">
        <v>2.3515651777712952E-2</v>
      </c>
      <c r="EC109" s="77">
        <v>2.9618088223771467E-2</v>
      </c>
      <c r="ED109" s="77">
        <v>1.0369691948504085E-2</v>
      </c>
      <c r="EE109" s="77">
        <v>8.246210473191384E-3</v>
      </c>
      <c r="EF109" s="77">
        <v>1.3734829770796214E-2</v>
      </c>
      <c r="EG109" s="77">
        <v>5.6429106818263117E-4</v>
      </c>
      <c r="EH109" s="77">
        <v>1.2916656615380529E-3</v>
      </c>
      <c r="EI109" s="77">
        <v>2.5335951137864391E-3</v>
      </c>
      <c r="EJ109" s="77">
        <v>2.5295859067156916E-2</v>
      </c>
      <c r="EK109" s="77">
        <v>7.3583091693222386E-2</v>
      </c>
      <c r="EL109" s="77">
        <v>5.2647048895965954E-3</v>
      </c>
      <c r="EM109" s="77">
        <v>2.7741316011285402E-3</v>
      </c>
      <c r="EN109" s="77">
        <v>6.9549708699508227E-3</v>
      </c>
      <c r="EO109" s="77">
        <v>6.7188106178810169E-4</v>
      </c>
      <c r="EP109" s="77">
        <v>8.7478383284910373E-3</v>
      </c>
      <c r="EQ109" s="77">
        <v>3.9715436823992483E-3</v>
      </c>
      <c r="ER109" s="77">
        <v>2.9366987317397415E-3</v>
      </c>
      <c r="ES109" s="77">
        <v>3.6242247786725445E-3</v>
      </c>
      <c r="ET109" s="77">
        <v>1.7141621879589626E-2</v>
      </c>
      <c r="EU109" s="77">
        <v>4.0186082781651854E-4</v>
      </c>
      <c r="EV109" s="77">
        <v>0</v>
      </c>
      <c r="EW109" s="77">
        <v>0</v>
      </c>
      <c r="EX109" s="77">
        <v>0</v>
      </c>
      <c r="EY109" s="77">
        <v>4.4071164217963254E-4</v>
      </c>
      <c r="EZ109" s="77">
        <v>3.1841912178280201E-4</v>
      </c>
      <c r="FA109" s="77">
        <v>3.5935725485140103E-4</v>
      </c>
      <c r="FB109" s="77">
        <v>4.6868036678206118E-4</v>
      </c>
      <c r="FC109" s="77">
        <v>6.3510789395826157E-4</v>
      </c>
      <c r="FD109" s="77">
        <v>4.6672068954239682E-4</v>
      </c>
      <c r="FE109" s="77">
        <v>1.1958014641625666E-4</v>
      </c>
      <c r="FF109" s="77">
        <v>4.2677692013067708E-4</v>
      </c>
      <c r="FG109" s="77">
        <v>8.993603745124074E-4</v>
      </c>
      <c r="FH109" s="77">
        <v>0</v>
      </c>
      <c r="FI109" s="77">
        <v>4.1240925132592755E-4</v>
      </c>
      <c r="FJ109" s="77">
        <v>3.0582146170137159E-4</v>
      </c>
      <c r="FK109" s="77">
        <v>6.3545996588837113E-4</v>
      </c>
      <c r="FL109" s="77">
        <v>7.0718237807257931E-4</v>
      </c>
      <c r="FM109" s="77">
        <v>2.1147020847299706E-4</v>
      </c>
      <c r="FN109" s="77">
        <v>1.6616720524245909E-4</v>
      </c>
      <c r="FO109" s="77">
        <v>2.3283593695636872E-4</v>
      </c>
      <c r="FP109" s="77">
        <v>1.1875282424561911E-4</v>
      </c>
      <c r="FQ109" s="77">
        <v>1.0169077861282978E-4</v>
      </c>
      <c r="FR109" s="77">
        <v>9.240713632860223E-4</v>
      </c>
      <c r="FS109" s="77">
        <v>1.6149574640606706E-5</v>
      </c>
      <c r="FT109" s="77">
        <v>1.1860004780492377E-4</v>
      </c>
      <c r="FU109" s="77">
        <v>1.2652479718744522E-4</v>
      </c>
      <c r="FV109" s="77">
        <v>1.1599044074734527E-4</v>
      </c>
      <c r="FW109" s="77">
        <v>4.2888374320947929E-5</v>
      </c>
      <c r="FX109" s="77">
        <v>9.4606563138955669E-5</v>
      </c>
      <c r="FY109" s="77">
        <v>3.6856699077113589E-4</v>
      </c>
      <c r="FZ109" s="77">
        <v>1.5334397904455288E-4</v>
      </c>
      <c r="GA109" s="77">
        <v>2.930152560790115E-4</v>
      </c>
      <c r="GB109" s="77">
        <v>4.0084312619102053E-4</v>
      </c>
      <c r="GC109" s="77">
        <v>2.1165349387968282E-3</v>
      </c>
      <c r="GD109" s="77">
        <v>7.9211055331185787E-4</v>
      </c>
      <c r="GE109" s="77">
        <v>6.3960884767050991E-4</v>
      </c>
      <c r="GF109" s="77">
        <v>3.31938299761281E-4</v>
      </c>
      <c r="GG109" s="77">
        <v>4.4215980211912516E-4</v>
      </c>
      <c r="GH109" s="77">
        <v>2.7244300398388449E-4</v>
      </c>
      <c r="GI109" s="77">
        <v>1.6985248904482246E-3</v>
      </c>
      <c r="GJ109" s="77">
        <v>3.0927660599998385E-4</v>
      </c>
      <c r="GK109" s="77">
        <v>3.5032746743303645E-4</v>
      </c>
      <c r="GL109" s="77">
        <v>0</v>
      </c>
      <c r="GM109" s="77">
        <v>4.1745608273472876E-4</v>
      </c>
      <c r="GN109" s="77">
        <v>2.8198161554726263E-4</v>
      </c>
      <c r="GO109" s="77">
        <v>0</v>
      </c>
      <c r="GP109" s="77">
        <v>0</v>
      </c>
      <c r="GQ109" s="77">
        <v>0</v>
      </c>
      <c r="GR109" s="77">
        <v>8.5824645062461302E-5</v>
      </c>
      <c r="GS109" s="77">
        <v>8.3702470442277276E-5</v>
      </c>
      <c r="GT109" s="77">
        <v>2.5407426914137379E-5</v>
      </c>
      <c r="GU109" s="77">
        <v>1.5984123776584356E-4</v>
      </c>
      <c r="GV109" s="77">
        <v>2.3712309729848529E-5</v>
      </c>
      <c r="GW109" s="77">
        <v>8.8418805518039511E-5</v>
      </c>
      <c r="GX109" s="77">
        <v>1.5732812001483654E-4</v>
      </c>
      <c r="GY109" s="77">
        <v>8.7797938725604668E-5</v>
      </c>
      <c r="GZ109" s="77">
        <v>1.0913357805574323E-4</v>
      </c>
      <c r="HA109" s="77">
        <v>4.2974532827282579E-5</v>
      </c>
      <c r="HB109" s="77">
        <v>1.6925973820482076E-4</v>
      </c>
      <c r="HC109" s="77">
        <v>1.0334342349871776E-4</v>
      </c>
      <c r="HD109" s="77">
        <v>8.7744316493950234E-5</v>
      </c>
      <c r="HE109" s="77">
        <v>2.0262599273715431E-4</v>
      </c>
      <c r="HF109" s="77">
        <v>5.5972176961508691E-5</v>
      </c>
      <c r="HG109" s="77">
        <v>1.025137109991492E-4</v>
      </c>
      <c r="HH109" s="77">
        <v>5.2708653612301372E-5</v>
      </c>
      <c r="HI109" s="77">
        <v>1.2687767624656947E-4</v>
      </c>
      <c r="HJ109" s="77">
        <v>1.4832847651464746E-4</v>
      </c>
      <c r="HK109" s="77">
        <v>8.7268651972541972E-5</v>
      </c>
      <c r="HL109" s="77">
        <v>7.8917004037417512E-5</v>
      </c>
      <c r="HM109" s="77">
        <v>1.4717789571078307E-4</v>
      </c>
      <c r="HN109" s="77">
        <v>1.4174945617706369E-4</v>
      </c>
      <c r="HO109" s="77">
        <v>1.2430913959038666E-4</v>
      </c>
      <c r="HP109" s="77">
        <v>7.8892731307079892E-5</v>
      </c>
      <c r="HQ109" s="77">
        <v>1.3619401617255078E-4</v>
      </c>
      <c r="HR109" s="77">
        <v>1.6316231221678059E-4</v>
      </c>
      <c r="HS109" s="77">
        <v>1.0270732575419066E-4</v>
      </c>
      <c r="HT109" s="77">
        <v>7.2012072496629282E-4</v>
      </c>
      <c r="HU109" s="77">
        <v>1.0608283003385268E-3</v>
      </c>
      <c r="HV109" s="77">
        <v>6.6098115458508913E-4</v>
      </c>
      <c r="HW109" s="77">
        <v>3.9042160659192546E-4</v>
      </c>
      <c r="HX109" s="77">
        <v>7.9468070427056903E-4</v>
      </c>
      <c r="HY109" s="77">
        <v>5.5465069115734963E-4</v>
      </c>
      <c r="HZ109" s="77">
        <v>6.9460341753377493E-4</v>
      </c>
      <c r="IA109" s="77">
        <v>5.2010370484987655E-4</v>
      </c>
      <c r="IB109" s="77">
        <v>1.1337886072012049E-4</v>
      </c>
      <c r="IC109" s="77">
        <v>1.0441387378687287E-4</v>
      </c>
      <c r="ID109" s="77">
        <v>1.3709960325413616E-4</v>
      </c>
      <c r="IE109" s="77">
        <v>8.5149625217361541E-4</v>
      </c>
      <c r="IF109" s="77">
        <v>6.109437881016154E-4</v>
      </c>
      <c r="IG109" s="77">
        <v>5.9119753802258689E-4</v>
      </c>
      <c r="IH109" s="77">
        <v>7.7255567142010535E-4</v>
      </c>
      <c r="II109" s="77">
        <v>5.4193986559938857E-4</v>
      </c>
      <c r="IJ109" s="77">
        <v>2.36831381930684E-4</v>
      </c>
      <c r="IK109" s="77">
        <v>6.5315348326022693E-4</v>
      </c>
      <c r="IL109" s="77">
        <v>4.7085222057740878E-4</v>
      </c>
      <c r="IM109" s="77">
        <v>1.9905286748885789E-4</v>
      </c>
      <c r="IN109" s="77">
        <v>1.6281959326189737E-4</v>
      </c>
      <c r="IO109" s="77">
        <v>2.5277814056009351E-4</v>
      </c>
      <c r="IP109" s="77">
        <v>4.2704506810923059E-5</v>
      </c>
      <c r="IQ109" s="77">
        <v>7.8559179228846016E-5</v>
      </c>
      <c r="IR109" s="77">
        <v>3.8481703872674691E-5</v>
      </c>
      <c r="IS109" s="77">
        <v>2.9481533917347899E-5</v>
      </c>
      <c r="IT109" s="77">
        <v>5.1032352099143151E-5</v>
      </c>
      <c r="IU109" s="77">
        <v>6.6933525219026844E-5</v>
      </c>
      <c r="IV109" s="77">
        <v>7.8846662162695508E-5</v>
      </c>
      <c r="IW109" s="77">
        <v>5.874927187506655E-5</v>
      </c>
      <c r="IX109" s="77">
        <v>4.9856357910875821E-5</v>
      </c>
      <c r="IY109" s="77">
        <v>6.532900812034085E-5</v>
      </c>
      <c r="IZ109" s="77">
        <v>8.0073204877641101E-5</v>
      </c>
      <c r="JA109" s="77">
        <v>5.1893634043848721E-5</v>
      </c>
      <c r="JB109" s="77">
        <v>9.6010490381662236E-5</v>
      </c>
      <c r="JC109" s="77">
        <v>4.3003792999088163E-5</v>
      </c>
      <c r="JD109" s="77">
        <v>2.85634598829741E-5</v>
      </c>
      <c r="JE109" s="77">
        <v>1.6182289049024985E-5</v>
      </c>
      <c r="JF109" s="77">
        <v>9.4552789285383578E-5</v>
      </c>
      <c r="JG109" s="77">
        <v>1.2078585764219511E-4</v>
      </c>
      <c r="JH109" s="77">
        <v>5.908424773013364E-5</v>
      </c>
      <c r="JI109" s="77">
        <v>4.8166514633281071E-5</v>
      </c>
      <c r="JJ109" s="77">
        <v>1.0112418575309209E-5</v>
      </c>
      <c r="JK109" s="77">
        <v>2.0064362083239513E-5</v>
      </c>
      <c r="JL109" s="77">
        <v>1.8907052824701113E-5</v>
      </c>
      <c r="JM109" s="77">
        <v>7.5371109813872223E-5</v>
      </c>
      <c r="JN109" s="77">
        <v>1.7155790331621085E-5</v>
      </c>
      <c r="JO109" s="77">
        <v>1.6286346369647939E-5</v>
      </c>
      <c r="JP109" s="77">
        <v>5.5655798947011693E-5</v>
      </c>
      <c r="JQ109" s="77">
        <v>5.6116807577722945E-5</v>
      </c>
      <c r="JR109" s="77">
        <v>2.8536044833023561E-5</v>
      </c>
      <c r="JS109" s="77">
        <v>5.635777718069277E-5</v>
      </c>
      <c r="JT109" s="77">
        <v>2.0747079647469969E-4</v>
      </c>
      <c r="JU109" s="77">
        <v>2.9132028059695648E-5</v>
      </c>
      <c r="JV109" s="77">
        <v>2.7259689142345245E-5</v>
      </c>
      <c r="JW109" s="77">
        <v>3.6812338755537889E-5</v>
      </c>
      <c r="JX109" s="77">
        <v>2.9240363706049122E-5</v>
      </c>
      <c r="JY109" s="77">
        <v>6.4455118059927915E-5</v>
      </c>
      <c r="JZ109" s="77">
        <v>5.3765498642604805E-5</v>
      </c>
      <c r="KA109" s="77">
        <v>1.4153498149798667E-5</v>
      </c>
      <c r="KB109" s="77">
        <v>3.6477756165910354E-5</v>
      </c>
      <c r="KC109" s="77">
        <v>4.3995796966114421E-5</v>
      </c>
      <c r="KD109" s="77">
        <v>2.575273566086247E-4</v>
      </c>
      <c r="KE109" s="77">
        <v>6.0955915747588445E-5</v>
      </c>
      <c r="KF109" s="77">
        <v>3.8461583975600424E-5</v>
      </c>
      <c r="KG109" s="77">
        <v>0</v>
      </c>
      <c r="KH109" s="77">
        <v>0</v>
      </c>
      <c r="KI109" s="77">
        <v>7.2658860739672809E-5</v>
      </c>
      <c r="KJ109" s="77">
        <v>4.7808229800988338E-5</v>
      </c>
      <c r="KK109" s="77">
        <v>4.9901838927254321E-5</v>
      </c>
      <c r="KL109" s="77">
        <v>4.5079954686435646E-5</v>
      </c>
      <c r="KM109" s="77">
        <v>4.6864639897860317E-5</v>
      </c>
      <c r="KN109" s="77">
        <v>4.686843630533954E-5</v>
      </c>
      <c r="KO109" s="77">
        <v>3.0033597280751759E-5</v>
      </c>
      <c r="KP109" s="77">
        <v>4.9161883349932317E-5</v>
      </c>
      <c r="KQ109" s="77">
        <v>4.6869105770149639E-5</v>
      </c>
      <c r="KR109" s="77">
        <v>6.669085355279649E-5</v>
      </c>
      <c r="KS109" s="77">
        <v>4.9634878097949589E-4</v>
      </c>
      <c r="KT109" s="77">
        <v>1.0372752510260604E-4</v>
      </c>
      <c r="KU109" s="77">
        <v>1.0283759368650415E-4</v>
      </c>
      <c r="KV109" s="77">
        <v>1.396231591093042E-4</v>
      </c>
      <c r="KW109" s="77">
        <v>3.3352662752723081E-4</v>
      </c>
      <c r="KX109" s="77">
        <v>6.4026771102751109E-5</v>
      </c>
      <c r="KY109" s="77">
        <v>6.4026971033233964E-5</v>
      </c>
      <c r="KZ109" s="77">
        <v>1.0934158611782155E-4</v>
      </c>
      <c r="LA109" s="77">
        <v>4.7748753134899827E-5</v>
      </c>
      <c r="LB109" s="77">
        <v>9.5363724175164904E-5</v>
      </c>
      <c r="LC109" s="77">
        <v>8.2195220123126251E-5</v>
      </c>
      <c r="LD109" s="77">
        <v>1.0825730487767761E-4</v>
      </c>
      <c r="LE109" s="77">
        <v>1.2424495467124597E-4</v>
      </c>
      <c r="LF109" s="77">
        <v>1.9857500265251719E-4</v>
      </c>
      <c r="LG109" s="77">
        <v>1.5875015075469267E-4</v>
      </c>
      <c r="LH109" s="77">
        <v>1.7839494818296594E-4</v>
      </c>
      <c r="LI109" s="77">
        <v>1.7839574225247682E-4</v>
      </c>
      <c r="LJ109" s="77">
        <v>1.7839052963786032E-4</v>
      </c>
      <c r="LK109" s="77">
        <v>8.2103863586003675E-5</v>
      </c>
      <c r="LL109" s="77">
        <v>1.6534910440078494E-4</v>
      </c>
      <c r="LM109" s="77">
        <v>1.6534881375096231E-4</v>
      </c>
      <c r="LN109" s="77">
        <v>2.6008061801826616E-4</v>
      </c>
      <c r="LO109" s="77">
        <v>1.9800577725193115E-3</v>
      </c>
      <c r="LP109" s="77">
        <v>3.0702681023527202E-3</v>
      </c>
      <c r="LQ109" s="77">
        <v>3.07028012633982E-3</v>
      </c>
      <c r="LR109" s="77">
        <v>1.1052635814530389E-3</v>
      </c>
      <c r="LS109" s="77">
        <v>8.3514029125718618E-4</v>
      </c>
      <c r="LT109" s="77">
        <v>8.351443904801981E-4</v>
      </c>
      <c r="LU109" s="77">
        <v>8.3514414331900522E-4</v>
      </c>
      <c r="LV109" s="77">
        <v>8.3516297556621177E-4</v>
      </c>
      <c r="LW109" s="77">
        <v>4.9606912146953617E-4</v>
      </c>
      <c r="LX109" s="77">
        <v>4.9606970194832393E-4</v>
      </c>
      <c r="LY109" s="77">
        <v>4.9606931461436638E-4</v>
      </c>
      <c r="LZ109" s="77">
        <v>1.2139125051479525E-3</v>
      </c>
      <c r="MA109" s="77">
        <v>4.9606828155140004E-4</v>
      </c>
      <c r="MB109" s="77">
        <v>1.2139114042886267E-3</v>
      </c>
      <c r="MC109" s="77">
        <v>5.5539215226085013E-4</v>
      </c>
      <c r="MD109" s="77">
        <v>5.553995827969711E-4</v>
      </c>
      <c r="ME109" s="77">
        <v>5.0497570781939864E-4</v>
      </c>
      <c r="MF109" s="77">
        <v>5.0496419825614902E-4</v>
      </c>
      <c r="MG109" s="77">
        <v>5.2401064625877132E-4</v>
      </c>
      <c r="MH109" s="77">
        <v>5.9951578697135344E-4</v>
      </c>
      <c r="MI109" s="77">
        <v>5.9951724261698178E-4</v>
      </c>
      <c r="MJ109" s="77">
        <v>5.9952759608801931E-4</v>
      </c>
      <c r="MK109" s="77">
        <v>5.2197045137129117E-5</v>
      </c>
      <c r="ML109" s="77">
        <v>1.2117300661190761E-4</v>
      </c>
      <c r="MM109" s="77">
        <v>4.1449179139088365E-5</v>
      </c>
      <c r="MN109" s="77">
        <v>4.1449170639442222E-5</v>
      </c>
      <c r="MO109" s="77">
        <v>8.2825144908926432E-5</v>
      </c>
      <c r="MP109" s="77">
        <v>7.6512911302923967E-5</v>
      </c>
      <c r="MQ109" s="77">
        <v>8.5569134670695487E-5</v>
      </c>
      <c r="MR109" s="77">
        <v>7.6511946068494771E-5</v>
      </c>
      <c r="MS109" s="77">
        <v>7.6511733661926499E-5</v>
      </c>
      <c r="MT109" s="77">
        <v>7.6514540730380359E-5</v>
      </c>
      <c r="MU109" s="77">
        <v>3.2014986887166581E-5</v>
      </c>
      <c r="MV109" s="77">
        <v>3.2013836223997213E-5</v>
      </c>
      <c r="MW109" s="77">
        <v>7.3364949454083304E-5</v>
      </c>
      <c r="MX109" s="77">
        <v>4.1449208781980869E-5</v>
      </c>
      <c r="MY109" s="77">
        <v>5.282339160403674E-5</v>
      </c>
      <c r="MZ109" s="77">
        <v>5.3882486558808601E-5</v>
      </c>
      <c r="NA109" s="77">
        <v>5.8706496433813941E-5</v>
      </c>
      <c r="NB109" s="77">
        <v>7.9186593073431698E-5</v>
      </c>
      <c r="NC109" s="77">
        <v>5.4555396647478028E-5</v>
      </c>
      <c r="ND109" s="77">
        <v>5.455479687590142E-5</v>
      </c>
      <c r="NE109" s="77">
        <v>3.0828965080915285E-5</v>
      </c>
      <c r="NF109" s="77">
        <v>2.2425824148763716E-5</v>
      </c>
      <c r="NG109" s="77">
        <v>2.7818327900369472E-5</v>
      </c>
      <c r="NH109" s="77">
        <v>5.1035661926760184E-5</v>
      </c>
      <c r="NI109" s="77">
        <v>5.1034606286088635E-5</v>
      </c>
      <c r="NJ109" s="77">
        <v>3.4367736337076231E-5</v>
      </c>
      <c r="NK109" s="77">
        <v>5.4553327828697956E-5</v>
      </c>
      <c r="NL109" s="77">
        <v>6.1636357911387204E-5</v>
      </c>
      <c r="NM109" s="77">
        <v>3.4367859883893539E-5</v>
      </c>
      <c r="NN109" s="77">
        <v>4.084558375434918E-5</v>
      </c>
      <c r="NO109" s="77">
        <v>1.3208599693495719E-4</v>
      </c>
      <c r="NP109" s="77">
        <v>2.68483348499563E-5</v>
      </c>
      <c r="NQ109" s="77">
        <v>4.7050089480174855E-5</v>
      </c>
      <c r="NR109" s="77">
        <v>4.7053416720270926E-5</v>
      </c>
      <c r="NS109" s="77">
        <v>2.4541732231282611E-5</v>
      </c>
      <c r="NT109" s="77">
        <v>2.454306862189087E-5</v>
      </c>
      <c r="NU109" s="77">
        <v>4.765009716705414E-5</v>
      </c>
      <c r="NV109" s="77">
        <v>5.0138827785758214E-5</v>
      </c>
      <c r="NW109" s="77">
        <v>3.4392149479323496E-5</v>
      </c>
      <c r="NX109" s="77">
        <v>5.2605414230889954E-5</v>
      </c>
      <c r="NY109" s="77">
        <v>2.4955074049928187E-4</v>
      </c>
      <c r="NZ109" s="77">
        <v>5.3671672984765898E-5</v>
      </c>
      <c r="OA109" s="77">
        <v>5.3669919986472085E-5</v>
      </c>
      <c r="OB109" s="77">
        <v>0</v>
      </c>
      <c r="OC109" s="77">
        <v>5.0790565109083558E-5</v>
      </c>
      <c r="OD109" s="77">
        <v>5.0790612363821604E-5</v>
      </c>
      <c r="OE109" s="77">
        <v>0</v>
      </c>
      <c r="OF109" s="77">
        <v>5.0899579102949034E-5</v>
      </c>
      <c r="OG109" s="78">
        <v>0</v>
      </c>
    </row>
    <row r="110" spans="1:397" x14ac:dyDescent="0.35">
      <c r="A110" s="50" t="s">
        <v>110</v>
      </c>
      <c r="B110" s="76">
        <v>1.2007848051023488E-5</v>
      </c>
      <c r="C110" s="77">
        <v>1.0611312404541767E-5</v>
      </c>
      <c r="D110" s="77">
        <v>1.5551364628289304E-5</v>
      </c>
      <c r="E110" s="77">
        <v>1.3910327247946481E-5</v>
      </c>
      <c r="F110" s="77">
        <v>1.4366322303289659E-5</v>
      </c>
      <c r="G110" s="77">
        <v>8.9599591345383733E-6</v>
      </c>
      <c r="H110" s="77">
        <v>1.4604174177319213E-5</v>
      </c>
      <c r="I110" s="77">
        <v>1.1258226787150995E-5</v>
      </c>
      <c r="J110" s="77">
        <v>1.5043829298096159E-5</v>
      </c>
      <c r="K110" s="77">
        <v>5.5140862430307904E-5</v>
      </c>
      <c r="L110" s="77">
        <v>2.9391069551222393E-5</v>
      </c>
      <c r="M110" s="77">
        <v>9.3626360183985544E-6</v>
      </c>
      <c r="N110" s="77">
        <v>9.6265757447964079E-6</v>
      </c>
      <c r="O110" s="77">
        <v>1.5589039473342204E-5</v>
      </c>
      <c r="P110" s="77">
        <v>6.4546871429851039E-6</v>
      </c>
      <c r="Q110" s="77">
        <v>1.6243625782006126E-5</v>
      </c>
      <c r="R110" s="77">
        <v>1.043362299857871E-5</v>
      </c>
      <c r="S110" s="77">
        <v>1.462650297005997E-5</v>
      </c>
      <c r="T110" s="77">
        <v>2.1904795072951577E-5</v>
      </c>
      <c r="U110" s="77">
        <v>1.2292223222465408E-5</v>
      </c>
      <c r="V110" s="77">
        <v>1.2759384634592894E-5</v>
      </c>
      <c r="W110" s="77">
        <v>2.3582868831465508E-5</v>
      </c>
      <c r="X110" s="77">
        <v>2.1871498357384807E-5</v>
      </c>
      <c r="Y110" s="77">
        <v>1.9467757314588625E-5</v>
      </c>
      <c r="Z110" s="77">
        <v>2.2933211926078458E-5</v>
      </c>
      <c r="AA110" s="77">
        <v>2.502625196067142E-5</v>
      </c>
      <c r="AB110" s="77">
        <v>3.5798152329214846E-5</v>
      </c>
      <c r="AC110" s="77">
        <v>1.2520236220420308E-4</v>
      </c>
      <c r="AD110" s="77">
        <v>2.7580724309121289E-4</v>
      </c>
      <c r="AE110" s="77">
        <v>3.229472497403107E-5</v>
      </c>
      <c r="AF110" s="77">
        <v>1.1404027139018586E-4</v>
      </c>
      <c r="AG110" s="77">
        <v>1.0482909520159069E-4</v>
      </c>
      <c r="AH110" s="77">
        <v>7.0772232331562821E-5</v>
      </c>
      <c r="AI110" s="77">
        <v>7.374116231609829E-5</v>
      </c>
      <c r="AJ110" s="77">
        <v>6.0148184640815313E-5</v>
      </c>
      <c r="AK110" s="77">
        <v>6.9447296488467513E-5</v>
      </c>
      <c r="AL110" s="77">
        <v>1.1539739031644443E-5</v>
      </c>
      <c r="AM110" s="77">
        <v>1.0915134734100217E-5</v>
      </c>
      <c r="AN110" s="77">
        <v>1.5833452772809238E-5</v>
      </c>
      <c r="AO110" s="77">
        <v>6.791740606294719E-5</v>
      </c>
      <c r="AP110" s="77">
        <v>2.99277965287413E-5</v>
      </c>
      <c r="AQ110" s="77">
        <v>7.4111765360162111E-5</v>
      </c>
      <c r="AR110" s="77">
        <v>8.0544362311534148E-5</v>
      </c>
      <c r="AS110" s="77">
        <v>9.0243407501638549E-5</v>
      </c>
      <c r="AT110" s="77">
        <v>1.2917081572431134E-5</v>
      </c>
      <c r="AU110" s="77">
        <v>1.1514566204685948E-4</v>
      </c>
      <c r="AV110" s="77">
        <v>8.1228656629743934E-5</v>
      </c>
      <c r="AW110" s="77">
        <v>3.8181920986453645E-5</v>
      </c>
      <c r="AX110" s="77">
        <v>2.0083516129877566E-5</v>
      </c>
      <c r="AY110" s="77">
        <v>2.4869853013778562E-5</v>
      </c>
      <c r="AZ110" s="77">
        <v>3.5897514682767194E-6</v>
      </c>
      <c r="BA110" s="77">
        <v>2.6976204017145134E-6</v>
      </c>
      <c r="BB110" s="77">
        <v>2.9438031404158691E-6</v>
      </c>
      <c r="BC110" s="77">
        <v>2.9285632111245984E-6</v>
      </c>
      <c r="BD110" s="77">
        <v>1.001355235196609E-5</v>
      </c>
      <c r="BE110" s="77">
        <v>8.1530363172294071E-6</v>
      </c>
      <c r="BF110" s="77">
        <v>1.0870611499168739E-5</v>
      </c>
      <c r="BG110" s="77">
        <v>7.9932859891088269E-6</v>
      </c>
      <c r="BH110" s="77">
        <v>4.6250439608331594E-6</v>
      </c>
      <c r="BI110" s="77">
        <v>1.0435082409270025E-5</v>
      </c>
      <c r="BJ110" s="77">
        <v>4.2425274889399586E-6</v>
      </c>
      <c r="BK110" s="77">
        <v>7.4454340937318761E-6</v>
      </c>
      <c r="BL110" s="77">
        <v>4.5391301459429254E-6</v>
      </c>
      <c r="BM110" s="77">
        <v>3.3217629165696566E-6</v>
      </c>
      <c r="BN110" s="77">
        <v>5.1028617949864927E-6</v>
      </c>
      <c r="BO110" s="77">
        <v>9.22699199808054E-6</v>
      </c>
      <c r="BP110" s="77">
        <v>5.3280893007531203E-6</v>
      </c>
      <c r="BQ110" s="77">
        <v>3.785680014032411E-6</v>
      </c>
      <c r="BR110" s="77">
        <v>3.4331671242059914E-6</v>
      </c>
      <c r="BS110" s="77">
        <v>5.0843183902732052E-6</v>
      </c>
      <c r="BT110" s="77">
        <v>2.1246034960995242E-6</v>
      </c>
      <c r="BU110" s="77">
        <v>2.6554859559135892E-6</v>
      </c>
      <c r="BV110" s="77">
        <v>3.5216783061706979E-6</v>
      </c>
      <c r="BW110" s="77">
        <v>6.8531175329376605E-6</v>
      </c>
      <c r="BX110" s="77">
        <v>2.7201693254195458E-6</v>
      </c>
      <c r="BY110" s="77">
        <v>2.785884181800076E-6</v>
      </c>
      <c r="BZ110" s="77">
        <v>3.491356214382481E-6</v>
      </c>
      <c r="CA110" s="77">
        <v>4.4799982128305287E-6</v>
      </c>
      <c r="CB110" s="77">
        <v>3.5604479810517983E-6</v>
      </c>
      <c r="CC110" s="77">
        <v>5.04073654185189E-6</v>
      </c>
      <c r="CD110" s="77">
        <v>4.3301734684511818E-6</v>
      </c>
      <c r="CE110" s="77">
        <v>3.1413037453579504E-6</v>
      </c>
      <c r="CF110" s="77">
        <v>4.671750287263343E-6</v>
      </c>
      <c r="CG110" s="77">
        <v>5.8822643871996432E-6</v>
      </c>
      <c r="CH110" s="77">
        <v>4.4968887053291266E-6</v>
      </c>
      <c r="CI110" s="77">
        <v>6.2800285253836221E-6</v>
      </c>
      <c r="CJ110" s="77">
        <v>8.6891833258562039E-6</v>
      </c>
      <c r="CK110" s="77">
        <v>5.9253929305392445E-6</v>
      </c>
      <c r="CL110" s="77">
        <v>6.8598891180099686E-6</v>
      </c>
      <c r="CM110" s="77">
        <v>5.6595253612863655E-6</v>
      </c>
      <c r="CN110" s="77">
        <v>6.9609332831268367E-6</v>
      </c>
      <c r="CO110" s="77">
        <v>6.2342036943130825E-6</v>
      </c>
      <c r="CP110" s="77">
        <v>7.6898734524017017E-6</v>
      </c>
      <c r="CQ110" s="77">
        <v>0</v>
      </c>
      <c r="CR110" s="77">
        <v>5.4521206963823189E-6</v>
      </c>
      <c r="CS110" s="77">
        <v>3.1385726612601422E-6</v>
      </c>
      <c r="CT110" s="77">
        <v>0</v>
      </c>
      <c r="CU110" s="77">
        <v>6.6747391907377461E-6</v>
      </c>
      <c r="CV110" s="77">
        <v>0</v>
      </c>
      <c r="CW110" s="77">
        <v>1.5740040478867323E-3</v>
      </c>
      <c r="CX110" s="77">
        <v>1.5147028000875673E-3</v>
      </c>
      <c r="CY110" s="77">
        <v>1.1581932273573019E-3</v>
      </c>
      <c r="CZ110" s="77">
        <v>8.9170729316886427E-3</v>
      </c>
      <c r="DA110" s="77">
        <v>6.2805485566719288E-4</v>
      </c>
      <c r="DB110" s="77">
        <v>1.9883286341668981E-4</v>
      </c>
      <c r="DC110" s="77">
        <v>1.1243791861156893E-3</v>
      </c>
      <c r="DD110" s="77">
        <v>0.66950015607963065</v>
      </c>
      <c r="DE110" s="77">
        <v>5.1115723395083268E-3</v>
      </c>
      <c r="DF110" s="77">
        <v>8.3710778103337196E-3</v>
      </c>
      <c r="DG110" s="77">
        <v>1.0163386805391071E-2</v>
      </c>
      <c r="DH110" s="77">
        <v>8.5042420120638252E-4</v>
      </c>
      <c r="DI110" s="77">
        <v>1.0212639176304136E-3</v>
      </c>
      <c r="DJ110" s="77">
        <v>2.4085380038805729E-3</v>
      </c>
      <c r="DK110" s="77">
        <v>7.2871032567659751E-5</v>
      </c>
      <c r="DL110" s="77">
        <v>6.2979930400899409E-4</v>
      </c>
      <c r="DM110" s="77">
        <v>2.8008057398957E-4</v>
      </c>
      <c r="DN110" s="77">
        <v>8.5472891880785512E-4</v>
      </c>
      <c r="DO110" s="77">
        <v>2.0761046642993031E-3</v>
      </c>
      <c r="DP110" s="77">
        <v>1.0264329527443319E-3</v>
      </c>
      <c r="DQ110" s="77">
        <v>4.3028202030481126E-4</v>
      </c>
      <c r="DR110" s="77">
        <v>3.1336664275834706E-3</v>
      </c>
      <c r="DS110" s="77">
        <v>1.2820867343380324E-3</v>
      </c>
      <c r="DT110" s="77">
        <v>5.3259986670039844E-3</v>
      </c>
      <c r="DU110" s="77">
        <v>9.8989022094507009E-3</v>
      </c>
      <c r="DV110" s="77">
        <v>6.42002062885755E-4</v>
      </c>
      <c r="DW110" s="77">
        <v>8.376812610324197E-4</v>
      </c>
      <c r="DX110" s="77">
        <v>3.6392298531541932E-2</v>
      </c>
      <c r="DY110" s="77">
        <v>2.6845620734295458E-2</v>
      </c>
      <c r="DZ110" s="77">
        <v>1.0713241136483004E-3</v>
      </c>
      <c r="EA110" s="77">
        <v>2.5945437111124281E-4</v>
      </c>
      <c r="EB110" s="77">
        <v>4.1918043660419801E-3</v>
      </c>
      <c r="EC110" s="77">
        <v>2.1170364685094288E-3</v>
      </c>
      <c r="ED110" s="77">
        <v>1.9715451007348696E-3</v>
      </c>
      <c r="EE110" s="77">
        <v>2.0642540672956562E-3</v>
      </c>
      <c r="EF110" s="77">
        <v>3.5845877662766755E-3</v>
      </c>
      <c r="EG110" s="77">
        <v>1.2261702169241129E-4</v>
      </c>
      <c r="EH110" s="77">
        <v>1.1230309031983847E-4</v>
      </c>
      <c r="EI110" s="77">
        <v>1.6611765244649551E-4</v>
      </c>
      <c r="EJ110" s="77">
        <v>8.7423078937420124E-4</v>
      </c>
      <c r="EK110" s="77">
        <v>6.9568378662507194E-4</v>
      </c>
      <c r="EL110" s="77">
        <v>1.058199223451904E-3</v>
      </c>
      <c r="EM110" s="77">
        <v>9.6591441543619262E-4</v>
      </c>
      <c r="EN110" s="77">
        <v>1.0372056593934873E-3</v>
      </c>
      <c r="EO110" s="77">
        <v>1.6457039906193156E-4</v>
      </c>
      <c r="EP110" s="77">
        <v>3.1839517390026659E-3</v>
      </c>
      <c r="EQ110" s="77">
        <v>1.4734703325383703E-3</v>
      </c>
      <c r="ER110" s="77">
        <v>1.5881358076827948E-3</v>
      </c>
      <c r="ES110" s="77">
        <v>4.9155860814401227E-4</v>
      </c>
      <c r="ET110" s="77">
        <v>1.1254154909032105E-3</v>
      </c>
      <c r="EU110" s="77">
        <v>3.1679320829735457E-4</v>
      </c>
      <c r="EV110" s="77">
        <v>0</v>
      </c>
      <c r="EW110" s="77">
        <v>0</v>
      </c>
      <c r="EX110" s="77">
        <v>0</v>
      </c>
      <c r="EY110" s="77">
        <v>2.9993568859591779E-4</v>
      </c>
      <c r="EZ110" s="77">
        <v>2.4583068938467559E-4</v>
      </c>
      <c r="FA110" s="77">
        <v>1.720867064060283E-4</v>
      </c>
      <c r="FB110" s="77">
        <v>2.7132852277876601E-4</v>
      </c>
      <c r="FC110" s="77">
        <v>8.3432641851674831E-4</v>
      </c>
      <c r="FD110" s="77">
        <v>2.983207201652171E-4</v>
      </c>
      <c r="FE110" s="77">
        <v>2.0529598683459254E-4</v>
      </c>
      <c r="FF110" s="77">
        <v>4.969173295532195E-4</v>
      </c>
      <c r="FG110" s="77">
        <v>5.8998661129958834E-4</v>
      </c>
      <c r="FH110" s="77">
        <v>0</v>
      </c>
      <c r="FI110" s="77">
        <v>3.5052401026538208E-4</v>
      </c>
      <c r="FJ110" s="77">
        <v>4.6631301495250868E-4</v>
      </c>
      <c r="FK110" s="77">
        <v>3.7475282985534883E-4</v>
      </c>
      <c r="FL110" s="77">
        <v>1.1696740702424048E-4</v>
      </c>
      <c r="FM110" s="77">
        <v>4.0394375240171892E-4</v>
      </c>
      <c r="FN110" s="77">
        <v>2.0227348014352427E-4</v>
      </c>
      <c r="FO110" s="77">
        <v>8.824267615999136E-5</v>
      </c>
      <c r="FP110" s="77">
        <v>1.4184513369172071E-4</v>
      </c>
      <c r="FQ110" s="77">
        <v>1.3781030310530969E-4</v>
      </c>
      <c r="FR110" s="77">
        <v>4.8844220833476953E-4</v>
      </c>
      <c r="FS110" s="77">
        <v>2.1990432280934184E-5</v>
      </c>
      <c r="FT110" s="77">
        <v>2.0756145469293569E-4</v>
      </c>
      <c r="FU110" s="77">
        <v>1.4629511453377586E-4</v>
      </c>
      <c r="FV110" s="77">
        <v>1.5457647437658502E-4</v>
      </c>
      <c r="FW110" s="77">
        <v>5.2006788250364127E-5</v>
      </c>
      <c r="FX110" s="77">
        <v>1.6435830760707152E-4</v>
      </c>
      <c r="FY110" s="77">
        <v>5.2133801450541444E-4</v>
      </c>
      <c r="FZ110" s="77">
        <v>2.8996349205555008E-4</v>
      </c>
      <c r="GA110" s="77">
        <v>4.0337257454095261E-4</v>
      </c>
      <c r="GB110" s="77">
        <v>5.902422390139222E-4</v>
      </c>
      <c r="GC110" s="77">
        <v>5.7538319303755366E-4</v>
      </c>
      <c r="GD110" s="77">
        <v>1.4541654907266467E-3</v>
      </c>
      <c r="GE110" s="77">
        <v>5.7975485556247919E-4</v>
      </c>
      <c r="GF110" s="77">
        <v>4.3591299019034058E-4</v>
      </c>
      <c r="GG110" s="77">
        <v>7.1452117713212404E-4</v>
      </c>
      <c r="GH110" s="77">
        <v>5.9706270764146364E-4</v>
      </c>
      <c r="GI110" s="77">
        <v>8.1756620452831425E-4</v>
      </c>
      <c r="GJ110" s="77">
        <v>5.759481354651808E-4</v>
      </c>
      <c r="GK110" s="77">
        <v>3.1399249740018877E-4</v>
      </c>
      <c r="GL110" s="77">
        <v>0</v>
      </c>
      <c r="GM110" s="77">
        <v>2.6265979748179744E-4</v>
      </c>
      <c r="GN110" s="77">
        <v>3.9300934101576125E-4</v>
      </c>
      <c r="GO110" s="77">
        <v>0</v>
      </c>
      <c r="GP110" s="77">
        <v>0</v>
      </c>
      <c r="GQ110" s="77">
        <v>0</v>
      </c>
      <c r="GR110" s="77">
        <v>2.4968970971706743E-5</v>
      </c>
      <c r="GS110" s="77">
        <v>1.7660076730341712E-5</v>
      </c>
      <c r="GT110" s="77">
        <v>5.4788739973221823E-6</v>
      </c>
      <c r="GU110" s="77">
        <v>1.516037940975697E-5</v>
      </c>
      <c r="GV110" s="77">
        <v>8.0267832162069395E-6</v>
      </c>
      <c r="GW110" s="77">
        <v>1.4268370779829441E-5</v>
      </c>
      <c r="GX110" s="77">
        <v>2.5977049851149263E-5</v>
      </c>
      <c r="GY110" s="77">
        <v>5.9217065804466313E-5</v>
      </c>
      <c r="GZ110" s="77">
        <v>1.7580273120961446E-5</v>
      </c>
      <c r="HA110" s="77">
        <v>2.1942588757506738E-5</v>
      </c>
      <c r="HB110" s="77">
        <v>4.2829793840404923E-5</v>
      </c>
      <c r="HC110" s="77">
        <v>2.3738187974355674E-5</v>
      </c>
      <c r="HD110" s="77">
        <v>2.6339645400957541E-5</v>
      </c>
      <c r="HE110" s="77">
        <v>6.4233318436008661E-5</v>
      </c>
      <c r="HF110" s="77">
        <v>1.2040949388841753E-5</v>
      </c>
      <c r="HG110" s="77">
        <v>2.73595762578825E-5</v>
      </c>
      <c r="HH110" s="77">
        <v>1.0531076517193951E-5</v>
      </c>
      <c r="HI110" s="77">
        <v>2.7614977697032387E-5</v>
      </c>
      <c r="HJ110" s="77">
        <v>3.505751946670196E-5</v>
      </c>
      <c r="HK110" s="77">
        <v>1.5830059755396129E-5</v>
      </c>
      <c r="HL110" s="77">
        <v>2.0365310738362903E-5</v>
      </c>
      <c r="HM110" s="77">
        <v>5.510058681237856E-5</v>
      </c>
      <c r="HN110" s="77">
        <v>3.4603496815991403E-5</v>
      </c>
      <c r="HO110" s="77">
        <v>2.8266280997349135E-5</v>
      </c>
      <c r="HP110" s="77">
        <v>4.4751075474941149E-5</v>
      </c>
      <c r="HQ110" s="77">
        <v>3.5361600573300288E-5</v>
      </c>
      <c r="HR110" s="77">
        <v>2.8373229575747628E-5</v>
      </c>
      <c r="HS110" s="77">
        <v>1.7878805814878154E-4</v>
      </c>
      <c r="HT110" s="77">
        <v>8.7656256478491957E-5</v>
      </c>
      <c r="HU110" s="77">
        <v>2.2088508293354868E-5</v>
      </c>
      <c r="HV110" s="77">
        <v>5.287365038036446E-5</v>
      </c>
      <c r="HW110" s="77">
        <v>4.8887855853071357E-5</v>
      </c>
      <c r="HX110" s="77">
        <v>5.8538642473352691E-5</v>
      </c>
      <c r="HY110" s="77">
        <v>7.4481055978053282E-5</v>
      </c>
      <c r="HZ110" s="77">
        <v>5.9428167508868505E-5</v>
      </c>
      <c r="IA110" s="77">
        <v>6.604664427722071E-5</v>
      </c>
      <c r="IB110" s="77">
        <v>1.2443494114109689E-5</v>
      </c>
      <c r="IC110" s="77">
        <v>7.4006363807274278E-6</v>
      </c>
      <c r="ID110" s="77">
        <v>8.7936226301519197E-6</v>
      </c>
      <c r="IE110" s="77">
        <v>5.5818379010508104E-5</v>
      </c>
      <c r="IF110" s="77">
        <v>5.0887867464261951E-5</v>
      </c>
      <c r="IG110" s="77">
        <v>5.0151322458235462E-5</v>
      </c>
      <c r="IH110" s="77">
        <v>1.0133751563425339E-4</v>
      </c>
      <c r="II110" s="77">
        <v>6.5330745028711345E-5</v>
      </c>
      <c r="IJ110" s="77">
        <v>1.6164076801370679E-5</v>
      </c>
      <c r="IK110" s="77">
        <v>8.5032940949321574E-5</v>
      </c>
      <c r="IL110" s="77">
        <v>5.9664249953880764E-5</v>
      </c>
      <c r="IM110" s="77">
        <v>4.4774709492673666E-5</v>
      </c>
      <c r="IN110" s="77">
        <v>1.7145943341802428E-5</v>
      </c>
      <c r="IO110" s="77">
        <v>3.1149125170922614E-5</v>
      </c>
      <c r="IP110" s="77">
        <v>6.0612134279501188E-6</v>
      </c>
      <c r="IQ110" s="77">
        <v>1.1458601310341901E-5</v>
      </c>
      <c r="IR110" s="77">
        <v>7.0904102248171333E-6</v>
      </c>
      <c r="IS110" s="77">
        <v>5.3135164783510654E-6</v>
      </c>
      <c r="IT110" s="77">
        <v>9.1320772660815385E-6</v>
      </c>
      <c r="IU110" s="77">
        <v>1.0926608418275125E-5</v>
      </c>
      <c r="IV110" s="77">
        <v>1.1988089913070759E-5</v>
      </c>
      <c r="IW110" s="77">
        <v>9.582111553749459E-6</v>
      </c>
      <c r="IX110" s="77">
        <v>7.0683679695055873E-6</v>
      </c>
      <c r="IY110" s="77">
        <v>1.0435596282150418E-5</v>
      </c>
      <c r="IZ110" s="77">
        <v>1.0191642832074651E-5</v>
      </c>
      <c r="JA110" s="77">
        <v>9.5550858774207354E-6</v>
      </c>
      <c r="JB110" s="77">
        <v>1.8571799545751149E-5</v>
      </c>
      <c r="JC110" s="77">
        <v>6.9934242310507866E-6</v>
      </c>
      <c r="JD110" s="77">
        <v>4.0553142624124993E-6</v>
      </c>
      <c r="JE110" s="77">
        <v>2.4481195225947626E-6</v>
      </c>
      <c r="JF110" s="77">
        <v>1.9135514215226361E-5</v>
      </c>
      <c r="JG110" s="77">
        <v>1.3176819694218096E-5</v>
      </c>
      <c r="JH110" s="77">
        <v>1.1274245970522453E-5</v>
      </c>
      <c r="JI110" s="77">
        <v>6.6580288977122621E-6</v>
      </c>
      <c r="JJ110" s="77">
        <v>1.2885312969427632E-6</v>
      </c>
      <c r="JK110" s="77">
        <v>3.1288110500722041E-6</v>
      </c>
      <c r="JL110" s="77">
        <v>3.9925106698287649E-6</v>
      </c>
      <c r="JM110" s="77">
        <v>1.2789800029725402E-5</v>
      </c>
      <c r="JN110" s="77">
        <v>2.7063313585827564E-6</v>
      </c>
      <c r="JO110" s="77">
        <v>2.2939539763827296E-6</v>
      </c>
      <c r="JP110" s="77">
        <v>4.159685570468262E-6</v>
      </c>
      <c r="JQ110" s="77">
        <v>8.4217018166777077E-6</v>
      </c>
      <c r="JR110" s="77">
        <v>4.3226064697781442E-6</v>
      </c>
      <c r="JS110" s="77">
        <v>7.6351129462142071E-6</v>
      </c>
      <c r="JT110" s="77">
        <v>2.3699897573153207E-5</v>
      </c>
      <c r="JU110" s="77">
        <v>5.062959410863465E-6</v>
      </c>
      <c r="JV110" s="77">
        <v>6.6141416402789798E-6</v>
      </c>
      <c r="JW110" s="77">
        <v>1.2851257445664192E-5</v>
      </c>
      <c r="JX110" s="77">
        <v>7.11119102688709E-6</v>
      </c>
      <c r="JY110" s="77">
        <v>1.0491443523372524E-5</v>
      </c>
      <c r="JZ110" s="77">
        <v>9.8994453886989779E-6</v>
      </c>
      <c r="KA110" s="77">
        <v>2.5023262990745393E-6</v>
      </c>
      <c r="KB110" s="77">
        <v>6.9614054527439141E-6</v>
      </c>
      <c r="KC110" s="77">
        <v>1.149325973672413E-5</v>
      </c>
      <c r="KD110" s="77">
        <v>2.9112015616608841E-5</v>
      </c>
      <c r="KE110" s="77">
        <v>9.6034685686976612E-6</v>
      </c>
      <c r="KF110" s="77">
        <v>6.584251083788023E-6</v>
      </c>
      <c r="KG110" s="77">
        <v>0</v>
      </c>
      <c r="KH110" s="77">
        <v>0</v>
      </c>
      <c r="KI110" s="77">
        <v>8.3320968621249756E-6</v>
      </c>
      <c r="KJ110" s="77">
        <v>8.9143477349882427E-6</v>
      </c>
      <c r="KK110" s="77">
        <v>7.8467714859378042E-6</v>
      </c>
      <c r="KL110" s="77">
        <v>1.3981162838443747E-5</v>
      </c>
      <c r="KM110" s="77">
        <v>4.2263191548708027E-6</v>
      </c>
      <c r="KN110" s="77">
        <v>4.2266863488856921E-6</v>
      </c>
      <c r="KO110" s="77">
        <v>2.0439712479857187E-6</v>
      </c>
      <c r="KP110" s="77">
        <v>3.2797540160140844E-6</v>
      </c>
      <c r="KQ110" s="77">
        <v>4.2268399175758763E-6</v>
      </c>
      <c r="KR110" s="77">
        <v>5.4353950185800778E-6</v>
      </c>
      <c r="KS110" s="77">
        <v>6.7702805264758369E-6</v>
      </c>
      <c r="KT110" s="77">
        <v>1.4585358474939833E-5</v>
      </c>
      <c r="KU110" s="77">
        <v>9.9887249313627856E-6</v>
      </c>
      <c r="KV110" s="77">
        <v>2.9447372052153667E-5</v>
      </c>
      <c r="KW110" s="77">
        <v>2.0841574406051846E-5</v>
      </c>
      <c r="KX110" s="77">
        <v>5.058839182569012E-6</v>
      </c>
      <c r="KY110" s="77">
        <v>5.0587515774408694E-6</v>
      </c>
      <c r="KZ110" s="77">
        <v>5.709629838419629E-6</v>
      </c>
      <c r="LA110" s="77">
        <v>2.9399701815836463E-6</v>
      </c>
      <c r="LB110" s="77">
        <v>7.5568510293814957E-6</v>
      </c>
      <c r="LC110" s="77">
        <v>5.8797622019024624E-6</v>
      </c>
      <c r="LD110" s="77">
        <v>5.4953356158402015E-6</v>
      </c>
      <c r="LE110" s="77">
        <v>1.0138165393818219E-5</v>
      </c>
      <c r="LF110" s="77">
        <v>5.7846047091076948E-6</v>
      </c>
      <c r="LG110" s="77">
        <v>9.7863214468135428E-6</v>
      </c>
      <c r="LH110" s="77">
        <v>1.4702283141698615E-5</v>
      </c>
      <c r="LI110" s="77">
        <v>1.4702623207148938E-5</v>
      </c>
      <c r="LJ110" s="77">
        <v>1.4702216630250951E-5</v>
      </c>
      <c r="LK110" s="77">
        <v>1.7320746156187625E-5</v>
      </c>
      <c r="LL110" s="77">
        <v>1.0843832890155705E-5</v>
      </c>
      <c r="LM110" s="77">
        <v>1.0844048829072572E-5</v>
      </c>
      <c r="LN110" s="77">
        <v>3.4357259064132786E-5</v>
      </c>
      <c r="LO110" s="77">
        <v>5.545049538405598E-5</v>
      </c>
      <c r="LP110" s="77">
        <v>2.5574255372775338E-5</v>
      </c>
      <c r="LQ110" s="77">
        <v>2.5577001916858791E-5</v>
      </c>
      <c r="LR110" s="77">
        <v>2.5282796121268372E-5</v>
      </c>
      <c r="LS110" s="77">
        <v>1.87361742155584E-5</v>
      </c>
      <c r="LT110" s="77">
        <v>1.873647018679271E-5</v>
      </c>
      <c r="LU110" s="77">
        <v>1.8736770524685799E-5</v>
      </c>
      <c r="LV110" s="77">
        <v>1.8739151202520652E-5</v>
      </c>
      <c r="LW110" s="77">
        <v>1.0448419154197036E-5</v>
      </c>
      <c r="LX110" s="77">
        <v>1.0448427564603628E-5</v>
      </c>
      <c r="LY110" s="77">
        <v>1.0448166531992837E-5</v>
      </c>
      <c r="LZ110" s="77">
        <v>1.7975855194610897E-5</v>
      </c>
      <c r="MA110" s="77">
        <v>1.0448341434064046E-5</v>
      </c>
      <c r="MB110" s="77">
        <v>1.7976041451426837E-5</v>
      </c>
      <c r="MC110" s="77">
        <v>1.5973008510701598E-5</v>
      </c>
      <c r="MD110" s="77">
        <v>1.5974287469042036E-5</v>
      </c>
      <c r="ME110" s="77">
        <v>1.4771888622522034E-5</v>
      </c>
      <c r="MF110" s="77">
        <v>1.4770420478382214E-5</v>
      </c>
      <c r="MG110" s="77">
        <v>1.5954369612386396E-5</v>
      </c>
      <c r="MH110" s="77">
        <v>1.423654107596212E-5</v>
      </c>
      <c r="MI110" s="77">
        <v>1.4236698290929927E-5</v>
      </c>
      <c r="MJ110" s="77">
        <v>1.4237331112131804E-5</v>
      </c>
      <c r="MK110" s="77">
        <v>2.7556480846170164E-6</v>
      </c>
      <c r="ML110" s="77">
        <v>5.5912482574338934E-6</v>
      </c>
      <c r="MM110" s="77">
        <v>2.6938873819471171E-6</v>
      </c>
      <c r="MN110" s="77">
        <v>2.6938858785047774E-6</v>
      </c>
      <c r="MO110" s="77">
        <v>4.7316100689007969E-6</v>
      </c>
      <c r="MP110" s="77">
        <v>4.8680884441216924E-6</v>
      </c>
      <c r="MQ110" s="77">
        <v>4.5946004613347609E-6</v>
      </c>
      <c r="MR110" s="77">
        <v>4.8679481617653122E-6</v>
      </c>
      <c r="MS110" s="77">
        <v>4.8679979391925095E-6</v>
      </c>
      <c r="MT110" s="77">
        <v>4.8680792306176694E-6</v>
      </c>
      <c r="MU110" s="77">
        <v>1.9974250632943483E-6</v>
      </c>
      <c r="MV110" s="77">
        <v>1.9972965286507958E-6</v>
      </c>
      <c r="MW110" s="77">
        <v>3.5712184684965437E-6</v>
      </c>
      <c r="MX110" s="77">
        <v>2.6938738690459699E-6</v>
      </c>
      <c r="MY110" s="77">
        <v>2.8920823116980484E-6</v>
      </c>
      <c r="MZ110" s="77">
        <v>2.6681654344454236E-6</v>
      </c>
      <c r="NA110" s="77">
        <v>2.8820188941787555E-6</v>
      </c>
      <c r="NB110" s="77">
        <v>2.7369906036733282E-6</v>
      </c>
      <c r="NC110" s="77">
        <v>2.2924248876415246E-6</v>
      </c>
      <c r="ND110" s="77">
        <v>2.2923797079640277E-6</v>
      </c>
      <c r="NE110" s="77">
        <v>1.8426804966965338E-6</v>
      </c>
      <c r="NF110" s="77">
        <v>1.2115413243148091E-6</v>
      </c>
      <c r="NG110" s="77">
        <v>2.1630910484047994E-6</v>
      </c>
      <c r="NH110" s="77">
        <v>2.4970335615507938E-6</v>
      </c>
      <c r="NI110" s="77">
        <v>2.4968529915490248E-6</v>
      </c>
      <c r="NJ110" s="77">
        <v>1.6796872733168855E-6</v>
      </c>
      <c r="NK110" s="77">
        <v>2.2922337306525868E-6</v>
      </c>
      <c r="NL110" s="77">
        <v>3.2823040520117159E-6</v>
      </c>
      <c r="NM110" s="77">
        <v>1.6796941744414651E-6</v>
      </c>
      <c r="NN110" s="77">
        <v>2.4692654611183434E-6</v>
      </c>
      <c r="NO110" s="77">
        <v>5.0390998636652188E-6</v>
      </c>
      <c r="NP110" s="77">
        <v>2.2680342445844674E-6</v>
      </c>
      <c r="NQ110" s="77">
        <v>6.3593482567876542E-6</v>
      </c>
      <c r="NR110" s="77">
        <v>6.3596117192315965E-6</v>
      </c>
      <c r="NS110" s="77">
        <v>2.3262688702132351E-6</v>
      </c>
      <c r="NT110" s="77">
        <v>2.3263361273472801E-6</v>
      </c>
      <c r="NU110" s="77">
        <v>2.6839847246775939E-6</v>
      </c>
      <c r="NV110" s="77">
        <v>2.9658039192285422E-6</v>
      </c>
      <c r="NW110" s="77">
        <v>2.193753425051428E-6</v>
      </c>
      <c r="NX110" s="77">
        <v>3.8318569870698163E-6</v>
      </c>
      <c r="NY110" s="77">
        <v>6.6203638363950975E-6</v>
      </c>
      <c r="NZ110" s="77">
        <v>3.4164207237758906E-6</v>
      </c>
      <c r="OA110" s="77">
        <v>3.4162531901375612E-6</v>
      </c>
      <c r="OB110" s="77">
        <v>0</v>
      </c>
      <c r="OC110" s="77">
        <v>3.572198840107504E-6</v>
      </c>
      <c r="OD110" s="77">
        <v>3.5720203687085219E-6</v>
      </c>
      <c r="OE110" s="77">
        <v>0</v>
      </c>
      <c r="OF110" s="77">
        <v>3.579970639097676E-6</v>
      </c>
      <c r="OG110" s="78">
        <v>0</v>
      </c>
    </row>
    <row r="111" spans="1:397" x14ac:dyDescent="0.35">
      <c r="A111" s="50" t="s">
        <v>111</v>
      </c>
      <c r="B111" s="76">
        <v>2.9616577808466327E-8</v>
      </c>
      <c r="C111" s="77">
        <v>2.9764295741978186E-8</v>
      </c>
      <c r="D111" s="77">
        <v>3.9100351724234308E-8</v>
      </c>
      <c r="E111" s="77">
        <v>5.1906721708161376E-8</v>
      </c>
      <c r="F111" s="77">
        <v>3.5732136366092168E-8</v>
      </c>
      <c r="G111" s="77">
        <v>2.2418908575262401E-8</v>
      </c>
      <c r="H111" s="77">
        <v>3.107263354114181E-8</v>
      </c>
      <c r="I111" s="77">
        <v>3.0237172706270315E-8</v>
      </c>
      <c r="J111" s="77">
        <v>3.6910036688654187E-8</v>
      </c>
      <c r="K111" s="77">
        <v>1.4829090478561251E-8</v>
      </c>
      <c r="L111" s="77">
        <v>5.1158629591942397E-8</v>
      </c>
      <c r="M111" s="77">
        <v>3.576235102004325E-8</v>
      </c>
      <c r="N111" s="77">
        <v>3.1404589637893862E-8</v>
      </c>
      <c r="O111" s="77">
        <v>3.5611069723905709E-8</v>
      </c>
      <c r="P111" s="77">
        <v>2.4609110173112058E-8</v>
      </c>
      <c r="Q111" s="77">
        <v>7.8081350538348249E-8</v>
      </c>
      <c r="R111" s="77">
        <v>8.7822820906181656E-8</v>
      </c>
      <c r="S111" s="77">
        <v>3.7128420638833342E-8</v>
      </c>
      <c r="T111" s="77">
        <v>5.4323579315555592E-8</v>
      </c>
      <c r="U111" s="77">
        <v>4.7849054691177367E-8</v>
      </c>
      <c r="V111" s="77">
        <v>4.3140001806524137E-8</v>
      </c>
      <c r="W111" s="77">
        <v>4.9973859290659931E-8</v>
      </c>
      <c r="X111" s="77">
        <v>5.6841133340800535E-8</v>
      </c>
      <c r="Y111" s="77">
        <v>6.4435031205662247E-8</v>
      </c>
      <c r="Z111" s="77">
        <v>4.8445104060452756E-8</v>
      </c>
      <c r="AA111" s="77">
        <v>8.83756062077546E-8</v>
      </c>
      <c r="AB111" s="77">
        <v>1.2856150268258116E-7</v>
      </c>
      <c r="AC111" s="77">
        <v>5.1211612346642653E-8</v>
      </c>
      <c r="AD111" s="77">
        <v>8.5294636523017712E-8</v>
      </c>
      <c r="AE111" s="77">
        <v>7.509308111634769E-8</v>
      </c>
      <c r="AF111" s="77">
        <v>9.6288108589935925E-8</v>
      </c>
      <c r="AG111" s="77">
        <v>9.3813901829774354E-8</v>
      </c>
      <c r="AH111" s="77">
        <v>1.032631266782651E-7</v>
      </c>
      <c r="AI111" s="77">
        <v>3.2556867618204769E-7</v>
      </c>
      <c r="AJ111" s="77">
        <v>9.4331543949252391E-8</v>
      </c>
      <c r="AK111" s="77">
        <v>9.4268370658964025E-8</v>
      </c>
      <c r="AL111" s="77">
        <v>5.177189385306738E-8</v>
      </c>
      <c r="AM111" s="77">
        <v>5.0811078351312244E-8</v>
      </c>
      <c r="AN111" s="77">
        <v>6.4658149848967233E-8</v>
      </c>
      <c r="AO111" s="77">
        <v>1.6131409260579002E-7</v>
      </c>
      <c r="AP111" s="77">
        <v>9.5428154872583844E-8</v>
      </c>
      <c r="AQ111" s="77">
        <v>1.3328531895300779E-7</v>
      </c>
      <c r="AR111" s="77">
        <v>4.8147956111595007E-7</v>
      </c>
      <c r="AS111" s="77">
        <v>2.2883332610473622E-7</v>
      </c>
      <c r="AT111" s="77">
        <v>3.7321875935856546E-8</v>
      </c>
      <c r="AU111" s="77">
        <v>1.7405691696453047E-7</v>
      </c>
      <c r="AV111" s="77">
        <v>2.7185997936605633E-7</v>
      </c>
      <c r="AW111" s="77">
        <v>9.4341988620540686E-8</v>
      </c>
      <c r="AX111" s="77">
        <v>5.2421927689391828E-8</v>
      </c>
      <c r="AY111" s="77">
        <v>6.3004246822450693E-8</v>
      </c>
      <c r="AZ111" s="77">
        <v>1.2900079245033387E-8</v>
      </c>
      <c r="BA111" s="77">
        <v>8.4772071933666371E-9</v>
      </c>
      <c r="BB111" s="77">
        <v>9.8179149300452115E-9</v>
      </c>
      <c r="BC111" s="77">
        <v>8.4180857842795273E-9</v>
      </c>
      <c r="BD111" s="77">
        <v>5.9438574632378914E-8</v>
      </c>
      <c r="BE111" s="77">
        <v>2.2939893383447393E-8</v>
      </c>
      <c r="BF111" s="77">
        <v>5.5455067071167047E-8</v>
      </c>
      <c r="BG111" s="77">
        <v>3.9777972285153673E-8</v>
      </c>
      <c r="BH111" s="77">
        <v>9.9181193507289652E-9</v>
      </c>
      <c r="BI111" s="77">
        <v>3.8080537528962027E-8</v>
      </c>
      <c r="BJ111" s="77">
        <v>1.9516111927169034E-8</v>
      </c>
      <c r="BK111" s="77">
        <v>3.3007211709952004E-8</v>
      </c>
      <c r="BL111" s="77">
        <v>1.7035952903475364E-8</v>
      </c>
      <c r="BM111" s="77">
        <v>1.0279325258323001E-8</v>
      </c>
      <c r="BN111" s="77">
        <v>2.0079035437729821E-8</v>
      </c>
      <c r="BO111" s="77">
        <v>2.7311779196255104E-8</v>
      </c>
      <c r="BP111" s="77">
        <v>1.8947693049089007E-8</v>
      </c>
      <c r="BQ111" s="77">
        <v>2.0489061644148742E-8</v>
      </c>
      <c r="BR111" s="77">
        <v>1.5738806231978217E-8</v>
      </c>
      <c r="BS111" s="77">
        <v>1.9377465709056784E-8</v>
      </c>
      <c r="BT111" s="77">
        <v>7.7744302345886455E-9</v>
      </c>
      <c r="BU111" s="77">
        <v>9.1129524553977431E-9</v>
      </c>
      <c r="BV111" s="77">
        <v>8.8312338905705529E-9</v>
      </c>
      <c r="BW111" s="77">
        <v>2.8300916256953509E-8</v>
      </c>
      <c r="BX111" s="77">
        <v>8.2432120960903486E-9</v>
      </c>
      <c r="BY111" s="77">
        <v>1.084579693526233E-8</v>
      </c>
      <c r="BZ111" s="77">
        <v>1.4039220093174117E-8</v>
      </c>
      <c r="CA111" s="77">
        <v>1.6231973893072699E-8</v>
      </c>
      <c r="CB111" s="77">
        <v>1.2350036859705078E-8</v>
      </c>
      <c r="CC111" s="77">
        <v>2.1047885383924857E-8</v>
      </c>
      <c r="CD111" s="77">
        <v>1.5389324104566492E-8</v>
      </c>
      <c r="CE111" s="77">
        <v>9.6563951271961062E-9</v>
      </c>
      <c r="CF111" s="77">
        <v>1.6134747627021103E-8</v>
      </c>
      <c r="CG111" s="77">
        <v>1.7295972172871632E-8</v>
      </c>
      <c r="CH111" s="77">
        <v>1.2987535211291541E-8</v>
      </c>
      <c r="CI111" s="77">
        <v>2.3109292034358491E-8</v>
      </c>
      <c r="CJ111" s="77">
        <v>3.2501340783650541E-8</v>
      </c>
      <c r="CK111" s="77">
        <v>1.8632797330888296E-8</v>
      </c>
      <c r="CL111" s="77">
        <v>1.8631103964808014E-8</v>
      </c>
      <c r="CM111" s="77">
        <v>1.799922118782848E-8</v>
      </c>
      <c r="CN111" s="77">
        <v>2.4968764596514609E-8</v>
      </c>
      <c r="CO111" s="77">
        <v>2.2121100078594128E-8</v>
      </c>
      <c r="CP111" s="77">
        <v>2.8613837771959304E-8</v>
      </c>
      <c r="CQ111" s="77">
        <v>0</v>
      </c>
      <c r="CR111" s="77">
        <v>1.7711265967574541E-8</v>
      </c>
      <c r="CS111" s="77">
        <v>9.2203508927092435E-9</v>
      </c>
      <c r="CT111" s="77">
        <v>0</v>
      </c>
      <c r="CU111" s="77">
        <v>1.4904503522043532E-8</v>
      </c>
      <c r="CV111" s="77">
        <v>0</v>
      </c>
      <c r="CW111" s="77">
        <v>2.266465873408203E-6</v>
      </c>
      <c r="CX111" s="77">
        <v>1.1588487828893175E-5</v>
      </c>
      <c r="CY111" s="77">
        <v>1.941599699837102E-6</v>
      </c>
      <c r="CZ111" s="77">
        <v>5.1836106517341036E-6</v>
      </c>
      <c r="DA111" s="77">
        <v>5.6459884460024425E-6</v>
      </c>
      <c r="DB111" s="77">
        <v>7.9217937888351239E-7</v>
      </c>
      <c r="DC111" s="77">
        <v>2.2348046032539278E-6</v>
      </c>
      <c r="DD111" s="77">
        <v>6.3349616569716723E-6</v>
      </c>
      <c r="DE111" s="77">
        <v>0.55993742469737762</v>
      </c>
      <c r="DF111" s="77">
        <v>7.7199044453837012E-6</v>
      </c>
      <c r="DG111" s="77">
        <v>9.1485835914011942E-5</v>
      </c>
      <c r="DH111" s="77">
        <v>1.0158301254781361E-5</v>
      </c>
      <c r="DI111" s="77">
        <v>1.1355498472643452E-5</v>
      </c>
      <c r="DJ111" s="77">
        <v>8.2122462172819707E-6</v>
      </c>
      <c r="DK111" s="77">
        <v>2.7346147348095622E-6</v>
      </c>
      <c r="DL111" s="77">
        <v>7.8493312438349961E-6</v>
      </c>
      <c r="DM111" s="77">
        <v>1.0925295032353782E-5</v>
      </c>
      <c r="DN111" s="77">
        <v>8.008175536635927E-6</v>
      </c>
      <c r="DO111" s="77">
        <v>1.252838335699442E-5</v>
      </c>
      <c r="DP111" s="77">
        <v>1.4908013767371451E-5</v>
      </c>
      <c r="DQ111" s="77">
        <v>1.6868466941499213E-6</v>
      </c>
      <c r="DR111" s="77">
        <v>3.7350858922876792E-6</v>
      </c>
      <c r="DS111" s="77">
        <v>7.0748365711485342E-6</v>
      </c>
      <c r="DT111" s="77">
        <v>8.861271358481577E-6</v>
      </c>
      <c r="DU111" s="77">
        <v>7.8361786830574461E-6</v>
      </c>
      <c r="DV111" s="77">
        <v>9.523863498195673E-6</v>
      </c>
      <c r="DW111" s="77">
        <v>8.8543151345545213E-6</v>
      </c>
      <c r="DX111" s="77">
        <v>9.251078425402174E-6</v>
      </c>
      <c r="DY111" s="77">
        <v>8.6205761898669171E-6</v>
      </c>
      <c r="DZ111" s="77">
        <v>6.6035514757384569E-6</v>
      </c>
      <c r="EA111" s="77">
        <v>7.2353922262310543E-6</v>
      </c>
      <c r="EB111" s="77">
        <v>1.1447066353937992E-5</v>
      </c>
      <c r="EC111" s="77">
        <v>5.9005377674451564E-6</v>
      </c>
      <c r="ED111" s="77">
        <v>4.8267345488017542E-6</v>
      </c>
      <c r="EE111" s="77">
        <v>6.9775873495155064E-6</v>
      </c>
      <c r="EF111" s="77">
        <v>8.966924446765127E-6</v>
      </c>
      <c r="EG111" s="77">
        <v>2.2494533711454251E-6</v>
      </c>
      <c r="EH111" s="77">
        <v>1.5231956038649929E-6</v>
      </c>
      <c r="EI111" s="77">
        <v>4.6553537614085323E-6</v>
      </c>
      <c r="EJ111" s="77">
        <v>1.572326244598212E-5</v>
      </c>
      <c r="EK111" s="77">
        <v>5.8841666531193592E-6</v>
      </c>
      <c r="EL111" s="77">
        <v>6.9659288451192572E-6</v>
      </c>
      <c r="EM111" s="77">
        <v>5.8578089055809643E-6</v>
      </c>
      <c r="EN111" s="77">
        <v>6.7600976369441328E-6</v>
      </c>
      <c r="EO111" s="77">
        <v>3.8691259639867606E-6</v>
      </c>
      <c r="EP111" s="77">
        <v>9.6021189183275512E-6</v>
      </c>
      <c r="EQ111" s="77">
        <v>8.3376232565441883E-6</v>
      </c>
      <c r="ER111" s="77">
        <v>1.3455115573495075E-5</v>
      </c>
      <c r="ES111" s="77">
        <v>9.3554413326396308E-6</v>
      </c>
      <c r="ET111" s="77">
        <v>7.3592771326152733E-6</v>
      </c>
      <c r="EU111" s="77">
        <v>2.3029950618546987E-5</v>
      </c>
      <c r="EV111" s="77">
        <v>0</v>
      </c>
      <c r="EW111" s="77">
        <v>0</v>
      </c>
      <c r="EX111" s="77">
        <v>0</v>
      </c>
      <c r="EY111" s="77">
        <v>1.2686305200838066E-5</v>
      </c>
      <c r="EZ111" s="77">
        <v>1.3917507027444731E-5</v>
      </c>
      <c r="FA111" s="77">
        <v>3.9080052044126697E-6</v>
      </c>
      <c r="FB111" s="77">
        <v>9.2584575645207425E-6</v>
      </c>
      <c r="FC111" s="77">
        <v>5.6531880207614382E-6</v>
      </c>
      <c r="FD111" s="77">
        <v>8.6485835851747587E-6</v>
      </c>
      <c r="FE111" s="77">
        <v>1.1621537968338216E-5</v>
      </c>
      <c r="FF111" s="77">
        <v>3.8160908652480102E-5</v>
      </c>
      <c r="FG111" s="77">
        <v>6.997046260991619E-5</v>
      </c>
      <c r="FH111" s="77">
        <v>0</v>
      </c>
      <c r="FI111" s="77">
        <v>4.3641602383438593E-5</v>
      </c>
      <c r="FJ111" s="77">
        <v>5.7372029284643353E-5</v>
      </c>
      <c r="FK111" s="77">
        <v>1.9209045759190452E-5</v>
      </c>
      <c r="FL111" s="77">
        <v>1.484305403792147E-5</v>
      </c>
      <c r="FM111" s="77">
        <v>1.5216233680656446E-5</v>
      </c>
      <c r="FN111" s="77">
        <v>4.551209468479733E-5</v>
      </c>
      <c r="FO111" s="77">
        <v>1.721279477016784E-5</v>
      </c>
      <c r="FP111" s="77">
        <v>1.6229633037056426E-5</v>
      </c>
      <c r="FQ111" s="77">
        <v>1.0837341512296349E-5</v>
      </c>
      <c r="FR111" s="77">
        <v>1.8910207414065991E-5</v>
      </c>
      <c r="FS111" s="77">
        <v>1.0234135363384655E-6</v>
      </c>
      <c r="FT111" s="77">
        <v>3.5486458042644048E-5</v>
      </c>
      <c r="FU111" s="77">
        <v>9.3096343172474163E-6</v>
      </c>
      <c r="FV111" s="77">
        <v>1.6219828232953468E-5</v>
      </c>
      <c r="FW111" s="77">
        <v>8.0964698424968365E-6</v>
      </c>
      <c r="FX111" s="77">
        <v>8.125618164325652E-6</v>
      </c>
      <c r="FY111" s="77">
        <v>1.3981116083647324E-5</v>
      </c>
      <c r="FZ111" s="77">
        <v>1.8122766908309312E-5</v>
      </c>
      <c r="GA111" s="77">
        <v>3.1265807862202745E-5</v>
      </c>
      <c r="GB111" s="77">
        <v>2.825345086747155E-5</v>
      </c>
      <c r="GC111" s="77">
        <v>1.7720756639660807E-5</v>
      </c>
      <c r="GD111" s="77">
        <v>9.1550123557523089E-5</v>
      </c>
      <c r="GE111" s="77">
        <v>1.0601792794733271E-5</v>
      </c>
      <c r="GF111" s="77">
        <v>2.0255192433172321E-5</v>
      </c>
      <c r="GG111" s="77">
        <v>8.8245754188341485E-6</v>
      </c>
      <c r="GH111" s="77">
        <v>1.2154795027130762E-5</v>
      </c>
      <c r="GI111" s="77">
        <v>2.9132224740238977E-5</v>
      </c>
      <c r="GJ111" s="77">
        <v>6.0906799685090732E-5</v>
      </c>
      <c r="GK111" s="77">
        <v>1.1032215546024026E-5</v>
      </c>
      <c r="GL111" s="77">
        <v>0</v>
      </c>
      <c r="GM111" s="77">
        <v>2.1055799166486779E-6</v>
      </c>
      <c r="GN111" s="77">
        <v>1.7951401833502814E-5</v>
      </c>
      <c r="GO111" s="77">
        <v>0</v>
      </c>
      <c r="GP111" s="77">
        <v>0</v>
      </c>
      <c r="GQ111" s="77">
        <v>0</v>
      </c>
      <c r="GR111" s="77">
        <v>4.9298332258546758E-8</v>
      </c>
      <c r="GS111" s="77">
        <v>6.5744102452283839E-8</v>
      </c>
      <c r="GT111" s="77">
        <v>2.1083583467143056E-8</v>
      </c>
      <c r="GU111" s="77">
        <v>9.3195781038881998E-8</v>
      </c>
      <c r="GV111" s="77">
        <v>3.0279590025928511E-8</v>
      </c>
      <c r="GW111" s="77">
        <v>4.814960728636768E-8</v>
      </c>
      <c r="GX111" s="77">
        <v>1.0871690632198787E-7</v>
      </c>
      <c r="GY111" s="77">
        <v>6.5981230401172672E-8</v>
      </c>
      <c r="GZ111" s="77">
        <v>6.4070313489396315E-8</v>
      </c>
      <c r="HA111" s="77">
        <v>3.3163179100741769E-8</v>
      </c>
      <c r="HB111" s="77">
        <v>8.5325216834004357E-8</v>
      </c>
      <c r="HC111" s="77">
        <v>1.2946933295750028E-7</v>
      </c>
      <c r="HD111" s="77">
        <v>9.3616876385987882E-8</v>
      </c>
      <c r="HE111" s="77">
        <v>1.2690275647888609E-7</v>
      </c>
      <c r="HF111" s="77">
        <v>4.6763470230273667E-8</v>
      </c>
      <c r="HG111" s="77">
        <v>1.1619618834687259E-7</v>
      </c>
      <c r="HH111" s="77">
        <v>1.2792375042589875E-7</v>
      </c>
      <c r="HI111" s="77">
        <v>1.0789847559137488E-7</v>
      </c>
      <c r="HJ111" s="77">
        <v>1.1519725735990465E-7</v>
      </c>
      <c r="HK111" s="77">
        <v>7.8151986298182345E-8</v>
      </c>
      <c r="HL111" s="77">
        <v>1.0715851416923265E-7</v>
      </c>
      <c r="HM111" s="77">
        <v>7.0314587971115401E-8</v>
      </c>
      <c r="HN111" s="77">
        <v>8.8919471642094654E-8</v>
      </c>
      <c r="HO111" s="77">
        <v>9.640370744241811E-8</v>
      </c>
      <c r="HP111" s="77">
        <v>4.8855683466913299E-8</v>
      </c>
      <c r="HQ111" s="77">
        <v>1.191683731942212E-7</v>
      </c>
      <c r="HR111" s="77">
        <v>1.2128264002233004E-7</v>
      </c>
      <c r="HS111" s="77">
        <v>9.2044898108503877E-8</v>
      </c>
      <c r="HT111" s="77">
        <v>1.0293451061698754E-7</v>
      </c>
      <c r="HU111" s="77">
        <v>7.515573764023794E-8</v>
      </c>
      <c r="HV111" s="77">
        <v>1.0930721080387524E-7</v>
      </c>
      <c r="HW111" s="77">
        <v>1.0390179612025059E-7</v>
      </c>
      <c r="HX111" s="77">
        <v>3.1217592996433085E-7</v>
      </c>
      <c r="HY111" s="77">
        <v>3.386614466116337E-7</v>
      </c>
      <c r="HZ111" s="77">
        <v>3.0208770171224533E-7</v>
      </c>
      <c r="IA111" s="77">
        <v>2.8772051556788826E-7</v>
      </c>
      <c r="IB111" s="77">
        <v>4.6887477467504084E-8</v>
      </c>
      <c r="IC111" s="77">
        <v>4.6653732784894454E-8</v>
      </c>
      <c r="ID111" s="77">
        <v>4.5906536922259233E-8</v>
      </c>
      <c r="IE111" s="77">
        <v>3.1278676989386044E-7</v>
      </c>
      <c r="IF111" s="77">
        <v>1.176810730765577E-7</v>
      </c>
      <c r="IG111" s="77">
        <v>2.3296102061920553E-7</v>
      </c>
      <c r="IH111" s="77">
        <v>6.6894613787883261E-7</v>
      </c>
      <c r="II111" s="77">
        <v>2.7470435180605778E-7</v>
      </c>
      <c r="IJ111" s="77">
        <v>6.2965042047287006E-8</v>
      </c>
      <c r="IK111" s="77">
        <v>3.7212045933947455E-7</v>
      </c>
      <c r="IL111" s="77">
        <v>3.0372907604636051E-7</v>
      </c>
      <c r="IM111" s="77">
        <v>2.2920870567326315E-7</v>
      </c>
      <c r="IN111" s="77">
        <v>7.6981482213116078E-8</v>
      </c>
      <c r="IO111" s="77">
        <v>9.1540348456871377E-8</v>
      </c>
      <c r="IP111" s="77">
        <v>3.1286573658427086E-8</v>
      </c>
      <c r="IQ111" s="77">
        <v>7.0220907546134946E-8</v>
      </c>
      <c r="IR111" s="77">
        <v>3.0452244066312005E-8</v>
      </c>
      <c r="IS111" s="77">
        <v>2.7401411163938959E-8</v>
      </c>
      <c r="IT111" s="77">
        <v>5.211485265144627E-8</v>
      </c>
      <c r="IU111" s="77">
        <v>4.6699347027499588E-8</v>
      </c>
      <c r="IV111" s="77">
        <v>6.0094118038128328E-8</v>
      </c>
      <c r="IW111" s="77">
        <v>5.3321114492513959E-8</v>
      </c>
      <c r="IX111" s="77">
        <v>2.7163466351161678E-8</v>
      </c>
      <c r="IY111" s="77">
        <v>4.5649574782501846E-8</v>
      </c>
      <c r="IZ111" s="77">
        <v>6.6523272788998472E-8</v>
      </c>
      <c r="JA111" s="77">
        <v>4.0282037651103505E-8</v>
      </c>
      <c r="JB111" s="77">
        <v>7.9110888202215091E-8</v>
      </c>
      <c r="JC111" s="77">
        <v>3.2208642459181338E-8</v>
      </c>
      <c r="JD111" s="77">
        <v>1.9163635930469939E-8</v>
      </c>
      <c r="JE111" s="77">
        <v>1.0571814398477993E-8</v>
      </c>
      <c r="JF111" s="77">
        <v>5.8220839956488789E-8</v>
      </c>
      <c r="JG111" s="77">
        <v>4.6986662463037761E-8</v>
      </c>
      <c r="JH111" s="77">
        <v>3.2779848242749648E-8</v>
      </c>
      <c r="JI111" s="77">
        <v>2.8968463022729971E-8</v>
      </c>
      <c r="JJ111" s="77">
        <v>5.9431648089789672E-9</v>
      </c>
      <c r="JK111" s="77">
        <v>1.1985239092702559E-8</v>
      </c>
      <c r="JL111" s="77">
        <v>1.1194643242571801E-8</v>
      </c>
      <c r="JM111" s="77">
        <v>5.5401682952364049E-8</v>
      </c>
      <c r="JN111" s="77">
        <v>1.1070890615316526E-8</v>
      </c>
      <c r="JO111" s="77">
        <v>9.2068092005980612E-9</v>
      </c>
      <c r="JP111" s="77">
        <v>2.0732566397574596E-8</v>
      </c>
      <c r="JQ111" s="77">
        <v>2.9037125686298752E-8</v>
      </c>
      <c r="JR111" s="77">
        <v>1.6884498003965101E-8</v>
      </c>
      <c r="JS111" s="77">
        <v>3.7584966916087015E-8</v>
      </c>
      <c r="JT111" s="77">
        <v>1.0708542051430326E-7</v>
      </c>
      <c r="JU111" s="77">
        <v>1.9587309417384648E-8</v>
      </c>
      <c r="JV111" s="77">
        <v>1.9664646249439306E-8</v>
      </c>
      <c r="JW111" s="77">
        <v>2.9299193302302319E-8</v>
      </c>
      <c r="JX111" s="77">
        <v>2.5040561738010911E-8</v>
      </c>
      <c r="JY111" s="77">
        <v>5.1190991226113115E-8</v>
      </c>
      <c r="JZ111" s="77">
        <v>3.6621255534634523E-8</v>
      </c>
      <c r="KA111" s="77">
        <v>1.1343140885355151E-8</v>
      </c>
      <c r="KB111" s="77">
        <v>3.1181715814110238E-8</v>
      </c>
      <c r="KC111" s="77">
        <v>3.464865517469146E-8</v>
      </c>
      <c r="KD111" s="77">
        <v>1.9075629039875663E-7</v>
      </c>
      <c r="KE111" s="77">
        <v>5.1147518777680392E-8</v>
      </c>
      <c r="KF111" s="77">
        <v>2.7927889413377057E-8</v>
      </c>
      <c r="KG111" s="77">
        <v>0</v>
      </c>
      <c r="KH111" s="77">
        <v>0</v>
      </c>
      <c r="KI111" s="77">
        <v>4.5540989167767254E-8</v>
      </c>
      <c r="KJ111" s="77">
        <v>2.1099368347546867E-8</v>
      </c>
      <c r="KK111" s="77">
        <v>3.8535989897443539E-8</v>
      </c>
      <c r="KL111" s="77">
        <v>3.5087882741580738E-8</v>
      </c>
      <c r="KM111" s="77">
        <v>9.0086719816760034E-9</v>
      </c>
      <c r="KN111" s="77">
        <v>8.9926041843267632E-9</v>
      </c>
      <c r="KO111" s="77">
        <v>5.1130991549540742E-9</v>
      </c>
      <c r="KP111" s="77">
        <v>7.4492578404265777E-9</v>
      </c>
      <c r="KQ111" s="77">
        <v>8.9930041842693801E-9</v>
      </c>
      <c r="KR111" s="77">
        <v>7.9012882963380813E-9</v>
      </c>
      <c r="KS111" s="77">
        <v>1.7960661599078924E-8</v>
      </c>
      <c r="KT111" s="77">
        <v>9.9235827216791757E-9</v>
      </c>
      <c r="KU111" s="77">
        <v>1.1166152450156261E-8</v>
      </c>
      <c r="KV111" s="77">
        <v>1.3094771818358949E-8</v>
      </c>
      <c r="KW111" s="77">
        <v>2.0613592554514864E-8</v>
      </c>
      <c r="KX111" s="77">
        <v>1.1542478029955249E-8</v>
      </c>
      <c r="KY111" s="77">
        <v>1.1542846134257336E-8</v>
      </c>
      <c r="KZ111" s="77">
        <v>1.2445996633655324E-8</v>
      </c>
      <c r="LA111" s="77">
        <v>7.4382558409404547E-9</v>
      </c>
      <c r="LB111" s="77">
        <v>1.7607508371103081E-8</v>
      </c>
      <c r="LC111" s="77">
        <v>1.7121282219912569E-8</v>
      </c>
      <c r="LD111" s="77">
        <v>1.2080833816669528E-8</v>
      </c>
      <c r="LE111" s="77">
        <v>1.7887233295142435E-8</v>
      </c>
      <c r="LF111" s="77">
        <v>1.784974302247173E-8</v>
      </c>
      <c r="LG111" s="77">
        <v>1.7930802182740053E-8</v>
      </c>
      <c r="LH111" s="77">
        <v>2.3641481419862745E-8</v>
      </c>
      <c r="LI111" s="77">
        <v>2.3641547254890394E-8</v>
      </c>
      <c r="LJ111" s="77">
        <v>2.3638976232494626E-8</v>
      </c>
      <c r="LK111" s="77">
        <v>3.1060210777992108E-8</v>
      </c>
      <c r="LL111" s="77">
        <v>2.4570247026560641E-8</v>
      </c>
      <c r="LM111" s="77">
        <v>2.4566998016628114E-8</v>
      </c>
      <c r="LN111" s="77">
        <v>1.7672631854602792E-8</v>
      </c>
      <c r="LO111" s="77">
        <v>4.7029896764023167E-8</v>
      </c>
      <c r="LP111" s="77">
        <v>7.2635553445733601E-8</v>
      </c>
      <c r="LQ111" s="77">
        <v>7.2653203104372198E-8</v>
      </c>
      <c r="LR111" s="77">
        <v>4.1335778786037154E-8</v>
      </c>
      <c r="LS111" s="77">
        <v>3.807082004903739E-8</v>
      </c>
      <c r="LT111" s="77">
        <v>3.8077469722429403E-8</v>
      </c>
      <c r="LU111" s="77">
        <v>3.8080154641924657E-8</v>
      </c>
      <c r="LV111" s="77">
        <v>3.810359305733402E-8</v>
      </c>
      <c r="LW111" s="77">
        <v>3.8659438416766861E-8</v>
      </c>
      <c r="LX111" s="77">
        <v>3.8661743778557222E-8</v>
      </c>
      <c r="LY111" s="77">
        <v>3.8668425833310172E-8</v>
      </c>
      <c r="LZ111" s="77">
        <v>4.78938795751686E-8</v>
      </c>
      <c r="MA111" s="77">
        <v>3.8658917672316314E-8</v>
      </c>
      <c r="MB111" s="77">
        <v>4.7890721001145919E-8</v>
      </c>
      <c r="MC111" s="77">
        <v>3.6663097582321291E-8</v>
      </c>
      <c r="MD111" s="77">
        <v>3.6675539488601055E-8</v>
      </c>
      <c r="ME111" s="77">
        <v>6.449035502427494E-8</v>
      </c>
      <c r="MF111" s="77">
        <v>6.4468651472208465E-8</v>
      </c>
      <c r="MG111" s="77">
        <v>4.2293107733056615E-8</v>
      </c>
      <c r="MH111" s="77">
        <v>3.2348503503086786E-8</v>
      </c>
      <c r="MI111" s="77">
        <v>3.2348601052565577E-8</v>
      </c>
      <c r="MJ111" s="77">
        <v>3.2354052165295068E-8</v>
      </c>
      <c r="MK111" s="77">
        <v>6.5590731566307943E-9</v>
      </c>
      <c r="ML111" s="77">
        <v>1.3938010015993035E-8</v>
      </c>
      <c r="MM111" s="77">
        <v>5.6696810274769916E-9</v>
      </c>
      <c r="MN111" s="77">
        <v>5.6695392866722873E-9</v>
      </c>
      <c r="MO111" s="77">
        <v>1.8739672944381292E-8</v>
      </c>
      <c r="MP111" s="77">
        <v>1.0794790282789359E-8</v>
      </c>
      <c r="MQ111" s="77">
        <v>1.0778661627616702E-8</v>
      </c>
      <c r="MR111" s="77">
        <v>1.0794255666179749E-8</v>
      </c>
      <c r="MS111" s="77">
        <v>1.0794354754861258E-8</v>
      </c>
      <c r="MT111" s="77">
        <v>1.0794867572157546E-8</v>
      </c>
      <c r="MU111" s="77">
        <v>6.4359862565532518E-9</v>
      </c>
      <c r="MV111" s="77">
        <v>6.4366804534973948E-9</v>
      </c>
      <c r="MW111" s="77">
        <v>9.384028564226575E-9</v>
      </c>
      <c r="MX111" s="77">
        <v>5.669672143206092E-9</v>
      </c>
      <c r="MY111" s="77">
        <v>9.4990794859096815E-9</v>
      </c>
      <c r="MZ111" s="77">
        <v>8.1436825289986111E-9</v>
      </c>
      <c r="NA111" s="77">
        <v>1.4505543951560402E-8</v>
      </c>
      <c r="NB111" s="77">
        <v>1.0135454888822804E-8</v>
      </c>
      <c r="NC111" s="77">
        <v>8.0301373127622923E-9</v>
      </c>
      <c r="ND111" s="77">
        <v>8.029746978289171E-9</v>
      </c>
      <c r="NE111" s="77">
        <v>1.4563946315137207E-8</v>
      </c>
      <c r="NF111" s="77">
        <v>6.6238470652300382E-9</v>
      </c>
      <c r="NG111" s="77">
        <v>3.4369422131055587E-9</v>
      </c>
      <c r="NH111" s="77">
        <v>7.6467990903739365E-9</v>
      </c>
      <c r="NI111" s="77">
        <v>7.6447297233342008E-9</v>
      </c>
      <c r="NJ111" s="77">
        <v>5.240039768886921E-9</v>
      </c>
      <c r="NK111" s="77">
        <v>8.0334552664705278E-9</v>
      </c>
      <c r="NL111" s="77">
        <v>8.418964084076124E-9</v>
      </c>
      <c r="NM111" s="77">
        <v>5.2401944183428252E-9</v>
      </c>
      <c r="NN111" s="77">
        <v>6.328978143972739E-9</v>
      </c>
      <c r="NO111" s="77">
        <v>1.0125005471453416E-8</v>
      </c>
      <c r="NP111" s="77">
        <v>4.5535216693771636E-9</v>
      </c>
      <c r="NQ111" s="77">
        <v>1.2648120419239115E-8</v>
      </c>
      <c r="NR111" s="77">
        <v>1.2644850326695771E-8</v>
      </c>
      <c r="NS111" s="77">
        <v>4.5394859358476812E-9</v>
      </c>
      <c r="NT111" s="77">
        <v>4.543090041263025E-9</v>
      </c>
      <c r="NU111" s="77">
        <v>6.5718289443574587E-9</v>
      </c>
      <c r="NV111" s="77">
        <v>7.0632164457752896E-9</v>
      </c>
      <c r="NW111" s="77">
        <v>5.9512228088501341E-9</v>
      </c>
      <c r="NX111" s="77">
        <v>8.3174475482360064E-9</v>
      </c>
      <c r="NY111" s="77">
        <v>1.8287100407280208E-8</v>
      </c>
      <c r="NZ111" s="77">
        <v>7.7679913901846296E-9</v>
      </c>
      <c r="OA111" s="77">
        <v>7.7718826224457914E-9</v>
      </c>
      <c r="OB111" s="77">
        <v>0</v>
      </c>
      <c r="OC111" s="77">
        <v>8.68703557952256E-9</v>
      </c>
      <c r="OD111" s="77">
        <v>8.6929453703329883E-9</v>
      </c>
      <c r="OE111" s="77">
        <v>0</v>
      </c>
      <c r="OF111" s="77">
        <v>8.7006271875131031E-9</v>
      </c>
      <c r="OG111" s="78">
        <v>0</v>
      </c>
    </row>
    <row r="112" spans="1:397" x14ac:dyDescent="0.35">
      <c r="A112" s="50" t="s">
        <v>112</v>
      </c>
      <c r="B112" s="76">
        <v>2.2610580024787205E-5</v>
      </c>
      <c r="C112" s="77">
        <v>2.2714604231435004E-5</v>
      </c>
      <c r="D112" s="77">
        <v>3.4825116022188492E-5</v>
      </c>
      <c r="E112" s="77">
        <v>3.5530201320403836E-5</v>
      </c>
      <c r="F112" s="77">
        <v>3.0423870376744754E-5</v>
      </c>
      <c r="G112" s="77">
        <v>1.649054926359225E-5</v>
      </c>
      <c r="H112" s="77">
        <v>2.3701877679602196E-5</v>
      </c>
      <c r="I112" s="77">
        <v>2.1074238104293635E-5</v>
      </c>
      <c r="J112" s="77">
        <v>2.6931114375847826E-5</v>
      </c>
      <c r="K112" s="77">
        <v>1.1462245359206329E-5</v>
      </c>
      <c r="L112" s="77">
        <v>4.1054598382424377E-5</v>
      </c>
      <c r="M112" s="77">
        <v>3.1049853191761958E-5</v>
      </c>
      <c r="N112" s="77">
        <v>2.5500814677234757E-5</v>
      </c>
      <c r="O112" s="77">
        <v>3.0297517731141824E-5</v>
      </c>
      <c r="P112" s="77">
        <v>2.5004335194979185E-5</v>
      </c>
      <c r="Q112" s="77">
        <v>7.4988346452968074E-5</v>
      </c>
      <c r="R112" s="77">
        <v>8.0593718754393601E-5</v>
      </c>
      <c r="S112" s="77">
        <v>3.0916857626640834E-5</v>
      </c>
      <c r="T112" s="77">
        <v>5.0618064889078054E-5</v>
      </c>
      <c r="U112" s="77">
        <v>4.8245172311770128E-5</v>
      </c>
      <c r="V112" s="77">
        <v>3.3958078040048547E-5</v>
      </c>
      <c r="W112" s="77">
        <v>3.4696038485547588E-5</v>
      </c>
      <c r="X112" s="77">
        <v>4.0470323314360246E-5</v>
      </c>
      <c r="Y112" s="77">
        <v>5.0949807159445486E-5</v>
      </c>
      <c r="Z112" s="77">
        <v>3.4673422911280287E-5</v>
      </c>
      <c r="AA112" s="77">
        <v>7.4224996795139701E-5</v>
      </c>
      <c r="AB112" s="77">
        <v>1.1624768910712125E-4</v>
      </c>
      <c r="AC112" s="77">
        <v>5.1199597057097748E-5</v>
      </c>
      <c r="AD112" s="77">
        <v>9.2692660991395827E-5</v>
      </c>
      <c r="AE112" s="77">
        <v>7.6099151718300877E-5</v>
      </c>
      <c r="AF112" s="77">
        <v>1.1192904330570001E-4</v>
      </c>
      <c r="AG112" s="77">
        <v>1.0663989336826911E-4</v>
      </c>
      <c r="AH112" s="77">
        <v>9.4004424692234549E-5</v>
      </c>
      <c r="AI112" s="77">
        <v>1.9236351091264479E-4</v>
      </c>
      <c r="AJ112" s="77">
        <v>1.0938404020656912E-4</v>
      </c>
      <c r="AK112" s="77">
        <v>9.1444943688698176E-5</v>
      </c>
      <c r="AL112" s="77">
        <v>3.0772174451663032E-5</v>
      </c>
      <c r="AM112" s="77">
        <v>3.1631314403513602E-5</v>
      </c>
      <c r="AN112" s="77">
        <v>3.9720165654730282E-5</v>
      </c>
      <c r="AO112" s="77">
        <v>1.0451927754908344E-4</v>
      </c>
      <c r="AP112" s="77">
        <v>7.5592741904584971E-5</v>
      </c>
      <c r="AQ112" s="77">
        <v>1.0668051450354359E-4</v>
      </c>
      <c r="AR112" s="77">
        <v>3.0125601153843391E-4</v>
      </c>
      <c r="AS112" s="77">
        <v>1.7281937223017561E-4</v>
      </c>
      <c r="AT112" s="77">
        <v>2.6671133219071953E-5</v>
      </c>
      <c r="AU112" s="77">
        <v>1.3906120831388359E-4</v>
      </c>
      <c r="AV112" s="77">
        <v>1.8413238708068014E-4</v>
      </c>
      <c r="AW112" s="77">
        <v>7.6711276497671267E-5</v>
      </c>
      <c r="AX112" s="77">
        <v>4.3728739364031722E-5</v>
      </c>
      <c r="AY112" s="77">
        <v>6.2851791621435678E-5</v>
      </c>
      <c r="AZ112" s="77">
        <v>9.4162667223269193E-6</v>
      </c>
      <c r="BA112" s="77">
        <v>6.2410940137723234E-6</v>
      </c>
      <c r="BB112" s="77">
        <v>7.419628452626654E-6</v>
      </c>
      <c r="BC112" s="77">
        <v>6.1510032198989882E-6</v>
      </c>
      <c r="BD112" s="77">
        <v>3.4693469743579559E-5</v>
      </c>
      <c r="BE112" s="77">
        <v>1.6300073756169263E-5</v>
      </c>
      <c r="BF112" s="77">
        <v>3.3699257023469101E-5</v>
      </c>
      <c r="BG112" s="77">
        <v>2.6853422070738262E-5</v>
      </c>
      <c r="BH112" s="77">
        <v>7.4789671032819795E-6</v>
      </c>
      <c r="BI112" s="77">
        <v>2.6125222114351412E-5</v>
      </c>
      <c r="BJ112" s="77">
        <v>1.3149224630260289E-5</v>
      </c>
      <c r="BK112" s="77">
        <v>2.25226541964151E-5</v>
      </c>
      <c r="BL112" s="77">
        <v>1.2949093985764461E-5</v>
      </c>
      <c r="BM112" s="77">
        <v>7.5627118641227481E-6</v>
      </c>
      <c r="BN112" s="77">
        <v>1.6781122271455511E-5</v>
      </c>
      <c r="BO112" s="77">
        <v>1.931756379703503E-5</v>
      </c>
      <c r="BP112" s="77">
        <v>1.3103327294792354E-5</v>
      </c>
      <c r="BQ112" s="77">
        <v>1.2486321147142823E-5</v>
      </c>
      <c r="BR112" s="77">
        <v>1.0893305904216331E-5</v>
      </c>
      <c r="BS112" s="77">
        <v>1.3525753462657183E-5</v>
      </c>
      <c r="BT112" s="77">
        <v>5.3437982619335903E-6</v>
      </c>
      <c r="BU112" s="77">
        <v>6.4940435469452813E-6</v>
      </c>
      <c r="BV112" s="77">
        <v>6.5183546587556116E-6</v>
      </c>
      <c r="BW112" s="77">
        <v>1.9660832908791641E-5</v>
      </c>
      <c r="BX112" s="77">
        <v>6.0596657322686987E-6</v>
      </c>
      <c r="BY112" s="77">
        <v>7.631648458695908E-6</v>
      </c>
      <c r="BZ112" s="77">
        <v>9.9279715748578674E-6</v>
      </c>
      <c r="CA112" s="77">
        <v>1.1598211806638095E-5</v>
      </c>
      <c r="CB112" s="77">
        <v>8.8813935732399404E-6</v>
      </c>
      <c r="CC112" s="77">
        <v>1.4945628873128033E-5</v>
      </c>
      <c r="CD112" s="77">
        <v>1.09929717401302E-5</v>
      </c>
      <c r="CE112" s="77">
        <v>6.8609077951415987E-6</v>
      </c>
      <c r="CF112" s="77">
        <v>1.082258905126106E-5</v>
      </c>
      <c r="CG112" s="77">
        <v>1.155949405852756E-5</v>
      </c>
      <c r="CH112" s="77">
        <v>8.967407835862596E-6</v>
      </c>
      <c r="CI112" s="77">
        <v>1.6043493723299164E-5</v>
      </c>
      <c r="CJ112" s="77">
        <v>2.2988368777912874E-5</v>
      </c>
      <c r="CK112" s="77">
        <v>1.3516210105679051E-5</v>
      </c>
      <c r="CL112" s="77">
        <v>1.5063273555079386E-5</v>
      </c>
      <c r="CM112" s="77">
        <v>1.4248626335792465E-5</v>
      </c>
      <c r="CN112" s="77">
        <v>1.7295803625231037E-5</v>
      </c>
      <c r="CO112" s="77">
        <v>1.6970762911482512E-5</v>
      </c>
      <c r="CP112" s="77">
        <v>2.0213682462821838E-5</v>
      </c>
      <c r="CQ112" s="77">
        <v>0</v>
      </c>
      <c r="CR112" s="77">
        <v>1.2558430311324217E-5</v>
      </c>
      <c r="CS112" s="77">
        <v>6.5305446099769787E-6</v>
      </c>
      <c r="CT112" s="77">
        <v>0</v>
      </c>
      <c r="CU112" s="77">
        <v>1.0395248070489946E-5</v>
      </c>
      <c r="CV112" s="77">
        <v>0</v>
      </c>
      <c r="CW112" s="77">
        <v>1.1130383686337862E-2</v>
      </c>
      <c r="CX112" s="77">
        <v>8.0111032266640889E-3</v>
      </c>
      <c r="CY112" s="77">
        <v>3.1692727989681411E-3</v>
      </c>
      <c r="CZ112" s="77">
        <v>1.6096202563583656E-2</v>
      </c>
      <c r="DA112" s="77">
        <v>8.1535043648026159E-3</v>
      </c>
      <c r="DB112" s="77">
        <v>1.3690002411941749E-3</v>
      </c>
      <c r="DC112" s="77">
        <v>1.1884906947453059E-2</v>
      </c>
      <c r="DD112" s="77">
        <v>1.7136031955457803E-2</v>
      </c>
      <c r="DE112" s="77">
        <v>8.4258771018729008E-3</v>
      </c>
      <c r="DF112" s="77">
        <v>0.49565291169660092</v>
      </c>
      <c r="DG112" s="77">
        <v>5.8104744731637958E-3</v>
      </c>
      <c r="DH112" s="77">
        <v>1.2113085890163969E-2</v>
      </c>
      <c r="DI112" s="77">
        <v>1.0872245539406147E-2</v>
      </c>
      <c r="DJ112" s="77">
        <v>2.1671135219093578E-2</v>
      </c>
      <c r="DK112" s="77">
        <v>1.4936241889580897E-3</v>
      </c>
      <c r="DL112" s="77">
        <v>1.902537327286366E-2</v>
      </c>
      <c r="DM112" s="77">
        <v>6.6354834940330881E-3</v>
      </c>
      <c r="DN112" s="77">
        <v>2.2470199010694136E-2</v>
      </c>
      <c r="DO112" s="77">
        <v>2.6045702239062794E-2</v>
      </c>
      <c r="DP112" s="77">
        <v>1.2215939460466264E-2</v>
      </c>
      <c r="DQ112" s="77">
        <v>1.4145665973812364E-3</v>
      </c>
      <c r="DR112" s="77">
        <v>5.7865452362612577E-3</v>
      </c>
      <c r="DS112" s="77">
        <v>1.2197098399547662E-2</v>
      </c>
      <c r="DT112" s="77">
        <v>8.0230770598353623E-3</v>
      </c>
      <c r="DU112" s="77">
        <v>5.8509212021305816E-3</v>
      </c>
      <c r="DV112" s="77">
        <v>1.2779011699973548E-2</v>
      </c>
      <c r="DW112" s="77">
        <v>1.2402123246865999E-2</v>
      </c>
      <c r="DX112" s="77">
        <v>2.0219875693843422E-2</v>
      </c>
      <c r="DY112" s="77">
        <v>2.5219512485919065E-2</v>
      </c>
      <c r="DZ112" s="77">
        <v>1.1073187114956057E-2</v>
      </c>
      <c r="EA112" s="77">
        <v>8.6908714992169223E-3</v>
      </c>
      <c r="EB112" s="77">
        <v>1.2025441245586969E-2</v>
      </c>
      <c r="EC112" s="77">
        <v>5.5830914323461572E-3</v>
      </c>
      <c r="ED112" s="77">
        <v>4.8392517054591886E-3</v>
      </c>
      <c r="EE112" s="77">
        <v>6.5426088543998704E-3</v>
      </c>
      <c r="EF112" s="77">
        <v>8.1033641471511091E-3</v>
      </c>
      <c r="EG112" s="77">
        <v>1.8547244615140276E-3</v>
      </c>
      <c r="EH112" s="77">
        <v>8.672062478351718E-4</v>
      </c>
      <c r="EI112" s="77">
        <v>1.2970213698846494E-3</v>
      </c>
      <c r="EJ112" s="77">
        <v>4.7617296704347417E-3</v>
      </c>
      <c r="EK112" s="77">
        <v>6.2582583663863302E-3</v>
      </c>
      <c r="EL112" s="77">
        <v>5.889755200013321E-3</v>
      </c>
      <c r="EM112" s="77">
        <v>3.6024884857545816E-3</v>
      </c>
      <c r="EN112" s="77">
        <v>5.5424902762406031E-3</v>
      </c>
      <c r="EO112" s="77">
        <v>2.1000278013811823E-3</v>
      </c>
      <c r="EP112" s="77">
        <v>6.1198271922727988E-3</v>
      </c>
      <c r="EQ112" s="77">
        <v>6.2672487274630564E-3</v>
      </c>
      <c r="ER112" s="77">
        <v>9.2434608492054128E-3</v>
      </c>
      <c r="ES112" s="77">
        <v>2.570859772440095E-3</v>
      </c>
      <c r="ET112" s="77">
        <v>6.572135574414102E-3</v>
      </c>
      <c r="EU112" s="77">
        <v>8.8474614038408072E-3</v>
      </c>
      <c r="EV112" s="77">
        <v>0</v>
      </c>
      <c r="EW112" s="77">
        <v>0</v>
      </c>
      <c r="EX112" s="77">
        <v>0</v>
      </c>
      <c r="EY112" s="77">
        <v>3.0969349584877553E-3</v>
      </c>
      <c r="EZ112" s="77">
        <v>2.7708530954195913E-3</v>
      </c>
      <c r="FA112" s="77">
        <v>3.6013838899792844E-3</v>
      </c>
      <c r="FB112" s="77">
        <v>2.4128137680353664E-3</v>
      </c>
      <c r="FC112" s="77">
        <v>4.3301752622912679E-2</v>
      </c>
      <c r="FD112" s="77">
        <v>4.772751263615131E-3</v>
      </c>
      <c r="FE112" s="77">
        <v>8.5524779346559943E-3</v>
      </c>
      <c r="FF112" s="77">
        <v>1.4124370862963918E-2</v>
      </c>
      <c r="FG112" s="77">
        <v>2.0892697481070147E-2</v>
      </c>
      <c r="FH112" s="77">
        <v>0</v>
      </c>
      <c r="FI112" s="77">
        <v>1.1655905915686163E-2</v>
      </c>
      <c r="FJ112" s="77">
        <v>1.49532583762743E-2</v>
      </c>
      <c r="FK112" s="77">
        <v>1.451612366274801E-2</v>
      </c>
      <c r="FL112" s="77">
        <v>3.8970328046726943E-3</v>
      </c>
      <c r="FM112" s="77">
        <v>2.064988181818727E-2</v>
      </c>
      <c r="FN112" s="77">
        <v>9.3828005434365772E-3</v>
      </c>
      <c r="FO112" s="77">
        <v>2.9416790221373796E-3</v>
      </c>
      <c r="FP112" s="77">
        <v>4.8755393114898373E-3</v>
      </c>
      <c r="FQ112" s="77">
        <v>5.2374519614999801E-3</v>
      </c>
      <c r="FR112" s="77">
        <v>5.4145470575086884E-3</v>
      </c>
      <c r="FS112" s="77">
        <v>3.5406749245284723E-4</v>
      </c>
      <c r="FT112" s="77">
        <v>9.4953081565289487E-3</v>
      </c>
      <c r="FU112" s="77">
        <v>6.567180704666456E-3</v>
      </c>
      <c r="FV112" s="77">
        <v>6.4962977981146862E-3</v>
      </c>
      <c r="FW112" s="77">
        <v>1.8601244521793204E-3</v>
      </c>
      <c r="FX112" s="77">
        <v>6.3499949998167028E-3</v>
      </c>
      <c r="FY112" s="77">
        <v>2.1989856990877715E-2</v>
      </c>
      <c r="FZ112" s="77">
        <v>1.0517527818997608E-2</v>
      </c>
      <c r="GA112" s="77">
        <v>8.32823529092808E-3</v>
      </c>
      <c r="GB112" s="77">
        <v>1.5450330319570764E-2</v>
      </c>
      <c r="GC112" s="77">
        <v>1.9133943564078625E-2</v>
      </c>
      <c r="GD112" s="77">
        <v>4.67531067655821E-2</v>
      </c>
      <c r="GE112" s="77">
        <v>2.6163095396414916E-2</v>
      </c>
      <c r="GF112" s="77">
        <v>1.3240551089820972E-2</v>
      </c>
      <c r="GG112" s="77">
        <v>2.8753830322620494E-2</v>
      </c>
      <c r="GH112" s="77">
        <v>2.0613394892400692E-2</v>
      </c>
      <c r="GI112" s="77">
        <v>1.1101936447119223E-2</v>
      </c>
      <c r="GJ112" s="77">
        <v>1.6046097307554828E-2</v>
      </c>
      <c r="GK112" s="77">
        <v>1.2167785394384919E-2</v>
      </c>
      <c r="GL112" s="77">
        <v>0</v>
      </c>
      <c r="GM112" s="77">
        <v>9.1290197527687904E-3</v>
      </c>
      <c r="GN112" s="77">
        <v>1.2837438099293014E-2</v>
      </c>
      <c r="GO112" s="77">
        <v>0</v>
      </c>
      <c r="GP112" s="77">
        <v>0</v>
      </c>
      <c r="GQ112" s="77">
        <v>0</v>
      </c>
      <c r="GR112" s="77">
        <v>3.5512821039902916E-5</v>
      </c>
      <c r="GS112" s="77">
        <v>4.4825815634637526E-5</v>
      </c>
      <c r="GT112" s="77">
        <v>1.4603005561175193E-5</v>
      </c>
      <c r="GU112" s="77">
        <v>5.9017959445681568E-5</v>
      </c>
      <c r="GV112" s="77">
        <v>1.831116378231774E-5</v>
      </c>
      <c r="GW112" s="77">
        <v>4.0530574096341368E-5</v>
      </c>
      <c r="GX112" s="77">
        <v>8.8652751971241898E-5</v>
      </c>
      <c r="GY112" s="77">
        <v>5.1160621273488057E-5</v>
      </c>
      <c r="GZ112" s="77">
        <v>4.8612497958501454E-5</v>
      </c>
      <c r="HA112" s="77">
        <v>2.3036328772885609E-5</v>
      </c>
      <c r="HB112" s="77">
        <v>7.0095646627366627E-5</v>
      </c>
      <c r="HC112" s="77">
        <v>1.0179584002181891E-4</v>
      </c>
      <c r="HD112" s="77">
        <v>6.7622626867594411E-5</v>
      </c>
      <c r="HE112" s="77">
        <v>1.1159739711937719E-4</v>
      </c>
      <c r="HF112" s="77">
        <v>3.9937222839596589E-5</v>
      </c>
      <c r="HG112" s="77">
        <v>1.0814293661761174E-4</v>
      </c>
      <c r="HH112" s="77">
        <v>9.4614233466491879E-5</v>
      </c>
      <c r="HI112" s="77">
        <v>8.7922482063996715E-5</v>
      </c>
      <c r="HJ112" s="77">
        <v>1.0684863634614904E-4</v>
      </c>
      <c r="HK112" s="77">
        <v>6.5340173907259017E-5</v>
      </c>
      <c r="HL112" s="77">
        <v>9.1948843410756526E-5</v>
      </c>
      <c r="HM112" s="77">
        <v>4.9962223849470868E-5</v>
      </c>
      <c r="HN112" s="77">
        <v>6.4075062089191304E-5</v>
      </c>
      <c r="HO112" s="77">
        <v>7.3269695925081633E-5</v>
      </c>
      <c r="HP112" s="77">
        <v>3.663235225912781E-5</v>
      </c>
      <c r="HQ112" s="77">
        <v>9.8110878600577106E-5</v>
      </c>
      <c r="HR112" s="77">
        <v>1.102580765425698E-4</v>
      </c>
      <c r="HS112" s="77">
        <v>8.9367672021785889E-5</v>
      </c>
      <c r="HT112" s="77">
        <v>9.9530320696388205E-5</v>
      </c>
      <c r="HU112" s="77">
        <v>6.3529989285983368E-5</v>
      </c>
      <c r="HV112" s="77">
        <v>9.626480024498509E-5</v>
      </c>
      <c r="HW112" s="77">
        <v>8.4437392151009356E-5</v>
      </c>
      <c r="HX112" s="77">
        <v>1.8343358637385617E-4</v>
      </c>
      <c r="HY112" s="77">
        <v>2.2568507472222192E-4</v>
      </c>
      <c r="HZ112" s="77">
        <v>2.0550423286092986E-4</v>
      </c>
      <c r="IA112" s="77">
        <v>2.0103027612334345E-4</v>
      </c>
      <c r="IB112" s="77">
        <v>2.8454085305713501E-5</v>
      </c>
      <c r="IC112" s="77">
        <v>2.4315479853709936E-5</v>
      </c>
      <c r="ID112" s="77">
        <v>2.6913066332766172E-5</v>
      </c>
      <c r="IE112" s="77">
        <v>1.9876834631985039E-4</v>
      </c>
      <c r="IF112" s="77">
        <v>9.0564298068758581E-5</v>
      </c>
      <c r="IG112" s="77">
        <v>1.2870397687879954E-4</v>
      </c>
      <c r="IH112" s="77">
        <v>4.1873935252651547E-4</v>
      </c>
      <c r="II112" s="77">
        <v>1.9474822225268545E-4</v>
      </c>
      <c r="IJ112" s="77">
        <v>4.5582706552510548E-5</v>
      </c>
      <c r="IK112" s="77">
        <v>2.4467747909264951E-4</v>
      </c>
      <c r="IL112" s="77">
        <v>1.9619156669050688E-4</v>
      </c>
      <c r="IM112" s="77">
        <v>1.6568162705380684E-4</v>
      </c>
      <c r="IN112" s="77">
        <v>5.2269126512782215E-5</v>
      </c>
      <c r="IO112" s="77">
        <v>7.1396099419965565E-5</v>
      </c>
      <c r="IP112" s="77">
        <v>2.1902618273911128E-5</v>
      </c>
      <c r="IQ112" s="77">
        <v>4.4513887389621771E-5</v>
      </c>
      <c r="IR112" s="77">
        <v>2.2724561445296207E-5</v>
      </c>
      <c r="IS112" s="77">
        <v>2.5253286138570182E-5</v>
      </c>
      <c r="IT112" s="77">
        <v>3.3552156265825129E-5</v>
      </c>
      <c r="IU112" s="77">
        <v>3.1109136557513815E-5</v>
      </c>
      <c r="IV112" s="77">
        <v>3.9708943936866469E-5</v>
      </c>
      <c r="IW112" s="77">
        <v>3.8260158757061563E-5</v>
      </c>
      <c r="IX112" s="77">
        <v>2.0664110766378021E-5</v>
      </c>
      <c r="IY112" s="77">
        <v>3.245118623303662E-5</v>
      </c>
      <c r="IZ112" s="77">
        <v>4.230369014784302E-5</v>
      </c>
      <c r="JA112" s="77">
        <v>3.1518532230642038E-5</v>
      </c>
      <c r="JB112" s="77">
        <v>5.896012268460626E-5</v>
      </c>
      <c r="JC112" s="77">
        <v>2.2683892125146878E-5</v>
      </c>
      <c r="JD112" s="77">
        <v>1.3783087538171017E-5</v>
      </c>
      <c r="JE112" s="77">
        <v>7.7903501135917099E-6</v>
      </c>
      <c r="JF112" s="77">
        <v>4.3522538110852292E-5</v>
      </c>
      <c r="JG112" s="77">
        <v>3.2202301189096586E-5</v>
      </c>
      <c r="JH112" s="77">
        <v>2.3495729663013991E-5</v>
      </c>
      <c r="JI112" s="77">
        <v>2.0354054548184873E-5</v>
      </c>
      <c r="JJ112" s="77">
        <v>3.652883025074283E-6</v>
      </c>
      <c r="JK112" s="77">
        <v>8.5982570008758484E-6</v>
      </c>
      <c r="JL112" s="77">
        <v>8.6276434144512741E-6</v>
      </c>
      <c r="JM112" s="77">
        <v>3.8675378510070948E-5</v>
      </c>
      <c r="JN112" s="77">
        <v>8.0173533641868982E-6</v>
      </c>
      <c r="JO112" s="77">
        <v>6.4171018845157274E-6</v>
      </c>
      <c r="JP112" s="77">
        <v>1.3676032028319081E-5</v>
      </c>
      <c r="JQ112" s="77">
        <v>1.976734125731949E-5</v>
      </c>
      <c r="JR112" s="77">
        <v>1.152807365140444E-5</v>
      </c>
      <c r="JS112" s="77">
        <v>2.4638652667057576E-5</v>
      </c>
      <c r="JT112" s="77">
        <v>7.637271238739325E-5</v>
      </c>
      <c r="JU112" s="77">
        <v>1.3611718826397291E-5</v>
      </c>
      <c r="JV112" s="77">
        <v>1.3638406146279001E-5</v>
      </c>
      <c r="JW112" s="77">
        <v>2.1537369987399009E-5</v>
      </c>
      <c r="JX112" s="77">
        <v>2.1338690460678762E-5</v>
      </c>
      <c r="JY112" s="77">
        <v>3.7095779019125849E-5</v>
      </c>
      <c r="JZ112" s="77">
        <v>2.6374185689720712E-5</v>
      </c>
      <c r="KA112" s="77">
        <v>7.6381760783342187E-6</v>
      </c>
      <c r="KB112" s="77">
        <v>2.5630128654419234E-5</v>
      </c>
      <c r="KC112" s="77">
        <v>2.578495753687058E-5</v>
      </c>
      <c r="KD112" s="77">
        <v>1.2420464124105282E-4</v>
      </c>
      <c r="KE112" s="77">
        <v>3.6483006797566866E-5</v>
      </c>
      <c r="KF112" s="77">
        <v>2.0028273230119342E-5</v>
      </c>
      <c r="KG112" s="77">
        <v>0</v>
      </c>
      <c r="KH112" s="77">
        <v>0</v>
      </c>
      <c r="KI112" s="77">
        <v>2.9522961774496036E-5</v>
      </c>
      <c r="KJ112" s="77">
        <v>1.4066162592300479E-5</v>
      </c>
      <c r="KK112" s="77">
        <v>2.7388060828497641E-5</v>
      </c>
      <c r="KL112" s="77">
        <v>2.5662352679240625E-5</v>
      </c>
      <c r="KM112" s="77">
        <v>1.0630154904208076E-5</v>
      </c>
      <c r="KN112" s="77">
        <v>1.064848757969988E-5</v>
      </c>
      <c r="KO112" s="77">
        <v>4.6703283068443072E-6</v>
      </c>
      <c r="KP112" s="77">
        <v>7.4375075097793088E-6</v>
      </c>
      <c r="KQ112" s="77">
        <v>1.0662688842529543E-5</v>
      </c>
      <c r="KR112" s="77">
        <v>1.3214593159867673E-5</v>
      </c>
      <c r="KS112" s="77">
        <v>1.8279921113175194E-5</v>
      </c>
      <c r="KT112" s="77">
        <v>2.0247724127741711E-5</v>
      </c>
      <c r="KU112" s="77">
        <v>2.5916449891158064E-5</v>
      </c>
      <c r="KV112" s="77">
        <v>2.8719831986025342E-5</v>
      </c>
      <c r="KW112" s="77">
        <v>2.253147854940376E-5</v>
      </c>
      <c r="KX112" s="77">
        <v>1.40182514117246E-5</v>
      </c>
      <c r="KY112" s="77">
        <v>1.4005801133772122E-5</v>
      </c>
      <c r="KZ112" s="77">
        <v>1.2501938138809784E-5</v>
      </c>
      <c r="LA112" s="77">
        <v>7.5686872590940906E-6</v>
      </c>
      <c r="LB112" s="77">
        <v>2.3632683582888347E-5</v>
      </c>
      <c r="LC112" s="77">
        <v>2.346467879050501E-5</v>
      </c>
      <c r="LD112" s="77">
        <v>1.1552469571652819E-5</v>
      </c>
      <c r="LE112" s="77">
        <v>2.627739120929628E-5</v>
      </c>
      <c r="LF112" s="77">
        <v>1.8740761813223826E-5</v>
      </c>
      <c r="LG112" s="77">
        <v>2.0825082160399765E-5</v>
      </c>
      <c r="LH112" s="77">
        <v>2.5338730975451847E-5</v>
      </c>
      <c r="LI112" s="77">
        <v>2.5365054049958667E-5</v>
      </c>
      <c r="LJ112" s="77">
        <v>2.536720073447264E-5</v>
      </c>
      <c r="LK112" s="77">
        <v>2.0623166161513425E-5</v>
      </c>
      <c r="LL112" s="77">
        <v>2.607633136475185E-5</v>
      </c>
      <c r="LM112" s="77">
        <v>2.6099939063972035E-5</v>
      </c>
      <c r="LN112" s="77">
        <v>2.3291837702775607E-5</v>
      </c>
      <c r="LO112" s="77">
        <v>5.4351214469428526E-5</v>
      </c>
      <c r="LP112" s="77">
        <v>7.8009958569625603E-5</v>
      </c>
      <c r="LQ112" s="77">
        <v>7.8112571017642323E-5</v>
      </c>
      <c r="LR112" s="77">
        <v>4.448140839448305E-5</v>
      </c>
      <c r="LS112" s="77">
        <v>3.7505083121254069E-5</v>
      </c>
      <c r="LT112" s="77">
        <v>3.7484634279667128E-5</v>
      </c>
      <c r="LU112" s="77">
        <v>3.7493376051414754E-5</v>
      </c>
      <c r="LV112" s="77">
        <v>3.7492617463312684E-5</v>
      </c>
      <c r="LW112" s="77">
        <v>2.9455053332986253E-5</v>
      </c>
      <c r="LX112" s="77">
        <v>2.9448705792492074E-5</v>
      </c>
      <c r="LY112" s="77">
        <v>2.942186546583585E-5</v>
      </c>
      <c r="LZ112" s="77">
        <v>4.655383864504602E-5</v>
      </c>
      <c r="MA112" s="77">
        <v>2.945453507429021E-5</v>
      </c>
      <c r="MB112" s="77">
        <v>4.658411511295776E-5</v>
      </c>
      <c r="MC112" s="77">
        <v>3.3393345804154568E-5</v>
      </c>
      <c r="MD112" s="77">
        <v>3.3401790997356686E-5</v>
      </c>
      <c r="ME112" s="77">
        <v>4.1977977318899103E-5</v>
      </c>
      <c r="MF112" s="77">
        <v>4.1994814198315802E-5</v>
      </c>
      <c r="MG112" s="77">
        <v>3.3815289111680065E-5</v>
      </c>
      <c r="MH112" s="77">
        <v>3.1267982736905529E-5</v>
      </c>
      <c r="MI112" s="77">
        <v>3.1268137773028798E-5</v>
      </c>
      <c r="MJ112" s="77">
        <v>3.1252716287177315E-5</v>
      </c>
      <c r="MK112" s="77">
        <v>6.5983489812209804E-6</v>
      </c>
      <c r="ML112" s="77">
        <v>1.5043959119478539E-5</v>
      </c>
      <c r="MM112" s="77">
        <v>6.4896523957410226E-6</v>
      </c>
      <c r="MN112" s="77">
        <v>6.4905290381892861E-6</v>
      </c>
      <c r="MO112" s="77">
        <v>1.3185255104948337E-5</v>
      </c>
      <c r="MP112" s="77">
        <v>1.1429416148981476E-5</v>
      </c>
      <c r="MQ112" s="77">
        <v>9.16747802831459E-6</v>
      </c>
      <c r="MR112" s="77">
        <v>1.1420359951799894E-5</v>
      </c>
      <c r="MS112" s="77">
        <v>1.1434767989120028E-5</v>
      </c>
      <c r="MT112" s="77">
        <v>1.1418718703295121E-5</v>
      </c>
      <c r="MU112" s="77">
        <v>5.0570491353641175E-6</v>
      </c>
      <c r="MV112" s="77">
        <v>5.0507028503385952E-6</v>
      </c>
      <c r="MW112" s="77">
        <v>7.6773170831607478E-6</v>
      </c>
      <c r="MX112" s="77">
        <v>6.4883048579132526E-6</v>
      </c>
      <c r="MY112" s="77">
        <v>8.4256713683147456E-6</v>
      </c>
      <c r="MZ112" s="77">
        <v>6.7062316060052795E-6</v>
      </c>
      <c r="NA112" s="77">
        <v>1.1533448301569997E-5</v>
      </c>
      <c r="NB112" s="77">
        <v>7.2485323234405568E-6</v>
      </c>
      <c r="NC112" s="77">
        <v>6.2048435645803001E-6</v>
      </c>
      <c r="ND112" s="77">
        <v>6.2052130929268971E-6</v>
      </c>
      <c r="NE112" s="77">
        <v>5.4903645593077489E-6</v>
      </c>
      <c r="NF112" s="77">
        <v>3.4738228453791852E-6</v>
      </c>
      <c r="NG112" s="77">
        <v>3.8981948968987785E-6</v>
      </c>
      <c r="NH112" s="77">
        <v>5.8594006981227892E-6</v>
      </c>
      <c r="NI112" s="77">
        <v>5.85871455281724E-6</v>
      </c>
      <c r="NJ112" s="77">
        <v>4.0145879210748525E-6</v>
      </c>
      <c r="NK112" s="77">
        <v>6.197217725718142E-6</v>
      </c>
      <c r="NL112" s="77">
        <v>6.9316810692755854E-6</v>
      </c>
      <c r="NM112" s="77">
        <v>4.0142611053973454E-6</v>
      </c>
      <c r="NN112" s="77">
        <v>5.2603766350890855E-6</v>
      </c>
      <c r="NO112" s="77">
        <v>9.5005598354943829E-6</v>
      </c>
      <c r="NP112" s="77">
        <v>7.5436336008295104E-6</v>
      </c>
      <c r="NQ112" s="77">
        <v>1.0241356463260514E-5</v>
      </c>
      <c r="NR112" s="77">
        <v>1.0245790906513305E-5</v>
      </c>
      <c r="NS112" s="77">
        <v>3.8323275536479464E-6</v>
      </c>
      <c r="NT112" s="77">
        <v>3.8274755547178344E-6</v>
      </c>
      <c r="NU112" s="77">
        <v>5.7438937771664987E-6</v>
      </c>
      <c r="NV112" s="77">
        <v>6.2318141333688571E-6</v>
      </c>
      <c r="NW112" s="77">
        <v>5.5874495422860595E-6</v>
      </c>
      <c r="NX112" s="77">
        <v>1.0436086133152612E-5</v>
      </c>
      <c r="NY112" s="77">
        <v>1.6023431404320147E-5</v>
      </c>
      <c r="NZ112" s="77">
        <v>6.9195714876099664E-6</v>
      </c>
      <c r="OA112" s="77">
        <v>6.9149573415823098E-6</v>
      </c>
      <c r="OB112" s="77">
        <v>0</v>
      </c>
      <c r="OC112" s="77">
        <v>8.5986223614762428E-6</v>
      </c>
      <c r="OD112" s="77">
        <v>8.5763456302218363E-6</v>
      </c>
      <c r="OE112" s="77">
        <v>0</v>
      </c>
      <c r="OF112" s="77">
        <v>8.6351343907055557E-6</v>
      </c>
      <c r="OG112" s="78">
        <v>0</v>
      </c>
    </row>
    <row r="113" spans="1:397" x14ac:dyDescent="0.35">
      <c r="A113" s="50" t="s">
        <v>113</v>
      </c>
      <c r="B113" s="76">
        <v>2.1576014985788933E-6</v>
      </c>
      <c r="C113" s="77">
        <v>2.2553328233835297E-6</v>
      </c>
      <c r="D113" s="77">
        <v>4.0039944662366332E-6</v>
      </c>
      <c r="E113" s="77">
        <v>4.1838900794538885E-6</v>
      </c>
      <c r="F113" s="77">
        <v>3.0786535074905704E-6</v>
      </c>
      <c r="G113" s="77">
        <v>1.7654855871495026E-6</v>
      </c>
      <c r="H113" s="77">
        <v>2.2918296850537415E-6</v>
      </c>
      <c r="I113" s="77">
        <v>2.169412663889082E-6</v>
      </c>
      <c r="J113" s="77">
        <v>3.6956246205444349E-6</v>
      </c>
      <c r="K113" s="77">
        <v>1.1028332382826895E-6</v>
      </c>
      <c r="L113" s="77">
        <v>3.9232606751763819E-6</v>
      </c>
      <c r="M113" s="77">
        <v>2.6068967116884675E-6</v>
      </c>
      <c r="N113" s="77">
        <v>2.3064814002068867E-6</v>
      </c>
      <c r="O113" s="77">
        <v>2.4477034801260086E-6</v>
      </c>
      <c r="P113" s="77">
        <v>1.7105262942922298E-6</v>
      </c>
      <c r="Q113" s="77">
        <v>4.7230992568850177E-6</v>
      </c>
      <c r="R113" s="77">
        <v>5.7348435413191705E-6</v>
      </c>
      <c r="S113" s="77">
        <v>2.9935999380062028E-6</v>
      </c>
      <c r="T113" s="77">
        <v>3.8046067057465952E-6</v>
      </c>
      <c r="U113" s="77">
        <v>3.2490828196450859E-6</v>
      </c>
      <c r="V113" s="77">
        <v>2.638464018864973E-6</v>
      </c>
      <c r="W113" s="77">
        <v>2.9546625353795572E-6</v>
      </c>
      <c r="X113" s="77">
        <v>3.3028663856147872E-6</v>
      </c>
      <c r="Y113" s="77">
        <v>3.9941827315867143E-6</v>
      </c>
      <c r="Z113" s="77">
        <v>2.802266951367486E-6</v>
      </c>
      <c r="AA113" s="77">
        <v>5.2387017594839155E-6</v>
      </c>
      <c r="AB113" s="77">
        <v>8.4667436931303158E-6</v>
      </c>
      <c r="AC113" s="77">
        <v>3.267472953272616E-6</v>
      </c>
      <c r="AD113" s="77">
        <v>5.5839785744740562E-6</v>
      </c>
      <c r="AE113" s="77">
        <v>5.1698658257228785E-6</v>
      </c>
      <c r="AF113" s="77">
        <v>6.0598899478825925E-6</v>
      </c>
      <c r="AG113" s="77">
        <v>5.8251092068682808E-6</v>
      </c>
      <c r="AH113" s="77">
        <v>1.0533291757766833E-5</v>
      </c>
      <c r="AI113" s="77">
        <v>2.4133081932996541E-5</v>
      </c>
      <c r="AJ113" s="77">
        <v>1.4933242145556259E-5</v>
      </c>
      <c r="AK113" s="77">
        <v>7.4376379986519254E-6</v>
      </c>
      <c r="AL113" s="77">
        <v>4.5334033823904655E-6</v>
      </c>
      <c r="AM113" s="77">
        <v>4.6510465053415055E-6</v>
      </c>
      <c r="AN113" s="77">
        <v>7.8270204092075252E-6</v>
      </c>
      <c r="AO113" s="77">
        <v>2.6083707835939592E-5</v>
      </c>
      <c r="AP113" s="77">
        <v>8.3885247761406349E-6</v>
      </c>
      <c r="AQ113" s="77">
        <v>1.5906794450846007E-5</v>
      </c>
      <c r="AR113" s="77">
        <v>2.7201371432104677E-5</v>
      </c>
      <c r="AS113" s="77">
        <v>1.3552967817572181E-5</v>
      </c>
      <c r="AT113" s="77">
        <v>3.6070640807809067E-6</v>
      </c>
      <c r="AU113" s="77">
        <v>1.5146774755791962E-5</v>
      </c>
      <c r="AV113" s="77">
        <v>1.5716729196237917E-5</v>
      </c>
      <c r="AW113" s="77">
        <v>5.4761205664401736E-6</v>
      </c>
      <c r="AX113" s="77">
        <v>4.0278585730907295E-6</v>
      </c>
      <c r="AY113" s="77">
        <v>4.3683007162704464E-6</v>
      </c>
      <c r="AZ113" s="77">
        <v>1.011120770439905E-6</v>
      </c>
      <c r="BA113" s="77">
        <v>6.2416294298019376E-7</v>
      </c>
      <c r="BB113" s="77">
        <v>7.1718146304208577E-7</v>
      </c>
      <c r="BC113" s="77">
        <v>6.257356191964256E-7</v>
      </c>
      <c r="BD113" s="77">
        <v>3.321248301376664E-6</v>
      </c>
      <c r="BE113" s="77">
        <v>1.6153304637938362E-6</v>
      </c>
      <c r="BF113" s="77">
        <v>4.0883806809410823E-6</v>
      </c>
      <c r="BG113" s="77">
        <v>2.4309417060393123E-6</v>
      </c>
      <c r="BH113" s="77">
        <v>8.1520963662017069E-7</v>
      </c>
      <c r="BI113" s="77">
        <v>2.8842975179319292E-6</v>
      </c>
      <c r="BJ113" s="77">
        <v>1.5228981593885487E-6</v>
      </c>
      <c r="BK113" s="77">
        <v>2.3944186645442325E-6</v>
      </c>
      <c r="BL113" s="77">
        <v>1.3289942097687882E-6</v>
      </c>
      <c r="BM113" s="77">
        <v>7.6082819769315553E-7</v>
      </c>
      <c r="BN113" s="77">
        <v>1.493916700437775E-6</v>
      </c>
      <c r="BO113" s="77">
        <v>2.0179128087729651E-6</v>
      </c>
      <c r="BP113" s="77">
        <v>1.4846714693133966E-6</v>
      </c>
      <c r="BQ113" s="77">
        <v>1.7001159410314797E-6</v>
      </c>
      <c r="BR113" s="77">
        <v>1.2470229844639608E-6</v>
      </c>
      <c r="BS113" s="77">
        <v>1.51759895528025E-6</v>
      </c>
      <c r="BT113" s="77">
        <v>5.6965862081242144E-7</v>
      </c>
      <c r="BU113" s="77">
        <v>6.9680780564867931E-7</v>
      </c>
      <c r="BV113" s="77">
        <v>6.9564088712398195E-7</v>
      </c>
      <c r="BW113" s="77">
        <v>2.3529351023518872E-6</v>
      </c>
      <c r="BX113" s="77">
        <v>6.2094677619292045E-7</v>
      </c>
      <c r="BY113" s="77">
        <v>8.7630321162763562E-7</v>
      </c>
      <c r="BZ113" s="77">
        <v>1.1231757036811974E-6</v>
      </c>
      <c r="CA113" s="77">
        <v>1.274342810520425E-6</v>
      </c>
      <c r="CB113" s="77">
        <v>9.4165157139028811E-7</v>
      </c>
      <c r="CC113" s="77">
        <v>1.7452369198591546E-6</v>
      </c>
      <c r="CD113" s="77">
        <v>1.1928542939132025E-6</v>
      </c>
      <c r="CE113" s="77">
        <v>7.3198182355523737E-7</v>
      </c>
      <c r="CF113" s="77">
        <v>1.3686691120696E-6</v>
      </c>
      <c r="CG113" s="77">
        <v>1.4214449630340755E-6</v>
      </c>
      <c r="CH113" s="77">
        <v>1.0676435746264315E-6</v>
      </c>
      <c r="CI113" s="77">
        <v>1.916033467918594E-6</v>
      </c>
      <c r="CJ113" s="77">
        <v>2.6667383931464338E-6</v>
      </c>
      <c r="CK113" s="77">
        <v>1.3769461339088262E-6</v>
      </c>
      <c r="CL113" s="77">
        <v>1.4341320916436754E-6</v>
      </c>
      <c r="CM113" s="77">
        <v>1.3540766954281954E-6</v>
      </c>
      <c r="CN113" s="77">
        <v>2.0150347549752829E-6</v>
      </c>
      <c r="CO113" s="77">
        <v>1.5493556510942728E-6</v>
      </c>
      <c r="CP113" s="77">
        <v>2.2916361599342644E-6</v>
      </c>
      <c r="CQ113" s="77">
        <v>0</v>
      </c>
      <c r="CR113" s="77">
        <v>1.2273245347653133E-6</v>
      </c>
      <c r="CS113" s="77">
        <v>6.8265571545538494E-7</v>
      </c>
      <c r="CT113" s="77">
        <v>0</v>
      </c>
      <c r="CU113" s="77">
        <v>1.1443285390658656E-6</v>
      </c>
      <c r="CV113" s="77">
        <v>0</v>
      </c>
      <c r="CW113" s="77">
        <v>4.3768497522919393E-4</v>
      </c>
      <c r="CX113" s="77">
        <v>2.8248282269671379E-3</v>
      </c>
      <c r="CY113" s="77">
        <v>8.4079079554211491E-5</v>
      </c>
      <c r="CZ113" s="77">
        <v>1.2890218347019705E-3</v>
      </c>
      <c r="DA113" s="77">
        <v>1.7074255191841926E-4</v>
      </c>
      <c r="DB113" s="77">
        <v>3.124352550948954E-5</v>
      </c>
      <c r="DC113" s="77">
        <v>4.4778327801567167E-4</v>
      </c>
      <c r="DD113" s="77">
        <v>1.1695303831350437E-3</v>
      </c>
      <c r="DE113" s="77">
        <v>1.8697336647204289E-2</v>
      </c>
      <c r="DF113" s="77">
        <v>2.1086613980167146E-3</v>
      </c>
      <c r="DG113" s="77">
        <v>0.59125849979458844</v>
      </c>
      <c r="DH113" s="77">
        <v>9.5382062340481114E-4</v>
      </c>
      <c r="DI113" s="77">
        <v>9.5965565972235E-4</v>
      </c>
      <c r="DJ113" s="77">
        <v>5.0725061288727912E-4</v>
      </c>
      <c r="DK113" s="77">
        <v>1.2461631789710068E-4</v>
      </c>
      <c r="DL113" s="77">
        <v>6.2204371618452387E-4</v>
      </c>
      <c r="DM113" s="77">
        <v>7.9237363903658404E-4</v>
      </c>
      <c r="DN113" s="77">
        <v>6.145239030669493E-4</v>
      </c>
      <c r="DO113" s="77">
        <v>8.9686436698795211E-4</v>
      </c>
      <c r="DP113" s="77">
        <v>1.030331137896673E-3</v>
      </c>
      <c r="DQ113" s="77">
        <v>7.1629027489886318E-5</v>
      </c>
      <c r="DR113" s="77">
        <v>1.6399573445994412E-4</v>
      </c>
      <c r="DS113" s="77">
        <v>3.1618355043566248E-4</v>
      </c>
      <c r="DT113" s="77">
        <v>5.0704728498360469E-4</v>
      </c>
      <c r="DU113" s="77">
        <v>3.8313991087018863E-4</v>
      </c>
      <c r="DV113" s="77">
        <v>9.2556738693826807E-4</v>
      </c>
      <c r="DW113" s="77">
        <v>8.4998023301884583E-4</v>
      </c>
      <c r="DX113" s="77">
        <v>4.9677718823135509E-4</v>
      </c>
      <c r="DY113" s="77">
        <v>5.4052208625668039E-4</v>
      </c>
      <c r="DZ113" s="77">
        <v>6.4816770758077062E-4</v>
      </c>
      <c r="EA113" s="77">
        <v>5.0479473253287901E-4</v>
      </c>
      <c r="EB113" s="77">
        <v>8.5340630734442662E-4</v>
      </c>
      <c r="EC113" s="77">
        <v>4.2759066504831865E-4</v>
      </c>
      <c r="ED113" s="77">
        <v>2.5745215799368587E-4</v>
      </c>
      <c r="EE113" s="77">
        <v>5.9558986899577355E-4</v>
      </c>
      <c r="EF113" s="77">
        <v>5.2996299446853793E-4</v>
      </c>
      <c r="EG113" s="77">
        <v>1.4501905297758833E-4</v>
      </c>
      <c r="EH113" s="77">
        <v>1.2512072975512972E-4</v>
      </c>
      <c r="EI113" s="77">
        <v>6.3522276130133747E-4</v>
      </c>
      <c r="EJ113" s="77">
        <v>5.2639655838036944E-3</v>
      </c>
      <c r="EK113" s="77">
        <v>3.1659687250218908E-4</v>
      </c>
      <c r="EL113" s="77">
        <v>6.1746579588284854E-4</v>
      </c>
      <c r="EM113" s="77">
        <v>3.087027966343067E-4</v>
      </c>
      <c r="EN113" s="77">
        <v>4.0132990582505539E-4</v>
      </c>
      <c r="EO113" s="77">
        <v>8.3865720381834331E-4</v>
      </c>
      <c r="EP113" s="77">
        <v>4.358499572261681E-4</v>
      </c>
      <c r="EQ113" s="77">
        <v>3.6968257391794889E-4</v>
      </c>
      <c r="ER113" s="77">
        <v>6.5738389615721776E-4</v>
      </c>
      <c r="ES113" s="77">
        <v>1.4677862592205621E-3</v>
      </c>
      <c r="ET113" s="77">
        <v>4.4644141435620912E-4</v>
      </c>
      <c r="EU113" s="77">
        <v>9.4852270591852788E-4</v>
      </c>
      <c r="EV113" s="77">
        <v>0</v>
      </c>
      <c r="EW113" s="77">
        <v>0</v>
      </c>
      <c r="EX113" s="77">
        <v>0</v>
      </c>
      <c r="EY113" s="77">
        <v>1.3026238861378041E-3</v>
      </c>
      <c r="EZ113" s="77">
        <v>4.9536285348575088E-3</v>
      </c>
      <c r="FA113" s="77">
        <v>1.760034526526924E-3</v>
      </c>
      <c r="FB113" s="77">
        <v>1.1160701864512095E-3</v>
      </c>
      <c r="FC113" s="77">
        <v>3.2163892218305817E-4</v>
      </c>
      <c r="FD113" s="77">
        <v>1.1758425789780372E-3</v>
      </c>
      <c r="FE113" s="77">
        <v>2.6676764330805966E-4</v>
      </c>
      <c r="FF113" s="77">
        <v>1.028000588823276E-2</v>
      </c>
      <c r="FG113" s="77">
        <v>1.4350114400330301E-3</v>
      </c>
      <c r="FH113" s="77">
        <v>0</v>
      </c>
      <c r="FI113" s="77">
        <v>2.4273438401071506E-4</v>
      </c>
      <c r="FJ113" s="77">
        <v>4.1150395288201995E-4</v>
      </c>
      <c r="FK113" s="77">
        <v>2.3572907467604544E-4</v>
      </c>
      <c r="FL113" s="77">
        <v>1.4489669407674816E-4</v>
      </c>
      <c r="FM113" s="77">
        <v>2.1013985455492574E-4</v>
      </c>
      <c r="FN113" s="77">
        <v>1.3768715857108841E-4</v>
      </c>
      <c r="FO113" s="77">
        <v>2.1853680386436046E-4</v>
      </c>
      <c r="FP113" s="77">
        <v>2.3764678082001164E-4</v>
      </c>
      <c r="FQ113" s="77">
        <v>2.1925672429649756E-4</v>
      </c>
      <c r="FR113" s="77">
        <v>7.52678461364885E-4</v>
      </c>
      <c r="FS113" s="77">
        <v>2.4876091291914749E-5</v>
      </c>
      <c r="FT113" s="77">
        <v>1.4393961970577318E-4</v>
      </c>
      <c r="FU113" s="77">
        <v>9.5910379742728577E-5</v>
      </c>
      <c r="FV113" s="77">
        <v>1.9663149152689629E-4</v>
      </c>
      <c r="FW113" s="77">
        <v>1.504760121655934E-4</v>
      </c>
      <c r="FX113" s="77">
        <v>1.6622118676444265E-4</v>
      </c>
      <c r="FY113" s="77">
        <v>1.6305157247780606E-3</v>
      </c>
      <c r="FZ113" s="77">
        <v>4.8729347399362874E-3</v>
      </c>
      <c r="GA113" s="77">
        <v>9.3997225582318905E-3</v>
      </c>
      <c r="GB113" s="77">
        <v>1.0721020548191846E-2</v>
      </c>
      <c r="GC113" s="77">
        <v>1.0419952973440151E-3</v>
      </c>
      <c r="GD113" s="77">
        <v>2.8286539831405319E-2</v>
      </c>
      <c r="GE113" s="77">
        <v>7.7554094359761488E-4</v>
      </c>
      <c r="GF113" s="77">
        <v>1.3030774520362495E-3</v>
      </c>
      <c r="GG113" s="77">
        <v>2.0450204961540094E-4</v>
      </c>
      <c r="GH113" s="77">
        <v>1.3186227527522843E-3</v>
      </c>
      <c r="GI113" s="77">
        <v>1.3381261522835851E-3</v>
      </c>
      <c r="GJ113" s="77">
        <v>1.0793037710730158E-3</v>
      </c>
      <c r="GK113" s="77">
        <v>2.2549170448562066E-4</v>
      </c>
      <c r="GL113" s="77">
        <v>0</v>
      </c>
      <c r="GM113" s="77">
        <v>3.0548747165647691E-4</v>
      </c>
      <c r="GN113" s="77">
        <v>3.3603789879308411E-3</v>
      </c>
      <c r="GO113" s="77">
        <v>0</v>
      </c>
      <c r="GP113" s="77">
        <v>0</v>
      </c>
      <c r="GQ113" s="77">
        <v>0</v>
      </c>
      <c r="GR113" s="77">
        <v>3.6300592445986356E-6</v>
      </c>
      <c r="GS113" s="77">
        <v>5.5751419471155649E-6</v>
      </c>
      <c r="GT113" s="77">
        <v>1.7144991010897631E-6</v>
      </c>
      <c r="GU113" s="77">
        <v>8.5780822217424691E-6</v>
      </c>
      <c r="GV113" s="77">
        <v>3.0507184265150037E-6</v>
      </c>
      <c r="GW113" s="77">
        <v>4.525789747871165E-6</v>
      </c>
      <c r="GX113" s="77">
        <v>9.7791451397556699E-6</v>
      </c>
      <c r="GY113" s="77">
        <v>5.509108166186889E-6</v>
      </c>
      <c r="GZ113" s="77">
        <v>5.5266380302658225E-6</v>
      </c>
      <c r="HA113" s="77">
        <v>2.2660079926370393E-6</v>
      </c>
      <c r="HB113" s="77">
        <v>7.7847749046466114E-6</v>
      </c>
      <c r="HC113" s="77">
        <v>1.0754996761262564E-5</v>
      </c>
      <c r="HD113" s="77">
        <v>8.4175856600009145E-6</v>
      </c>
      <c r="HE113" s="77">
        <v>1.2895162034577643E-5</v>
      </c>
      <c r="HF113" s="77">
        <v>3.1282975253684331E-6</v>
      </c>
      <c r="HG113" s="77">
        <v>7.7393574662503936E-6</v>
      </c>
      <c r="HH113" s="77">
        <v>8.6470418130804083E-6</v>
      </c>
      <c r="HI113" s="77">
        <v>7.2379953148417675E-6</v>
      </c>
      <c r="HJ113" s="77">
        <v>8.6528671466433933E-6</v>
      </c>
      <c r="HK113" s="77">
        <v>7.527306893401493E-6</v>
      </c>
      <c r="HL113" s="77">
        <v>6.7885182926705479E-6</v>
      </c>
      <c r="HM113" s="77">
        <v>5.3467884680439706E-6</v>
      </c>
      <c r="HN113" s="77">
        <v>6.6514323596305446E-6</v>
      </c>
      <c r="HO113" s="77">
        <v>7.1264477574088217E-6</v>
      </c>
      <c r="HP113" s="77">
        <v>3.5733310615036476E-6</v>
      </c>
      <c r="HQ113" s="77">
        <v>8.3241523724120564E-6</v>
      </c>
      <c r="HR113" s="77">
        <v>8.1756587374916027E-6</v>
      </c>
      <c r="HS113" s="77">
        <v>6.1202589589644843E-6</v>
      </c>
      <c r="HT113" s="77">
        <v>7.6019953964492367E-6</v>
      </c>
      <c r="HU113" s="77">
        <v>6.0795310191566155E-6</v>
      </c>
      <c r="HV113" s="77">
        <v>8.7993582058285057E-6</v>
      </c>
      <c r="HW113" s="77">
        <v>9.3513268155314608E-6</v>
      </c>
      <c r="HX113" s="77">
        <v>4.0821809068480548E-5</v>
      </c>
      <c r="HY113" s="77">
        <v>2.9483226015095639E-5</v>
      </c>
      <c r="HZ113" s="77">
        <v>4.9582585307973869E-5</v>
      </c>
      <c r="IA113" s="77">
        <v>2.8172017257259079E-5</v>
      </c>
      <c r="IB113" s="77">
        <v>4.3911222373259148E-6</v>
      </c>
      <c r="IC113" s="77">
        <v>4.5733618354686564E-6</v>
      </c>
      <c r="ID113" s="77">
        <v>4.9691019556085203E-6</v>
      </c>
      <c r="IE113" s="77">
        <v>5.3233581361390055E-5</v>
      </c>
      <c r="IF113" s="77">
        <v>9.2266684549363985E-6</v>
      </c>
      <c r="IG113" s="77">
        <v>3.850168979693389E-5</v>
      </c>
      <c r="IH113" s="77">
        <v>3.9565379488994792E-5</v>
      </c>
      <c r="II113" s="77">
        <v>2.0215571388507759E-5</v>
      </c>
      <c r="IJ113" s="77">
        <v>6.1355708951166307E-6</v>
      </c>
      <c r="IK113" s="77">
        <v>3.1010468261103974E-5</v>
      </c>
      <c r="IL113" s="77">
        <v>2.0011972580295402E-5</v>
      </c>
      <c r="IM113" s="77">
        <v>1.3219853333288984E-5</v>
      </c>
      <c r="IN113" s="77">
        <v>8.1884179618400141E-6</v>
      </c>
      <c r="IO113" s="77">
        <v>7.2948468538958107E-6</v>
      </c>
      <c r="IP113" s="77">
        <v>2.2510330389707086E-6</v>
      </c>
      <c r="IQ113" s="77">
        <v>4.2811322096165297E-6</v>
      </c>
      <c r="IR113" s="77">
        <v>2.1349004692160768E-6</v>
      </c>
      <c r="IS113" s="77">
        <v>1.958101480641551E-6</v>
      </c>
      <c r="IT113" s="77">
        <v>2.9298848928330878E-6</v>
      </c>
      <c r="IU113" s="77">
        <v>3.2117160752618459E-6</v>
      </c>
      <c r="IV113" s="77">
        <v>3.7493861507929071E-6</v>
      </c>
      <c r="IW113" s="77">
        <v>3.432872409938255E-6</v>
      </c>
      <c r="IX113" s="77">
        <v>2.289464543224781E-6</v>
      </c>
      <c r="IY113" s="77">
        <v>3.1210538612594389E-6</v>
      </c>
      <c r="IZ113" s="77">
        <v>3.985356148939538E-6</v>
      </c>
      <c r="JA113" s="77">
        <v>2.8059399079163631E-6</v>
      </c>
      <c r="JB113" s="77">
        <v>5.9859393246848207E-6</v>
      </c>
      <c r="JC113" s="77">
        <v>2.1953216446162471E-6</v>
      </c>
      <c r="JD113" s="77">
        <v>1.4563702987090369E-6</v>
      </c>
      <c r="JE113" s="77">
        <v>7.9963248598234755E-7</v>
      </c>
      <c r="JF113" s="77">
        <v>3.8520572254607555E-6</v>
      </c>
      <c r="JG113" s="77">
        <v>3.9167308920493676E-6</v>
      </c>
      <c r="JH113" s="77">
        <v>2.712364033323611E-6</v>
      </c>
      <c r="JI113" s="77">
        <v>2.2464272578714515E-6</v>
      </c>
      <c r="JJ113" s="77">
        <v>3.7847575610538074E-7</v>
      </c>
      <c r="JK113" s="77">
        <v>9.0550939541270107E-7</v>
      </c>
      <c r="JL113" s="77">
        <v>8.578446307695797E-7</v>
      </c>
      <c r="JM113" s="77">
        <v>3.8990582423505382E-6</v>
      </c>
      <c r="JN113" s="77">
        <v>8.4144251231576822E-7</v>
      </c>
      <c r="JO113" s="77">
        <v>7.1796585474155708E-7</v>
      </c>
      <c r="JP113" s="77">
        <v>1.6272343081032224E-6</v>
      </c>
      <c r="JQ113" s="77">
        <v>2.4419188235800774E-6</v>
      </c>
      <c r="JR113" s="77">
        <v>1.2730384100682308E-6</v>
      </c>
      <c r="JS113" s="77">
        <v>2.859685023467884E-6</v>
      </c>
      <c r="JT113" s="77">
        <v>8.9289060200145736E-6</v>
      </c>
      <c r="JU113" s="77">
        <v>1.6306273672884312E-6</v>
      </c>
      <c r="JV113" s="77">
        <v>1.6138398443176484E-6</v>
      </c>
      <c r="JW113" s="77">
        <v>2.4290929296541303E-6</v>
      </c>
      <c r="JX113" s="77">
        <v>1.9122039788922674E-6</v>
      </c>
      <c r="JY113" s="77">
        <v>3.5140178593842021E-6</v>
      </c>
      <c r="JZ113" s="77">
        <v>2.7963921174329695E-6</v>
      </c>
      <c r="KA113" s="77">
        <v>7.8928761785088248E-7</v>
      </c>
      <c r="KB113" s="77">
        <v>2.2340345978808149E-6</v>
      </c>
      <c r="KC113" s="77">
        <v>2.9678415303273764E-6</v>
      </c>
      <c r="KD113" s="77">
        <v>1.6300927067211413E-5</v>
      </c>
      <c r="KE113" s="77">
        <v>3.2563736954437244E-6</v>
      </c>
      <c r="KF113" s="77">
        <v>2.0485717976027392E-6</v>
      </c>
      <c r="KG113" s="77">
        <v>0</v>
      </c>
      <c r="KH113" s="77">
        <v>0</v>
      </c>
      <c r="KI113" s="77">
        <v>3.7478315475372541E-6</v>
      </c>
      <c r="KJ113" s="77">
        <v>2.2341712577425179E-6</v>
      </c>
      <c r="KK113" s="77">
        <v>2.5215941241113209E-6</v>
      </c>
      <c r="KL113" s="77">
        <v>2.6550421176426598E-6</v>
      </c>
      <c r="KM113" s="77">
        <v>5.4580465808599278E-7</v>
      </c>
      <c r="KN113" s="77">
        <v>5.4711821860869655E-7</v>
      </c>
      <c r="KO113" s="77">
        <v>3.432021246620368E-7</v>
      </c>
      <c r="KP113" s="77">
        <v>5.0591267018204464E-7</v>
      </c>
      <c r="KQ113" s="77">
        <v>5.4961746455007911E-7</v>
      </c>
      <c r="KR113" s="77">
        <v>5.7140383542315287E-7</v>
      </c>
      <c r="KS113" s="77">
        <v>1.2922554467770223E-6</v>
      </c>
      <c r="KT113" s="77">
        <v>7.4505942890245269E-7</v>
      </c>
      <c r="KU113" s="77">
        <v>8.3485055309477148E-7</v>
      </c>
      <c r="KV113" s="77">
        <v>9.4150928501551396E-7</v>
      </c>
      <c r="KW113" s="77">
        <v>1.4011869828434572E-6</v>
      </c>
      <c r="KX113" s="77">
        <v>7.6173592514536677E-7</v>
      </c>
      <c r="KY113" s="77">
        <v>7.5955070275424589E-7</v>
      </c>
      <c r="KZ113" s="77">
        <v>8.1083376294763664E-7</v>
      </c>
      <c r="LA113" s="77">
        <v>4.7764393512649687E-7</v>
      </c>
      <c r="LB113" s="77">
        <v>1.075735162094513E-6</v>
      </c>
      <c r="LC113" s="77">
        <v>1.1005858479900207E-6</v>
      </c>
      <c r="LD113" s="77">
        <v>7.7175389423707002E-7</v>
      </c>
      <c r="LE113" s="77">
        <v>1.1476617002532633E-6</v>
      </c>
      <c r="LF113" s="77">
        <v>1.1683778429415843E-6</v>
      </c>
      <c r="LG113" s="77">
        <v>1.0776357775661769E-6</v>
      </c>
      <c r="LH113" s="77">
        <v>1.3345345189671449E-6</v>
      </c>
      <c r="LI113" s="77">
        <v>1.3389892273452462E-6</v>
      </c>
      <c r="LJ113" s="77">
        <v>1.339313307109242E-6</v>
      </c>
      <c r="LK113" s="77">
        <v>1.5910245227138268E-6</v>
      </c>
      <c r="LL113" s="77">
        <v>1.4427482467244896E-6</v>
      </c>
      <c r="LM113" s="77">
        <v>1.4469393393282826E-6</v>
      </c>
      <c r="LN113" s="77">
        <v>1.1509396291754338E-6</v>
      </c>
      <c r="LO113" s="77">
        <v>3.1210850089904618E-6</v>
      </c>
      <c r="LP113" s="77">
        <v>4.9637641225939911E-6</v>
      </c>
      <c r="LQ113" s="77">
        <v>4.980482963208698E-6</v>
      </c>
      <c r="LR113" s="77">
        <v>2.7354421454018934E-6</v>
      </c>
      <c r="LS113" s="77">
        <v>2.836165915586728E-6</v>
      </c>
      <c r="LT113" s="77">
        <v>2.8327000107120712E-6</v>
      </c>
      <c r="LU113" s="77">
        <v>2.8338306132779054E-6</v>
      </c>
      <c r="LV113" s="77">
        <v>2.8327991996622933E-6</v>
      </c>
      <c r="LW113" s="77">
        <v>3.113741441841862E-6</v>
      </c>
      <c r="LX113" s="77">
        <v>3.112803163165959E-6</v>
      </c>
      <c r="LY113" s="77">
        <v>3.1089166312094995E-6</v>
      </c>
      <c r="LZ113" s="77">
        <v>3.5518944550523421E-6</v>
      </c>
      <c r="MA113" s="77">
        <v>3.1136470723657783E-6</v>
      </c>
      <c r="MB113" s="77">
        <v>3.5568572785525399E-6</v>
      </c>
      <c r="MC113" s="77">
        <v>2.4536766343781211E-6</v>
      </c>
      <c r="MD113" s="77">
        <v>2.4543863341969601E-6</v>
      </c>
      <c r="ME113" s="77">
        <v>6.1981400115625023E-6</v>
      </c>
      <c r="MF113" s="77">
        <v>6.2012689215488965E-6</v>
      </c>
      <c r="MG113" s="77">
        <v>3.6103575078994396E-6</v>
      </c>
      <c r="MH113" s="77">
        <v>2.2737987611926892E-6</v>
      </c>
      <c r="MI113" s="77">
        <v>2.2737880695963247E-6</v>
      </c>
      <c r="MJ113" s="77">
        <v>2.2712609963620127E-6</v>
      </c>
      <c r="MK113" s="77">
        <v>4.3760754121310982E-7</v>
      </c>
      <c r="ML113" s="77">
        <v>9.5537273362231921E-7</v>
      </c>
      <c r="MM113" s="77">
        <v>3.7833547725482112E-7</v>
      </c>
      <c r="MN113" s="77">
        <v>3.7849723377500998E-7</v>
      </c>
      <c r="MO113" s="77">
        <v>1.4621700117813287E-6</v>
      </c>
      <c r="MP113" s="77">
        <v>6.8222991955411488E-7</v>
      </c>
      <c r="MQ113" s="77">
        <v>6.9980191965375001E-7</v>
      </c>
      <c r="MR113" s="77">
        <v>6.8061088792654212E-7</v>
      </c>
      <c r="MS113" s="77">
        <v>6.8316598787460805E-7</v>
      </c>
      <c r="MT113" s="77">
        <v>6.8037676126377565E-7</v>
      </c>
      <c r="MU113" s="77">
        <v>4.4292775219128943E-7</v>
      </c>
      <c r="MV113" s="77">
        <v>4.4193684027688615E-7</v>
      </c>
      <c r="MW113" s="77">
        <v>6.5721282729391385E-7</v>
      </c>
      <c r="MX113" s="77">
        <v>3.781068784841581E-7</v>
      </c>
      <c r="MY113" s="77">
        <v>6.3285957482146029E-7</v>
      </c>
      <c r="MZ113" s="77">
        <v>5.5512388346327473E-7</v>
      </c>
      <c r="NA113" s="77">
        <v>6.3191919472839169E-7</v>
      </c>
      <c r="NB113" s="77">
        <v>7.2088397284149763E-7</v>
      </c>
      <c r="NC113" s="77">
        <v>5.3723611427927761E-7</v>
      </c>
      <c r="ND113" s="77">
        <v>5.3727936232587975E-7</v>
      </c>
      <c r="NE113" s="77">
        <v>4.1793533741170785E-7</v>
      </c>
      <c r="NF113" s="77">
        <v>2.813267267201926E-7</v>
      </c>
      <c r="NG113" s="77">
        <v>2.0673423215095405E-7</v>
      </c>
      <c r="NH113" s="77">
        <v>5.0951293764924247E-7</v>
      </c>
      <c r="NI113" s="77">
        <v>5.0948732096726187E-7</v>
      </c>
      <c r="NJ113" s="77">
        <v>3.299492247586998E-7</v>
      </c>
      <c r="NK113" s="77">
        <v>5.3634554814440801E-7</v>
      </c>
      <c r="NL113" s="77">
        <v>5.7335292656392564E-7</v>
      </c>
      <c r="NM113" s="77">
        <v>3.299051641292288E-7</v>
      </c>
      <c r="NN113" s="77">
        <v>4.2447897296048145E-7</v>
      </c>
      <c r="NO113" s="77">
        <v>6.6727740205526607E-7</v>
      </c>
      <c r="NP113" s="77">
        <v>3.3295136614537405E-7</v>
      </c>
      <c r="NQ113" s="77">
        <v>7.756409686109242E-7</v>
      </c>
      <c r="NR113" s="77">
        <v>7.7596581819770178E-7</v>
      </c>
      <c r="NS113" s="77">
        <v>2.9597517864135684E-7</v>
      </c>
      <c r="NT113" s="77">
        <v>2.9545804579300763E-7</v>
      </c>
      <c r="NU113" s="77">
        <v>4.5525671631526171E-7</v>
      </c>
      <c r="NV113" s="77">
        <v>4.8578524624310896E-7</v>
      </c>
      <c r="NW113" s="77">
        <v>3.9007083631504942E-7</v>
      </c>
      <c r="NX113" s="77">
        <v>5.5319557625455934E-7</v>
      </c>
      <c r="NY113" s="77">
        <v>1.4571881772081344E-6</v>
      </c>
      <c r="NZ113" s="77">
        <v>4.926453904192133E-7</v>
      </c>
      <c r="OA113" s="77">
        <v>4.9233243389166475E-7</v>
      </c>
      <c r="OB113" s="77">
        <v>0</v>
      </c>
      <c r="OC113" s="77">
        <v>6.7085751897534812E-7</v>
      </c>
      <c r="OD113" s="77">
        <v>6.6760989785586547E-7</v>
      </c>
      <c r="OE113" s="77">
        <v>0</v>
      </c>
      <c r="OF113" s="77">
        <v>6.7490775439273461E-7</v>
      </c>
      <c r="OG113" s="78">
        <v>0</v>
      </c>
    </row>
    <row r="114" spans="1:397" x14ac:dyDescent="0.35">
      <c r="A114" s="50" t="s">
        <v>114</v>
      </c>
      <c r="B114" s="76">
        <v>3.1253630908803438E-7</v>
      </c>
      <c r="C114" s="77">
        <v>1.6370120394669567E-6</v>
      </c>
      <c r="D114" s="77">
        <v>3.2361071594328784E-7</v>
      </c>
      <c r="E114" s="77">
        <v>7.1393706695914723E-7</v>
      </c>
      <c r="F114" s="77">
        <v>3.5121988950241432E-7</v>
      </c>
      <c r="G114" s="77">
        <v>1.7397905607989921E-7</v>
      </c>
      <c r="H114" s="77">
        <v>2.1559115598649652E-7</v>
      </c>
      <c r="I114" s="77">
        <v>2.1090108580082408E-7</v>
      </c>
      <c r="J114" s="77">
        <v>2.4667771945789618E-7</v>
      </c>
      <c r="K114" s="77">
        <v>1.3523717929001786E-7</v>
      </c>
      <c r="L114" s="77">
        <v>3.9862695750073755E-7</v>
      </c>
      <c r="M114" s="77">
        <v>8.2382823329458645E-5</v>
      </c>
      <c r="N114" s="77">
        <v>3.5460345957170289E-6</v>
      </c>
      <c r="O114" s="77">
        <v>8.7864046269398541E-6</v>
      </c>
      <c r="P114" s="77">
        <v>6.3270067279427264E-7</v>
      </c>
      <c r="Q114" s="77">
        <v>7.5716798461851345E-7</v>
      </c>
      <c r="R114" s="77">
        <v>1.0461453594658716E-6</v>
      </c>
      <c r="S114" s="77">
        <v>3.3369261874479775E-7</v>
      </c>
      <c r="T114" s="77">
        <v>1.1262652484173203E-6</v>
      </c>
      <c r="U114" s="77">
        <v>1.3173081100175072E-6</v>
      </c>
      <c r="V114" s="77">
        <v>2.7463664237067048E-7</v>
      </c>
      <c r="W114" s="77">
        <v>4.6154888917585939E-7</v>
      </c>
      <c r="X114" s="77">
        <v>7.1090629072319821E-7</v>
      </c>
      <c r="Y114" s="77">
        <v>8.4385618274206339E-7</v>
      </c>
      <c r="Z114" s="77">
        <v>5.9992516550818291E-7</v>
      </c>
      <c r="AA114" s="77">
        <v>8.5075663836248659E-7</v>
      </c>
      <c r="AB114" s="77">
        <v>1.022664187320307E-6</v>
      </c>
      <c r="AC114" s="77">
        <v>5.1779745308856832E-7</v>
      </c>
      <c r="AD114" s="77">
        <v>5.3866156454433465E-7</v>
      </c>
      <c r="AE114" s="77">
        <v>4.5421589903005411E-7</v>
      </c>
      <c r="AF114" s="77">
        <v>5.9453511901202745E-7</v>
      </c>
      <c r="AG114" s="77">
        <v>5.6841884642667929E-7</v>
      </c>
      <c r="AH114" s="77">
        <v>5.7569647223204972E-7</v>
      </c>
      <c r="AI114" s="77">
        <v>1.5670562031595772E-6</v>
      </c>
      <c r="AJ114" s="77">
        <v>5.8688790823639463E-7</v>
      </c>
      <c r="AK114" s="77">
        <v>5.7396579545955385E-7</v>
      </c>
      <c r="AL114" s="77">
        <v>3.5936223640908337E-7</v>
      </c>
      <c r="AM114" s="77">
        <v>3.5308968979766917E-7</v>
      </c>
      <c r="AN114" s="77">
        <v>3.9216127456948572E-7</v>
      </c>
      <c r="AO114" s="77">
        <v>7.180171423796142E-7</v>
      </c>
      <c r="AP114" s="77">
        <v>6.1849788879279674E-7</v>
      </c>
      <c r="AQ114" s="77">
        <v>7.266559824173333E-7</v>
      </c>
      <c r="AR114" s="77">
        <v>2.3868696318986452E-6</v>
      </c>
      <c r="AS114" s="77">
        <v>1.1810202170600188E-6</v>
      </c>
      <c r="AT114" s="77">
        <v>3.8922929500049772E-7</v>
      </c>
      <c r="AU114" s="77">
        <v>7.9768747108759981E-7</v>
      </c>
      <c r="AV114" s="77">
        <v>1.4075058845954998E-6</v>
      </c>
      <c r="AW114" s="77">
        <v>6.6735472726238195E-7</v>
      </c>
      <c r="AX114" s="77">
        <v>4.3485957579807154E-7</v>
      </c>
      <c r="AY114" s="77">
        <v>4.72597265380333E-7</v>
      </c>
      <c r="AZ114" s="77">
        <v>2.2388002108481022E-7</v>
      </c>
      <c r="BA114" s="77">
        <v>1.3367030487522974E-7</v>
      </c>
      <c r="BB114" s="77">
        <v>1.2750045965113508E-7</v>
      </c>
      <c r="BC114" s="77">
        <v>1.2895765814177729E-7</v>
      </c>
      <c r="BD114" s="77">
        <v>4.3482366625286838E-7</v>
      </c>
      <c r="BE114" s="77">
        <v>1.5799563749309815E-7</v>
      </c>
      <c r="BF114" s="77">
        <v>3.7053080232573972E-7</v>
      </c>
      <c r="BG114" s="77">
        <v>2.6002024193736864E-7</v>
      </c>
      <c r="BH114" s="77">
        <v>8.992961207785868E-8</v>
      </c>
      <c r="BI114" s="77">
        <v>3.2218888469487055E-7</v>
      </c>
      <c r="BJ114" s="77">
        <v>1.439525075346328E-7</v>
      </c>
      <c r="BK114" s="77">
        <v>2.9058685500806432E-7</v>
      </c>
      <c r="BL114" s="77">
        <v>1.985320189641626E-7</v>
      </c>
      <c r="BM114" s="77">
        <v>1.5724804917879092E-7</v>
      </c>
      <c r="BN114" s="77">
        <v>4.114438303426459E-7</v>
      </c>
      <c r="BO114" s="77">
        <v>4.4319404534486745E-7</v>
      </c>
      <c r="BP114" s="77">
        <v>2.804859394727927E-7</v>
      </c>
      <c r="BQ114" s="77">
        <v>1.8542253416112373E-7</v>
      </c>
      <c r="BR114" s="77">
        <v>1.8132097962432728E-7</v>
      </c>
      <c r="BS114" s="77">
        <v>2.5521784669453398E-7</v>
      </c>
      <c r="BT114" s="77">
        <v>1.0068345148669463E-7</v>
      </c>
      <c r="BU114" s="77">
        <v>1.2323051814310976E-7</v>
      </c>
      <c r="BV114" s="77">
        <v>8.8145926116589132E-8</v>
      </c>
      <c r="BW114" s="77">
        <v>2.3813025853117583E-7</v>
      </c>
      <c r="BX114" s="77">
        <v>1.4287379338687396E-7</v>
      </c>
      <c r="BY114" s="77">
        <v>1.2410947329452237E-7</v>
      </c>
      <c r="BZ114" s="77">
        <v>1.7179567668571433E-7</v>
      </c>
      <c r="CA114" s="77">
        <v>2.4813874282735784E-7</v>
      </c>
      <c r="CB114" s="77">
        <v>1.7525245350566902E-7</v>
      </c>
      <c r="CC114" s="77">
        <v>2.1938755629048077E-7</v>
      </c>
      <c r="CD114" s="77">
        <v>1.5346382060631745E-7</v>
      </c>
      <c r="CE114" s="77">
        <v>1.4784054902657279E-7</v>
      </c>
      <c r="CF114" s="77">
        <v>1.7844373620264641E-7</v>
      </c>
      <c r="CG114" s="77">
        <v>3.0112851508970583E-7</v>
      </c>
      <c r="CH114" s="77">
        <v>2.3937796888751604E-7</v>
      </c>
      <c r="CI114" s="77">
        <v>2.8244468483208015E-7</v>
      </c>
      <c r="CJ114" s="77">
        <v>4.0827234102922545E-7</v>
      </c>
      <c r="CK114" s="77">
        <v>2.9835581803528147E-7</v>
      </c>
      <c r="CL114" s="77">
        <v>1.2977041867953413E-6</v>
      </c>
      <c r="CM114" s="77">
        <v>2.829345253736725E-6</v>
      </c>
      <c r="CN114" s="77">
        <v>2.9267699275406721E-7</v>
      </c>
      <c r="CO114" s="77">
        <v>2.7837360497327513E-7</v>
      </c>
      <c r="CP114" s="77">
        <v>3.3074706543236142E-7</v>
      </c>
      <c r="CQ114" s="77">
        <v>0</v>
      </c>
      <c r="CR114" s="77">
        <v>2.08589378617893E-7</v>
      </c>
      <c r="CS114" s="77">
        <v>1.4214298611400815E-7</v>
      </c>
      <c r="CT114" s="77">
        <v>0</v>
      </c>
      <c r="CU114" s="77">
        <v>1.9744179707511878E-7</v>
      </c>
      <c r="CV114" s="77">
        <v>0</v>
      </c>
      <c r="CW114" s="77">
        <v>1.9613902306904768E-5</v>
      </c>
      <c r="CX114" s="77">
        <v>1.3912440009539449E-3</v>
      </c>
      <c r="CY114" s="77">
        <v>1.2096351943643573E-5</v>
      </c>
      <c r="CZ114" s="77">
        <v>9.2249642270399331E-4</v>
      </c>
      <c r="DA114" s="77">
        <v>1.7392042949639378E-5</v>
      </c>
      <c r="DB114" s="77">
        <v>3.2369037460129644E-6</v>
      </c>
      <c r="DC114" s="77">
        <v>8.464934032649763E-6</v>
      </c>
      <c r="DD114" s="77">
        <v>1.2735268370877639E-5</v>
      </c>
      <c r="DE114" s="77">
        <v>2.0616439840266558E-5</v>
      </c>
      <c r="DF114" s="77">
        <v>1.8069537371276179E-5</v>
      </c>
      <c r="DG114" s="77">
        <v>3.2415372843809653E-5</v>
      </c>
      <c r="DH114" s="77">
        <v>0.38989543482811545</v>
      </c>
      <c r="DI114" s="77">
        <v>3.6596245683134603E-3</v>
      </c>
      <c r="DJ114" s="77">
        <v>1.5776653311744309E-2</v>
      </c>
      <c r="DK114" s="77">
        <v>1.4809168918926855E-5</v>
      </c>
      <c r="DL114" s="77">
        <v>4.166510317179282E-5</v>
      </c>
      <c r="DM114" s="77">
        <v>1.4856766873816104E-4</v>
      </c>
      <c r="DN114" s="77">
        <v>2.4054923826487999E-5</v>
      </c>
      <c r="DO114" s="77">
        <v>9.8057764170363213E-4</v>
      </c>
      <c r="DP114" s="77">
        <v>1.6296877490883818E-4</v>
      </c>
      <c r="DQ114" s="77">
        <v>7.2398188716704495E-6</v>
      </c>
      <c r="DR114" s="77">
        <v>1.8755190948486819E-5</v>
      </c>
      <c r="DS114" s="77">
        <v>3.8198834415371341E-5</v>
      </c>
      <c r="DT114" s="77">
        <v>9.4345961364585411E-5</v>
      </c>
      <c r="DU114" s="77">
        <v>1.3804701606077928E-4</v>
      </c>
      <c r="DV114" s="77">
        <v>6.7500448520929274E-5</v>
      </c>
      <c r="DW114" s="77">
        <v>5.1747910775432128E-5</v>
      </c>
      <c r="DX114" s="77">
        <v>1.6343138074287065E-4</v>
      </c>
      <c r="DY114" s="77">
        <v>3.1450129482071846E-5</v>
      </c>
      <c r="DZ114" s="77">
        <v>2.3894576192524857E-5</v>
      </c>
      <c r="EA114" s="77">
        <v>1.9538008406658621E-5</v>
      </c>
      <c r="EB114" s="77">
        <v>3.5226806029160454E-5</v>
      </c>
      <c r="EC114" s="77">
        <v>1.9232584723270133E-5</v>
      </c>
      <c r="ED114" s="77">
        <v>1.855502769151975E-5</v>
      </c>
      <c r="EE114" s="77">
        <v>1.9092065112118137E-5</v>
      </c>
      <c r="EF114" s="77">
        <v>2.8112997255620576E-5</v>
      </c>
      <c r="EG114" s="77">
        <v>1.8884195527674862E-5</v>
      </c>
      <c r="EH114" s="77">
        <v>6.5268826758483358E-6</v>
      </c>
      <c r="EI114" s="77">
        <v>1.6498091056605239E-5</v>
      </c>
      <c r="EJ114" s="77">
        <v>1.7763585119645622E-5</v>
      </c>
      <c r="EK114" s="77">
        <v>2.3290210440048571E-5</v>
      </c>
      <c r="EL114" s="77">
        <v>3.6933767253853808E-5</v>
      </c>
      <c r="EM114" s="77">
        <v>2.9485948786127012E-5</v>
      </c>
      <c r="EN114" s="77">
        <v>2.3881471090510084E-5</v>
      </c>
      <c r="EO114" s="77">
        <v>1.2112453865113388E-5</v>
      </c>
      <c r="EP114" s="77">
        <v>1.9299764380431237E-5</v>
      </c>
      <c r="EQ114" s="77">
        <v>2.360347282633388E-5</v>
      </c>
      <c r="ER114" s="77">
        <v>3.1922544497682345E-5</v>
      </c>
      <c r="ES114" s="77">
        <v>1.5538279610293648E-5</v>
      </c>
      <c r="ET114" s="77">
        <v>2.5276522793371961E-5</v>
      </c>
      <c r="EU114" s="77">
        <v>5.2427436192296581E-5</v>
      </c>
      <c r="EV114" s="77">
        <v>0</v>
      </c>
      <c r="EW114" s="77">
        <v>0</v>
      </c>
      <c r="EX114" s="77">
        <v>0</v>
      </c>
      <c r="EY114" s="77">
        <v>2.5114565687341235E-5</v>
      </c>
      <c r="EZ114" s="77">
        <v>1.121169470817165E-5</v>
      </c>
      <c r="FA114" s="77">
        <v>1.2276407053342258E-5</v>
      </c>
      <c r="FB114" s="77">
        <v>1.0738646717353013E-5</v>
      </c>
      <c r="FC114" s="77">
        <v>2.1733319361586692E-5</v>
      </c>
      <c r="FD114" s="77">
        <v>1.0848455497278113E-5</v>
      </c>
      <c r="FE114" s="77">
        <v>2.414007717444855E-5</v>
      </c>
      <c r="FF114" s="77">
        <v>1.3267096844342773E-5</v>
      </c>
      <c r="FG114" s="77">
        <v>3.8788459339535723E-5</v>
      </c>
      <c r="FH114" s="77">
        <v>0</v>
      </c>
      <c r="FI114" s="77">
        <v>3.3144090166655128E-5</v>
      </c>
      <c r="FJ114" s="77">
        <v>3.0644963501419314E-5</v>
      </c>
      <c r="FK114" s="77">
        <v>2.5177321963857589E-5</v>
      </c>
      <c r="FL114" s="77">
        <v>6.8522833585537872E-6</v>
      </c>
      <c r="FM114" s="77">
        <v>2.1730796770270377E-5</v>
      </c>
      <c r="FN114" s="77">
        <v>8.7881691574473772E-6</v>
      </c>
      <c r="FO114" s="77">
        <v>1.8874842335969963E-5</v>
      </c>
      <c r="FP114" s="77">
        <v>6.1297187070364061E-5</v>
      </c>
      <c r="FQ114" s="77">
        <v>4.0947219533388092E-6</v>
      </c>
      <c r="FR114" s="77">
        <v>3.4191217796806975E-5</v>
      </c>
      <c r="FS114" s="77">
        <v>6.4030149372043846E-6</v>
      </c>
      <c r="FT114" s="77">
        <v>1.5708877382034833E-5</v>
      </c>
      <c r="FU114" s="77">
        <v>1.7838117632627269E-5</v>
      </c>
      <c r="FV114" s="77">
        <v>1.3085991230120956E-5</v>
      </c>
      <c r="FW114" s="77">
        <v>7.2223099303028029E-6</v>
      </c>
      <c r="FX114" s="77">
        <v>1.1945887879366631E-5</v>
      </c>
      <c r="FY114" s="77">
        <v>1.4197085983325465E-5</v>
      </c>
      <c r="FZ114" s="77">
        <v>9.514561178288828E-6</v>
      </c>
      <c r="GA114" s="77">
        <v>2.075637329696681E-5</v>
      </c>
      <c r="GB114" s="77">
        <v>5.8280837035701077E-5</v>
      </c>
      <c r="GC114" s="77">
        <v>3.5482594765266771E-5</v>
      </c>
      <c r="GD114" s="77">
        <v>6.4217285658443201E-5</v>
      </c>
      <c r="GE114" s="77">
        <v>1.2184071618353392E-5</v>
      </c>
      <c r="GF114" s="77">
        <v>2.5466458955383748E-5</v>
      </c>
      <c r="GG114" s="77">
        <v>1.4566622011380485E-5</v>
      </c>
      <c r="GH114" s="77">
        <v>7.079447730716262E-4</v>
      </c>
      <c r="GI114" s="77">
        <v>1.9151579972954983E-5</v>
      </c>
      <c r="GJ114" s="77">
        <v>1.7631551118582466E-5</v>
      </c>
      <c r="GK114" s="77">
        <v>2.2983040214682956E-5</v>
      </c>
      <c r="GL114" s="77">
        <v>0</v>
      </c>
      <c r="GM114" s="77">
        <v>3.5831492520214401E-5</v>
      </c>
      <c r="GN114" s="77">
        <v>6.161275911108037E-5</v>
      </c>
      <c r="GO114" s="77">
        <v>0</v>
      </c>
      <c r="GP114" s="77">
        <v>0</v>
      </c>
      <c r="GQ114" s="77">
        <v>0</v>
      </c>
      <c r="GR114" s="77">
        <v>7.5503623121333531E-7</v>
      </c>
      <c r="GS114" s="77">
        <v>1.5702709413543446E-5</v>
      </c>
      <c r="GT114" s="77">
        <v>8.6388071043573292E-7</v>
      </c>
      <c r="GU114" s="77">
        <v>7.4951334499710432E-7</v>
      </c>
      <c r="GV114" s="77">
        <v>2.2294734888712284E-6</v>
      </c>
      <c r="GW114" s="77">
        <v>3.8482496008385448E-7</v>
      </c>
      <c r="GX114" s="77">
        <v>8.0714717623724863E-7</v>
      </c>
      <c r="GY114" s="77">
        <v>5.0610688702149336E-7</v>
      </c>
      <c r="GZ114" s="77">
        <v>5.7560358632532305E-7</v>
      </c>
      <c r="HA114" s="77">
        <v>3.3917673217479287E-7</v>
      </c>
      <c r="HB114" s="77">
        <v>6.9715660597674196E-7</v>
      </c>
      <c r="HC114" s="77">
        <v>1.1047833270597671E-3</v>
      </c>
      <c r="HD114" s="77">
        <v>7.0609130992890689E-5</v>
      </c>
      <c r="HE114" s="77">
        <v>9.5577452598582307E-6</v>
      </c>
      <c r="HF114" s="77">
        <v>6.803064972508445E-7</v>
      </c>
      <c r="HG114" s="77">
        <v>1.3918950050918823E-6</v>
      </c>
      <c r="HH114" s="77">
        <v>4.9956314150890878E-6</v>
      </c>
      <c r="HI114" s="77">
        <v>9.6877772328713413E-7</v>
      </c>
      <c r="HJ114" s="77">
        <v>2.9892137142820032E-6</v>
      </c>
      <c r="HK114" s="77">
        <v>2.4742826325834633E-6</v>
      </c>
      <c r="HL114" s="77">
        <v>6.2683044605038299E-7</v>
      </c>
      <c r="HM114" s="77">
        <v>1.4658254442209464E-6</v>
      </c>
      <c r="HN114" s="77">
        <v>1.3232425664086328E-6</v>
      </c>
      <c r="HO114" s="77">
        <v>1.7504467921614984E-6</v>
      </c>
      <c r="HP114" s="77">
        <v>9.4425772457799089E-7</v>
      </c>
      <c r="HQ114" s="77">
        <v>1.2741778763935881E-6</v>
      </c>
      <c r="HR114" s="77">
        <v>1.1545226497710897E-6</v>
      </c>
      <c r="HS114" s="77">
        <v>1.1339684282669059E-6</v>
      </c>
      <c r="HT114" s="77">
        <v>8.4187246071359231E-7</v>
      </c>
      <c r="HU114" s="77">
        <v>5.9597840883472557E-7</v>
      </c>
      <c r="HV114" s="77">
        <v>8.3265870825102967E-7</v>
      </c>
      <c r="HW114" s="77">
        <v>7.9283869047058674E-7</v>
      </c>
      <c r="HX114" s="77">
        <v>1.417102594476686E-6</v>
      </c>
      <c r="HY114" s="77">
        <v>1.8093526386401561E-6</v>
      </c>
      <c r="HZ114" s="77">
        <v>1.5083076900718462E-6</v>
      </c>
      <c r="IA114" s="77">
        <v>1.6097238680074509E-6</v>
      </c>
      <c r="IB114" s="77">
        <v>3.4796630280663143E-7</v>
      </c>
      <c r="IC114" s="77">
        <v>3.4498170891849379E-7</v>
      </c>
      <c r="ID114" s="77">
        <v>3.2021397616457083E-7</v>
      </c>
      <c r="IE114" s="77">
        <v>1.4425916800371132E-6</v>
      </c>
      <c r="IF114" s="77">
        <v>8.9198257554699725E-7</v>
      </c>
      <c r="IG114" s="77">
        <v>1.1410275292822153E-6</v>
      </c>
      <c r="IH114" s="77">
        <v>3.3771564727051652E-6</v>
      </c>
      <c r="II114" s="77">
        <v>1.7633617032366098E-6</v>
      </c>
      <c r="IJ114" s="77">
        <v>5.1150252355298349E-7</v>
      </c>
      <c r="IK114" s="77">
        <v>2.0626730994274011E-6</v>
      </c>
      <c r="IL114" s="77">
        <v>1.6619999600804006E-6</v>
      </c>
      <c r="IM114" s="77">
        <v>1.4022966636389309E-6</v>
      </c>
      <c r="IN114" s="77">
        <v>6.1626278776969687E-7</v>
      </c>
      <c r="IO114" s="77">
        <v>8.4975582597552038E-7</v>
      </c>
      <c r="IP114" s="77">
        <v>5.096306339447813E-7</v>
      </c>
      <c r="IQ114" s="77">
        <v>4.7902820867269264E-7</v>
      </c>
      <c r="IR114" s="77">
        <v>3.8485925489969666E-6</v>
      </c>
      <c r="IS114" s="77">
        <v>2.2242368863205888E-6</v>
      </c>
      <c r="IT114" s="77">
        <v>7.6477701806049333E-7</v>
      </c>
      <c r="IU114" s="77">
        <v>3.720357276617068E-7</v>
      </c>
      <c r="IV114" s="77">
        <v>1.0669538984513099E-6</v>
      </c>
      <c r="IW114" s="77">
        <v>4.1646660744942138E-7</v>
      </c>
      <c r="IX114" s="77">
        <v>2.9996107241148815E-7</v>
      </c>
      <c r="IY114" s="77">
        <v>5.2406117658372744E-7</v>
      </c>
      <c r="IZ114" s="77">
        <v>5.5973149417795031E-7</v>
      </c>
      <c r="JA114" s="77">
        <v>5.1166444807070237E-7</v>
      </c>
      <c r="JB114" s="77">
        <v>6.359431382004942E-7</v>
      </c>
      <c r="JC114" s="77">
        <v>4.8794814093227755E-7</v>
      </c>
      <c r="JD114" s="77">
        <v>3.3603913144641956E-7</v>
      </c>
      <c r="JE114" s="77">
        <v>4.9915142548541849E-7</v>
      </c>
      <c r="JF114" s="77">
        <v>5.4300222149678052E-7</v>
      </c>
      <c r="JG114" s="77">
        <v>4.976654087395792E-7</v>
      </c>
      <c r="JH114" s="77">
        <v>5.2537760260859258E-7</v>
      </c>
      <c r="JI114" s="77">
        <v>5.3321011115880436E-7</v>
      </c>
      <c r="JJ114" s="77">
        <v>1.2546214126464769E-7</v>
      </c>
      <c r="JK114" s="77">
        <v>2.8796355110722533E-7</v>
      </c>
      <c r="JL114" s="77">
        <v>1.9454753095239907E-7</v>
      </c>
      <c r="JM114" s="77">
        <v>5.4421086823500776E-7</v>
      </c>
      <c r="JN114" s="77">
        <v>2.3456723220896851E-7</v>
      </c>
      <c r="JO114" s="77">
        <v>2.3584064527987973E-7</v>
      </c>
      <c r="JP114" s="77">
        <v>2.9312257221216167E-7</v>
      </c>
      <c r="JQ114" s="77">
        <v>7.0492368685624704E-7</v>
      </c>
      <c r="JR114" s="77">
        <v>2.9701328522918625E-7</v>
      </c>
      <c r="JS114" s="77">
        <v>4.6471399026431372E-7</v>
      </c>
      <c r="JT114" s="77">
        <v>7.7580631153061857E-7</v>
      </c>
      <c r="JU114" s="77">
        <v>3.1504031752012573E-6</v>
      </c>
      <c r="JV114" s="77">
        <v>3.7679433328342153E-7</v>
      </c>
      <c r="JW114" s="77">
        <v>1.4335978306256464E-6</v>
      </c>
      <c r="JX114" s="77">
        <v>3.10053348994585E-6</v>
      </c>
      <c r="JY114" s="77">
        <v>4.7611930228612679E-6</v>
      </c>
      <c r="JZ114" s="77">
        <v>2.5833423502001217E-6</v>
      </c>
      <c r="KA114" s="77">
        <v>4.9279806749187769E-7</v>
      </c>
      <c r="KB114" s="77">
        <v>3.4319253492630102E-6</v>
      </c>
      <c r="KC114" s="77">
        <v>7.8458010472450377E-6</v>
      </c>
      <c r="KD114" s="77">
        <v>1.0337185877111254E-6</v>
      </c>
      <c r="KE114" s="77">
        <v>4.6528220880092588E-7</v>
      </c>
      <c r="KF114" s="77">
        <v>1.170230964313634E-6</v>
      </c>
      <c r="KG114" s="77">
        <v>0</v>
      </c>
      <c r="KH114" s="77">
        <v>0</v>
      </c>
      <c r="KI114" s="77">
        <v>1.2480602050676827E-6</v>
      </c>
      <c r="KJ114" s="77">
        <v>2.5535147996424403E-7</v>
      </c>
      <c r="KK114" s="77">
        <v>1.4505943818319782E-6</v>
      </c>
      <c r="KL114" s="77">
        <v>2.4549094914641188E-6</v>
      </c>
      <c r="KM114" s="77">
        <v>5.2347226430333681E-7</v>
      </c>
      <c r="KN114" s="77">
        <v>5.2344464810829222E-7</v>
      </c>
      <c r="KO114" s="77">
        <v>7.0911621951740071E-8</v>
      </c>
      <c r="KP114" s="77">
        <v>4.2086187848253281E-7</v>
      </c>
      <c r="KQ114" s="77">
        <v>5.2343991968056313E-7</v>
      </c>
      <c r="KR114" s="77">
        <v>5.9745512818679751E-8</v>
      </c>
      <c r="KS114" s="77">
        <v>1.2756858091767963E-7</v>
      </c>
      <c r="KT114" s="77">
        <v>9.2527171553105305E-8</v>
      </c>
      <c r="KU114" s="77">
        <v>9.2764194278606142E-8</v>
      </c>
      <c r="KV114" s="77">
        <v>1.1370348360306999E-7</v>
      </c>
      <c r="KW114" s="77">
        <v>1.6738863001752847E-7</v>
      </c>
      <c r="KX114" s="77">
        <v>9.7319555201815659E-7</v>
      </c>
      <c r="KY114" s="77">
        <v>9.7318449309238295E-7</v>
      </c>
      <c r="KZ114" s="77">
        <v>6.6999076758155282E-7</v>
      </c>
      <c r="LA114" s="77">
        <v>1.6875425691069984E-7</v>
      </c>
      <c r="LB114" s="77">
        <v>2.393248526852906E-7</v>
      </c>
      <c r="LC114" s="77">
        <v>2.9538356157695357E-7</v>
      </c>
      <c r="LD114" s="77">
        <v>1.4595426720524432E-7</v>
      </c>
      <c r="LE114" s="77">
        <v>3.7034873895722389E-7</v>
      </c>
      <c r="LF114" s="77">
        <v>2.9546486094039062E-7</v>
      </c>
      <c r="LG114" s="77">
        <v>1.2834609763341705E-7</v>
      </c>
      <c r="LH114" s="77">
        <v>2.8561817233300325E-7</v>
      </c>
      <c r="LI114" s="77">
        <v>2.8561245960649084E-7</v>
      </c>
      <c r="LJ114" s="77">
        <v>2.8558545066103374E-7</v>
      </c>
      <c r="LK114" s="77">
        <v>5.524877826951945E-7</v>
      </c>
      <c r="LL114" s="77">
        <v>2.5416705558913372E-7</v>
      </c>
      <c r="LM114" s="77">
        <v>2.5418203070341133E-7</v>
      </c>
      <c r="LN114" s="77">
        <v>1.6883186135461718E-7</v>
      </c>
      <c r="LO114" s="77">
        <v>2.6765807130825868E-7</v>
      </c>
      <c r="LP114" s="77">
        <v>3.9174105247496403E-7</v>
      </c>
      <c r="LQ114" s="77">
        <v>3.9155402359091794E-7</v>
      </c>
      <c r="LR114" s="77">
        <v>2.5299278409580369E-7</v>
      </c>
      <c r="LS114" s="77">
        <v>2.4764752963368357E-7</v>
      </c>
      <c r="LT114" s="77">
        <v>2.4763030517612716E-7</v>
      </c>
      <c r="LU114" s="77">
        <v>2.4751703041413834E-7</v>
      </c>
      <c r="LV114" s="77">
        <v>2.4735877210946467E-7</v>
      </c>
      <c r="LW114" s="77">
        <v>2.682918925550345E-7</v>
      </c>
      <c r="LX114" s="77">
        <v>2.6829529817112228E-7</v>
      </c>
      <c r="LY114" s="77">
        <v>2.6831004107476965E-7</v>
      </c>
      <c r="LZ114" s="77">
        <v>2.9279845467764688E-7</v>
      </c>
      <c r="MA114" s="77">
        <v>2.6828306069800369E-7</v>
      </c>
      <c r="MB114" s="77">
        <v>2.9278824204664594E-7</v>
      </c>
      <c r="MC114" s="77">
        <v>2.462831375925121E-7</v>
      </c>
      <c r="MD114" s="77">
        <v>2.4611433694686105E-7</v>
      </c>
      <c r="ME114" s="77">
        <v>7.8308437070328682E-7</v>
      </c>
      <c r="MF114" s="77">
        <v>7.8323825927723076E-7</v>
      </c>
      <c r="MG114" s="77">
        <v>4.2875848095753975E-7</v>
      </c>
      <c r="MH114" s="77">
        <v>2.4598378724711409E-7</v>
      </c>
      <c r="MI114" s="77">
        <v>2.4599596989038827E-7</v>
      </c>
      <c r="MJ114" s="77">
        <v>2.4613837289776538E-7</v>
      </c>
      <c r="MK114" s="77">
        <v>1.0725005993514343E-7</v>
      </c>
      <c r="ML114" s="77">
        <v>1.4641627687364564E-7</v>
      </c>
      <c r="MM114" s="77">
        <v>1.1618881575034026E-7</v>
      </c>
      <c r="MN114" s="77">
        <v>1.1619001833071813E-7</v>
      </c>
      <c r="MO114" s="77">
        <v>2.4424195800895015E-7</v>
      </c>
      <c r="MP114" s="77">
        <v>1.0489271308597105E-7</v>
      </c>
      <c r="MQ114" s="77">
        <v>1.196061998378609E-7</v>
      </c>
      <c r="MR114" s="77">
        <v>1.0486855745966529E-7</v>
      </c>
      <c r="MS114" s="77">
        <v>1.0493852343363275E-7</v>
      </c>
      <c r="MT114" s="77">
        <v>1.0490189329746358E-7</v>
      </c>
      <c r="MU114" s="77">
        <v>9.3580892855042188E-8</v>
      </c>
      <c r="MV114" s="77">
        <v>9.3564975747932627E-8</v>
      </c>
      <c r="MW114" s="77">
        <v>1.1557568778627503E-7</v>
      </c>
      <c r="MX114" s="77">
        <v>1.1618552653363194E-7</v>
      </c>
      <c r="MY114" s="77">
        <v>1.8675830797536838E-7</v>
      </c>
      <c r="MZ114" s="77">
        <v>1.4884685749613951E-7</v>
      </c>
      <c r="NA114" s="77">
        <v>1.4090446429062684E-7</v>
      </c>
      <c r="NB114" s="77">
        <v>1.0663106663848438E-7</v>
      </c>
      <c r="NC114" s="77">
        <v>1.810109800735739E-7</v>
      </c>
      <c r="ND114" s="77">
        <v>1.8101367068877294E-7</v>
      </c>
      <c r="NE114" s="77">
        <v>9.9644594013436708E-8</v>
      </c>
      <c r="NF114" s="77">
        <v>7.8834814988706584E-8</v>
      </c>
      <c r="NG114" s="77">
        <v>4.0043661640107191E-8</v>
      </c>
      <c r="NH114" s="77">
        <v>9.8272724728322816E-8</v>
      </c>
      <c r="NI114" s="77">
        <v>9.8291708890881517E-8</v>
      </c>
      <c r="NJ114" s="77">
        <v>8.7038846556209545E-8</v>
      </c>
      <c r="NK114" s="77">
        <v>1.8094258673180085E-7</v>
      </c>
      <c r="NL114" s="77">
        <v>1.4258639894972621E-7</v>
      </c>
      <c r="NM114" s="77">
        <v>8.7040210458740456E-8</v>
      </c>
      <c r="NN114" s="77">
        <v>1.351703265784901E-7</v>
      </c>
      <c r="NO114" s="77">
        <v>1.292611388907799E-7</v>
      </c>
      <c r="NP114" s="77">
        <v>1.2413243194152854E-7</v>
      </c>
      <c r="NQ114" s="77">
        <v>2.2113591523828068E-7</v>
      </c>
      <c r="NR114" s="77">
        <v>2.2115210931936122E-7</v>
      </c>
      <c r="NS114" s="77">
        <v>1.6848752158854518E-7</v>
      </c>
      <c r="NT114" s="77">
        <v>1.6854684316689616E-7</v>
      </c>
      <c r="NU114" s="77">
        <v>1.6331734472221863E-7</v>
      </c>
      <c r="NV114" s="77">
        <v>1.8730712138808663E-7</v>
      </c>
      <c r="NW114" s="77">
        <v>4.1761641723144024E-7</v>
      </c>
      <c r="NX114" s="77">
        <v>9.5429466446075504E-7</v>
      </c>
      <c r="NY114" s="77">
        <v>1.5066889582175709E-7</v>
      </c>
      <c r="NZ114" s="77">
        <v>1.597811313458715E-7</v>
      </c>
      <c r="OA114" s="77">
        <v>1.5980127900030593E-7</v>
      </c>
      <c r="OB114" s="77">
        <v>0</v>
      </c>
      <c r="OC114" s="77">
        <v>1.6088375760007715E-7</v>
      </c>
      <c r="OD114" s="77">
        <v>1.6089506037314794E-7</v>
      </c>
      <c r="OE114" s="77">
        <v>0</v>
      </c>
      <c r="OF114" s="77">
        <v>1.6120867055258507E-7</v>
      </c>
      <c r="OG114" s="78">
        <v>0</v>
      </c>
    </row>
    <row r="115" spans="1:397" x14ac:dyDescent="0.35">
      <c r="A115" s="50" t="s">
        <v>115</v>
      </c>
      <c r="B115" s="76">
        <v>4.7746500002484603E-6</v>
      </c>
      <c r="C115" s="77">
        <v>2.3409014470654078E-5</v>
      </c>
      <c r="D115" s="77">
        <v>4.7461387135071757E-6</v>
      </c>
      <c r="E115" s="77">
        <v>1.0103930882795468E-5</v>
      </c>
      <c r="F115" s="77">
        <v>5.2920556389770338E-6</v>
      </c>
      <c r="G115" s="77">
        <v>2.5767915674382125E-6</v>
      </c>
      <c r="H115" s="77">
        <v>3.276629799672738E-6</v>
      </c>
      <c r="I115" s="77">
        <v>3.1074038300989341E-6</v>
      </c>
      <c r="J115" s="77">
        <v>3.8525967545871108E-6</v>
      </c>
      <c r="K115" s="77">
        <v>2.0428082372152021E-6</v>
      </c>
      <c r="L115" s="77">
        <v>5.4305816622030506E-6</v>
      </c>
      <c r="M115" s="77">
        <v>3.902955835653868E-5</v>
      </c>
      <c r="N115" s="77">
        <v>3.2273956430826289E-5</v>
      </c>
      <c r="O115" s="77">
        <v>2.3140524627097677E-5</v>
      </c>
      <c r="P115" s="77">
        <v>4.8598665236621778E-6</v>
      </c>
      <c r="Q115" s="77">
        <v>1.2060900050859173E-5</v>
      </c>
      <c r="R115" s="77">
        <v>4.2577885092781526E-5</v>
      </c>
      <c r="S115" s="77">
        <v>4.4448772466612272E-6</v>
      </c>
      <c r="T115" s="77">
        <v>7.982276267018064E-6</v>
      </c>
      <c r="U115" s="77">
        <v>7.4541540392044995E-6</v>
      </c>
      <c r="V115" s="77">
        <v>4.3621374999812918E-6</v>
      </c>
      <c r="W115" s="77">
        <v>6.6297675953053239E-6</v>
      </c>
      <c r="X115" s="77">
        <v>1.0816137786681317E-5</v>
      </c>
      <c r="Y115" s="77">
        <v>1.143673991926862E-5</v>
      </c>
      <c r="Z115" s="77">
        <v>8.6942311291659146E-6</v>
      </c>
      <c r="AA115" s="77">
        <v>1.0180863886143496E-5</v>
      </c>
      <c r="AB115" s="77">
        <v>1.3500816400280097E-5</v>
      </c>
      <c r="AC115" s="77">
        <v>6.721168450280892E-6</v>
      </c>
      <c r="AD115" s="77">
        <v>9.3247962291489497E-6</v>
      </c>
      <c r="AE115" s="77">
        <v>7.7372070774710193E-6</v>
      </c>
      <c r="AF115" s="77">
        <v>1.0639254269439509E-5</v>
      </c>
      <c r="AG115" s="77">
        <v>9.7610447656255312E-6</v>
      </c>
      <c r="AH115" s="77">
        <v>9.5462921373368465E-6</v>
      </c>
      <c r="AI115" s="77">
        <v>2.9608473568572017E-5</v>
      </c>
      <c r="AJ115" s="77">
        <v>9.2878782275950486E-6</v>
      </c>
      <c r="AK115" s="77">
        <v>9.3159957879338406E-6</v>
      </c>
      <c r="AL115" s="77">
        <v>5.4731901074272055E-6</v>
      </c>
      <c r="AM115" s="77">
        <v>5.3258764015367643E-6</v>
      </c>
      <c r="AN115" s="77">
        <v>5.9248453385870552E-6</v>
      </c>
      <c r="AO115" s="77">
        <v>1.1681178305040873E-5</v>
      </c>
      <c r="AP115" s="77">
        <v>9.5940640975801522E-6</v>
      </c>
      <c r="AQ115" s="77">
        <v>1.1495371995486312E-5</v>
      </c>
      <c r="AR115" s="77">
        <v>4.4695334524505534E-5</v>
      </c>
      <c r="AS115" s="77">
        <v>2.2072228735842609E-5</v>
      </c>
      <c r="AT115" s="77">
        <v>4.416174116741401E-6</v>
      </c>
      <c r="AU115" s="77">
        <v>1.3452026295744507E-5</v>
      </c>
      <c r="AV115" s="77">
        <v>2.5740197715580711E-5</v>
      </c>
      <c r="AW115" s="77">
        <v>1.211301473492539E-5</v>
      </c>
      <c r="AX115" s="77">
        <v>6.0578064676783011E-6</v>
      </c>
      <c r="AY115" s="77">
        <v>7.1004071265591472E-6</v>
      </c>
      <c r="AZ115" s="77">
        <v>2.0785755088751786E-6</v>
      </c>
      <c r="BA115" s="77">
        <v>1.5151511882871703E-6</v>
      </c>
      <c r="BB115" s="77">
        <v>1.5102846980204971E-6</v>
      </c>
      <c r="BC115" s="77">
        <v>1.4596186413736829E-6</v>
      </c>
      <c r="BD115" s="77">
        <v>6.3429085579021683E-6</v>
      </c>
      <c r="BE115" s="77">
        <v>2.2865346082238867E-6</v>
      </c>
      <c r="BF115" s="77">
        <v>5.9292461541643602E-6</v>
      </c>
      <c r="BG115" s="77">
        <v>4.1491831943336647E-6</v>
      </c>
      <c r="BH115" s="77">
        <v>1.2161063185295736E-6</v>
      </c>
      <c r="BI115" s="77">
        <v>4.6958735442036343E-6</v>
      </c>
      <c r="BJ115" s="77">
        <v>2.0671755183963896E-6</v>
      </c>
      <c r="BK115" s="77">
        <v>4.4985877543907709E-6</v>
      </c>
      <c r="BL115" s="77">
        <v>2.2317478370865578E-6</v>
      </c>
      <c r="BM115" s="77">
        <v>1.8144542714646808E-6</v>
      </c>
      <c r="BN115" s="77">
        <v>3.4075199588648619E-6</v>
      </c>
      <c r="BO115" s="77">
        <v>5.7251156801528977E-6</v>
      </c>
      <c r="BP115" s="77">
        <v>3.4111858000468572E-6</v>
      </c>
      <c r="BQ115" s="77">
        <v>2.5588108088839608E-6</v>
      </c>
      <c r="BR115" s="77">
        <v>2.3408635441072867E-6</v>
      </c>
      <c r="BS115" s="77">
        <v>3.0899004911765293E-6</v>
      </c>
      <c r="BT115" s="77">
        <v>1.2724556654010302E-6</v>
      </c>
      <c r="BU115" s="77">
        <v>1.4987341470335237E-6</v>
      </c>
      <c r="BV115" s="77">
        <v>1.1373871145146644E-6</v>
      </c>
      <c r="BW115" s="77">
        <v>3.3160905757876078E-6</v>
      </c>
      <c r="BX115" s="77">
        <v>1.7564404019253834E-6</v>
      </c>
      <c r="BY115" s="77">
        <v>1.6564517318949461E-6</v>
      </c>
      <c r="BZ115" s="77">
        <v>2.3175888752197793E-6</v>
      </c>
      <c r="CA115" s="77">
        <v>3.3115275187014556E-6</v>
      </c>
      <c r="CB115" s="77">
        <v>2.1798440297015468E-6</v>
      </c>
      <c r="CC115" s="77">
        <v>2.8565289946844937E-6</v>
      </c>
      <c r="CD115" s="77">
        <v>2.2167179555571888E-6</v>
      </c>
      <c r="CE115" s="77">
        <v>2.0991836582156783E-6</v>
      </c>
      <c r="CF115" s="77">
        <v>2.5968073869155996E-6</v>
      </c>
      <c r="CG115" s="77">
        <v>5.1081841714448261E-6</v>
      </c>
      <c r="CH115" s="77">
        <v>3.4775841698919139E-6</v>
      </c>
      <c r="CI115" s="77">
        <v>3.7242129477107906E-6</v>
      </c>
      <c r="CJ115" s="77">
        <v>5.0554564041154853E-6</v>
      </c>
      <c r="CK115" s="77">
        <v>4.4489628585491923E-6</v>
      </c>
      <c r="CL115" s="77">
        <v>9.3966239026252971E-6</v>
      </c>
      <c r="CM115" s="77">
        <v>3.0234370709789667E-5</v>
      </c>
      <c r="CN115" s="77">
        <v>4.0635330582945934E-6</v>
      </c>
      <c r="CO115" s="77">
        <v>4.3472873565044947E-6</v>
      </c>
      <c r="CP115" s="77">
        <v>4.5387878534714767E-6</v>
      </c>
      <c r="CQ115" s="77">
        <v>0</v>
      </c>
      <c r="CR115" s="77">
        <v>4.8054595830573014E-6</v>
      </c>
      <c r="CS115" s="77">
        <v>2.1372392365554089E-6</v>
      </c>
      <c r="CT115" s="77">
        <v>0</v>
      </c>
      <c r="CU115" s="77">
        <v>3.1101797904119079E-6</v>
      </c>
      <c r="CV115" s="77">
        <v>0</v>
      </c>
      <c r="CW115" s="77">
        <v>5.1365365490166142E-4</v>
      </c>
      <c r="CX115" s="77">
        <v>8.4453329898287063E-2</v>
      </c>
      <c r="CY115" s="77">
        <v>4.5864028634374972E-4</v>
      </c>
      <c r="CZ115" s="77">
        <v>3.2621122677460573E-3</v>
      </c>
      <c r="DA115" s="77">
        <v>4.121992724672955E-4</v>
      </c>
      <c r="DB115" s="77">
        <v>8.0842986634208831E-5</v>
      </c>
      <c r="DC115" s="77">
        <v>1.4672101650582058E-4</v>
      </c>
      <c r="DD115" s="77">
        <v>2.9562194885043494E-4</v>
      </c>
      <c r="DE115" s="77">
        <v>4.0604743183519492E-4</v>
      </c>
      <c r="DF115" s="77">
        <v>4.4016173618642633E-4</v>
      </c>
      <c r="DG115" s="77">
        <v>5.4684582281247886E-4</v>
      </c>
      <c r="DH115" s="77">
        <v>1.281452647223022E-2</v>
      </c>
      <c r="DI115" s="77">
        <v>0.4185080486242565</v>
      </c>
      <c r="DJ115" s="77">
        <v>4.3009279182792716E-2</v>
      </c>
      <c r="DK115" s="77">
        <v>3.7302858891178557E-4</v>
      </c>
      <c r="DL115" s="77">
        <v>1.3171728255083723E-3</v>
      </c>
      <c r="DM115" s="77">
        <v>1.08953509654236E-2</v>
      </c>
      <c r="DN115" s="77">
        <v>4.5769143221130416E-4</v>
      </c>
      <c r="DO115" s="77">
        <v>1.5728453544781016E-3</v>
      </c>
      <c r="DP115" s="77">
        <v>7.9300436680604218E-4</v>
      </c>
      <c r="DQ115" s="77">
        <v>1.4221521411572185E-4</v>
      </c>
      <c r="DR115" s="77">
        <v>5.0332295207217636E-4</v>
      </c>
      <c r="DS115" s="77">
        <v>6.5019543534704921E-4</v>
      </c>
      <c r="DT115" s="77">
        <v>1.5557565309986287E-3</v>
      </c>
      <c r="DU115" s="77">
        <v>2.1871835103620487E-3</v>
      </c>
      <c r="DV115" s="77">
        <v>6.5219826717567101E-4</v>
      </c>
      <c r="DW115" s="77">
        <v>6.2060729604051124E-4</v>
      </c>
      <c r="DX115" s="77">
        <v>6.4829512211186447E-4</v>
      </c>
      <c r="DY115" s="77">
        <v>6.7697484709453677E-4</v>
      </c>
      <c r="DZ115" s="77">
        <v>4.7842806066287672E-4</v>
      </c>
      <c r="EA115" s="77">
        <v>4.4547223059813394E-4</v>
      </c>
      <c r="EB115" s="77">
        <v>6.2507078222504215E-4</v>
      </c>
      <c r="EC115" s="77">
        <v>4.0900763268783959E-4</v>
      </c>
      <c r="ED115" s="77">
        <v>3.8076556216877088E-4</v>
      </c>
      <c r="EE115" s="77">
        <v>3.5797796153131962E-4</v>
      </c>
      <c r="EF115" s="77">
        <v>5.3021082259164067E-4</v>
      </c>
      <c r="EG115" s="77">
        <v>1.4533887685638677E-4</v>
      </c>
      <c r="EH115" s="77">
        <v>1.0172464392559632E-4</v>
      </c>
      <c r="EI115" s="77">
        <v>3.8201732081638427E-4</v>
      </c>
      <c r="EJ115" s="77">
        <v>4.0565161168402129E-4</v>
      </c>
      <c r="EK115" s="77">
        <v>5.4390170107153162E-4</v>
      </c>
      <c r="EL115" s="77">
        <v>6.5360214137749379E-4</v>
      </c>
      <c r="EM115" s="77">
        <v>5.0856323971502763E-4</v>
      </c>
      <c r="EN115" s="77">
        <v>4.3369909035536529E-4</v>
      </c>
      <c r="EO115" s="77">
        <v>2.0479028405424364E-4</v>
      </c>
      <c r="EP115" s="77">
        <v>3.7622920029734219E-4</v>
      </c>
      <c r="EQ115" s="77">
        <v>4.886747057929481E-4</v>
      </c>
      <c r="ER115" s="77">
        <v>5.2145032758038037E-4</v>
      </c>
      <c r="ES115" s="77">
        <v>3.050006419044849E-4</v>
      </c>
      <c r="ET115" s="77">
        <v>4.5966172343801418E-4</v>
      </c>
      <c r="EU115" s="77">
        <v>2.8170134830353415E-3</v>
      </c>
      <c r="EV115" s="77">
        <v>0</v>
      </c>
      <c r="EW115" s="77">
        <v>0</v>
      </c>
      <c r="EX115" s="77">
        <v>0</v>
      </c>
      <c r="EY115" s="77">
        <v>9.7890260065352781E-4</v>
      </c>
      <c r="EZ115" s="77">
        <v>3.0639368076920985E-4</v>
      </c>
      <c r="FA115" s="77">
        <v>2.6101333369595839E-4</v>
      </c>
      <c r="FB115" s="77">
        <v>2.7409862078726124E-4</v>
      </c>
      <c r="FC115" s="77">
        <v>5.6467904715810696E-4</v>
      </c>
      <c r="FD115" s="77">
        <v>2.3740258706257599E-4</v>
      </c>
      <c r="FE115" s="77">
        <v>2.6334984601656525E-4</v>
      </c>
      <c r="FF115" s="77">
        <v>3.2530482575077646E-4</v>
      </c>
      <c r="FG115" s="77">
        <v>8.2762428113703445E-4</v>
      </c>
      <c r="FH115" s="77">
        <v>0</v>
      </c>
      <c r="FI115" s="77">
        <v>6.0731615397323455E-4</v>
      </c>
      <c r="FJ115" s="77">
        <v>5.0572324663737743E-4</v>
      </c>
      <c r="FK115" s="77">
        <v>5.9609078039831137E-4</v>
      </c>
      <c r="FL115" s="77">
        <v>1.0462798806504917E-4</v>
      </c>
      <c r="FM115" s="77">
        <v>5.2044051326384912E-4</v>
      </c>
      <c r="FN115" s="77">
        <v>1.1913292922027901E-4</v>
      </c>
      <c r="FO115" s="77">
        <v>1.2857829548810945E-4</v>
      </c>
      <c r="FP115" s="77">
        <v>3.145430607528926E-4</v>
      </c>
      <c r="FQ115" s="77">
        <v>5.4027573583746048E-5</v>
      </c>
      <c r="FR115" s="77">
        <v>3.1928246151498302E-4</v>
      </c>
      <c r="FS115" s="77">
        <v>3.010005752234268E-5</v>
      </c>
      <c r="FT115" s="77">
        <v>1.020802555481983E-4</v>
      </c>
      <c r="FU115" s="77">
        <v>8.9059048576236503E-4</v>
      </c>
      <c r="FV115" s="77">
        <v>1.6512961160887712E-4</v>
      </c>
      <c r="FW115" s="77">
        <v>1.2211246680584006E-4</v>
      </c>
      <c r="FX115" s="77">
        <v>1.4452995426834448E-4</v>
      </c>
      <c r="FY115" s="77">
        <v>2.9592599206818134E-4</v>
      </c>
      <c r="FZ115" s="77">
        <v>1.7973842109293876E-4</v>
      </c>
      <c r="GA115" s="77">
        <v>4.1903376735798328E-4</v>
      </c>
      <c r="GB115" s="77">
        <v>3.4184035633493264E-3</v>
      </c>
      <c r="GC115" s="77">
        <v>1.4782425969474126E-3</v>
      </c>
      <c r="GD115" s="77">
        <v>1.462735051471356E-3</v>
      </c>
      <c r="GE115" s="77">
        <v>2.0475931897819525E-4</v>
      </c>
      <c r="GF115" s="77">
        <v>9.9387258862751416E-4</v>
      </c>
      <c r="GG115" s="77">
        <v>2.120865399317983E-4</v>
      </c>
      <c r="GH115" s="77">
        <v>3.6385407658381545E-2</v>
      </c>
      <c r="GI115" s="77">
        <v>3.5458271580983159E-4</v>
      </c>
      <c r="GJ115" s="77">
        <v>3.2038953635496567E-4</v>
      </c>
      <c r="GK115" s="77">
        <v>3.5982349798362005E-4</v>
      </c>
      <c r="GL115" s="77">
        <v>0</v>
      </c>
      <c r="GM115" s="77">
        <v>2.0138116286478611E-3</v>
      </c>
      <c r="GN115" s="77">
        <v>2.8108584668925158E-3</v>
      </c>
      <c r="GO115" s="77">
        <v>0</v>
      </c>
      <c r="GP115" s="77">
        <v>0</v>
      </c>
      <c r="GQ115" s="77">
        <v>0</v>
      </c>
      <c r="GR115" s="77">
        <v>1.1693241692762683E-5</v>
      </c>
      <c r="GS115" s="77">
        <v>9.083690394686736E-5</v>
      </c>
      <c r="GT115" s="77">
        <v>1.3688956858674207E-5</v>
      </c>
      <c r="GU115" s="77">
        <v>8.8059873059755169E-6</v>
      </c>
      <c r="GV115" s="77">
        <v>5.5700052008267971E-5</v>
      </c>
      <c r="GW115" s="77">
        <v>4.825581171284966E-6</v>
      </c>
      <c r="GX115" s="77">
        <v>1.0183419046412044E-5</v>
      </c>
      <c r="GY115" s="77">
        <v>6.6420862362721423E-6</v>
      </c>
      <c r="GZ115" s="77">
        <v>6.6547378173941637E-6</v>
      </c>
      <c r="HA115" s="77">
        <v>3.8911865013137217E-6</v>
      </c>
      <c r="HB115" s="77">
        <v>8.5329697657476487E-6</v>
      </c>
      <c r="HC115" s="77">
        <v>1.5972097033163749E-4</v>
      </c>
      <c r="HD115" s="77">
        <v>1.8410286704535571E-4</v>
      </c>
      <c r="HE115" s="77">
        <v>1.9156069471276612E-4</v>
      </c>
      <c r="HF115" s="77">
        <v>7.3472328411531653E-6</v>
      </c>
      <c r="HG115" s="77">
        <v>2.4472121200213845E-5</v>
      </c>
      <c r="HH115" s="77">
        <v>1.019628232934513E-4</v>
      </c>
      <c r="HI115" s="77">
        <v>1.1903219601329494E-5</v>
      </c>
      <c r="HJ115" s="77">
        <v>2.5344015002035885E-5</v>
      </c>
      <c r="HK115" s="77">
        <v>2.4266145387351105E-5</v>
      </c>
      <c r="HL115" s="77">
        <v>1.0511627436457533E-5</v>
      </c>
      <c r="HM115" s="77">
        <v>1.1440146636855567E-5</v>
      </c>
      <c r="HN115" s="77">
        <v>1.248671394592233E-5</v>
      </c>
      <c r="HO115" s="77">
        <v>5.3697678260632457E-5</v>
      </c>
      <c r="HP115" s="77">
        <v>1.7930292780840214E-5</v>
      </c>
      <c r="HQ115" s="77">
        <v>1.4325609008249952E-5</v>
      </c>
      <c r="HR115" s="77">
        <v>1.461359416576643E-5</v>
      </c>
      <c r="HS115" s="77">
        <v>1.4245967358568066E-5</v>
      </c>
      <c r="HT115" s="77">
        <v>1.1626608528774099E-5</v>
      </c>
      <c r="HU115" s="77">
        <v>1.0119498425607364E-5</v>
      </c>
      <c r="HV115" s="77">
        <v>1.6876078252473453E-5</v>
      </c>
      <c r="HW115" s="77">
        <v>1.122437296561467E-5</v>
      </c>
      <c r="HX115" s="77">
        <v>2.2890928457845707E-5</v>
      </c>
      <c r="HY115" s="77">
        <v>3.0587589860254205E-5</v>
      </c>
      <c r="HZ115" s="77">
        <v>2.2841742225862606E-5</v>
      </c>
      <c r="IA115" s="77">
        <v>2.4977768187413662E-5</v>
      </c>
      <c r="IB115" s="77">
        <v>4.4671356389676054E-6</v>
      </c>
      <c r="IC115" s="77">
        <v>4.3651957228866255E-6</v>
      </c>
      <c r="ID115" s="77">
        <v>4.2024812365468031E-6</v>
      </c>
      <c r="IE115" s="77">
        <v>2.2484705193280168E-5</v>
      </c>
      <c r="IF115" s="77">
        <v>1.2141791738624924E-5</v>
      </c>
      <c r="IG115" s="77">
        <v>1.6645720377761787E-5</v>
      </c>
      <c r="IH115" s="77">
        <v>6.3552818975013352E-5</v>
      </c>
      <c r="II115" s="77">
        <v>3.7030761292933522E-5</v>
      </c>
      <c r="IJ115" s="77">
        <v>6.2748711414987839E-6</v>
      </c>
      <c r="IK115" s="77">
        <v>2.8376504592116785E-5</v>
      </c>
      <c r="IL115" s="77">
        <v>2.7860378260571395E-5</v>
      </c>
      <c r="IM115" s="77">
        <v>1.9988979209288696E-5</v>
      </c>
      <c r="IN115" s="77">
        <v>7.3274606218626759E-6</v>
      </c>
      <c r="IO115" s="77">
        <v>1.162604059196351E-5</v>
      </c>
      <c r="IP115" s="77">
        <v>4.7191116422123121E-6</v>
      </c>
      <c r="IQ115" s="77">
        <v>7.7035130568359808E-6</v>
      </c>
      <c r="IR115" s="77">
        <v>9.9563063212462556E-6</v>
      </c>
      <c r="IS115" s="77">
        <v>5.8484147678223983E-6</v>
      </c>
      <c r="IT115" s="77">
        <v>9.2944908320592918E-6</v>
      </c>
      <c r="IU115" s="77">
        <v>4.6834897132798372E-6</v>
      </c>
      <c r="IV115" s="77">
        <v>8.5407372132131605E-6</v>
      </c>
      <c r="IW115" s="77">
        <v>5.7359850245871494E-6</v>
      </c>
      <c r="IX115" s="77">
        <v>3.0499083596030474E-6</v>
      </c>
      <c r="IY115" s="77">
        <v>5.8639064191182343E-6</v>
      </c>
      <c r="IZ115" s="77">
        <v>7.5389018124748316E-6</v>
      </c>
      <c r="JA115" s="77">
        <v>5.174837932036989E-6</v>
      </c>
      <c r="JB115" s="77">
        <v>8.3030675448679904E-6</v>
      </c>
      <c r="JC115" s="77">
        <v>5.0903500763139436E-6</v>
      </c>
      <c r="JD115" s="77">
        <v>3.1005315796982538E-6</v>
      </c>
      <c r="JE115" s="77">
        <v>2.0504273909905935E-6</v>
      </c>
      <c r="JF115" s="77">
        <v>5.3944919284916807E-6</v>
      </c>
      <c r="JG115" s="77">
        <v>6.5161317612519623E-6</v>
      </c>
      <c r="JH115" s="77">
        <v>4.8323575485399829E-6</v>
      </c>
      <c r="JI115" s="77">
        <v>5.1495846768436267E-6</v>
      </c>
      <c r="JJ115" s="77">
        <v>1.1279830049025102E-6</v>
      </c>
      <c r="JK115" s="77">
        <v>2.3685690165314453E-6</v>
      </c>
      <c r="JL115" s="77">
        <v>1.7729069215333601E-6</v>
      </c>
      <c r="JM115" s="77">
        <v>6.5505448281770059E-6</v>
      </c>
      <c r="JN115" s="77">
        <v>1.9595967719393846E-6</v>
      </c>
      <c r="JO115" s="77">
        <v>1.9023852697210118E-6</v>
      </c>
      <c r="JP115" s="77">
        <v>2.7820643266368663E-6</v>
      </c>
      <c r="JQ115" s="77">
        <v>5.7222628976291335E-6</v>
      </c>
      <c r="JR115" s="77">
        <v>2.8263872290329914E-6</v>
      </c>
      <c r="JS115" s="77">
        <v>4.9662608657272235E-6</v>
      </c>
      <c r="JT115" s="77">
        <v>1.0565807569719097E-5</v>
      </c>
      <c r="JU115" s="77">
        <v>1.1761452916056061E-5</v>
      </c>
      <c r="JV115" s="77">
        <v>3.5632763619594854E-6</v>
      </c>
      <c r="JW115" s="77">
        <v>1.0088700522831311E-5</v>
      </c>
      <c r="JX115" s="77">
        <v>1.8465996490939451E-5</v>
      </c>
      <c r="JY115" s="77">
        <v>2.8586968928750259E-5</v>
      </c>
      <c r="JZ115" s="77">
        <v>2.1908287810337779E-5</v>
      </c>
      <c r="KA115" s="77">
        <v>2.9937404998829779E-6</v>
      </c>
      <c r="KB115" s="77">
        <v>1.6030152530267595E-5</v>
      </c>
      <c r="KC115" s="77">
        <v>5.1324097206058109E-5</v>
      </c>
      <c r="KD115" s="77">
        <v>1.8700088144268601E-5</v>
      </c>
      <c r="KE115" s="77">
        <v>6.9435721235007291E-6</v>
      </c>
      <c r="KF115" s="77">
        <v>1.0775871883683729E-5</v>
      </c>
      <c r="KG115" s="77">
        <v>0</v>
      </c>
      <c r="KH115" s="77">
        <v>0</v>
      </c>
      <c r="KI115" s="77">
        <v>7.839633756544828E-6</v>
      </c>
      <c r="KJ115" s="77">
        <v>2.6967529322603175E-6</v>
      </c>
      <c r="KK115" s="77">
        <v>1.4825045708306212E-5</v>
      </c>
      <c r="KL115" s="77">
        <v>1.5370842666492618E-5</v>
      </c>
      <c r="KM115" s="77">
        <v>1.3302497322234722E-5</v>
      </c>
      <c r="KN115" s="77">
        <v>1.3299560069606921E-5</v>
      </c>
      <c r="KO115" s="77">
        <v>1.5280643745182448E-6</v>
      </c>
      <c r="KP115" s="77">
        <v>1.0311170333720132E-5</v>
      </c>
      <c r="KQ115" s="77">
        <v>1.3299849737079858E-5</v>
      </c>
      <c r="KR115" s="77">
        <v>1.1360982557075778E-6</v>
      </c>
      <c r="KS115" s="77">
        <v>2.4917418544694373E-6</v>
      </c>
      <c r="KT115" s="77">
        <v>1.8181452039637547E-6</v>
      </c>
      <c r="KU115" s="77">
        <v>1.8689809268115692E-6</v>
      </c>
      <c r="KV115" s="77">
        <v>2.396946053131595E-6</v>
      </c>
      <c r="KW115" s="77">
        <v>3.2396877409275223E-6</v>
      </c>
      <c r="KX115" s="77">
        <v>2.4812962739036996E-5</v>
      </c>
      <c r="KY115" s="77">
        <v>2.4812756436053842E-5</v>
      </c>
      <c r="KZ115" s="77">
        <v>1.6428895258758463E-5</v>
      </c>
      <c r="LA115" s="77">
        <v>3.5221450125633183E-6</v>
      </c>
      <c r="LB115" s="77">
        <v>5.1742880893330356E-6</v>
      </c>
      <c r="LC115" s="77">
        <v>7.2703354918989626E-6</v>
      </c>
      <c r="LD115" s="77">
        <v>2.8850119064146337E-6</v>
      </c>
      <c r="LE115" s="77">
        <v>4.4518016040875017E-6</v>
      </c>
      <c r="LF115" s="77">
        <v>3.5715945108871222E-6</v>
      </c>
      <c r="LG115" s="77">
        <v>2.5967630758035593E-6</v>
      </c>
      <c r="LH115" s="77">
        <v>6.1141669276170642E-6</v>
      </c>
      <c r="LI115" s="77">
        <v>6.1144933548499771E-6</v>
      </c>
      <c r="LJ115" s="77">
        <v>6.1141945845672983E-6</v>
      </c>
      <c r="LK115" s="77">
        <v>1.1722710322280527E-5</v>
      </c>
      <c r="LL115" s="77">
        <v>4.8224157290599517E-6</v>
      </c>
      <c r="LM115" s="77">
        <v>4.822490510241493E-6</v>
      </c>
      <c r="LN115" s="77">
        <v>3.1477152541921393E-6</v>
      </c>
      <c r="LO115" s="77">
        <v>5.2919627134289147E-6</v>
      </c>
      <c r="LP115" s="77">
        <v>9.0164933752207455E-6</v>
      </c>
      <c r="LQ115" s="77">
        <v>9.0186462220215296E-6</v>
      </c>
      <c r="LR115" s="77">
        <v>5.5895124881121404E-6</v>
      </c>
      <c r="LS115" s="77">
        <v>5.2494371661841615E-6</v>
      </c>
      <c r="LT115" s="77">
        <v>5.2497944361116083E-6</v>
      </c>
      <c r="LU115" s="77">
        <v>5.2497094858882601E-6</v>
      </c>
      <c r="LV115" s="77">
        <v>5.2509667058303727E-6</v>
      </c>
      <c r="LW115" s="77">
        <v>5.0940958441477842E-6</v>
      </c>
      <c r="LX115" s="77">
        <v>5.0943697418951615E-6</v>
      </c>
      <c r="LY115" s="77">
        <v>5.0952664689111136E-6</v>
      </c>
      <c r="LZ115" s="77">
        <v>6.6126703795054767E-6</v>
      </c>
      <c r="MA115" s="77">
        <v>5.094036440854917E-6</v>
      </c>
      <c r="MB115" s="77">
        <v>6.6125891215208014E-6</v>
      </c>
      <c r="MC115" s="77">
        <v>4.9989402819830042E-6</v>
      </c>
      <c r="MD115" s="77">
        <v>4.9993968630322365E-6</v>
      </c>
      <c r="ME115" s="77">
        <v>7.5979269085397433E-6</v>
      </c>
      <c r="MF115" s="77">
        <v>7.5964769239704654E-6</v>
      </c>
      <c r="MG115" s="77">
        <v>5.7484553256744768E-6</v>
      </c>
      <c r="MH115" s="77">
        <v>5.342001728337575E-6</v>
      </c>
      <c r="MI115" s="77">
        <v>5.3420159014745661E-6</v>
      </c>
      <c r="MJ115" s="77">
        <v>5.342598500817626E-6</v>
      </c>
      <c r="MK115" s="77">
        <v>2.3048430091546741E-6</v>
      </c>
      <c r="ML115" s="77">
        <v>2.9198670720609717E-6</v>
      </c>
      <c r="MM115" s="77">
        <v>2.5851653324000391E-6</v>
      </c>
      <c r="MN115" s="77">
        <v>2.5851749046755404E-6</v>
      </c>
      <c r="MO115" s="77">
        <v>3.9475679509076391E-6</v>
      </c>
      <c r="MP115" s="77">
        <v>2.0363047325363545E-6</v>
      </c>
      <c r="MQ115" s="77">
        <v>2.3161870115256436E-6</v>
      </c>
      <c r="MR115" s="77">
        <v>2.0360390725384639E-6</v>
      </c>
      <c r="MS115" s="77">
        <v>2.0363926651360979E-6</v>
      </c>
      <c r="MT115" s="77">
        <v>2.0361430138733777E-6</v>
      </c>
      <c r="MU115" s="77">
        <v>1.951740971564046E-6</v>
      </c>
      <c r="MV115" s="77">
        <v>1.9517875504227038E-6</v>
      </c>
      <c r="MW115" s="77">
        <v>2.2705553747786838E-6</v>
      </c>
      <c r="MX115" s="77">
        <v>2.5851424773090741E-6</v>
      </c>
      <c r="MY115" s="77">
        <v>2.7642684867096423E-6</v>
      </c>
      <c r="MZ115" s="77">
        <v>2.4853212864864744E-6</v>
      </c>
      <c r="NA115" s="77">
        <v>2.8014434486350079E-6</v>
      </c>
      <c r="NB115" s="77">
        <v>2.1779987799744208E-6</v>
      </c>
      <c r="NC115" s="77">
        <v>4.1933018765034473E-6</v>
      </c>
      <c r="ND115" s="77">
        <v>4.1932533586413028E-6</v>
      </c>
      <c r="NE115" s="77">
        <v>1.9502553213951568E-6</v>
      </c>
      <c r="NF115" s="77">
        <v>1.6258470666727754E-6</v>
      </c>
      <c r="NG115" s="77">
        <v>8.1000475499868823E-7</v>
      </c>
      <c r="NH115" s="77">
        <v>1.9425737899559147E-6</v>
      </c>
      <c r="NI115" s="77">
        <v>1.9424705662986594E-6</v>
      </c>
      <c r="NJ115" s="77">
        <v>1.8207722219671246E-6</v>
      </c>
      <c r="NK115" s="77">
        <v>4.193791651364302E-6</v>
      </c>
      <c r="NL115" s="77">
        <v>2.9558589078107512E-6</v>
      </c>
      <c r="NM115" s="77">
        <v>1.8207948596619553E-6</v>
      </c>
      <c r="NN115" s="77">
        <v>2.9796360341694937E-6</v>
      </c>
      <c r="NO115" s="77">
        <v>2.7604121805980489E-6</v>
      </c>
      <c r="NP115" s="77">
        <v>2.8078931112078872E-6</v>
      </c>
      <c r="NQ115" s="77">
        <v>4.9380902001720479E-6</v>
      </c>
      <c r="NR115" s="77">
        <v>4.9374783196857557E-6</v>
      </c>
      <c r="NS115" s="77">
        <v>4.1136324083805072E-6</v>
      </c>
      <c r="NT115" s="77">
        <v>4.1142629772464099E-6</v>
      </c>
      <c r="NU115" s="77">
        <v>3.7660213697520957E-6</v>
      </c>
      <c r="NV115" s="77">
        <v>4.3958597071149671E-6</v>
      </c>
      <c r="NW115" s="77">
        <v>1.0458214187372017E-5</v>
      </c>
      <c r="NX115" s="77">
        <v>2.4281431691084104E-5</v>
      </c>
      <c r="NY115" s="77">
        <v>3.0920363958336784E-6</v>
      </c>
      <c r="NZ115" s="77">
        <v>3.7017848427451215E-6</v>
      </c>
      <c r="OA115" s="77">
        <v>3.7025363533006062E-6</v>
      </c>
      <c r="OB115" s="77">
        <v>0</v>
      </c>
      <c r="OC115" s="77">
        <v>3.2772425970276505E-6</v>
      </c>
      <c r="OD115" s="77">
        <v>3.2780058083886324E-6</v>
      </c>
      <c r="OE115" s="77">
        <v>0</v>
      </c>
      <c r="OF115" s="77">
        <v>3.2837101879564626E-6</v>
      </c>
      <c r="OG115" s="78">
        <v>0</v>
      </c>
    </row>
    <row r="116" spans="1:397" x14ac:dyDescent="0.35">
      <c r="A116" s="50" t="s">
        <v>116</v>
      </c>
      <c r="B116" s="76">
        <v>4.6577058452312635E-7</v>
      </c>
      <c r="C116" s="77">
        <v>6.7108014036333497E-7</v>
      </c>
      <c r="D116" s="77">
        <v>5.8524177978772747E-7</v>
      </c>
      <c r="E116" s="77">
        <v>8.1958386184530443E-7</v>
      </c>
      <c r="F116" s="77">
        <v>5.4115222475919861E-7</v>
      </c>
      <c r="G116" s="77">
        <v>3.323596371907145E-7</v>
      </c>
      <c r="H116" s="77">
        <v>4.6074976279354661E-7</v>
      </c>
      <c r="I116" s="77">
        <v>4.3754245036310659E-7</v>
      </c>
      <c r="J116" s="77">
        <v>5.0174463461710725E-7</v>
      </c>
      <c r="K116" s="77">
        <v>2.2599489959434905E-7</v>
      </c>
      <c r="L116" s="77">
        <v>8.0640204516971091E-7</v>
      </c>
      <c r="M116" s="77">
        <v>9.4850095205395977E-7</v>
      </c>
      <c r="N116" s="77">
        <v>8.7512874146728284E-7</v>
      </c>
      <c r="O116" s="77">
        <v>1.0107057892757953E-6</v>
      </c>
      <c r="P116" s="77">
        <v>3.7862804486543277E-7</v>
      </c>
      <c r="Q116" s="77">
        <v>1.2100123251870674E-6</v>
      </c>
      <c r="R116" s="77">
        <v>1.3920758828112072E-6</v>
      </c>
      <c r="S116" s="77">
        <v>6.0126613407671878E-7</v>
      </c>
      <c r="T116" s="77">
        <v>8.8812819487006453E-7</v>
      </c>
      <c r="U116" s="77">
        <v>7.9650564420902735E-7</v>
      </c>
      <c r="V116" s="77">
        <v>6.5762296932283089E-7</v>
      </c>
      <c r="W116" s="77">
        <v>7.7727806239293085E-7</v>
      </c>
      <c r="X116" s="77">
        <v>9.3995586906641035E-7</v>
      </c>
      <c r="Y116" s="77">
        <v>1.6591231555832296E-6</v>
      </c>
      <c r="Z116" s="77">
        <v>8.7505588274915156E-7</v>
      </c>
      <c r="AA116" s="77">
        <v>1.9299979077881344E-6</v>
      </c>
      <c r="AB116" s="77">
        <v>1.8098935657087716E-6</v>
      </c>
      <c r="AC116" s="77">
        <v>7.3934577268048613E-7</v>
      </c>
      <c r="AD116" s="77">
        <v>1.1848192986030618E-6</v>
      </c>
      <c r="AE116" s="77">
        <v>1.1049020039692233E-6</v>
      </c>
      <c r="AF116" s="77">
        <v>1.3159216028618304E-6</v>
      </c>
      <c r="AG116" s="77">
        <v>1.333131860467214E-6</v>
      </c>
      <c r="AH116" s="77">
        <v>1.3313089690450093E-6</v>
      </c>
      <c r="AI116" s="77">
        <v>6.0036612970444704E-6</v>
      </c>
      <c r="AJ116" s="77">
        <v>1.3060025971492435E-6</v>
      </c>
      <c r="AK116" s="77">
        <v>1.3782100465459521E-6</v>
      </c>
      <c r="AL116" s="77">
        <v>8.8451081184984912E-7</v>
      </c>
      <c r="AM116" s="77">
        <v>8.5470156446928718E-7</v>
      </c>
      <c r="AN116" s="77">
        <v>1.049191570255553E-6</v>
      </c>
      <c r="AO116" s="77">
        <v>1.6728716664841329E-6</v>
      </c>
      <c r="AP116" s="77">
        <v>1.3313792893472221E-6</v>
      </c>
      <c r="AQ116" s="77">
        <v>1.68656565618049E-6</v>
      </c>
      <c r="AR116" s="77">
        <v>6.8245843826194879E-6</v>
      </c>
      <c r="AS116" s="77">
        <v>3.284678000175777E-6</v>
      </c>
      <c r="AT116" s="77">
        <v>4.2419214550814748E-6</v>
      </c>
      <c r="AU116" s="77">
        <v>2.287260279714447E-6</v>
      </c>
      <c r="AV116" s="77">
        <v>4.0175340560181137E-6</v>
      </c>
      <c r="AW116" s="77">
        <v>1.6340091071351429E-6</v>
      </c>
      <c r="AX116" s="77">
        <v>9.0988211554385147E-7</v>
      </c>
      <c r="AY116" s="77">
        <v>1.0843302441514465E-6</v>
      </c>
      <c r="AZ116" s="77">
        <v>2.5800051139186403E-7</v>
      </c>
      <c r="BA116" s="77">
        <v>1.6057829483763195E-7</v>
      </c>
      <c r="BB116" s="77">
        <v>2.5034267166536609E-7</v>
      </c>
      <c r="BC116" s="77">
        <v>1.5794696425357472E-7</v>
      </c>
      <c r="BD116" s="77">
        <v>1.4814470357999694E-6</v>
      </c>
      <c r="BE116" s="77">
        <v>3.503539654933654E-7</v>
      </c>
      <c r="BF116" s="77">
        <v>8.0660939790698766E-7</v>
      </c>
      <c r="BG116" s="77">
        <v>5.9003185078695987E-7</v>
      </c>
      <c r="BH116" s="77">
        <v>1.5711071318785161E-7</v>
      </c>
      <c r="BI116" s="77">
        <v>6.543502633098791E-7</v>
      </c>
      <c r="BJ116" s="77">
        <v>3.148932698332382E-7</v>
      </c>
      <c r="BK116" s="77">
        <v>5.3512624083928172E-7</v>
      </c>
      <c r="BL116" s="77">
        <v>3.1706628860479746E-7</v>
      </c>
      <c r="BM116" s="77">
        <v>1.9865348236039002E-7</v>
      </c>
      <c r="BN116" s="77">
        <v>3.3249125890274913E-7</v>
      </c>
      <c r="BO116" s="77">
        <v>4.574408328883492E-7</v>
      </c>
      <c r="BP116" s="77">
        <v>3.3359487394422432E-7</v>
      </c>
      <c r="BQ116" s="77">
        <v>3.2061804149177442E-7</v>
      </c>
      <c r="BR116" s="77">
        <v>2.5931648598221366E-7</v>
      </c>
      <c r="BS116" s="77">
        <v>3.8038557413764838E-7</v>
      </c>
      <c r="BT116" s="77">
        <v>1.3737804445907187E-7</v>
      </c>
      <c r="BU116" s="77">
        <v>1.6051563922479547E-7</v>
      </c>
      <c r="BV116" s="77">
        <v>1.4544681045849136E-7</v>
      </c>
      <c r="BW116" s="77">
        <v>4.3789981536947555E-7</v>
      </c>
      <c r="BX116" s="77">
        <v>1.5525753233142197E-7</v>
      </c>
      <c r="BY116" s="77">
        <v>1.8933276116786139E-7</v>
      </c>
      <c r="BZ116" s="77">
        <v>2.4316677916013188E-7</v>
      </c>
      <c r="CA116" s="77">
        <v>2.884306440390497E-7</v>
      </c>
      <c r="CB116" s="77">
        <v>2.1798985018962968E-7</v>
      </c>
      <c r="CC116" s="77">
        <v>3.5790954009109604E-7</v>
      </c>
      <c r="CD116" s="77">
        <v>2.4464091169783775E-7</v>
      </c>
      <c r="CE116" s="77">
        <v>1.6177233484766951E-7</v>
      </c>
      <c r="CF116" s="77">
        <v>2.513891267610035E-7</v>
      </c>
      <c r="CG116" s="77">
        <v>2.8184578545450979E-7</v>
      </c>
      <c r="CH116" s="77">
        <v>2.2130857977625537E-7</v>
      </c>
      <c r="CI116" s="77">
        <v>3.6445008410460502E-7</v>
      </c>
      <c r="CJ116" s="77">
        <v>5.7859028122408538E-7</v>
      </c>
      <c r="CK116" s="77">
        <v>3.4240246705514391E-7</v>
      </c>
      <c r="CL116" s="77">
        <v>4.6976653791833448E-7</v>
      </c>
      <c r="CM116" s="77">
        <v>7.3546851813205977E-7</v>
      </c>
      <c r="CN116" s="77">
        <v>4.1187118125329821E-7</v>
      </c>
      <c r="CO116" s="77">
        <v>4.2163707524719157E-7</v>
      </c>
      <c r="CP116" s="77">
        <v>4.5058452357973269E-7</v>
      </c>
      <c r="CQ116" s="77">
        <v>0</v>
      </c>
      <c r="CR116" s="77">
        <v>3.8710675802372197E-7</v>
      </c>
      <c r="CS116" s="77">
        <v>1.7049845330734116E-7</v>
      </c>
      <c r="CT116" s="77">
        <v>0</v>
      </c>
      <c r="CU116" s="77">
        <v>2.4590489217485286E-7</v>
      </c>
      <c r="CV116" s="77">
        <v>0</v>
      </c>
      <c r="CW116" s="77">
        <v>3.5809983376621848E-5</v>
      </c>
      <c r="CX116" s="77">
        <v>8.8439247662485537E-4</v>
      </c>
      <c r="CY116" s="77">
        <v>3.041189674451172E-5</v>
      </c>
      <c r="CZ116" s="77">
        <v>1.784288769270324E-2</v>
      </c>
      <c r="DA116" s="77">
        <v>3.2965395883098215E-5</v>
      </c>
      <c r="DB116" s="77">
        <v>1.7270368719455358E-5</v>
      </c>
      <c r="DC116" s="77">
        <v>4.8440807963272279E-5</v>
      </c>
      <c r="DD116" s="77">
        <v>5.9772382433461733E-5</v>
      </c>
      <c r="DE116" s="77">
        <v>6.8756205845872523E-5</v>
      </c>
      <c r="DF116" s="77">
        <v>7.1682805037398488E-5</v>
      </c>
      <c r="DG116" s="77">
        <v>1.087307862742164E-4</v>
      </c>
      <c r="DH116" s="77">
        <v>1.8385312339712107E-4</v>
      </c>
      <c r="DI116" s="77">
        <v>5.9897783178951074E-4</v>
      </c>
      <c r="DJ116" s="77">
        <v>0.4253470724630628</v>
      </c>
      <c r="DK116" s="77">
        <v>5.224373550899119E-5</v>
      </c>
      <c r="DL116" s="77">
        <v>1.3174171742864679E-4</v>
      </c>
      <c r="DM116" s="77">
        <v>1.7143468590957606E-4</v>
      </c>
      <c r="DN116" s="77">
        <v>7.1650489655372516E-5</v>
      </c>
      <c r="DO116" s="77">
        <v>1.2023198668981431E-4</v>
      </c>
      <c r="DP116" s="77">
        <v>1.0411111981462641E-4</v>
      </c>
      <c r="DQ116" s="77">
        <v>2.6790390546328753E-5</v>
      </c>
      <c r="DR116" s="77">
        <v>9.2633578806267623E-5</v>
      </c>
      <c r="DS116" s="77">
        <v>1.1893678738807336E-4</v>
      </c>
      <c r="DT116" s="77">
        <v>6.7439669395701345E-4</v>
      </c>
      <c r="DU116" s="77">
        <v>9.6190584763590264E-5</v>
      </c>
      <c r="DV116" s="77">
        <v>1.1008247550141248E-4</v>
      </c>
      <c r="DW116" s="77">
        <v>7.6684224663824206E-5</v>
      </c>
      <c r="DX116" s="77">
        <v>7.4774812916920803E-5</v>
      </c>
      <c r="DY116" s="77">
        <v>1.0797524352638478E-4</v>
      </c>
      <c r="DZ116" s="77">
        <v>8.2935924129859514E-5</v>
      </c>
      <c r="EA116" s="77">
        <v>5.7774594264798143E-5</v>
      </c>
      <c r="EB116" s="77">
        <v>9.7031835659169358E-5</v>
      </c>
      <c r="EC116" s="77">
        <v>5.8585932970497478E-5</v>
      </c>
      <c r="ED116" s="77">
        <v>5.5306767487351973E-5</v>
      </c>
      <c r="EE116" s="77">
        <v>5.988091443046504E-5</v>
      </c>
      <c r="EF116" s="77">
        <v>9.4169142675272407E-5</v>
      </c>
      <c r="EG116" s="77">
        <v>2.7672107533127519E-5</v>
      </c>
      <c r="EH116" s="77">
        <v>2.1465012664952334E-5</v>
      </c>
      <c r="EI116" s="77">
        <v>6.3781117553137002E-5</v>
      </c>
      <c r="EJ116" s="77">
        <v>6.130324914477357E-5</v>
      </c>
      <c r="EK116" s="77">
        <v>8.0253726610494312E-5</v>
      </c>
      <c r="EL116" s="77">
        <v>1.5075506664825316E-4</v>
      </c>
      <c r="EM116" s="77">
        <v>1.2641495797105731E-4</v>
      </c>
      <c r="EN116" s="77">
        <v>6.9637901043842875E-5</v>
      </c>
      <c r="EO116" s="77">
        <v>7.8222491649909624E-5</v>
      </c>
      <c r="EP116" s="77">
        <v>6.4762529265738252E-5</v>
      </c>
      <c r="EQ116" s="77">
        <v>8.4625219403509165E-5</v>
      </c>
      <c r="ER116" s="77">
        <v>1.0785601557144921E-4</v>
      </c>
      <c r="ES116" s="77">
        <v>5.028858508139966E-5</v>
      </c>
      <c r="ET116" s="77">
        <v>6.5652290796029686E-5</v>
      </c>
      <c r="EU116" s="77">
        <v>2.8374896388969219E-4</v>
      </c>
      <c r="EV116" s="77">
        <v>0</v>
      </c>
      <c r="EW116" s="77">
        <v>0</v>
      </c>
      <c r="EX116" s="77">
        <v>0</v>
      </c>
      <c r="EY116" s="77">
        <v>1.4189534975109376E-4</v>
      </c>
      <c r="EZ116" s="77">
        <v>7.7039751782725E-5</v>
      </c>
      <c r="FA116" s="77">
        <v>5.3391284129828929E-5</v>
      </c>
      <c r="FB116" s="77">
        <v>5.6325156076117966E-5</v>
      </c>
      <c r="FC116" s="77">
        <v>9.8077465103396243E-5</v>
      </c>
      <c r="FD116" s="77">
        <v>5.4877546021261771E-5</v>
      </c>
      <c r="FE116" s="77">
        <v>5.269797088827814E-5</v>
      </c>
      <c r="FF116" s="77">
        <v>6.9766188403435765E-5</v>
      </c>
      <c r="FG116" s="77">
        <v>2.122936026040474E-4</v>
      </c>
      <c r="FH116" s="77">
        <v>0</v>
      </c>
      <c r="FI116" s="77">
        <v>1.1090508541303764E-4</v>
      </c>
      <c r="FJ116" s="77">
        <v>1.9618927841684729E-4</v>
      </c>
      <c r="FK116" s="77">
        <v>1.1115297504012834E-4</v>
      </c>
      <c r="FL116" s="77">
        <v>3.8276145032776259E-5</v>
      </c>
      <c r="FM116" s="77">
        <v>8.0781255228995488E-5</v>
      </c>
      <c r="FN116" s="77">
        <v>3.2111511706231801E-5</v>
      </c>
      <c r="FO116" s="77">
        <v>2.9597609965292078E-4</v>
      </c>
      <c r="FP116" s="77">
        <v>1.1324466013380914E-3</v>
      </c>
      <c r="FQ116" s="77">
        <v>1.5620890748541648E-5</v>
      </c>
      <c r="FR116" s="77">
        <v>3.6708442282434124E-4</v>
      </c>
      <c r="FS116" s="77">
        <v>5.0754037750255681E-6</v>
      </c>
      <c r="FT116" s="77">
        <v>3.6757591582452994E-5</v>
      </c>
      <c r="FU116" s="77">
        <v>6.2066815049571886E-5</v>
      </c>
      <c r="FV116" s="77">
        <v>4.3498571945639317E-5</v>
      </c>
      <c r="FW116" s="77">
        <v>6.4557795062855503E-5</v>
      </c>
      <c r="FX116" s="77">
        <v>3.2215650230439278E-5</v>
      </c>
      <c r="FY116" s="77">
        <v>6.8603416268002673E-5</v>
      </c>
      <c r="FZ116" s="77">
        <v>5.5483448790617588E-5</v>
      </c>
      <c r="GA116" s="77">
        <v>1.3384290864291594E-4</v>
      </c>
      <c r="GB116" s="77">
        <v>1.7685836395376565E-4</v>
      </c>
      <c r="GC116" s="77">
        <v>1.7663700777383989E-4</v>
      </c>
      <c r="GD116" s="77">
        <v>5.6865444941725041E-4</v>
      </c>
      <c r="GE116" s="77">
        <v>4.5813513105672971E-5</v>
      </c>
      <c r="GF116" s="77">
        <v>6.1442639915401537E-5</v>
      </c>
      <c r="GG116" s="77">
        <v>3.9494763791619976E-5</v>
      </c>
      <c r="GH116" s="77">
        <v>7.7062570847548605E-3</v>
      </c>
      <c r="GI116" s="77">
        <v>6.5134319888035457E-5</v>
      </c>
      <c r="GJ116" s="77">
        <v>4.8052155694183647E-5</v>
      </c>
      <c r="GK116" s="77">
        <v>7.16393352748042E-5</v>
      </c>
      <c r="GL116" s="77">
        <v>0</v>
      </c>
      <c r="GM116" s="77">
        <v>2.0073556448270009E-4</v>
      </c>
      <c r="GN116" s="77">
        <v>2.1333197477399794E-4</v>
      </c>
      <c r="GO116" s="77">
        <v>0</v>
      </c>
      <c r="GP116" s="77">
        <v>0</v>
      </c>
      <c r="GQ116" s="77">
        <v>0</v>
      </c>
      <c r="GR116" s="77">
        <v>7.5246710754721823E-7</v>
      </c>
      <c r="GS116" s="77">
        <v>1.6646078376977579E-6</v>
      </c>
      <c r="GT116" s="77">
        <v>4.0799934688778562E-7</v>
      </c>
      <c r="GU116" s="77">
        <v>1.256519966479168E-6</v>
      </c>
      <c r="GV116" s="77">
        <v>8.9161663034288459E-7</v>
      </c>
      <c r="GW116" s="77">
        <v>6.4259501892319617E-7</v>
      </c>
      <c r="GX116" s="77">
        <v>1.3881785353300697E-6</v>
      </c>
      <c r="GY116" s="77">
        <v>8.7756388084595385E-7</v>
      </c>
      <c r="GZ116" s="77">
        <v>1.1159479835386518E-6</v>
      </c>
      <c r="HA116" s="77">
        <v>4.6713062728526781E-7</v>
      </c>
      <c r="HB116" s="77">
        <v>1.1708732287625081E-6</v>
      </c>
      <c r="HC116" s="77">
        <v>2.7019897425836451E-6</v>
      </c>
      <c r="HD116" s="77">
        <v>2.948294113832923E-6</v>
      </c>
      <c r="HE116" s="77">
        <v>3.7939908623994545E-6</v>
      </c>
      <c r="HF116" s="77">
        <v>6.8427360825636621E-7</v>
      </c>
      <c r="HG116" s="77">
        <v>1.8120880603433991E-6</v>
      </c>
      <c r="HH116" s="77">
        <v>2.1313674979850347E-6</v>
      </c>
      <c r="HI116" s="77">
        <v>1.4514717381906959E-6</v>
      </c>
      <c r="HJ116" s="77">
        <v>1.7325084021555236E-6</v>
      </c>
      <c r="HK116" s="77">
        <v>1.1256282401976435E-6</v>
      </c>
      <c r="HL116" s="77">
        <v>1.6544267879815253E-6</v>
      </c>
      <c r="HM116" s="77">
        <v>1.1536829112052329E-6</v>
      </c>
      <c r="HN116" s="77">
        <v>1.4066844331368769E-6</v>
      </c>
      <c r="HO116" s="77">
        <v>2.601204988084802E-6</v>
      </c>
      <c r="HP116" s="77">
        <v>9.4134024298034954E-7</v>
      </c>
      <c r="HQ116" s="77">
        <v>2.3944072560754481E-6</v>
      </c>
      <c r="HR116" s="77">
        <v>1.8395422509492195E-6</v>
      </c>
      <c r="HS116" s="77">
        <v>1.2628912194465348E-6</v>
      </c>
      <c r="HT116" s="77">
        <v>1.4422659815897675E-6</v>
      </c>
      <c r="HU116" s="77">
        <v>1.0747892566065845E-6</v>
      </c>
      <c r="HV116" s="77">
        <v>1.4437709893014431E-6</v>
      </c>
      <c r="HW116" s="77">
        <v>1.3406017908013964E-6</v>
      </c>
      <c r="HX116" s="77">
        <v>3.3945038117233956E-6</v>
      </c>
      <c r="HY116" s="77">
        <v>4.3017128356982744E-6</v>
      </c>
      <c r="HZ116" s="77">
        <v>3.3659903114249405E-6</v>
      </c>
      <c r="IA116" s="77">
        <v>3.7030743813827245E-6</v>
      </c>
      <c r="IB116" s="77">
        <v>7.4254428113511033E-7</v>
      </c>
      <c r="IC116" s="77">
        <v>6.8988090099161746E-7</v>
      </c>
      <c r="ID116" s="77">
        <v>6.9338911272525491E-7</v>
      </c>
      <c r="IE116" s="77">
        <v>3.2767397150249194E-6</v>
      </c>
      <c r="IF116" s="77">
        <v>1.6387631054070218E-6</v>
      </c>
      <c r="IG116" s="77">
        <v>2.4658175301741652E-6</v>
      </c>
      <c r="IH116" s="77">
        <v>9.4717474240340409E-6</v>
      </c>
      <c r="II116" s="77">
        <v>3.8790156678152419E-6</v>
      </c>
      <c r="IJ116" s="77">
        <v>2.3707029931436697E-6</v>
      </c>
      <c r="IK116" s="77">
        <v>4.3603671754837022E-6</v>
      </c>
      <c r="IL116" s="77">
        <v>4.2365263657088343E-6</v>
      </c>
      <c r="IM116" s="77">
        <v>2.941356518117444E-6</v>
      </c>
      <c r="IN116" s="77">
        <v>1.3802166871551483E-6</v>
      </c>
      <c r="IO116" s="77">
        <v>1.4522620395589764E-6</v>
      </c>
      <c r="IP116" s="77">
        <v>5.2905826419111303E-7</v>
      </c>
      <c r="IQ116" s="77">
        <v>1.005704566969598E-6</v>
      </c>
      <c r="IR116" s="77">
        <v>5.5058680062306319E-7</v>
      </c>
      <c r="IS116" s="77">
        <v>4.3680061721867152E-7</v>
      </c>
      <c r="IT116" s="77">
        <v>8.1883601728613821E-7</v>
      </c>
      <c r="IU116" s="77">
        <v>6.3042794180361749E-7</v>
      </c>
      <c r="IV116" s="77">
        <v>8.8091148912314035E-7</v>
      </c>
      <c r="IW116" s="77">
        <v>7.8251975922940947E-7</v>
      </c>
      <c r="IX116" s="77">
        <v>5.0837366531775737E-7</v>
      </c>
      <c r="IY116" s="77">
        <v>6.5102734975309476E-7</v>
      </c>
      <c r="IZ116" s="77">
        <v>9.4742915004243296E-7</v>
      </c>
      <c r="JA116" s="77">
        <v>7.2082775789009689E-7</v>
      </c>
      <c r="JB116" s="77">
        <v>1.2358041640218085E-6</v>
      </c>
      <c r="JC116" s="77">
        <v>4.8644672603028588E-7</v>
      </c>
      <c r="JD116" s="77">
        <v>3.1228898637101269E-7</v>
      </c>
      <c r="JE116" s="77">
        <v>1.7005106696295011E-7</v>
      </c>
      <c r="JF116" s="77">
        <v>7.4838745603255733E-7</v>
      </c>
      <c r="JG116" s="77">
        <v>6.7996924258918063E-7</v>
      </c>
      <c r="JH116" s="77">
        <v>5.1171320930608358E-7</v>
      </c>
      <c r="JI116" s="77">
        <v>4.1899377528462674E-7</v>
      </c>
      <c r="JJ116" s="77">
        <v>1.0859827054108588E-7</v>
      </c>
      <c r="JK116" s="77">
        <v>1.9039064097058315E-7</v>
      </c>
      <c r="JL116" s="77">
        <v>1.6630050870310002E-7</v>
      </c>
      <c r="JM116" s="77">
        <v>8.60226087354431E-7</v>
      </c>
      <c r="JN116" s="77">
        <v>1.9222819347453693E-7</v>
      </c>
      <c r="JO116" s="77">
        <v>1.4579961602264945E-7</v>
      </c>
      <c r="JP116" s="77">
        <v>3.1128041937105798E-7</v>
      </c>
      <c r="JQ116" s="77">
        <v>4.3095668305724071E-7</v>
      </c>
      <c r="JR116" s="77">
        <v>2.7363349397727497E-7</v>
      </c>
      <c r="JS116" s="77">
        <v>5.2881359754315501E-7</v>
      </c>
      <c r="JT116" s="77">
        <v>1.4234059846308647E-6</v>
      </c>
      <c r="JU116" s="77">
        <v>3.8502726219867372E-7</v>
      </c>
      <c r="JV116" s="77">
        <v>3.3844085339587464E-7</v>
      </c>
      <c r="JW116" s="77">
        <v>5.008709553664934E-7</v>
      </c>
      <c r="JX116" s="77">
        <v>5.312717694807007E-7</v>
      </c>
      <c r="JY116" s="77">
        <v>9.0013433719539834E-7</v>
      </c>
      <c r="JZ116" s="77">
        <v>7.2649634315136788E-7</v>
      </c>
      <c r="KA116" s="77">
        <v>1.712743899078752E-7</v>
      </c>
      <c r="KB116" s="77">
        <v>5.7998888542187373E-7</v>
      </c>
      <c r="KC116" s="77">
        <v>1.0287443305502363E-6</v>
      </c>
      <c r="KD116" s="77">
        <v>2.5599904814837703E-6</v>
      </c>
      <c r="KE116" s="77">
        <v>8.1406785614762592E-7</v>
      </c>
      <c r="KF116" s="77">
        <v>4.8146884501631664E-7</v>
      </c>
      <c r="KG116" s="77">
        <v>0</v>
      </c>
      <c r="KH116" s="77">
        <v>0</v>
      </c>
      <c r="KI116" s="77">
        <v>7.3233656826584642E-7</v>
      </c>
      <c r="KJ116" s="77">
        <v>2.9070004482375704E-7</v>
      </c>
      <c r="KK116" s="77">
        <v>6.6196096073630448E-7</v>
      </c>
      <c r="KL116" s="77">
        <v>6.2600664739754146E-7</v>
      </c>
      <c r="KM116" s="77">
        <v>2.966889727712393E-7</v>
      </c>
      <c r="KN116" s="77">
        <v>2.9637141961253273E-7</v>
      </c>
      <c r="KO116" s="77">
        <v>1.3698561831310316E-7</v>
      </c>
      <c r="KP116" s="77">
        <v>4.8953273281959954E-7</v>
      </c>
      <c r="KQ116" s="77">
        <v>2.9642974981432472E-7</v>
      </c>
      <c r="KR116" s="77">
        <v>1.6136444711935022E-7</v>
      </c>
      <c r="KS116" s="77">
        <v>3.3417267009836793E-7</v>
      </c>
      <c r="KT116" s="77">
        <v>2.5692507914573906E-7</v>
      </c>
      <c r="KU116" s="77">
        <v>2.214572944624315E-7</v>
      </c>
      <c r="KV116" s="77">
        <v>2.6797956564655624E-7</v>
      </c>
      <c r="KW116" s="77">
        <v>4.0221845204720743E-7</v>
      </c>
      <c r="KX116" s="77">
        <v>5.489583006949937E-7</v>
      </c>
      <c r="KY116" s="77">
        <v>5.4892199535592346E-7</v>
      </c>
      <c r="KZ116" s="77">
        <v>4.6592759313391829E-7</v>
      </c>
      <c r="LA116" s="77">
        <v>2.0394511808375771E-7</v>
      </c>
      <c r="LB116" s="77">
        <v>3.7741235359561785E-7</v>
      </c>
      <c r="LC116" s="77">
        <v>3.8843301674974129E-7</v>
      </c>
      <c r="LD116" s="77">
        <v>2.7625072773871802E-7</v>
      </c>
      <c r="LE116" s="77">
        <v>3.8021253769525262E-7</v>
      </c>
      <c r="LF116" s="77">
        <v>3.6571781841592944E-7</v>
      </c>
      <c r="LG116" s="77">
        <v>3.3783451108223087E-7</v>
      </c>
      <c r="LH116" s="77">
        <v>4.970064224436844E-7</v>
      </c>
      <c r="LI116" s="77">
        <v>4.9708266118501758E-7</v>
      </c>
      <c r="LJ116" s="77">
        <v>4.9703360640483749E-7</v>
      </c>
      <c r="LK116" s="77">
        <v>5.8126553533143221E-7</v>
      </c>
      <c r="LL116" s="77">
        <v>5.917148319464581E-7</v>
      </c>
      <c r="LM116" s="77">
        <v>5.917397341031339E-7</v>
      </c>
      <c r="LN116" s="77">
        <v>3.5168386745097991E-7</v>
      </c>
      <c r="LO116" s="77">
        <v>7.6964722545763465E-7</v>
      </c>
      <c r="LP116" s="77">
        <v>1.0785321267759374E-6</v>
      </c>
      <c r="LQ116" s="77">
        <v>1.0790125136853538E-6</v>
      </c>
      <c r="LR116" s="77">
        <v>6.7457045816790168E-7</v>
      </c>
      <c r="LS116" s="77">
        <v>7.3490467819211626E-7</v>
      </c>
      <c r="LT116" s="77">
        <v>7.349460059081691E-7</v>
      </c>
      <c r="LU116" s="77">
        <v>7.3496463843794886E-7</v>
      </c>
      <c r="LV116" s="77">
        <v>7.3523216801889516E-7</v>
      </c>
      <c r="LW116" s="77">
        <v>7.4550027615428742E-7</v>
      </c>
      <c r="LX116" s="77">
        <v>7.4552800089063527E-7</v>
      </c>
      <c r="LY116" s="77">
        <v>7.4560211677182739E-7</v>
      </c>
      <c r="LZ116" s="77">
        <v>7.8913077166120886E-7</v>
      </c>
      <c r="MA116" s="77">
        <v>7.4548835053118027E-7</v>
      </c>
      <c r="MB116" s="77">
        <v>7.8915458977231672E-7</v>
      </c>
      <c r="MC116" s="77">
        <v>6.8612847702444182E-7</v>
      </c>
      <c r="MD116" s="77">
        <v>6.8625896807242144E-7</v>
      </c>
      <c r="ME116" s="77">
        <v>1.3105700434541389E-5</v>
      </c>
      <c r="MF116" s="77">
        <v>1.3105462944006717E-5</v>
      </c>
      <c r="MG116" s="77">
        <v>5.1745480814433468E-6</v>
      </c>
      <c r="MH116" s="77">
        <v>5.6941923534931554E-7</v>
      </c>
      <c r="MI116" s="77">
        <v>5.6941895980281863E-7</v>
      </c>
      <c r="MJ116" s="77">
        <v>5.6949818967594712E-7</v>
      </c>
      <c r="MK116" s="77">
        <v>1.9480548205438455E-7</v>
      </c>
      <c r="ML116" s="77">
        <v>5.1988382655750372E-7</v>
      </c>
      <c r="MM116" s="77">
        <v>1.7765099499847832E-7</v>
      </c>
      <c r="MN116" s="77">
        <v>1.7765297909295775E-7</v>
      </c>
      <c r="MO116" s="77">
        <v>2.1284836875343523E-6</v>
      </c>
      <c r="MP116" s="77">
        <v>3.3806585558484762E-7</v>
      </c>
      <c r="MQ116" s="77">
        <v>4.4031734021816001E-7</v>
      </c>
      <c r="MR116" s="77">
        <v>3.3802048418125342E-7</v>
      </c>
      <c r="MS116" s="77">
        <v>3.3807845935533359E-7</v>
      </c>
      <c r="MT116" s="77">
        <v>3.3803955866294861E-7</v>
      </c>
      <c r="MU116" s="77">
        <v>2.5944819308372806E-7</v>
      </c>
      <c r="MV116" s="77">
        <v>2.5944237716925962E-7</v>
      </c>
      <c r="MW116" s="77">
        <v>4.2574963495963863E-7</v>
      </c>
      <c r="MX116" s="77">
        <v>1.7764710739904264E-7</v>
      </c>
      <c r="MY116" s="77">
        <v>2.6983887322593913E-7</v>
      </c>
      <c r="MZ116" s="77">
        <v>2.496291892411422E-7</v>
      </c>
      <c r="NA116" s="77">
        <v>3.0087295930942252E-7</v>
      </c>
      <c r="NB116" s="77">
        <v>2.7984937055125582E-7</v>
      </c>
      <c r="NC116" s="77">
        <v>5.0010747253733937E-7</v>
      </c>
      <c r="ND116" s="77">
        <v>5.0009972566861313E-7</v>
      </c>
      <c r="NE116" s="77">
        <v>3.5668113896309169E-7</v>
      </c>
      <c r="NF116" s="77">
        <v>2.2728835889667582E-7</v>
      </c>
      <c r="NG116" s="77">
        <v>9.334360064523825E-8</v>
      </c>
      <c r="NH116" s="77">
        <v>3.5108980010653993E-7</v>
      </c>
      <c r="NI116" s="77">
        <v>3.5106729349668843E-7</v>
      </c>
      <c r="NJ116" s="77">
        <v>2.0337262832376091E-7</v>
      </c>
      <c r="NK116" s="77">
        <v>5.0015687808337944E-7</v>
      </c>
      <c r="NL116" s="77">
        <v>2.677809559199817E-7</v>
      </c>
      <c r="NM116" s="77">
        <v>2.0337527688816307E-7</v>
      </c>
      <c r="NN116" s="77">
        <v>2.3431247684408344E-7</v>
      </c>
      <c r="NO116" s="77">
        <v>2.5641049324634396E-7</v>
      </c>
      <c r="NP116" s="77">
        <v>1.3985693038337528E-7</v>
      </c>
      <c r="NQ116" s="77">
        <v>2.5877321449485644E-7</v>
      </c>
      <c r="NR116" s="77">
        <v>2.58715228111074E-7</v>
      </c>
      <c r="NS116" s="77">
        <v>1.3943496292872266E-7</v>
      </c>
      <c r="NT116" s="77">
        <v>1.3950436797195708E-7</v>
      </c>
      <c r="NU116" s="77">
        <v>2.2035973113525785E-7</v>
      </c>
      <c r="NV116" s="77">
        <v>2.3394997685612174E-7</v>
      </c>
      <c r="NW116" s="77">
        <v>2.5991158659886191E-7</v>
      </c>
      <c r="NX116" s="77">
        <v>4.6658746311842564E-7</v>
      </c>
      <c r="NY116" s="77">
        <v>4.7783877981335551E-7</v>
      </c>
      <c r="NZ116" s="77">
        <v>2.08973207442581E-7</v>
      </c>
      <c r="OA116" s="77">
        <v>2.0905122531451509E-7</v>
      </c>
      <c r="OB116" s="77">
        <v>0</v>
      </c>
      <c r="OC116" s="77">
        <v>6.9382525459363632E-7</v>
      </c>
      <c r="OD116" s="77">
        <v>6.9389108809642772E-7</v>
      </c>
      <c r="OE116" s="77">
        <v>0</v>
      </c>
      <c r="OF116" s="77">
        <v>6.9527725777051868E-7</v>
      </c>
      <c r="OG116" s="78">
        <v>0</v>
      </c>
    </row>
    <row r="117" spans="1:397" x14ac:dyDescent="0.35">
      <c r="A117" s="50" t="s">
        <v>117</v>
      </c>
      <c r="B117" s="76">
        <v>6.5272217197504403E-8</v>
      </c>
      <c r="C117" s="77">
        <v>7.4147995069499429E-8</v>
      </c>
      <c r="D117" s="77">
        <v>6.0434018206059488E-8</v>
      </c>
      <c r="E117" s="77">
        <v>1.007146577715523E-7</v>
      </c>
      <c r="F117" s="77">
        <v>5.3848721774237415E-8</v>
      </c>
      <c r="G117" s="77">
        <v>4.4980136944613095E-8</v>
      </c>
      <c r="H117" s="77">
        <v>4.825353094299002E-8</v>
      </c>
      <c r="I117" s="77">
        <v>5.0467964084177129E-8</v>
      </c>
      <c r="J117" s="77">
        <v>6.8014143476396825E-8</v>
      </c>
      <c r="K117" s="77">
        <v>2.5569877010230951E-8</v>
      </c>
      <c r="L117" s="77">
        <v>8.4938872817909469E-8</v>
      </c>
      <c r="M117" s="77">
        <v>1.8546794467125168E-7</v>
      </c>
      <c r="N117" s="77">
        <v>1.2138212993498746E-7</v>
      </c>
      <c r="O117" s="77">
        <v>1.3367302139973981E-7</v>
      </c>
      <c r="P117" s="77">
        <v>3.4179771963189551E-7</v>
      </c>
      <c r="Q117" s="77">
        <v>1.2955717329595688E-7</v>
      </c>
      <c r="R117" s="77">
        <v>1.3171252699604461E-7</v>
      </c>
      <c r="S117" s="77">
        <v>6.8884535513035301E-8</v>
      </c>
      <c r="T117" s="77">
        <v>6.1215852849183768E-7</v>
      </c>
      <c r="U117" s="77">
        <v>8.2474384104650658E-7</v>
      </c>
      <c r="V117" s="77">
        <v>6.3506207951784092E-8</v>
      </c>
      <c r="W117" s="77">
        <v>6.1834767171813314E-8</v>
      </c>
      <c r="X117" s="77">
        <v>7.7878708679382077E-8</v>
      </c>
      <c r="Y117" s="77">
        <v>1.7446507266811388E-7</v>
      </c>
      <c r="Z117" s="77">
        <v>9.0291024211835931E-8</v>
      </c>
      <c r="AA117" s="77">
        <v>1.4365335611628425E-7</v>
      </c>
      <c r="AB117" s="77">
        <v>1.5353934945934417E-7</v>
      </c>
      <c r="AC117" s="77">
        <v>8.6277125699395941E-8</v>
      </c>
      <c r="AD117" s="77">
        <v>9.1126888434836033E-8</v>
      </c>
      <c r="AE117" s="77">
        <v>1.3895329571218882E-7</v>
      </c>
      <c r="AF117" s="77">
        <v>1.1296049119615029E-7</v>
      </c>
      <c r="AG117" s="77">
        <v>9.6095388825520354E-8</v>
      </c>
      <c r="AH117" s="77">
        <v>1.0541500153870727E-7</v>
      </c>
      <c r="AI117" s="77">
        <v>8.0061008420158289E-7</v>
      </c>
      <c r="AJ117" s="77">
        <v>1.3877214664777278E-7</v>
      </c>
      <c r="AK117" s="77">
        <v>1.419078966734179E-7</v>
      </c>
      <c r="AL117" s="77">
        <v>1.3526115473763985E-7</v>
      </c>
      <c r="AM117" s="77">
        <v>1.0803420213498267E-7</v>
      </c>
      <c r="AN117" s="77">
        <v>1.0887714705359473E-7</v>
      </c>
      <c r="AO117" s="77">
        <v>1.3872529806787544E-7</v>
      </c>
      <c r="AP117" s="77">
        <v>1.8010490186845496E-7</v>
      </c>
      <c r="AQ117" s="77">
        <v>1.3397653706548446E-7</v>
      </c>
      <c r="AR117" s="77">
        <v>4.7280557448756905E-7</v>
      </c>
      <c r="AS117" s="77">
        <v>2.2575488409058586E-7</v>
      </c>
      <c r="AT117" s="77">
        <v>9.8986492908996222E-8</v>
      </c>
      <c r="AU117" s="77">
        <v>1.0782550530528259E-7</v>
      </c>
      <c r="AV117" s="77">
        <v>3.8989895770286941E-7</v>
      </c>
      <c r="AW117" s="77">
        <v>1.2593484331958887E-7</v>
      </c>
      <c r="AX117" s="77">
        <v>1.1606779712122601E-7</v>
      </c>
      <c r="AY117" s="77">
        <v>1.1791498246211107E-7</v>
      </c>
      <c r="AZ117" s="77">
        <v>4.4483160924390931E-8</v>
      </c>
      <c r="BA117" s="77">
        <v>3.1998010168200378E-8</v>
      </c>
      <c r="BB117" s="77">
        <v>2.7277152379739619E-8</v>
      </c>
      <c r="BC117" s="77">
        <v>2.7167003902878391E-8</v>
      </c>
      <c r="BD117" s="77">
        <v>6.8782773021923501E-8</v>
      </c>
      <c r="BE117" s="77">
        <v>3.0985901074373624E-8</v>
      </c>
      <c r="BF117" s="77">
        <v>7.6841055294547033E-8</v>
      </c>
      <c r="BG117" s="77">
        <v>5.3135119026630875E-8</v>
      </c>
      <c r="BH117" s="77">
        <v>1.969674364952621E-8</v>
      </c>
      <c r="BI117" s="77">
        <v>6.1147184410917974E-8</v>
      </c>
      <c r="BJ117" s="77">
        <v>2.9482603975688208E-8</v>
      </c>
      <c r="BK117" s="77">
        <v>7.0248472527344224E-8</v>
      </c>
      <c r="BL117" s="77">
        <v>6.6511379525746658E-8</v>
      </c>
      <c r="BM117" s="77">
        <v>3.3264220656300288E-8</v>
      </c>
      <c r="BN117" s="77">
        <v>1.9877948355830214E-7</v>
      </c>
      <c r="BO117" s="77">
        <v>9.0054765466451094E-8</v>
      </c>
      <c r="BP117" s="77">
        <v>6.3067937302410035E-8</v>
      </c>
      <c r="BQ117" s="77">
        <v>5.4504223528243519E-8</v>
      </c>
      <c r="BR117" s="77">
        <v>5.02091516686088E-8</v>
      </c>
      <c r="BS117" s="77">
        <v>5.9697614138771418E-8</v>
      </c>
      <c r="BT117" s="77">
        <v>2.4921885356476826E-8</v>
      </c>
      <c r="BU117" s="77">
        <v>3.0447789559924623E-8</v>
      </c>
      <c r="BV117" s="77">
        <v>1.8921570738469513E-8</v>
      </c>
      <c r="BW117" s="77">
        <v>5.0227411144216431E-8</v>
      </c>
      <c r="BX117" s="77">
        <v>3.3836751846808018E-8</v>
      </c>
      <c r="BY117" s="77">
        <v>2.963546333134107E-8</v>
      </c>
      <c r="BZ117" s="77">
        <v>4.5779899747269865E-8</v>
      </c>
      <c r="CA117" s="77">
        <v>5.7463666424580642E-8</v>
      </c>
      <c r="CB117" s="77">
        <v>4.6554679198364273E-8</v>
      </c>
      <c r="CC117" s="77">
        <v>5.2261912091499358E-8</v>
      </c>
      <c r="CD117" s="77">
        <v>3.3217607139743804E-8</v>
      </c>
      <c r="CE117" s="77">
        <v>3.001026353497027E-8</v>
      </c>
      <c r="CF117" s="77">
        <v>3.7999158413334482E-8</v>
      </c>
      <c r="CG117" s="77">
        <v>4.9781829317507644E-8</v>
      </c>
      <c r="CH117" s="77">
        <v>3.1757104832766799E-8</v>
      </c>
      <c r="CI117" s="77">
        <v>5.5811035445906377E-8</v>
      </c>
      <c r="CJ117" s="77">
        <v>7.8576343013307128E-8</v>
      </c>
      <c r="CK117" s="77">
        <v>6.4323614000761566E-8</v>
      </c>
      <c r="CL117" s="77">
        <v>5.7319758423153668E-8</v>
      </c>
      <c r="CM117" s="77">
        <v>6.7695385351820129E-8</v>
      </c>
      <c r="CN117" s="77">
        <v>5.0550664234750204E-8</v>
      </c>
      <c r="CO117" s="77">
        <v>6.3258978908358805E-8</v>
      </c>
      <c r="CP117" s="77">
        <v>8.3864486531074893E-8</v>
      </c>
      <c r="CQ117" s="77">
        <v>0</v>
      </c>
      <c r="CR117" s="77">
        <v>3.5990888832541959E-8</v>
      </c>
      <c r="CS117" s="77">
        <v>2.7977580927752781E-8</v>
      </c>
      <c r="CT117" s="77">
        <v>0</v>
      </c>
      <c r="CU117" s="77">
        <v>4.0812679853278667E-8</v>
      </c>
      <c r="CV117" s="77">
        <v>0</v>
      </c>
      <c r="CW117" s="77">
        <v>2.0726384480418858E-6</v>
      </c>
      <c r="CX117" s="77">
        <v>5.2009399770428083E-6</v>
      </c>
      <c r="CY117" s="77">
        <v>1.85254410987043E-6</v>
      </c>
      <c r="CZ117" s="77">
        <v>2.3774249634309944E-6</v>
      </c>
      <c r="DA117" s="77">
        <v>2.187065691671595E-6</v>
      </c>
      <c r="DB117" s="77">
        <v>2.617770293904928E-7</v>
      </c>
      <c r="DC117" s="77">
        <v>7.4710111446858247E-7</v>
      </c>
      <c r="DD117" s="77">
        <v>1.308652713372567E-6</v>
      </c>
      <c r="DE117" s="77">
        <v>2.0856596898280954E-6</v>
      </c>
      <c r="DF117" s="77">
        <v>1.6285921204580341E-6</v>
      </c>
      <c r="DG117" s="77">
        <v>2.6388159451693864E-6</v>
      </c>
      <c r="DH117" s="77">
        <v>8.0375104329284475E-6</v>
      </c>
      <c r="DI117" s="77">
        <v>6.5653984521718382E-6</v>
      </c>
      <c r="DJ117" s="77">
        <v>7.0845801361586398E-6</v>
      </c>
      <c r="DK117" s="77">
        <v>0.7194903530013167</v>
      </c>
      <c r="DL117" s="77">
        <v>4.1146009095753532E-6</v>
      </c>
      <c r="DM117" s="77">
        <v>5.0888082728630578E-6</v>
      </c>
      <c r="DN117" s="77">
        <v>4.3579715692951344E-6</v>
      </c>
      <c r="DO117" s="77">
        <v>1.3178779904026325E-4</v>
      </c>
      <c r="DP117" s="77">
        <v>1.0766085102485095E-4</v>
      </c>
      <c r="DQ117" s="77">
        <v>5.8915474946383278E-7</v>
      </c>
      <c r="DR117" s="77">
        <v>1.0837910826017504E-6</v>
      </c>
      <c r="DS117" s="77">
        <v>5.1584591667918828E-6</v>
      </c>
      <c r="DT117" s="77">
        <v>2.8015974686292988E-5</v>
      </c>
      <c r="DU117" s="77">
        <v>6.2703475436183392E-6</v>
      </c>
      <c r="DV117" s="77">
        <v>2.4954545196964294E-5</v>
      </c>
      <c r="DW117" s="77">
        <v>3.0434464241759057E-6</v>
      </c>
      <c r="DX117" s="77">
        <v>7.3088032255686314E-6</v>
      </c>
      <c r="DY117" s="77">
        <v>1.9736319701073692E-6</v>
      </c>
      <c r="DZ117" s="77">
        <v>1.6250866477944638E-6</v>
      </c>
      <c r="EA117" s="77">
        <v>2.7155108753226897E-6</v>
      </c>
      <c r="EB117" s="77">
        <v>4.7380678106540326E-6</v>
      </c>
      <c r="EC117" s="77">
        <v>1.9122793906057788E-6</v>
      </c>
      <c r="ED117" s="77">
        <v>2.4942796472551623E-6</v>
      </c>
      <c r="EE117" s="77">
        <v>2.3475676344548676E-6</v>
      </c>
      <c r="EF117" s="77">
        <v>3.1181840399015296E-6</v>
      </c>
      <c r="EG117" s="77">
        <v>1.0507042724494499E-5</v>
      </c>
      <c r="EH117" s="77">
        <v>8.8151027885788658E-7</v>
      </c>
      <c r="EI117" s="77">
        <v>1.6566274238208224E-6</v>
      </c>
      <c r="EJ117" s="77">
        <v>1.810899222130524E-6</v>
      </c>
      <c r="EK117" s="77">
        <v>2.0861774165278894E-6</v>
      </c>
      <c r="EL117" s="77">
        <v>6.6298490677899021E-6</v>
      </c>
      <c r="EM117" s="77">
        <v>3.2597019903810057E-6</v>
      </c>
      <c r="EN117" s="77">
        <v>4.0211523618027433E-6</v>
      </c>
      <c r="EO117" s="77">
        <v>1.0284964824413426E-6</v>
      </c>
      <c r="EP117" s="77">
        <v>1.4788646004234024E-6</v>
      </c>
      <c r="EQ117" s="77">
        <v>2.3445722427835629E-6</v>
      </c>
      <c r="ER117" s="77">
        <v>6.3155439449143883E-6</v>
      </c>
      <c r="ES117" s="77">
        <v>2.3135082253622773E-6</v>
      </c>
      <c r="ET117" s="77">
        <v>6.2938880231772385E-6</v>
      </c>
      <c r="EU117" s="77">
        <v>5.8940073281006497E-6</v>
      </c>
      <c r="EV117" s="77">
        <v>0</v>
      </c>
      <c r="EW117" s="77">
        <v>0</v>
      </c>
      <c r="EX117" s="77">
        <v>0</v>
      </c>
      <c r="EY117" s="77">
        <v>1.9889342343770588E-6</v>
      </c>
      <c r="EZ117" s="77">
        <v>1.5464691578255145E-6</v>
      </c>
      <c r="FA117" s="77">
        <v>1.2725607850752773E-6</v>
      </c>
      <c r="FB117" s="77">
        <v>1.4359813771448793E-6</v>
      </c>
      <c r="FC117" s="77">
        <v>1.9595664850959364E-6</v>
      </c>
      <c r="FD117" s="77">
        <v>1.3928253253650751E-6</v>
      </c>
      <c r="FE117" s="77">
        <v>1.2127263377477189E-5</v>
      </c>
      <c r="FF117" s="77">
        <v>1.9365804368746284E-6</v>
      </c>
      <c r="FG117" s="77">
        <v>1.0372385749562315E-5</v>
      </c>
      <c r="FH117" s="77">
        <v>0</v>
      </c>
      <c r="FI117" s="77">
        <v>1.0272612850657623E-5</v>
      </c>
      <c r="FJ117" s="77">
        <v>3.6367376493943336E-6</v>
      </c>
      <c r="FK117" s="77">
        <v>2.4438504510273019E-6</v>
      </c>
      <c r="FL117" s="77">
        <v>9.2616250439617971E-7</v>
      </c>
      <c r="FM117" s="77">
        <v>1.6204868277180097E-6</v>
      </c>
      <c r="FN117" s="77">
        <v>2.5791045239191565E-6</v>
      </c>
      <c r="FO117" s="77">
        <v>3.0578618302188854E-6</v>
      </c>
      <c r="FP117" s="77">
        <v>8.4189319841948065E-6</v>
      </c>
      <c r="FQ117" s="77">
        <v>8.7621581415367915E-7</v>
      </c>
      <c r="FR117" s="77">
        <v>5.6712765151784358E-6</v>
      </c>
      <c r="FS117" s="77">
        <v>1.7686367239025058E-6</v>
      </c>
      <c r="FT117" s="77">
        <v>8.9322977695951396E-6</v>
      </c>
      <c r="FU117" s="77">
        <v>1.8873064829611655E-6</v>
      </c>
      <c r="FV117" s="77">
        <v>5.4161954012944723E-6</v>
      </c>
      <c r="FW117" s="77">
        <v>1.7198947090252024E-6</v>
      </c>
      <c r="FX117" s="77">
        <v>3.4744170073006714E-6</v>
      </c>
      <c r="FY117" s="77">
        <v>2.7687519684860998E-6</v>
      </c>
      <c r="FZ117" s="77">
        <v>2.2874281416696484E-6</v>
      </c>
      <c r="GA117" s="77">
        <v>4.2717357168504461E-6</v>
      </c>
      <c r="GB117" s="77">
        <v>5.0119612088760188E-6</v>
      </c>
      <c r="GC117" s="77">
        <v>5.5567926512796695E-6</v>
      </c>
      <c r="GD117" s="77">
        <v>1.1764225730659104E-5</v>
      </c>
      <c r="GE117" s="77">
        <v>2.226249305851332E-6</v>
      </c>
      <c r="GF117" s="77">
        <v>1.3318940203706267E-5</v>
      </c>
      <c r="GG117" s="77">
        <v>3.2018996322457087E-6</v>
      </c>
      <c r="GH117" s="77">
        <v>6.8115722867695234E-5</v>
      </c>
      <c r="GI117" s="77">
        <v>3.3295258611262348E-6</v>
      </c>
      <c r="GJ117" s="77">
        <v>3.4430088023818093E-6</v>
      </c>
      <c r="GK117" s="77">
        <v>7.8128877690747661E-6</v>
      </c>
      <c r="GL117" s="77">
        <v>0</v>
      </c>
      <c r="GM117" s="77">
        <v>2.0180379482145835E-6</v>
      </c>
      <c r="GN117" s="77">
        <v>9.8156168551317614E-6</v>
      </c>
      <c r="GO117" s="77">
        <v>0</v>
      </c>
      <c r="GP117" s="77">
        <v>0</v>
      </c>
      <c r="GQ117" s="77">
        <v>0</v>
      </c>
      <c r="GR117" s="77">
        <v>9.3588336319657468E-8</v>
      </c>
      <c r="GS117" s="77">
        <v>1.0822216278607112E-7</v>
      </c>
      <c r="GT117" s="77">
        <v>3.6566369678414873E-8</v>
      </c>
      <c r="GU117" s="77">
        <v>1.1612461794879836E-7</v>
      </c>
      <c r="GV117" s="77">
        <v>4.0558768959573819E-8</v>
      </c>
      <c r="GW117" s="77">
        <v>6.1766551603835189E-8</v>
      </c>
      <c r="GX117" s="77">
        <v>1.5579003772962047E-7</v>
      </c>
      <c r="GY117" s="77">
        <v>1.0361300972145595E-7</v>
      </c>
      <c r="GZ117" s="77">
        <v>1.0705666374959797E-7</v>
      </c>
      <c r="HA117" s="77">
        <v>5.502418115544808E-8</v>
      </c>
      <c r="HB117" s="77">
        <v>9.0577667419895317E-8</v>
      </c>
      <c r="HC117" s="77">
        <v>3.3723783162853682E-7</v>
      </c>
      <c r="HD117" s="77">
        <v>2.3025263997923539E-7</v>
      </c>
      <c r="HE117" s="77">
        <v>2.1113035159981528E-7</v>
      </c>
      <c r="HF117" s="77">
        <v>1.7879764472982643E-4</v>
      </c>
      <c r="HG117" s="77">
        <v>1.6691019179283849E-7</v>
      </c>
      <c r="HH117" s="77">
        <v>1.2611985890397657E-7</v>
      </c>
      <c r="HI117" s="77">
        <v>1.5111043451788721E-7</v>
      </c>
      <c r="HJ117" s="77">
        <v>1.390542949385035E-6</v>
      </c>
      <c r="HK117" s="77">
        <v>5.2912286779464808E-7</v>
      </c>
      <c r="HL117" s="77">
        <v>7.0712350873857532E-8</v>
      </c>
      <c r="HM117" s="77">
        <v>9.9145230349028627E-8</v>
      </c>
      <c r="HN117" s="77">
        <v>1.5671455642258001E-7</v>
      </c>
      <c r="HO117" s="77">
        <v>1.9381918269411459E-7</v>
      </c>
      <c r="HP117" s="77">
        <v>9.3421062440009303E-8</v>
      </c>
      <c r="HQ117" s="77">
        <v>2.2710748066337817E-7</v>
      </c>
      <c r="HR117" s="77">
        <v>1.561478040995529E-7</v>
      </c>
      <c r="HS117" s="77">
        <v>1.2549824565977206E-7</v>
      </c>
      <c r="HT117" s="77">
        <v>1.3735906131359104E-7</v>
      </c>
      <c r="HU117" s="77">
        <v>1.5547781343642496E-7</v>
      </c>
      <c r="HV117" s="77">
        <v>1.6601818841682731E-7</v>
      </c>
      <c r="HW117" s="77">
        <v>1.2515817608793281E-7</v>
      </c>
      <c r="HX117" s="77">
        <v>1.9224341992353312E-7</v>
      </c>
      <c r="HY117" s="77">
        <v>5.8190214211126924E-7</v>
      </c>
      <c r="HZ117" s="77">
        <v>2.8718535749092543E-7</v>
      </c>
      <c r="IA117" s="77">
        <v>3.6524893824048883E-7</v>
      </c>
      <c r="IB117" s="77">
        <v>5.8088357013239444E-8</v>
      </c>
      <c r="IC117" s="77">
        <v>6.1293236162052385E-8</v>
      </c>
      <c r="ID117" s="77">
        <v>5.3615779402740378E-8</v>
      </c>
      <c r="IE117" s="77">
        <v>2.6178750938849048E-7</v>
      </c>
      <c r="IF117" s="77">
        <v>1.5170912701697548E-7</v>
      </c>
      <c r="IG117" s="77">
        <v>1.7835609809742808E-7</v>
      </c>
      <c r="IH117" s="77">
        <v>7.2255208711979769E-7</v>
      </c>
      <c r="II117" s="77">
        <v>3.0316138189588192E-7</v>
      </c>
      <c r="IJ117" s="77">
        <v>8.5476692630258316E-8</v>
      </c>
      <c r="IK117" s="77">
        <v>2.5619090167419334E-7</v>
      </c>
      <c r="IL117" s="77">
        <v>3.447115715210078E-7</v>
      </c>
      <c r="IM117" s="77">
        <v>2.6477477517477658E-7</v>
      </c>
      <c r="IN117" s="77">
        <v>1.0993988678399505E-7</v>
      </c>
      <c r="IO117" s="77">
        <v>1.5024447651141545E-7</v>
      </c>
      <c r="IP117" s="77">
        <v>7.1319241578856062E-8</v>
      </c>
      <c r="IQ117" s="77">
        <v>7.4162215119220481E-8</v>
      </c>
      <c r="IR117" s="77">
        <v>7.0971302444283251E-8</v>
      </c>
      <c r="IS117" s="77">
        <v>4.8202931067489275E-8</v>
      </c>
      <c r="IT117" s="77">
        <v>6.4673607804033205E-8</v>
      </c>
      <c r="IU117" s="77">
        <v>5.0400744069048465E-8</v>
      </c>
      <c r="IV117" s="77">
        <v>7.9306164251932554E-8</v>
      </c>
      <c r="IW117" s="77">
        <v>6.3477427476375757E-8</v>
      </c>
      <c r="IX117" s="77">
        <v>4.7985622841601106E-8</v>
      </c>
      <c r="IY117" s="77">
        <v>1.5753178858997254E-7</v>
      </c>
      <c r="IZ117" s="77">
        <v>7.3784177411644712E-8</v>
      </c>
      <c r="JA117" s="77">
        <v>1.0378350411952891E-7</v>
      </c>
      <c r="JB117" s="77">
        <v>1.0552970806325649E-7</v>
      </c>
      <c r="JC117" s="77">
        <v>5.6093040216486624E-8</v>
      </c>
      <c r="JD117" s="77">
        <v>7.7406856885547515E-8</v>
      </c>
      <c r="JE117" s="77">
        <v>2.4773275674952342E-8</v>
      </c>
      <c r="JF117" s="77">
        <v>5.2830096774990447E-8</v>
      </c>
      <c r="JG117" s="77">
        <v>6.0012304968028188E-8</v>
      </c>
      <c r="JH117" s="77">
        <v>5.6255448415185528E-8</v>
      </c>
      <c r="JI117" s="77">
        <v>7.7426351530828875E-8</v>
      </c>
      <c r="JJ117" s="77">
        <v>2.2654615790921673E-8</v>
      </c>
      <c r="JK117" s="77">
        <v>2.9585152831556982E-8</v>
      </c>
      <c r="JL117" s="77">
        <v>1.8796464234085391E-8</v>
      </c>
      <c r="JM117" s="77">
        <v>7.6318783051566734E-8</v>
      </c>
      <c r="JN117" s="77">
        <v>3.4131862142283211E-8</v>
      </c>
      <c r="JO117" s="77">
        <v>2.411609340792878E-8</v>
      </c>
      <c r="JP117" s="77">
        <v>3.1336089160459303E-8</v>
      </c>
      <c r="JQ117" s="77">
        <v>5.1090290819796883E-8</v>
      </c>
      <c r="JR117" s="77">
        <v>3.6269583160613867E-8</v>
      </c>
      <c r="JS117" s="77">
        <v>7.1813263122572242E-8</v>
      </c>
      <c r="JT117" s="77">
        <v>1.6503896858578516E-7</v>
      </c>
      <c r="JU117" s="77">
        <v>3.6599367873470636E-8</v>
      </c>
      <c r="JV117" s="77">
        <v>3.8993590535918447E-8</v>
      </c>
      <c r="JW117" s="77">
        <v>5.4397059958024587E-8</v>
      </c>
      <c r="JX117" s="77">
        <v>5.5292681957031364E-8</v>
      </c>
      <c r="JY117" s="77">
        <v>8.096092465396634E-8</v>
      </c>
      <c r="JZ117" s="77">
        <v>5.3481163107675169E-8</v>
      </c>
      <c r="KA117" s="77">
        <v>2.4589912274341629E-8</v>
      </c>
      <c r="KB117" s="77">
        <v>1.0452209507428684E-7</v>
      </c>
      <c r="KC117" s="77">
        <v>6.8899359037258669E-8</v>
      </c>
      <c r="KD117" s="77">
        <v>2.0332251896629574E-7</v>
      </c>
      <c r="KE117" s="77">
        <v>7.0804938670528067E-8</v>
      </c>
      <c r="KF117" s="77">
        <v>5.7451181015424229E-8</v>
      </c>
      <c r="KG117" s="77">
        <v>0</v>
      </c>
      <c r="KH117" s="77">
        <v>0</v>
      </c>
      <c r="KI117" s="77">
        <v>5.6166956219045634E-8</v>
      </c>
      <c r="KJ117" s="77">
        <v>3.9675352351434277E-8</v>
      </c>
      <c r="KK117" s="77">
        <v>5.3300558148536975E-8</v>
      </c>
      <c r="KL117" s="77">
        <v>2.2303361206572854E-7</v>
      </c>
      <c r="KM117" s="77">
        <v>1.0166596469114909E-7</v>
      </c>
      <c r="KN117" s="77">
        <v>1.0168158749509425E-7</v>
      </c>
      <c r="KO117" s="77">
        <v>2.497344867835442E-7</v>
      </c>
      <c r="KP117" s="77">
        <v>2.3365003952912712E-7</v>
      </c>
      <c r="KQ117" s="77">
        <v>1.0168943742711703E-7</v>
      </c>
      <c r="KR117" s="77">
        <v>5.3742896713774356E-8</v>
      </c>
      <c r="KS117" s="77">
        <v>1.9551104739942563E-7</v>
      </c>
      <c r="KT117" s="77">
        <v>1.1240757252183227E-7</v>
      </c>
      <c r="KU117" s="77">
        <v>9.2359569468612322E-8</v>
      </c>
      <c r="KV117" s="77">
        <v>1.2095389622077787E-7</v>
      </c>
      <c r="KW117" s="77">
        <v>1.9486499380566322E-7</v>
      </c>
      <c r="KX117" s="77">
        <v>2.2573252309156282E-7</v>
      </c>
      <c r="KY117" s="77">
        <v>2.257317297637538E-7</v>
      </c>
      <c r="KZ117" s="77">
        <v>1.7237587043071587E-7</v>
      </c>
      <c r="LA117" s="77">
        <v>1.1299989905494253E-5</v>
      </c>
      <c r="LB117" s="77">
        <v>2.7641013197906211E-7</v>
      </c>
      <c r="LC117" s="77">
        <v>2.6103159065495658E-7</v>
      </c>
      <c r="LD117" s="77">
        <v>2.1771177231775444E-7</v>
      </c>
      <c r="LE117" s="77">
        <v>6.6605818366305432E-7</v>
      </c>
      <c r="LF117" s="77">
        <v>3.5621446374108011E-7</v>
      </c>
      <c r="LG117" s="77">
        <v>1.4621033555855328E-7</v>
      </c>
      <c r="LH117" s="77">
        <v>2.0313660538599529E-7</v>
      </c>
      <c r="LI117" s="77">
        <v>2.0313800833155729E-7</v>
      </c>
      <c r="LJ117" s="77">
        <v>2.0311315750825798E-7</v>
      </c>
      <c r="LK117" s="77">
        <v>2.1044501724254978E-7</v>
      </c>
      <c r="LL117" s="77">
        <v>2.3589094427775885E-7</v>
      </c>
      <c r="LM117" s="77">
        <v>2.3589082942251048E-7</v>
      </c>
      <c r="LN117" s="77">
        <v>1.8524185992275256E-7</v>
      </c>
      <c r="LO117" s="77">
        <v>1.7361334986489505E-7</v>
      </c>
      <c r="LP117" s="77">
        <v>2.9328757411633922E-7</v>
      </c>
      <c r="LQ117" s="77">
        <v>2.9325708045086284E-7</v>
      </c>
      <c r="LR117" s="77">
        <v>1.9013383213218354E-7</v>
      </c>
      <c r="LS117" s="77">
        <v>2.2816188207160602E-7</v>
      </c>
      <c r="LT117" s="77">
        <v>2.2816407836994272E-7</v>
      </c>
      <c r="LU117" s="77">
        <v>2.2813482929060439E-7</v>
      </c>
      <c r="LV117" s="77">
        <v>2.2812514361710212E-7</v>
      </c>
      <c r="LW117" s="77">
        <v>2.1778476784981245E-7</v>
      </c>
      <c r="LX117" s="77">
        <v>2.1778531637269709E-7</v>
      </c>
      <c r="LY117" s="77">
        <v>2.1778468435116682E-7</v>
      </c>
      <c r="LZ117" s="77">
        <v>2.3904338356053701E-7</v>
      </c>
      <c r="MA117" s="77">
        <v>2.1777943779655495E-7</v>
      </c>
      <c r="MB117" s="77">
        <v>2.3903954438078619E-7</v>
      </c>
      <c r="MC117" s="77">
        <v>2.3975311439030715E-7</v>
      </c>
      <c r="MD117" s="77">
        <v>2.3971933407790527E-7</v>
      </c>
      <c r="ME117" s="77">
        <v>1.9856591055049542E-7</v>
      </c>
      <c r="MF117" s="77">
        <v>1.9858919239383113E-7</v>
      </c>
      <c r="MG117" s="77">
        <v>2.0516941637879697E-7</v>
      </c>
      <c r="MH117" s="77">
        <v>2.0275975495680771E-7</v>
      </c>
      <c r="MI117" s="77">
        <v>2.0275696065405211E-7</v>
      </c>
      <c r="MJ117" s="77">
        <v>2.0281572264689201E-7</v>
      </c>
      <c r="MK117" s="77">
        <v>8.1341579792585152E-7</v>
      </c>
      <c r="ML117" s="77">
        <v>7.2107246465531279E-7</v>
      </c>
      <c r="MM117" s="77">
        <v>1.1817138101280387E-6</v>
      </c>
      <c r="MN117" s="77">
        <v>1.1817147879013733E-6</v>
      </c>
      <c r="MO117" s="77">
        <v>3.5023578258074807E-7</v>
      </c>
      <c r="MP117" s="77">
        <v>1.6035879562010807E-7</v>
      </c>
      <c r="MQ117" s="77">
        <v>3.4866967984557162E-7</v>
      </c>
      <c r="MR117" s="77">
        <v>1.6035128196908242E-7</v>
      </c>
      <c r="MS117" s="77">
        <v>1.6035784634130476E-7</v>
      </c>
      <c r="MT117" s="77">
        <v>1.6036942114823017E-7</v>
      </c>
      <c r="MU117" s="77">
        <v>2.9622877708606523E-7</v>
      </c>
      <c r="MV117" s="77">
        <v>2.9622140454780193E-7</v>
      </c>
      <c r="MW117" s="77">
        <v>2.1015393650121628E-7</v>
      </c>
      <c r="MX117" s="77">
        <v>1.1817140880287766E-6</v>
      </c>
      <c r="MY117" s="77">
        <v>2.2674080479116764E-7</v>
      </c>
      <c r="MZ117" s="77">
        <v>1.2316089130769544E-7</v>
      </c>
      <c r="NA117" s="77">
        <v>1.3624353064765937E-7</v>
      </c>
      <c r="NB117" s="77">
        <v>1.0283350827898464E-7</v>
      </c>
      <c r="NC117" s="77">
        <v>1.7579683575306794E-7</v>
      </c>
      <c r="ND117" s="77">
        <v>1.7579403629460824E-7</v>
      </c>
      <c r="NE117" s="77">
        <v>1.2653646286469943E-7</v>
      </c>
      <c r="NF117" s="77">
        <v>8.6291852305416068E-8</v>
      </c>
      <c r="NG117" s="77">
        <v>3.972381540030109E-8</v>
      </c>
      <c r="NH117" s="77">
        <v>1.8297751681006031E-7</v>
      </c>
      <c r="NI117" s="77">
        <v>1.8298239525229008E-7</v>
      </c>
      <c r="NJ117" s="77">
        <v>7.8317458152665281E-8</v>
      </c>
      <c r="NK117" s="77">
        <v>1.7578428308541067E-7</v>
      </c>
      <c r="NL117" s="77">
        <v>2.2006102176151118E-7</v>
      </c>
      <c r="NM117" s="77">
        <v>7.831810326723142E-8</v>
      </c>
      <c r="NN117" s="77">
        <v>1.1804649226826404E-7</v>
      </c>
      <c r="NO117" s="77">
        <v>2.6170848792225794E-7</v>
      </c>
      <c r="NP117" s="77">
        <v>8.8898598686381666E-8</v>
      </c>
      <c r="NQ117" s="77">
        <v>1.0822668028753966E-7</v>
      </c>
      <c r="NR117" s="77">
        <v>1.0824683616714969E-7</v>
      </c>
      <c r="NS117" s="77">
        <v>1.2367595779659976E-7</v>
      </c>
      <c r="NT117" s="77">
        <v>1.236828892662547E-7</v>
      </c>
      <c r="NU117" s="77">
        <v>1.7316293289945869E-7</v>
      </c>
      <c r="NV117" s="77">
        <v>1.7090664165089323E-7</v>
      </c>
      <c r="NW117" s="77">
        <v>1.0845071706280808E-6</v>
      </c>
      <c r="NX117" s="77">
        <v>1.2026050488316149E-6</v>
      </c>
      <c r="NY117" s="77">
        <v>1.7556083838746152E-7</v>
      </c>
      <c r="NZ117" s="77">
        <v>1.2269106024434447E-7</v>
      </c>
      <c r="OA117" s="77">
        <v>1.2268435163126734E-7</v>
      </c>
      <c r="OB117" s="77">
        <v>0</v>
      </c>
      <c r="OC117" s="77">
        <v>1.6636087617644622E-7</v>
      </c>
      <c r="OD117" s="77">
        <v>1.6636118689872644E-7</v>
      </c>
      <c r="OE117" s="77">
        <v>0</v>
      </c>
      <c r="OF117" s="77">
        <v>1.6672021422511892E-7</v>
      </c>
      <c r="OG117" s="78">
        <v>0</v>
      </c>
    </row>
    <row r="118" spans="1:397" x14ac:dyDescent="0.35">
      <c r="A118" s="50" t="s">
        <v>118</v>
      </c>
      <c r="B118" s="76">
        <v>1.4337029937207063E-5</v>
      </c>
      <c r="C118" s="77">
        <v>1.0054799001252455E-5</v>
      </c>
      <c r="D118" s="77">
        <v>3.2253385101229481E-5</v>
      </c>
      <c r="E118" s="77">
        <v>4.0138606073259241E-5</v>
      </c>
      <c r="F118" s="77">
        <v>2.6969421598418705E-5</v>
      </c>
      <c r="G118" s="77">
        <v>3.9295073382552749E-6</v>
      </c>
      <c r="H118" s="77">
        <v>5.3805157173374763E-6</v>
      </c>
      <c r="I118" s="77">
        <v>6.0016030578265625E-6</v>
      </c>
      <c r="J118" s="77">
        <v>4.248563053033235E-6</v>
      </c>
      <c r="K118" s="77">
        <v>3.1636277851966874E-6</v>
      </c>
      <c r="L118" s="77">
        <v>2.1759161223936921E-5</v>
      </c>
      <c r="M118" s="77">
        <v>1.2087030807961154E-5</v>
      </c>
      <c r="N118" s="77">
        <v>1.1831542210512282E-5</v>
      </c>
      <c r="O118" s="77">
        <v>1.1106305539809557E-5</v>
      </c>
      <c r="P118" s="77">
        <v>1.1780676332976734E-5</v>
      </c>
      <c r="Q118" s="77">
        <v>4.6202386391500929E-4</v>
      </c>
      <c r="R118" s="77">
        <v>7.8941674426669659E-4</v>
      </c>
      <c r="S118" s="77">
        <v>1.6810843907807849E-5</v>
      </c>
      <c r="T118" s="77">
        <v>3.5210405697776687E-5</v>
      </c>
      <c r="U118" s="77">
        <v>3.4424875033112356E-5</v>
      </c>
      <c r="V118" s="77">
        <v>4.1250648807582768E-6</v>
      </c>
      <c r="W118" s="77">
        <v>6.3896407644290017E-6</v>
      </c>
      <c r="X118" s="77">
        <v>7.9592527913356696E-6</v>
      </c>
      <c r="Y118" s="77">
        <v>1.0401063612298133E-4</v>
      </c>
      <c r="Z118" s="77">
        <v>8.1491119029570369E-6</v>
      </c>
      <c r="AA118" s="77">
        <v>2.2470233090587037E-5</v>
      </c>
      <c r="AB118" s="77">
        <v>2.0716957712504423E-4</v>
      </c>
      <c r="AC118" s="77">
        <v>1.2092493530424291E-5</v>
      </c>
      <c r="AD118" s="77">
        <v>8.2929845382285139E-6</v>
      </c>
      <c r="AE118" s="77">
        <v>6.3648560289753948E-6</v>
      </c>
      <c r="AF118" s="77">
        <v>7.7518499794781105E-6</v>
      </c>
      <c r="AG118" s="77">
        <v>1.1579926883656346E-5</v>
      </c>
      <c r="AH118" s="77">
        <v>9.138999943730302E-6</v>
      </c>
      <c r="AI118" s="77">
        <v>2.2979372231760319E-5</v>
      </c>
      <c r="AJ118" s="77">
        <v>1.1215981381233587E-5</v>
      </c>
      <c r="AK118" s="77">
        <v>1.1407727834211192E-5</v>
      </c>
      <c r="AL118" s="77">
        <v>6.3982031633107778E-6</v>
      </c>
      <c r="AM118" s="77">
        <v>6.9533146435950955E-6</v>
      </c>
      <c r="AN118" s="77">
        <v>7.1888813543456299E-6</v>
      </c>
      <c r="AO118" s="77">
        <v>9.6629097349383331E-6</v>
      </c>
      <c r="AP118" s="77">
        <v>9.9750765887020181E-6</v>
      </c>
      <c r="AQ118" s="77">
        <v>1.0137498916650853E-5</v>
      </c>
      <c r="AR118" s="77">
        <v>1.5344437444486889E-4</v>
      </c>
      <c r="AS118" s="77">
        <v>7.0217039917567226E-5</v>
      </c>
      <c r="AT118" s="77">
        <v>5.5852719753761675E-6</v>
      </c>
      <c r="AU118" s="77">
        <v>2.7032010858570778E-5</v>
      </c>
      <c r="AV118" s="77">
        <v>6.1081116958365837E-5</v>
      </c>
      <c r="AW118" s="77">
        <v>1.1695758294803405E-4</v>
      </c>
      <c r="AX118" s="77">
        <v>1.1181680556904147E-4</v>
      </c>
      <c r="AY118" s="77">
        <v>5.2100758090557505E-5</v>
      </c>
      <c r="AZ118" s="77">
        <v>3.8494066186582725E-6</v>
      </c>
      <c r="BA118" s="77">
        <v>2.8337467392044038E-6</v>
      </c>
      <c r="BB118" s="77">
        <v>2.9806766162647003E-6</v>
      </c>
      <c r="BC118" s="77">
        <v>2.7181593548311623E-6</v>
      </c>
      <c r="BD118" s="77">
        <v>5.5825213135573824E-6</v>
      </c>
      <c r="BE118" s="77">
        <v>5.8976946820659892E-6</v>
      </c>
      <c r="BF118" s="77">
        <v>7.3918573388296657E-6</v>
      </c>
      <c r="BG118" s="77">
        <v>1.1032851467290503E-5</v>
      </c>
      <c r="BH118" s="77">
        <v>2.8563133027026226E-6</v>
      </c>
      <c r="BI118" s="77">
        <v>1.0335752802421503E-5</v>
      </c>
      <c r="BJ118" s="77">
        <v>3.7293566552620583E-6</v>
      </c>
      <c r="BK118" s="77">
        <v>9.5576566307842767E-6</v>
      </c>
      <c r="BL118" s="77">
        <v>8.8854940002200983E-6</v>
      </c>
      <c r="BM118" s="77">
        <v>4.101214245103314E-6</v>
      </c>
      <c r="BN118" s="77">
        <v>9.5446486703943258E-6</v>
      </c>
      <c r="BO118" s="77">
        <v>9.2902005412568328E-6</v>
      </c>
      <c r="BP118" s="77">
        <v>6.3326610875075865E-6</v>
      </c>
      <c r="BQ118" s="77">
        <v>3.8624588308534152E-6</v>
      </c>
      <c r="BR118" s="77">
        <v>4.5119476742465771E-6</v>
      </c>
      <c r="BS118" s="77">
        <v>5.5266364486376369E-6</v>
      </c>
      <c r="BT118" s="77">
        <v>2.504384282138354E-6</v>
      </c>
      <c r="BU118" s="77">
        <v>3.0245312129992949E-6</v>
      </c>
      <c r="BV118" s="77">
        <v>2.8565406088929028E-6</v>
      </c>
      <c r="BW118" s="77">
        <v>6.4332284033505872E-6</v>
      </c>
      <c r="BX118" s="77">
        <v>3.5285858455400616E-6</v>
      </c>
      <c r="BY118" s="77">
        <v>3.4049752293038073E-6</v>
      </c>
      <c r="BZ118" s="77">
        <v>4.7928400652826914E-6</v>
      </c>
      <c r="CA118" s="77">
        <v>6.3152884015983171E-6</v>
      </c>
      <c r="CB118" s="77">
        <v>4.371698472087E-6</v>
      </c>
      <c r="CC118" s="77">
        <v>5.5112404269077023E-6</v>
      </c>
      <c r="CD118" s="77">
        <v>4.1356127606747833E-6</v>
      </c>
      <c r="CE118" s="77">
        <v>4.0773638106483918E-6</v>
      </c>
      <c r="CF118" s="77">
        <v>5.7608152647818405E-6</v>
      </c>
      <c r="CG118" s="77">
        <v>1.4410755889723145E-5</v>
      </c>
      <c r="CH118" s="77">
        <v>5.9795914055221183E-6</v>
      </c>
      <c r="CI118" s="77">
        <v>7.2331996145198056E-6</v>
      </c>
      <c r="CJ118" s="77">
        <v>1.0502880432715005E-5</v>
      </c>
      <c r="CK118" s="77">
        <v>9.3637314595298628E-6</v>
      </c>
      <c r="CL118" s="77">
        <v>3.1050947090742043E-5</v>
      </c>
      <c r="CM118" s="77">
        <v>7.6674774786738051E-6</v>
      </c>
      <c r="CN118" s="77">
        <v>6.8256869067228286E-6</v>
      </c>
      <c r="CO118" s="77">
        <v>3.5403229682117604E-5</v>
      </c>
      <c r="CP118" s="77">
        <v>1.166448346358881E-5</v>
      </c>
      <c r="CQ118" s="77">
        <v>0</v>
      </c>
      <c r="CR118" s="77">
        <v>1.3354586866107088E-5</v>
      </c>
      <c r="CS118" s="77">
        <v>5.0642107567352002E-6</v>
      </c>
      <c r="CT118" s="77">
        <v>0</v>
      </c>
      <c r="CU118" s="77">
        <v>6.0160060904386372E-6</v>
      </c>
      <c r="CV118" s="77">
        <v>0</v>
      </c>
      <c r="CW118" s="77">
        <v>7.8969200016758344E-4</v>
      </c>
      <c r="CX118" s="77">
        <v>3.1863373264011532E-4</v>
      </c>
      <c r="CY118" s="77">
        <v>8.8389033458736522E-4</v>
      </c>
      <c r="CZ118" s="77">
        <v>8.5746435838645571E-5</v>
      </c>
      <c r="DA118" s="77">
        <v>1.2227134110157789E-4</v>
      </c>
      <c r="DB118" s="77">
        <v>1.824938122556713E-5</v>
      </c>
      <c r="DC118" s="77">
        <v>4.1313178317064066E-5</v>
      </c>
      <c r="DD118" s="77">
        <v>3.1259691725582078E-4</v>
      </c>
      <c r="DE118" s="77">
        <v>1.2354023171160867E-4</v>
      </c>
      <c r="DF118" s="77">
        <v>1.3123630204205374E-4</v>
      </c>
      <c r="DG118" s="77">
        <v>2.6901101588545841E-4</v>
      </c>
      <c r="DH118" s="77">
        <v>1.013505686708744E-3</v>
      </c>
      <c r="DI118" s="77">
        <v>4.6872400634219175E-4</v>
      </c>
      <c r="DJ118" s="77">
        <v>3.5321440761499343E-4</v>
      </c>
      <c r="DK118" s="77">
        <v>8.0177605560200144E-5</v>
      </c>
      <c r="DL118" s="77">
        <v>0.38247011608908155</v>
      </c>
      <c r="DM118" s="77">
        <v>2.6692046454245194E-2</v>
      </c>
      <c r="DN118" s="77">
        <v>8.4895085598509824E-4</v>
      </c>
      <c r="DO118" s="77">
        <v>1.3725261261235983E-2</v>
      </c>
      <c r="DP118" s="77">
        <v>1.9843179552705083E-3</v>
      </c>
      <c r="DQ118" s="77">
        <v>5.2302124775183697E-5</v>
      </c>
      <c r="DR118" s="77">
        <v>9.273657295302903E-5</v>
      </c>
      <c r="DS118" s="77">
        <v>1.8015282242988138E-4</v>
      </c>
      <c r="DT118" s="77">
        <v>6.3373252504399225E-4</v>
      </c>
      <c r="DU118" s="77">
        <v>2.396731577362511E-4</v>
      </c>
      <c r="DV118" s="77">
        <v>6.232685173068E-4</v>
      </c>
      <c r="DW118" s="77">
        <v>3.6450346599360369E-3</v>
      </c>
      <c r="DX118" s="77">
        <v>2.7609200301108094E-4</v>
      </c>
      <c r="DY118" s="77">
        <v>1.7200158460820898E-4</v>
      </c>
      <c r="DZ118" s="77">
        <v>9.767212733226658E-5</v>
      </c>
      <c r="EA118" s="77">
        <v>1.0267681499553082E-4</v>
      </c>
      <c r="EB118" s="77">
        <v>2.3143597635031491E-4</v>
      </c>
      <c r="EC118" s="77">
        <v>9.6622867912918601E-5</v>
      </c>
      <c r="ED118" s="77">
        <v>9.9355665601767333E-5</v>
      </c>
      <c r="EE118" s="77">
        <v>1.0935944553189177E-4</v>
      </c>
      <c r="EF118" s="77">
        <v>1.4937812412905792E-4</v>
      </c>
      <c r="EG118" s="77">
        <v>2.0842760429446374E-4</v>
      </c>
      <c r="EH118" s="77">
        <v>5.0261861039226564E-5</v>
      </c>
      <c r="EI118" s="77">
        <v>8.8644656417674706E-5</v>
      </c>
      <c r="EJ118" s="77">
        <v>1.0256305784016275E-4</v>
      </c>
      <c r="EK118" s="77">
        <v>1.1228571584641663E-4</v>
      </c>
      <c r="EL118" s="77">
        <v>2.6996659540571698E-4</v>
      </c>
      <c r="EM118" s="77">
        <v>4.6643863283760009E-4</v>
      </c>
      <c r="EN118" s="77">
        <v>2.5272232836532418E-3</v>
      </c>
      <c r="EO118" s="77">
        <v>1.1230094697925318E-4</v>
      </c>
      <c r="EP118" s="77">
        <v>1.7862438624759085E-4</v>
      </c>
      <c r="EQ118" s="77">
        <v>4.2056315288475552E-4</v>
      </c>
      <c r="ER118" s="77">
        <v>6.5047982964491768E-3</v>
      </c>
      <c r="ES118" s="77">
        <v>1.0250667702948681E-3</v>
      </c>
      <c r="ET118" s="77">
        <v>1.3396328640528261E-3</v>
      </c>
      <c r="EU118" s="77">
        <v>6.0219001856686111E-4</v>
      </c>
      <c r="EV118" s="77">
        <v>0</v>
      </c>
      <c r="EW118" s="77">
        <v>0</v>
      </c>
      <c r="EX118" s="77">
        <v>0</v>
      </c>
      <c r="EY118" s="77">
        <v>1.2024552792139909E-4</v>
      </c>
      <c r="EZ118" s="77">
        <v>6.4729873413763727E-5</v>
      </c>
      <c r="FA118" s="77">
        <v>1.7027437478648368E-4</v>
      </c>
      <c r="FB118" s="77">
        <v>1.6085955220455288E-4</v>
      </c>
      <c r="FC118" s="77">
        <v>2.2093728351536509E-4</v>
      </c>
      <c r="FD118" s="77">
        <v>9.7529176845124029E-5</v>
      </c>
      <c r="FE118" s="77">
        <v>2.3018582136678537E-4</v>
      </c>
      <c r="FF118" s="77">
        <v>2.3930076726996934E-4</v>
      </c>
      <c r="FG118" s="77">
        <v>2.9860419878596453E-4</v>
      </c>
      <c r="FH118" s="77">
        <v>0</v>
      </c>
      <c r="FI118" s="77">
        <v>2.8809224956993687E-4</v>
      </c>
      <c r="FJ118" s="77">
        <v>1.5172081534324872E-4</v>
      </c>
      <c r="FK118" s="77">
        <v>1.7062331722360975E-4</v>
      </c>
      <c r="FL118" s="77">
        <v>7.8673222358899153E-5</v>
      </c>
      <c r="FM118" s="77">
        <v>1.6531741039478725E-4</v>
      </c>
      <c r="FN118" s="77">
        <v>1.2955446524127382E-4</v>
      </c>
      <c r="FO118" s="77">
        <v>9.7426122524088164E-5</v>
      </c>
      <c r="FP118" s="77">
        <v>1.9575509694177949E-4</v>
      </c>
      <c r="FQ118" s="77">
        <v>5.0177587603176434E-5</v>
      </c>
      <c r="FR118" s="77">
        <v>5.0446891087409197E-4</v>
      </c>
      <c r="FS118" s="77">
        <v>3.8592388984274925E-5</v>
      </c>
      <c r="FT118" s="77">
        <v>1.9113691175034233E-4</v>
      </c>
      <c r="FU118" s="77">
        <v>6.5608931444571307E-5</v>
      </c>
      <c r="FV118" s="77">
        <v>2.4146449369238658E-4</v>
      </c>
      <c r="FW118" s="77">
        <v>5.1759244596137612E-5</v>
      </c>
      <c r="FX118" s="77">
        <v>1.4935146782401638E-4</v>
      </c>
      <c r="FY118" s="77">
        <v>2.5176029629574168E-3</v>
      </c>
      <c r="FZ118" s="77">
        <v>1.9028833491736415E-4</v>
      </c>
      <c r="GA118" s="77">
        <v>2.0350856326051521E-3</v>
      </c>
      <c r="GB118" s="77">
        <v>2.1043643467612149E-3</v>
      </c>
      <c r="GC118" s="77">
        <v>3.5230212101553768E-4</v>
      </c>
      <c r="GD118" s="77">
        <v>8.1107788414343566E-4</v>
      </c>
      <c r="GE118" s="77">
        <v>1.2863911614612782E-4</v>
      </c>
      <c r="GF118" s="77">
        <v>3.6294926830896407E-4</v>
      </c>
      <c r="GG118" s="77">
        <v>4.8193614350787962E-3</v>
      </c>
      <c r="GH118" s="77">
        <v>3.8396106833979524E-4</v>
      </c>
      <c r="GI118" s="77">
        <v>2.6880676390441137E-4</v>
      </c>
      <c r="GJ118" s="77">
        <v>4.2504633750893096E-4</v>
      </c>
      <c r="GK118" s="77">
        <v>2.4037578152822823E-4</v>
      </c>
      <c r="GL118" s="77">
        <v>0</v>
      </c>
      <c r="GM118" s="77">
        <v>2.9996967116555426E-4</v>
      </c>
      <c r="GN118" s="77">
        <v>6.4397248098756589E-4</v>
      </c>
      <c r="GO118" s="77">
        <v>0</v>
      </c>
      <c r="GP118" s="77">
        <v>0</v>
      </c>
      <c r="GQ118" s="77">
        <v>0</v>
      </c>
      <c r="GR118" s="77">
        <v>1.2002001978793702E-5</v>
      </c>
      <c r="GS118" s="77">
        <v>1.3211497728431017E-5</v>
      </c>
      <c r="GT118" s="77">
        <v>6.8939679214697445E-6</v>
      </c>
      <c r="GU118" s="77">
        <v>4.1065857392266032E-5</v>
      </c>
      <c r="GV118" s="77">
        <v>1.7637274323881659E-5</v>
      </c>
      <c r="GW118" s="77">
        <v>4.730994274804596E-6</v>
      </c>
      <c r="GX118" s="77">
        <v>2.2232807418767852E-5</v>
      </c>
      <c r="GY118" s="77">
        <v>1.322604676588832E-5</v>
      </c>
      <c r="GZ118" s="77">
        <v>9.1051466615938176E-6</v>
      </c>
      <c r="HA118" s="77">
        <v>4.6754087773354684E-6</v>
      </c>
      <c r="HB118" s="77">
        <v>2.2219114940448203E-5</v>
      </c>
      <c r="HC118" s="77">
        <v>2.1942630625510573E-5</v>
      </c>
      <c r="HD118" s="77">
        <v>1.964679525671867E-5</v>
      </c>
      <c r="HE118" s="77">
        <v>2.2213838134748157E-5</v>
      </c>
      <c r="HF118" s="77">
        <v>1.6186698384703262E-5</v>
      </c>
      <c r="HG118" s="77">
        <v>6.4022358770777512E-4</v>
      </c>
      <c r="HH118" s="77">
        <v>7.0841628377702067E-4</v>
      </c>
      <c r="HI118" s="77">
        <v>6.4173865891857358E-5</v>
      </c>
      <c r="HJ118" s="77">
        <v>1.1014939877623301E-4</v>
      </c>
      <c r="HK118" s="77">
        <v>7.3577844148941927E-5</v>
      </c>
      <c r="HL118" s="77">
        <v>5.7476629676328777E-6</v>
      </c>
      <c r="HM118" s="77">
        <v>9.3462365062599125E-6</v>
      </c>
      <c r="HN118" s="77">
        <v>1.316805431849112E-5</v>
      </c>
      <c r="HO118" s="77">
        <v>1.7989863295440817E-5</v>
      </c>
      <c r="HP118" s="77">
        <v>8.5871457317831687E-6</v>
      </c>
      <c r="HQ118" s="77">
        <v>2.8068340231102677E-5</v>
      </c>
      <c r="HR118" s="77">
        <v>5.0009459720800188E-4</v>
      </c>
      <c r="HS118" s="77">
        <v>3.9494733967634769E-5</v>
      </c>
      <c r="HT118" s="77">
        <v>1.5100770595974488E-5</v>
      </c>
      <c r="HU118" s="77">
        <v>1.0749462400565955E-5</v>
      </c>
      <c r="HV118" s="77">
        <v>1.292632634429494E-5</v>
      </c>
      <c r="HW118" s="77">
        <v>1.1870995227789818E-5</v>
      </c>
      <c r="HX118" s="77">
        <v>3.2571126078084683E-5</v>
      </c>
      <c r="HY118" s="77">
        <v>4.9443688687492526E-5</v>
      </c>
      <c r="HZ118" s="77">
        <v>3.3821140630449303E-5</v>
      </c>
      <c r="IA118" s="77">
        <v>4.9276634605979407E-5</v>
      </c>
      <c r="IB118" s="77">
        <v>6.0475135001165301E-6</v>
      </c>
      <c r="IC118" s="77">
        <v>6.3949534759732702E-6</v>
      </c>
      <c r="ID118" s="77">
        <v>5.294331298185225E-6</v>
      </c>
      <c r="IE118" s="77">
        <v>2.0603539137020349E-5</v>
      </c>
      <c r="IF118" s="77">
        <v>1.1764717882551774E-5</v>
      </c>
      <c r="IG118" s="77">
        <v>1.8768477546112935E-5</v>
      </c>
      <c r="IH118" s="77">
        <v>2.0111315129289227E-4</v>
      </c>
      <c r="II118" s="77">
        <v>1.0292751889835549E-4</v>
      </c>
      <c r="IJ118" s="77">
        <v>9.9105313692315339E-6</v>
      </c>
      <c r="IK118" s="77">
        <v>2.713379683065039E-4</v>
      </c>
      <c r="IL118" s="77">
        <v>8.4296149426622477E-5</v>
      </c>
      <c r="IM118" s="77">
        <v>4.7519067270625703E-4</v>
      </c>
      <c r="IN118" s="77">
        <v>2.9017485124104432E-5</v>
      </c>
      <c r="IO118" s="77">
        <v>4.7430566189430977E-5</v>
      </c>
      <c r="IP118" s="77">
        <v>1.9840538101848043E-5</v>
      </c>
      <c r="IQ118" s="77">
        <v>2.3897287623598392E-5</v>
      </c>
      <c r="IR118" s="77">
        <v>1.6042568597839775E-5</v>
      </c>
      <c r="IS118" s="77">
        <v>1.8769190332197191E-4</v>
      </c>
      <c r="IT118" s="77">
        <v>5.5707684666019845E-6</v>
      </c>
      <c r="IU118" s="77">
        <v>9.5024740445838195E-6</v>
      </c>
      <c r="IV118" s="77">
        <v>1.1596865794902698E-5</v>
      </c>
      <c r="IW118" s="77">
        <v>1.1809127127870392E-5</v>
      </c>
      <c r="IX118" s="77">
        <v>6.534614925032753E-6</v>
      </c>
      <c r="IY118" s="77">
        <v>9.7621817711118519E-6</v>
      </c>
      <c r="IZ118" s="77">
        <v>1.9715385749259931E-5</v>
      </c>
      <c r="JA118" s="77">
        <v>1.3289260426525088E-5</v>
      </c>
      <c r="JB118" s="77">
        <v>2.0866682404009642E-5</v>
      </c>
      <c r="JC118" s="77">
        <v>2.6407499799503226E-5</v>
      </c>
      <c r="JD118" s="77">
        <v>6.8490066248504637E-6</v>
      </c>
      <c r="JE118" s="77">
        <v>1.5579309184903159E-5</v>
      </c>
      <c r="JF118" s="77">
        <v>8.2708079777748269E-6</v>
      </c>
      <c r="JG118" s="77">
        <v>1.1538842126258171E-5</v>
      </c>
      <c r="JH118" s="77">
        <v>9.4676526636553129E-6</v>
      </c>
      <c r="JI118" s="77">
        <v>9.6046710800606262E-6</v>
      </c>
      <c r="JJ118" s="77">
        <v>1.735200569085524E-6</v>
      </c>
      <c r="JK118" s="77">
        <v>3.8569400614910468E-6</v>
      </c>
      <c r="JL118" s="77">
        <v>3.5358776281424566E-6</v>
      </c>
      <c r="JM118" s="77">
        <v>1.9769241321749449E-5</v>
      </c>
      <c r="JN118" s="77">
        <v>3.7406941735934804E-6</v>
      </c>
      <c r="JO118" s="77">
        <v>3.2637474646798816E-6</v>
      </c>
      <c r="JP118" s="77">
        <v>3.8902192665294988E-6</v>
      </c>
      <c r="JQ118" s="77">
        <v>8.3444089468934115E-6</v>
      </c>
      <c r="JR118" s="77">
        <v>4.6070717680353937E-6</v>
      </c>
      <c r="JS118" s="77">
        <v>1.112228918375652E-5</v>
      </c>
      <c r="JT118" s="77">
        <v>2.9064110851047327E-5</v>
      </c>
      <c r="JU118" s="77">
        <v>5.430103361684598E-6</v>
      </c>
      <c r="JV118" s="77">
        <v>6.4191692931360138E-6</v>
      </c>
      <c r="JW118" s="77">
        <v>1.7861475224995969E-5</v>
      </c>
      <c r="JX118" s="77">
        <v>1.1145666451563226E-4</v>
      </c>
      <c r="JY118" s="77">
        <v>8.4196614248691494E-5</v>
      </c>
      <c r="JZ118" s="77">
        <v>2.044394573849328E-5</v>
      </c>
      <c r="KA118" s="77">
        <v>3.9847868497294195E-6</v>
      </c>
      <c r="KB118" s="77">
        <v>8.9747834052156285E-5</v>
      </c>
      <c r="KC118" s="77">
        <v>1.2470604024136859E-5</v>
      </c>
      <c r="KD118" s="77">
        <v>4.9022786292265299E-5</v>
      </c>
      <c r="KE118" s="77">
        <v>9.2486660598546495E-5</v>
      </c>
      <c r="KF118" s="77">
        <v>1.7924486801036947E-5</v>
      </c>
      <c r="KG118" s="77">
        <v>0</v>
      </c>
      <c r="KH118" s="77">
        <v>0</v>
      </c>
      <c r="KI118" s="77">
        <v>1.860576745932572E-5</v>
      </c>
      <c r="KJ118" s="77">
        <v>8.9300904368134429E-6</v>
      </c>
      <c r="KK118" s="77">
        <v>1.9309109908828723E-5</v>
      </c>
      <c r="KL118" s="77">
        <v>1.856369562422381E-5</v>
      </c>
      <c r="KM118" s="77">
        <v>2.1782196672011077E-6</v>
      </c>
      <c r="KN118" s="77">
        <v>2.1745184992861163E-6</v>
      </c>
      <c r="KO118" s="77">
        <v>1.6207414635505466E-6</v>
      </c>
      <c r="KP118" s="77">
        <v>6.9023844718355365E-6</v>
      </c>
      <c r="KQ118" s="77">
        <v>2.1717015950267377E-6</v>
      </c>
      <c r="KR118" s="77">
        <v>1.2631750051950277E-6</v>
      </c>
      <c r="KS118" s="77">
        <v>2.6522099603414042E-6</v>
      </c>
      <c r="KT118" s="77">
        <v>1.9976202666816212E-6</v>
      </c>
      <c r="KU118" s="77">
        <v>1.7933893397954131E-6</v>
      </c>
      <c r="KV118" s="77">
        <v>1.9153533056087251E-6</v>
      </c>
      <c r="KW118" s="77">
        <v>4.092388717794165E-6</v>
      </c>
      <c r="KX118" s="77">
        <v>3.1006324656272287E-6</v>
      </c>
      <c r="KY118" s="77">
        <v>3.1005863556111988E-6</v>
      </c>
      <c r="KZ118" s="77">
        <v>3.1539301326015315E-6</v>
      </c>
      <c r="LA118" s="77">
        <v>3.6191953525067473E-6</v>
      </c>
      <c r="LB118" s="77">
        <v>8.2484096040880115E-5</v>
      </c>
      <c r="LC118" s="77">
        <v>1.1772117830287491E-4</v>
      </c>
      <c r="LD118" s="77">
        <v>4.6366482318486982E-6</v>
      </c>
      <c r="LE118" s="77">
        <v>1.0505339344961265E-5</v>
      </c>
      <c r="LF118" s="77">
        <v>7.1893943659539632E-6</v>
      </c>
      <c r="LG118" s="77">
        <v>2.0611113610113516E-6</v>
      </c>
      <c r="LH118" s="77">
        <v>4.6629491084416596E-6</v>
      </c>
      <c r="LI118" s="77">
        <v>4.6626289684910022E-6</v>
      </c>
      <c r="LJ118" s="77">
        <v>4.6751414748664222E-6</v>
      </c>
      <c r="LK118" s="77">
        <v>8.068116584501047E-6</v>
      </c>
      <c r="LL118" s="77">
        <v>9.9899393157836718E-6</v>
      </c>
      <c r="LM118" s="77">
        <v>9.9898505187875299E-6</v>
      </c>
      <c r="LN118" s="77">
        <v>3.9561035701380284E-6</v>
      </c>
      <c r="LO118" s="77">
        <v>3.4818644063015449E-6</v>
      </c>
      <c r="LP118" s="77">
        <v>3.7476335381434741E-6</v>
      </c>
      <c r="LQ118" s="77">
        <v>3.7576472058274125E-6</v>
      </c>
      <c r="LR118" s="77">
        <v>3.8282355278075992E-6</v>
      </c>
      <c r="LS118" s="77">
        <v>4.3867714059493372E-6</v>
      </c>
      <c r="LT118" s="77">
        <v>4.3852900989536664E-6</v>
      </c>
      <c r="LU118" s="77">
        <v>4.3955069535611947E-6</v>
      </c>
      <c r="LV118" s="77">
        <v>4.3967981479660776E-6</v>
      </c>
      <c r="LW118" s="77">
        <v>4.9424285838066036E-6</v>
      </c>
      <c r="LX118" s="77">
        <v>4.9424393469620097E-6</v>
      </c>
      <c r="LY118" s="77">
        <v>4.942509474195928E-6</v>
      </c>
      <c r="LZ118" s="77">
        <v>4.7974249547256503E-6</v>
      </c>
      <c r="MA118" s="77">
        <v>4.9449287886907136E-6</v>
      </c>
      <c r="MB118" s="77">
        <v>4.7991675876172177E-6</v>
      </c>
      <c r="MC118" s="77">
        <v>9.8816294932947036E-6</v>
      </c>
      <c r="MD118" s="77">
        <v>9.893052090434371E-6</v>
      </c>
      <c r="ME118" s="77">
        <v>7.1676976613744223E-6</v>
      </c>
      <c r="MF118" s="77">
        <v>7.1604641322798379E-6</v>
      </c>
      <c r="MG118" s="77">
        <v>7.8436545246789941E-6</v>
      </c>
      <c r="MH118" s="77">
        <v>1.9579275442151048E-5</v>
      </c>
      <c r="MI118" s="77">
        <v>1.9581173289282488E-5</v>
      </c>
      <c r="MJ118" s="77">
        <v>1.9558907090626175E-5</v>
      </c>
      <c r="MK118" s="77">
        <v>2.8991466420312558E-6</v>
      </c>
      <c r="ML118" s="77">
        <v>3.5863285714030558E-6</v>
      </c>
      <c r="MM118" s="77">
        <v>3.0999929413074366E-6</v>
      </c>
      <c r="MN118" s="77">
        <v>3.0996672111627429E-6</v>
      </c>
      <c r="MO118" s="77">
        <v>3.0911741189883622E-6</v>
      </c>
      <c r="MP118" s="77">
        <v>2.3267420781848561E-6</v>
      </c>
      <c r="MQ118" s="77">
        <v>2.7962662121557859E-6</v>
      </c>
      <c r="MR118" s="77">
        <v>2.3280402414898313E-6</v>
      </c>
      <c r="MS118" s="77">
        <v>2.3333791407469396E-6</v>
      </c>
      <c r="MT118" s="77">
        <v>2.3235255282547516E-6</v>
      </c>
      <c r="MU118" s="77">
        <v>2.0284019203514735E-6</v>
      </c>
      <c r="MV118" s="77">
        <v>2.0299719231186337E-6</v>
      </c>
      <c r="MW118" s="77">
        <v>2.3772083256737447E-6</v>
      </c>
      <c r="MX118" s="77">
        <v>3.0998593414367594E-6</v>
      </c>
      <c r="MY118" s="77">
        <v>3.2637317834426247E-6</v>
      </c>
      <c r="MZ118" s="77">
        <v>3.7425383851875843E-6</v>
      </c>
      <c r="NA118" s="77">
        <v>3.2220788074190758E-6</v>
      </c>
      <c r="NB118" s="77">
        <v>1.7476888058861548E-6</v>
      </c>
      <c r="NC118" s="77">
        <v>1.9327676987601569E-6</v>
      </c>
      <c r="ND118" s="77">
        <v>1.9343691928917492E-6</v>
      </c>
      <c r="NE118" s="77">
        <v>1.4395700559256938E-6</v>
      </c>
      <c r="NF118" s="77">
        <v>1.2418054989567866E-6</v>
      </c>
      <c r="NG118" s="77">
        <v>6.6917296563973377E-7</v>
      </c>
      <c r="NH118" s="77">
        <v>2.2927949851703339E-6</v>
      </c>
      <c r="NI118" s="77">
        <v>2.2909428924238639E-6</v>
      </c>
      <c r="NJ118" s="77">
        <v>1.3967392218187414E-6</v>
      </c>
      <c r="NK118" s="77">
        <v>1.9340311047042602E-6</v>
      </c>
      <c r="NL118" s="77">
        <v>2.4376708308205948E-6</v>
      </c>
      <c r="NM118" s="77">
        <v>1.3964652954627185E-6</v>
      </c>
      <c r="NN118" s="77">
        <v>2.5104102488531126E-6</v>
      </c>
      <c r="NO118" s="77">
        <v>2.9356710001683507E-6</v>
      </c>
      <c r="NP118" s="77">
        <v>1.7179130801429331E-6</v>
      </c>
      <c r="NQ118" s="77">
        <v>3.6449100824319203E-6</v>
      </c>
      <c r="NR118" s="77">
        <v>3.6350783319925875E-6</v>
      </c>
      <c r="NS118" s="77">
        <v>2.3305367298327953E-6</v>
      </c>
      <c r="NT118" s="77">
        <v>2.3306392114987925E-6</v>
      </c>
      <c r="NU118" s="77">
        <v>2.5493229319145357E-6</v>
      </c>
      <c r="NV118" s="77">
        <v>2.8259951241219552E-6</v>
      </c>
      <c r="NW118" s="77">
        <v>5.4348302316748728E-6</v>
      </c>
      <c r="NX118" s="77">
        <v>2.7607037270690029E-6</v>
      </c>
      <c r="NY118" s="77">
        <v>5.753289691809869E-6</v>
      </c>
      <c r="NZ118" s="77">
        <v>5.6660058415709222E-6</v>
      </c>
      <c r="OA118" s="77">
        <v>5.6698707449672357E-6</v>
      </c>
      <c r="OB118" s="77">
        <v>0</v>
      </c>
      <c r="OC118" s="77">
        <v>2.8201488488999654E-6</v>
      </c>
      <c r="OD118" s="77">
        <v>2.8199821253841709E-6</v>
      </c>
      <c r="OE118" s="77">
        <v>0</v>
      </c>
      <c r="OF118" s="77">
        <v>2.8273115678252902E-6</v>
      </c>
      <c r="OG118" s="78">
        <v>0</v>
      </c>
    </row>
    <row r="119" spans="1:397" x14ac:dyDescent="0.35">
      <c r="A119" s="50" t="s">
        <v>119</v>
      </c>
      <c r="B119" s="76">
        <v>7.874483570705266E-6</v>
      </c>
      <c r="C119" s="77">
        <v>1.4159980412783625E-5</v>
      </c>
      <c r="D119" s="77">
        <v>1.7284343928491897E-5</v>
      </c>
      <c r="E119" s="77">
        <v>6.1338135765775237E-5</v>
      </c>
      <c r="F119" s="77">
        <v>2.1037072151930412E-5</v>
      </c>
      <c r="G119" s="77">
        <v>8.1495294043702508E-6</v>
      </c>
      <c r="H119" s="77">
        <v>9.530181365783491E-6</v>
      </c>
      <c r="I119" s="77">
        <v>9.7957417691129555E-6</v>
      </c>
      <c r="J119" s="77">
        <v>7.4779686133061581E-6</v>
      </c>
      <c r="K119" s="77">
        <v>7.8446788719464286E-6</v>
      </c>
      <c r="L119" s="77">
        <v>1.3182919531558315E-5</v>
      </c>
      <c r="M119" s="77">
        <v>8.9461738233979128E-6</v>
      </c>
      <c r="N119" s="77">
        <v>1.2325812265743813E-5</v>
      </c>
      <c r="O119" s="77">
        <v>1.0584041990265269E-5</v>
      </c>
      <c r="P119" s="77">
        <v>8.5583898685127109E-6</v>
      </c>
      <c r="Q119" s="77">
        <v>7.1753436548515465E-5</v>
      </c>
      <c r="R119" s="77">
        <v>1.0487346084261779E-3</v>
      </c>
      <c r="S119" s="77">
        <v>1.4503677154275803E-5</v>
      </c>
      <c r="T119" s="77">
        <v>1.4702956208242406E-5</v>
      </c>
      <c r="U119" s="77">
        <v>2.4402219607028232E-5</v>
      </c>
      <c r="V119" s="77">
        <v>6.7249666215064257E-6</v>
      </c>
      <c r="W119" s="77">
        <v>9.1571289240620293E-6</v>
      </c>
      <c r="X119" s="77">
        <v>1.321035690802835E-5</v>
      </c>
      <c r="Y119" s="77">
        <v>1.8977698628089175E-5</v>
      </c>
      <c r="Z119" s="77">
        <v>1.1537756255110086E-5</v>
      </c>
      <c r="AA119" s="77">
        <v>1.5009919001275451E-5</v>
      </c>
      <c r="AB119" s="77">
        <v>1.894283013097291E-5</v>
      </c>
      <c r="AC119" s="77">
        <v>1.3727670843603821E-5</v>
      </c>
      <c r="AD119" s="77">
        <v>1.1739671309247563E-5</v>
      </c>
      <c r="AE119" s="77">
        <v>8.2714179782910328E-6</v>
      </c>
      <c r="AF119" s="77">
        <v>1.1941825758609665E-5</v>
      </c>
      <c r="AG119" s="77">
        <v>2.4564587842152753E-5</v>
      </c>
      <c r="AH119" s="77">
        <v>1.8552837851649783E-5</v>
      </c>
      <c r="AI119" s="77">
        <v>2.957981026502875E-5</v>
      </c>
      <c r="AJ119" s="77">
        <v>1.6084643150637531E-5</v>
      </c>
      <c r="AK119" s="77">
        <v>2.0110708739846253E-5</v>
      </c>
      <c r="AL119" s="77">
        <v>8.2286318644013757E-6</v>
      </c>
      <c r="AM119" s="77">
        <v>1.3806959701404507E-5</v>
      </c>
      <c r="AN119" s="77">
        <v>1.1857930895835607E-5</v>
      </c>
      <c r="AO119" s="77">
        <v>1.4509631780005515E-5</v>
      </c>
      <c r="AP119" s="77">
        <v>1.1745710354021577E-5</v>
      </c>
      <c r="AQ119" s="77">
        <v>1.4654476199932753E-5</v>
      </c>
      <c r="AR119" s="77">
        <v>2.2372056336878829E-4</v>
      </c>
      <c r="AS119" s="77">
        <v>1.0549252327918535E-4</v>
      </c>
      <c r="AT119" s="77">
        <v>9.3977112403871355E-6</v>
      </c>
      <c r="AU119" s="77">
        <v>1.2510520034688105E-5</v>
      </c>
      <c r="AV119" s="77">
        <v>8.9658257198068562E-5</v>
      </c>
      <c r="AW119" s="77">
        <v>1.3100347114379426E-4</v>
      </c>
      <c r="AX119" s="77">
        <v>1.9822774088853792E-5</v>
      </c>
      <c r="AY119" s="77">
        <v>1.4399402418978857E-5</v>
      </c>
      <c r="AZ119" s="77">
        <v>1.2303549491035366E-5</v>
      </c>
      <c r="BA119" s="77">
        <v>9.8972953221660683E-6</v>
      </c>
      <c r="BB119" s="77">
        <v>8.9454213541220677E-6</v>
      </c>
      <c r="BC119" s="77">
        <v>8.530950571712589E-6</v>
      </c>
      <c r="BD119" s="77">
        <v>1.0702254365776542E-5</v>
      </c>
      <c r="BE119" s="77">
        <v>5.4951053142979732E-6</v>
      </c>
      <c r="BF119" s="77">
        <v>2.0753818443178043E-5</v>
      </c>
      <c r="BG119" s="77">
        <v>1.6676033514738274E-5</v>
      </c>
      <c r="BH119" s="77">
        <v>5.8905883252426443E-6</v>
      </c>
      <c r="BI119" s="77">
        <v>2.1834072073134324E-5</v>
      </c>
      <c r="BJ119" s="77">
        <v>7.0407901019717738E-6</v>
      </c>
      <c r="BK119" s="77">
        <v>3.8540343753817309E-5</v>
      </c>
      <c r="BL119" s="77">
        <v>1.1981019663709577E-5</v>
      </c>
      <c r="BM119" s="77">
        <v>1.2959747124747186E-5</v>
      </c>
      <c r="BN119" s="77">
        <v>2.1537943179333911E-5</v>
      </c>
      <c r="BO119" s="77">
        <v>3.8570708030189537E-5</v>
      </c>
      <c r="BP119" s="77">
        <v>2.0469974691070317E-5</v>
      </c>
      <c r="BQ119" s="77">
        <v>1.2317168161282162E-5</v>
      </c>
      <c r="BR119" s="77">
        <v>1.8179452429980358E-5</v>
      </c>
      <c r="BS119" s="77">
        <v>1.2375320117874231E-5</v>
      </c>
      <c r="BT119" s="77">
        <v>9.7474464641939299E-6</v>
      </c>
      <c r="BU119" s="77">
        <v>1.0723305183694687E-5</v>
      </c>
      <c r="BV119" s="77">
        <v>5.0770154510278294E-6</v>
      </c>
      <c r="BW119" s="77">
        <v>1.4861229380711093E-5</v>
      </c>
      <c r="BX119" s="77">
        <v>1.6828024122956083E-5</v>
      </c>
      <c r="BY119" s="77">
        <v>1.1936653510239085E-5</v>
      </c>
      <c r="BZ119" s="77">
        <v>1.9967406476197194E-5</v>
      </c>
      <c r="CA119" s="77">
        <v>2.9126591467683586E-5</v>
      </c>
      <c r="CB119" s="77">
        <v>1.7927224310980946E-5</v>
      </c>
      <c r="CC119" s="77">
        <v>1.371585194965387E-5</v>
      </c>
      <c r="CD119" s="77">
        <v>1.6002875909359983E-5</v>
      </c>
      <c r="CE119" s="77">
        <v>2.1241373422807452E-5</v>
      </c>
      <c r="CF119" s="77">
        <v>1.7880915591595689E-5</v>
      </c>
      <c r="CG119" s="77">
        <v>5.7897295003599041E-5</v>
      </c>
      <c r="CH119" s="77">
        <v>2.9178926525766297E-5</v>
      </c>
      <c r="CI119" s="77">
        <v>2.4752855757276801E-5</v>
      </c>
      <c r="CJ119" s="77">
        <v>3.8968385248721349E-5</v>
      </c>
      <c r="CK119" s="77">
        <v>4.9930323306717401E-5</v>
      </c>
      <c r="CL119" s="77">
        <v>1.4394398585424694E-5</v>
      </c>
      <c r="CM119" s="77">
        <v>1.1912750229013843E-5</v>
      </c>
      <c r="CN119" s="77">
        <v>2.4738196915385425E-5</v>
      </c>
      <c r="CO119" s="77">
        <v>3.4198606543627214E-5</v>
      </c>
      <c r="CP119" s="77">
        <v>4.3805661299671861E-5</v>
      </c>
      <c r="CQ119" s="77">
        <v>0</v>
      </c>
      <c r="CR119" s="77">
        <v>9.0262663521079359E-5</v>
      </c>
      <c r="CS119" s="77">
        <v>2.1045678049828608E-5</v>
      </c>
      <c r="CT119" s="77">
        <v>0</v>
      </c>
      <c r="CU119" s="77">
        <v>2.7584482270715702E-5</v>
      </c>
      <c r="CV119" s="77">
        <v>0</v>
      </c>
      <c r="CW119" s="77">
        <v>6.0567100659718108E-5</v>
      </c>
      <c r="CX119" s="77">
        <v>1.6164155742494357E-4</v>
      </c>
      <c r="CY119" s="77">
        <v>3.4408497047621238E-3</v>
      </c>
      <c r="CZ119" s="77">
        <v>1.6600868244331891E-4</v>
      </c>
      <c r="DA119" s="77">
        <v>5.5424159342174712E-5</v>
      </c>
      <c r="DB119" s="77">
        <v>2.3823028178376609E-5</v>
      </c>
      <c r="DC119" s="77">
        <v>7.4838290509369589E-5</v>
      </c>
      <c r="DD119" s="77">
        <v>1.6625190689244254E-4</v>
      </c>
      <c r="DE119" s="77">
        <v>2.465744105946426E-4</v>
      </c>
      <c r="DF119" s="77">
        <v>6.4087631498042149E-4</v>
      </c>
      <c r="DG119" s="77">
        <v>2.9342379603885523E-4</v>
      </c>
      <c r="DH119" s="77">
        <v>1.4730105055640907E-4</v>
      </c>
      <c r="DI119" s="77">
        <v>4.1296458914806886E-4</v>
      </c>
      <c r="DJ119" s="77">
        <v>2.9123593976445049E-4</v>
      </c>
      <c r="DK119" s="77">
        <v>4.3374778690437931E-5</v>
      </c>
      <c r="DL119" s="77">
        <v>1.2434880920193E-3</v>
      </c>
      <c r="DM119" s="77">
        <v>0.4645024600496887</v>
      </c>
      <c r="DN119" s="77">
        <v>7.5360443902835127E-4</v>
      </c>
      <c r="DO119" s="77">
        <v>4.6926870511357653E-4</v>
      </c>
      <c r="DP119" s="77">
        <v>3.5673390626361241E-4</v>
      </c>
      <c r="DQ119" s="77">
        <v>2.8378455351241974E-4</v>
      </c>
      <c r="DR119" s="77">
        <v>4.2271940052926682E-4</v>
      </c>
      <c r="DS119" s="77">
        <v>1.5782137234572212E-4</v>
      </c>
      <c r="DT119" s="77">
        <v>2.3145322837999689E-4</v>
      </c>
      <c r="DU119" s="77">
        <v>2.5770187916263635E-4</v>
      </c>
      <c r="DV119" s="77">
        <v>1.2994578530504209E-4</v>
      </c>
      <c r="DW119" s="77">
        <v>3.4098399169806693E-4</v>
      </c>
      <c r="DX119" s="77">
        <v>2.4772654599118226E-4</v>
      </c>
      <c r="DY119" s="77">
        <v>6.6055082037294881E-4</v>
      </c>
      <c r="DZ119" s="77">
        <v>1.3796876310827219E-4</v>
      </c>
      <c r="EA119" s="77">
        <v>1.9627950219899988E-4</v>
      </c>
      <c r="EB119" s="77">
        <v>4.5210622400754057E-4</v>
      </c>
      <c r="EC119" s="77">
        <v>1.2751175885849191E-4</v>
      </c>
      <c r="ED119" s="77">
        <v>1.4257674239617031E-4</v>
      </c>
      <c r="EE119" s="77">
        <v>1.6174031651626126E-4</v>
      </c>
      <c r="EF119" s="77">
        <v>2.2642584849406845E-4</v>
      </c>
      <c r="EG119" s="77">
        <v>3.5220556475992197E-5</v>
      </c>
      <c r="EH119" s="77">
        <v>1.0146991175620606E-4</v>
      </c>
      <c r="EI119" s="77">
        <v>5.9845871612009842E-5</v>
      </c>
      <c r="EJ119" s="77">
        <v>2.482031016319167E-4</v>
      </c>
      <c r="EK119" s="77">
        <v>2.0290501389009309E-4</v>
      </c>
      <c r="EL119" s="77">
        <v>1.7132939029209225E-4</v>
      </c>
      <c r="EM119" s="77">
        <v>5.4103554997165474E-4</v>
      </c>
      <c r="EN119" s="77">
        <v>1.8324701527686678E-3</v>
      </c>
      <c r="EO119" s="77">
        <v>8.1086789954976915E-4</v>
      </c>
      <c r="EP119" s="77">
        <v>1.7831558295274496E-4</v>
      </c>
      <c r="EQ119" s="77">
        <v>6.6628866787700122E-4</v>
      </c>
      <c r="ER119" s="77">
        <v>1.4299870591438744E-3</v>
      </c>
      <c r="ES119" s="77">
        <v>3.0009730697964519E-4</v>
      </c>
      <c r="ET119" s="77">
        <v>6.7715740523183242E-4</v>
      </c>
      <c r="EU119" s="77">
        <v>3.0382638776053585E-4</v>
      </c>
      <c r="EV119" s="77">
        <v>0</v>
      </c>
      <c r="EW119" s="77">
        <v>0</v>
      </c>
      <c r="EX119" s="77">
        <v>0</v>
      </c>
      <c r="EY119" s="77">
        <v>2.2972267876016593E-4</v>
      </c>
      <c r="EZ119" s="77">
        <v>1.238483139429046E-4</v>
      </c>
      <c r="FA119" s="77">
        <v>9.5332346323899152E-5</v>
      </c>
      <c r="FB119" s="77">
        <v>2.8546363157570261E-4</v>
      </c>
      <c r="FC119" s="77">
        <v>4.3367702941533675E-4</v>
      </c>
      <c r="FD119" s="77">
        <v>2.0735270732844349E-4</v>
      </c>
      <c r="FE119" s="77">
        <v>7.6978658850209125E-5</v>
      </c>
      <c r="FF119" s="77">
        <v>1.9054784803624618E-3</v>
      </c>
      <c r="FG119" s="77">
        <v>4.7450903304431481E-4</v>
      </c>
      <c r="FH119" s="77">
        <v>0</v>
      </c>
      <c r="FI119" s="77">
        <v>1.773934688820633E-4</v>
      </c>
      <c r="FJ119" s="77">
        <v>2.219748732262559E-4</v>
      </c>
      <c r="FK119" s="77">
        <v>2.603456860074217E-4</v>
      </c>
      <c r="FL119" s="77">
        <v>8.5127131539352612E-5</v>
      </c>
      <c r="FM119" s="77">
        <v>1.9720451371928383E-4</v>
      </c>
      <c r="FN119" s="77">
        <v>2.2011786806427268E-4</v>
      </c>
      <c r="FO119" s="77">
        <v>9.5113172185962966E-5</v>
      </c>
      <c r="FP119" s="77">
        <v>8.3411081840004383E-5</v>
      </c>
      <c r="FQ119" s="77">
        <v>7.1829216189059933E-5</v>
      </c>
      <c r="FR119" s="77">
        <v>3.6357232192939291E-4</v>
      </c>
      <c r="FS119" s="77">
        <v>1.3429644896109638E-5</v>
      </c>
      <c r="FT119" s="77">
        <v>8.8810841393209634E-5</v>
      </c>
      <c r="FU119" s="77">
        <v>6.5077428798908409E-5</v>
      </c>
      <c r="FV119" s="77">
        <v>5.4375786011861616E-4</v>
      </c>
      <c r="FW119" s="77">
        <v>5.9187054973948036E-5</v>
      </c>
      <c r="FX119" s="77">
        <v>5.5709968897395777E-4</v>
      </c>
      <c r="FY119" s="77">
        <v>1.4914456331616415E-4</v>
      </c>
      <c r="FZ119" s="77">
        <v>2.708451979270366E-4</v>
      </c>
      <c r="GA119" s="77">
        <v>1.7679819231862959E-3</v>
      </c>
      <c r="GB119" s="77">
        <v>2.706124057060355E-3</v>
      </c>
      <c r="GC119" s="77">
        <v>9.319796072416105E-4</v>
      </c>
      <c r="GD119" s="77">
        <v>1.6889459732646916E-3</v>
      </c>
      <c r="GE119" s="77">
        <v>1.4786895734397154E-4</v>
      </c>
      <c r="GF119" s="77">
        <v>2.106116673449334E-3</v>
      </c>
      <c r="GG119" s="77">
        <v>1.8337384985267686E-4</v>
      </c>
      <c r="GH119" s="77">
        <v>3.0260708752459189E-4</v>
      </c>
      <c r="GI119" s="77">
        <v>1.7543269377078672E-4</v>
      </c>
      <c r="GJ119" s="77">
        <v>2.9780040477404139E-3</v>
      </c>
      <c r="GK119" s="77">
        <v>3.6535021996925794E-4</v>
      </c>
      <c r="GL119" s="77">
        <v>0</v>
      </c>
      <c r="GM119" s="77">
        <v>6.3208243169664117E-4</v>
      </c>
      <c r="GN119" s="77">
        <v>1.4266646127324987E-3</v>
      </c>
      <c r="GO119" s="77">
        <v>0</v>
      </c>
      <c r="GP119" s="77">
        <v>0</v>
      </c>
      <c r="GQ119" s="77">
        <v>0</v>
      </c>
      <c r="GR119" s="77">
        <v>8.1325480852557619E-6</v>
      </c>
      <c r="GS119" s="77">
        <v>1.9596208190087223E-5</v>
      </c>
      <c r="GT119" s="77">
        <v>6.8499424925801242E-6</v>
      </c>
      <c r="GU119" s="77">
        <v>1.360190233979409E-5</v>
      </c>
      <c r="GV119" s="77">
        <v>4.8334256794077759E-6</v>
      </c>
      <c r="GW119" s="77">
        <v>5.892495685255855E-6</v>
      </c>
      <c r="GX119" s="77">
        <v>1.4690345878316903E-5</v>
      </c>
      <c r="GY119" s="77">
        <v>1.0669525127796813E-5</v>
      </c>
      <c r="GZ119" s="77">
        <v>1.0259560413479514E-5</v>
      </c>
      <c r="HA119" s="77">
        <v>6.0718327414324079E-6</v>
      </c>
      <c r="HB119" s="77">
        <v>1.1081664862335967E-5</v>
      </c>
      <c r="HC119" s="77">
        <v>1.104249733816828E-5</v>
      </c>
      <c r="HD119" s="77">
        <v>1.5541102063420489E-5</v>
      </c>
      <c r="HE119" s="77">
        <v>1.8337146804959191E-5</v>
      </c>
      <c r="HF119" s="77">
        <v>6.6511660463311279E-6</v>
      </c>
      <c r="HG119" s="77">
        <v>2.6142688645971129E-4</v>
      </c>
      <c r="HH119" s="77">
        <v>2.4173420829789326E-3</v>
      </c>
      <c r="HI119" s="77">
        <v>2.0945230120083864E-5</v>
      </c>
      <c r="HJ119" s="77">
        <v>2.0840855741091876E-5</v>
      </c>
      <c r="HK119" s="77">
        <v>3.9693255202314618E-4</v>
      </c>
      <c r="HL119" s="77">
        <v>6.1637435109822182E-6</v>
      </c>
      <c r="HM119" s="77">
        <v>9.4223778274141262E-6</v>
      </c>
      <c r="HN119" s="77">
        <v>1.1281020110450786E-5</v>
      </c>
      <c r="HO119" s="77">
        <v>1.200018828871222E-5</v>
      </c>
      <c r="HP119" s="77">
        <v>7.9140733290022949E-6</v>
      </c>
      <c r="HQ119" s="77">
        <v>1.330727485594817E-5</v>
      </c>
      <c r="HR119" s="77">
        <v>2.2788782958286641E-5</v>
      </c>
      <c r="HS119" s="77">
        <v>1.3170590689904974E-5</v>
      </c>
      <c r="HT119" s="77">
        <v>1.6257478179732078E-5</v>
      </c>
      <c r="HU119" s="77">
        <v>1.0939149342609981E-5</v>
      </c>
      <c r="HV119" s="77">
        <v>1.3865164770487422E-5</v>
      </c>
      <c r="HW119" s="77">
        <v>1.2221592340529847E-5</v>
      </c>
      <c r="HX119" s="77">
        <v>2.5371789864703521E-5</v>
      </c>
      <c r="HY119" s="77">
        <v>5.3696120314628603E-5</v>
      </c>
      <c r="HZ119" s="77">
        <v>2.6645066856258892E-5</v>
      </c>
      <c r="IA119" s="77">
        <v>5.1366669214583186E-5</v>
      </c>
      <c r="IB119" s="77">
        <v>5.4657281376445115E-6</v>
      </c>
      <c r="IC119" s="77">
        <v>5.939647549326562E-6</v>
      </c>
      <c r="ID119" s="77">
        <v>5.3672524123165345E-6</v>
      </c>
      <c r="IE119" s="77">
        <v>2.2371043419082145E-5</v>
      </c>
      <c r="IF119" s="77">
        <v>1.0795061438179491E-5</v>
      </c>
      <c r="IG119" s="77">
        <v>1.3038156902100465E-5</v>
      </c>
      <c r="IH119" s="77">
        <v>3.5031150347821974E-4</v>
      </c>
      <c r="II119" s="77">
        <v>4.4257634818910626E-4</v>
      </c>
      <c r="IJ119" s="77">
        <v>9.8110493026358957E-6</v>
      </c>
      <c r="IK119" s="77">
        <v>2.0937255222869046E-5</v>
      </c>
      <c r="IL119" s="77">
        <v>7.6324244328788751E-5</v>
      </c>
      <c r="IM119" s="77">
        <v>4.0261587611193779E-5</v>
      </c>
      <c r="IN119" s="77">
        <v>1.2492687270260952E-5</v>
      </c>
      <c r="IO119" s="77">
        <v>5.7439962182611997E-5</v>
      </c>
      <c r="IP119" s="77">
        <v>1.9281206129948004E-5</v>
      </c>
      <c r="IQ119" s="77">
        <v>5.2076594051918782E-5</v>
      </c>
      <c r="IR119" s="77">
        <v>1.2878585622220875E-5</v>
      </c>
      <c r="IS119" s="77">
        <v>1.4226393621693261E-5</v>
      </c>
      <c r="IT119" s="77">
        <v>7.3064823700762843E-6</v>
      </c>
      <c r="IU119" s="77">
        <v>6.8353628941760906E-6</v>
      </c>
      <c r="IV119" s="77">
        <v>1.2326662698993338E-5</v>
      </c>
      <c r="IW119" s="77">
        <v>1.7330844456174527E-5</v>
      </c>
      <c r="IX119" s="77">
        <v>7.0191564449774265E-6</v>
      </c>
      <c r="IY119" s="77">
        <v>9.4899894289735195E-6</v>
      </c>
      <c r="IZ119" s="77">
        <v>3.3055894952562776E-5</v>
      </c>
      <c r="JA119" s="77">
        <v>1.0200024513903957E-5</v>
      </c>
      <c r="JB119" s="77">
        <v>2.833816648098489E-5</v>
      </c>
      <c r="JC119" s="77">
        <v>3.3138009565751145E-5</v>
      </c>
      <c r="JD119" s="77">
        <v>1.5434691091175719E-5</v>
      </c>
      <c r="JE119" s="77">
        <v>1.1373021543299242E-5</v>
      </c>
      <c r="JF119" s="77">
        <v>1.277353865515332E-5</v>
      </c>
      <c r="JG119" s="77">
        <v>5.7492475577733096E-5</v>
      </c>
      <c r="JH119" s="77">
        <v>1.1315303433007071E-5</v>
      </c>
      <c r="JI119" s="77">
        <v>2.5498794948545866E-5</v>
      </c>
      <c r="JJ119" s="77">
        <v>3.3099603419813665E-6</v>
      </c>
      <c r="JK119" s="77">
        <v>5.8571725552787281E-6</v>
      </c>
      <c r="JL119" s="77">
        <v>3.2761646319853735E-6</v>
      </c>
      <c r="JM119" s="77">
        <v>2.5726185393326905E-5</v>
      </c>
      <c r="JN119" s="77">
        <v>6.1782638439973483E-6</v>
      </c>
      <c r="JO119" s="77">
        <v>5.3616224458418148E-6</v>
      </c>
      <c r="JP119" s="77">
        <v>5.0089243158262042E-6</v>
      </c>
      <c r="JQ119" s="77">
        <v>9.4037816887963043E-6</v>
      </c>
      <c r="JR119" s="77">
        <v>7.6738942411648183E-6</v>
      </c>
      <c r="JS119" s="77">
        <v>1.7257890314858642E-5</v>
      </c>
      <c r="JT119" s="77">
        <v>2.2783516737502853E-5</v>
      </c>
      <c r="JU119" s="77">
        <v>1.5430464071742575E-5</v>
      </c>
      <c r="JV119" s="77">
        <v>1.0708216612668347E-5</v>
      </c>
      <c r="JW119" s="77">
        <v>1.5307273168153449E-5</v>
      </c>
      <c r="JX119" s="77">
        <v>6.7508747514082627E-6</v>
      </c>
      <c r="JY119" s="77">
        <v>2.0833812421201681E-4</v>
      </c>
      <c r="JZ119" s="77">
        <v>2.2982894553551921E-5</v>
      </c>
      <c r="KA119" s="77">
        <v>1.2857056408596204E-5</v>
      </c>
      <c r="KB119" s="77">
        <v>1.0320354668806515E-5</v>
      </c>
      <c r="KC119" s="77">
        <v>1.319295232159127E-5</v>
      </c>
      <c r="KD119" s="77">
        <v>1.1920707099936164E-4</v>
      </c>
      <c r="KE119" s="77">
        <v>3.6638196268381258E-5</v>
      </c>
      <c r="KF119" s="77">
        <v>9.0233352830274195E-5</v>
      </c>
      <c r="KG119" s="77">
        <v>0</v>
      </c>
      <c r="KH119" s="77">
        <v>0</v>
      </c>
      <c r="KI119" s="77">
        <v>2.0361824029104707E-5</v>
      </c>
      <c r="KJ119" s="77">
        <v>9.1372225578006451E-6</v>
      </c>
      <c r="KK119" s="77">
        <v>9.4466491170022951E-6</v>
      </c>
      <c r="KL119" s="77">
        <v>5.3400619927298694E-5</v>
      </c>
      <c r="KM119" s="77">
        <v>8.8542246082024116E-7</v>
      </c>
      <c r="KN119" s="77">
        <v>8.8285020487109688E-7</v>
      </c>
      <c r="KO119" s="77">
        <v>1.3067864109945585E-6</v>
      </c>
      <c r="KP119" s="77">
        <v>1.3213246275638237E-6</v>
      </c>
      <c r="KQ119" s="77">
        <v>8.8190868436840589E-7</v>
      </c>
      <c r="KR119" s="77">
        <v>1.116346342984506E-6</v>
      </c>
      <c r="KS119" s="77">
        <v>1.8330411828751612E-6</v>
      </c>
      <c r="KT119" s="77">
        <v>1.5029571057207124E-6</v>
      </c>
      <c r="KU119" s="77">
        <v>1.6878853679784399E-6</v>
      </c>
      <c r="KV119" s="77">
        <v>1.3733875840974068E-6</v>
      </c>
      <c r="KW119" s="77">
        <v>1.8175968355820326E-6</v>
      </c>
      <c r="KX119" s="77">
        <v>1.2733468491551264E-6</v>
      </c>
      <c r="KY119" s="77">
        <v>1.273529345362475E-6</v>
      </c>
      <c r="KZ119" s="77">
        <v>1.3110632472719438E-6</v>
      </c>
      <c r="LA119" s="77">
        <v>1.2630586377983989E-6</v>
      </c>
      <c r="LB119" s="77">
        <v>4.1170074913676672E-6</v>
      </c>
      <c r="LC119" s="77">
        <v>3.5374425945380099E-5</v>
      </c>
      <c r="LD119" s="77">
        <v>2.7136245853510514E-6</v>
      </c>
      <c r="LE119" s="77">
        <v>2.009749537196313E-6</v>
      </c>
      <c r="LF119" s="77">
        <v>2.0970937447746802E-6</v>
      </c>
      <c r="LG119" s="77">
        <v>1.447752912629715E-6</v>
      </c>
      <c r="LH119" s="77">
        <v>1.9463905688440088E-6</v>
      </c>
      <c r="LI119" s="77">
        <v>1.9470283451420745E-6</v>
      </c>
      <c r="LJ119" s="77">
        <v>1.949934236735285E-6</v>
      </c>
      <c r="LK119" s="77">
        <v>2.4484785119254369E-6</v>
      </c>
      <c r="LL119" s="77">
        <v>2.7087609173877393E-6</v>
      </c>
      <c r="LM119" s="77">
        <v>2.7067407127761551E-6</v>
      </c>
      <c r="LN119" s="77">
        <v>1.6660131608147334E-6</v>
      </c>
      <c r="LO119" s="77">
        <v>2.4848055166995497E-6</v>
      </c>
      <c r="LP119" s="77">
        <v>2.8097911339389747E-6</v>
      </c>
      <c r="LQ119" s="77">
        <v>2.8286941122632061E-6</v>
      </c>
      <c r="LR119" s="77">
        <v>2.3842207443494882E-6</v>
      </c>
      <c r="LS119" s="77">
        <v>2.7668238767939351E-6</v>
      </c>
      <c r="LT119" s="77">
        <v>2.7688620245124314E-6</v>
      </c>
      <c r="LU119" s="77">
        <v>2.7767394655410676E-6</v>
      </c>
      <c r="LV119" s="77">
        <v>2.7924691291875048E-6</v>
      </c>
      <c r="LW119" s="77">
        <v>2.9237958559762929E-6</v>
      </c>
      <c r="LX119" s="77">
        <v>2.9240370876771226E-6</v>
      </c>
      <c r="LY119" s="77">
        <v>2.9238094659941132E-6</v>
      </c>
      <c r="LZ119" s="77">
        <v>2.7478553339705922E-6</v>
      </c>
      <c r="MA119" s="77">
        <v>2.9245059854492795E-6</v>
      </c>
      <c r="MB119" s="77">
        <v>2.7486148765276795E-6</v>
      </c>
      <c r="MC119" s="77">
        <v>6.5995388411169023E-6</v>
      </c>
      <c r="MD119" s="77">
        <v>6.6139407510510587E-6</v>
      </c>
      <c r="ME119" s="77">
        <v>6.9151286917184212E-6</v>
      </c>
      <c r="MF119" s="77">
        <v>6.9007399626216516E-6</v>
      </c>
      <c r="MG119" s="77">
        <v>6.0702064391093952E-6</v>
      </c>
      <c r="MH119" s="77">
        <v>8.3175886823302234E-6</v>
      </c>
      <c r="MI119" s="77">
        <v>8.3182148202740645E-6</v>
      </c>
      <c r="MJ119" s="77">
        <v>8.3097450486051231E-6</v>
      </c>
      <c r="MK119" s="77">
        <v>1.7589838673993998E-6</v>
      </c>
      <c r="ML119" s="77">
        <v>3.0717346625444646E-6</v>
      </c>
      <c r="MM119" s="77">
        <v>2.0220841887361202E-6</v>
      </c>
      <c r="MN119" s="77">
        <v>2.021838702986008E-6</v>
      </c>
      <c r="MO119" s="77">
        <v>2.6438531513263141E-6</v>
      </c>
      <c r="MP119" s="77">
        <v>1.5499896235639513E-6</v>
      </c>
      <c r="MQ119" s="77">
        <v>1.6312352408886391E-6</v>
      </c>
      <c r="MR119" s="77">
        <v>1.5512071950916833E-6</v>
      </c>
      <c r="MS119" s="77">
        <v>1.5492695424934587E-6</v>
      </c>
      <c r="MT119" s="77">
        <v>1.5480510789288324E-6</v>
      </c>
      <c r="MU119" s="77">
        <v>1.7437064026562325E-6</v>
      </c>
      <c r="MV119" s="77">
        <v>1.7448614824506639E-6</v>
      </c>
      <c r="MW119" s="77">
        <v>1.6008183681098412E-6</v>
      </c>
      <c r="MX119" s="77">
        <v>2.0220110597556612E-6</v>
      </c>
      <c r="MY119" s="77">
        <v>2.889215195996652E-6</v>
      </c>
      <c r="MZ119" s="77">
        <v>3.3714596197484612E-6</v>
      </c>
      <c r="NA119" s="77">
        <v>2.8866888060597871E-6</v>
      </c>
      <c r="NB119" s="77">
        <v>1.4342284303527657E-6</v>
      </c>
      <c r="NC119" s="77">
        <v>1.3400039637409526E-6</v>
      </c>
      <c r="ND119" s="77">
        <v>1.3402957819187436E-6</v>
      </c>
      <c r="NE119" s="77">
        <v>9.5660367937869761E-7</v>
      </c>
      <c r="NF119" s="77">
        <v>9.0954851137760383E-7</v>
      </c>
      <c r="NG119" s="77">
        <v>4.0570256488034154E-7</v>
      </c>
      <c r="NH119" s="77">
        <v>1.6456031170374807E-6</v>
      </c>
      <c r="NI119" s="77">
        <v>1.6435226225913547E-6</v>
      </c>
      <c r="NJ119" s="77">
        <v>8.9250869181786114E-7</v>
      </c>
      <c r="NK119" s="77">
        <v>1.3423762632679547E-6</v>
      </c>
      <c r="NL119" s="77">
        <v>1.525359043802802E-6</v>
      </c>
      <c r="NM119" s="77">
        <v>8.9242067710383064E-7</v>
      </c>
      <c r="NN119" s="77">
        <v>1.7227797080912969E-6</v>
      </c>
      <c r="NO119" s="77">
        <v>1.8516210866800631E-6</v>
      </c>
      <c r="NP119" s="77">
        <v>1.0258995213481782E-6</v>
      </c>
      <c r="NQ119" s="77">
        <v>2.7895207075258829E-6</v>
      </c>
      <c r="NR119" s="77">
        <v>2.7865798357967628E-6</v>
      </c>
      <c r="NS119" s="77">
        <v>1.7326833417227211E-6</v>
      </c>
      <c r="NT119" s="77">
        <v>1.7314720891090021E-6</v>
      </c>
      <c r="NU119" s="77">
        <v>1.869467458083744E-6</v>
      </c>
      <c r="NV119" s="77">
        <v>2.3943177608947714E-6</v>
      </c>
      <c r="NW119" s="77">
        <v>1.7274716937851808E-6</v>
      </c>
      <c r="NX119" s="77">
        <v>1.2577095191789145E-6</v>
      </c>
      <c r="NY119" s="77">
        <v>4.5829132458721291E-6</v>
      </c>
      <c r="NZ119" s="77">
        <v>3.2937687249058308E-6</v>
      </c>
      <c r="OA119" s="77">
        <v>3.2945166248007207E-6</v>
      </c>
      <c r="OB119" s="77">
        <v>0</v>
      </c>
      <c r="OC119" s="77">
        <v>2.2243251982005458E-6</v>
      </c>
      <c r="OD119" s="77">
        <v>2.2242424035829929E-6</v>
      </c>
      <c r="OE119" s="77">
        <v>0</v>
      </c>
      <c r="OF119" s="77">
        <v>2.2297093845327005E-6</v>
      </c>
      <c r="OG119" s="78">
        <v>0</v>
      </c>
    </row>
    <row r="120" spans="1:397" x14ac:dyDescent="0.35">
      <c r="A120" s="50" t="s">
        <v>120</v>
      </c>
      <c r="B120" s="76">
        <v>3.1540155881029238E-6</v>
      </c>
      <c r="C120" s="77">
        <v>3.3227971161053526E-6</v>
      </c>
      <c r="D120" s="77">
        <v>3.8063462728834376E-6</v>
      </c>
      <c r="E120" s="77">
        <v>5.2005380605392873E-6</v>
      </c>
      <c r="F120" s="77">
        <v>3.3638619789735729E-6</v>
      </c>
      <c r="G120" s="77">
        <v>2.1743185240593808E-6</v>
      </c>
      <c r="H120" s="77">
        <v>2.8684186932279936E-6</v>
      </c>
      <c r="I120" s="77">
        <v>2.9738972194986993E-6</v>
      </c>
      <c r="J120" s="77">
        <v>3.2667704158272756E-6</v>
      </c>
      <c r="K120" s="77">
        <v>1.725999222556842E-6</v>
      </c>
      <c r="L120" s="77">
        <v>1.4615735856967184E-5</v>
      </c>
      <c r="M120" s="77">
        <v>4.4842137218555993E-6</v>
      </c>
      <c r="N120" s="77">
        <v>3.8280770305338422E-6</v>
      </c>
      <c r="O120" s="77">
        <v>4.5155635699341087E-6</v>
      </c>
      <c r="P120" s="77">
        <v>4.8769883110957441E-6</v>
      </c>
      <c r="Q120" s="77">
        <v>8.4815327376782605E-6</v>
      </c>
      <c r="R120" s="77">
        <v>1.0134389468606483E-5</v>
      </c>
      <c r="S120" s="77">
        <v>2.3666402249304307E-5</v>
      </c>
      <c r="T120" s="77">
        <v>1.3596422404379112E-5</v>
      </c>
      <c r="U120" s="77">
        <v>1.0979969656761673E-5</v>
      </c>
      <c r="V120" s="77">
        <v>3.1056643289739235E-6</v>
      </c>
      <c r="W120" s="77">
        <v>3.9239365171648725E-6</v>
      </c>
      <c r="X120" s="77">
        <v>4.4856192752429431E-6</v>
      </c>
      <c r="Y120" s="77">
        <v>6.7321124031242069E-6</v>
      </c>
      <c r="Z120" s="77">
        <v>4.0975642744527401E-6</v>
      </c>
      <c r="AA120" s="77">
        <v>8.9379648133544578E-6</v>
      </c>
      <c r="AB120" s="77">
        <v>1.0351019489437331E-5</v>
      </c>
      <c r="AC120" s="77">
        <v>6.1200638090493816E-6</v>
      </c>
      <c r="AD120" s="77">
        <v>6.5012509782108195E-6</v>
      </c>
      <c r="AE120" s="77">
        <v>4.955776479490748E-6</v>
      </c>
      <c r="AF120" s="77">
        <v>7.418285446534325E-6</v>
      </c>
      <c r="AG120" s="77">
        <v>8.9208149680752524E-6</v>
      </c>
      <c r="AH120" s="77">
        <v>8.3507345946581686E-6</v>
      </c>
      <c r="AI120" s="77">
        <v>2.9750484230773546E-5</v>
      </c>
      <c r="AJ120" s="77">
        <v>8.2435824257525687E-6</v>
      </c>
      <c r="AK120" s="77">
        <v>8.1063637044533088E-6</v>
      </c>
      <c r="AL120" s="77">
        <v>6.3650055373684798E-6</v>
      </c>
      <c r="AM120" s="77">
        <v>5.9234044360553133E-6</v>
      </c>
      <c r="AN120" s="77">
        <v>7.9120680311107536E-6</v>
      </c>
      <c r="AO120" s="77">
        <v>1.1869652468093537E-5</v>
      </c>
      <c r="AP120" s="77">
        <v>9.4064990130366479E-6</v>
      </c>
      <c r="AQ120" s="77">
        <v>1.0970700713547573E-5</v>
      </c>
      <c r="AR120" s="77">
        <v>4.0374771673949428E-5</v>
      </c>
      <c r="AS120" s="77">
        <v>1.8698962317066991E-5</v>
      </c>
      <c r="AT120" s="77">
        <v>3.5691661788238475E-6</v>
      </c>
      <c r="AU120" s="77">
        <v>1.5424031111998252E-5</v>
      </c>
      <c r="AV120" s="77">
        <v>2.535413908359782E-5</v>
      </c>
      <c r="AW120" s="77">
        <v>9.742041626855016E-5</v>
      </c>
      <c r="AX120" s="77">
        <v>1.3584136696373548E-5</v>
      </c>
      <c r="AY120" s="77">
        <v>8.0290604107198553E-6</v>
      </c>
      <c r="AZ120" s="77">
        <v>1.5544100532671072E-6</v>
      </c>
      <c r="BA120" s="77">
        <v>9.8809490577481826E-7</v>
      </c>
      <c r="BB120" s="77">
        <v>1.2188583734018777E-6</v>
      </c>
      <c r="BC120" s="77">
        <v>9.6038711010933267E-7</v>
      </c>
      <c r="BD120" s="77">
        <v>4.3831235686846241E-6</v>
      </c>
      <c r="BE120" s="77">
        <v>3.1326631571251383E-6</v>
      </c>
      <c r="BF120" s="77">
        <v>4.4652490578927655E-6</v>
      </c>
      <c r="BG120" s="77">
        <v>3.407882566688798E-6</v>
      </c>
      <c r="BH120" s="77">
        <v>1.4040050700747058E-6</v>
      </c>
      <c r="BI120" s="77">
        <v>3.8411725520361972E-6</v>
      </c>
      <c r="BJ120" s="77">
        <v>1.7697176848594733E-6</v>
      </c>
      <c r="BK120" s="77">
        <v>3.5513675141857265E-6</v>
      </c>
      <c r="BL120" s="77">
        <v>2.1180906426098678E-6</v>
      </c>
      <c r="BM120" s="77">
        <v>1.2907977216081149E-6</v>
      </c>
      <c r="BN120" s="77">
        <v>3.3935581469787851E-6</v>
      </c>
      <c r="BO120" s="77">
        <v>3.2101466587184856E-6</v>
      </c>
      <c r="BP120" s="77">
        <v>2.226462379565944E-6</v>
      </c>
      <c r="BQ120" s="77">
        <v>2.4439734757664977E-6</v>
      </c>
      <c r="BR120" s="77">
        <v>1.8797860462438707E-6</v>
      </c>
      <c r="BS120" s="77">
        <v>2.1620933753088107E-6</v>
      </c>
      <c r="BT120" s="77">
        <v>8.4965756553962617E-7</v>
      </c>
      <c r="BU120" s="77">
        <v>1.0393472819377443E-6</v>
      </c>
      <c r="BV120" s="77">
        <v>1.454239473541971E-6</v>
      </c>
      <c r="BW120" s="77">
        <v>2.7393726572817695E-6</v>
      </c>
      <c r="BX120" s="77">
        <v>9.5409899860601572E-7</v>
      </c>
      <c r="BY120" s="77">
        <v>1.1506294625161829E-6</v>
      </c>
      <c r="BZ120" s="77">
        <v>1.5912526828147318E-6</v>
      </c>
      <c r="CA120" s="77">
        <v>1.8008279964669406E-6</v>
      </c>
      <c r="CB120" s="77">
        <v>1.3664409006303326E-6</v>
      </c>
      <c r="CC120" s="77">
        <v>2.2020971842431594E-6</v>
      </c>
      <c r="CD120" s="77">
        <v>1.5471197328224931E-6</v>
      </c>
      <c r="CE120" s="77">
        <v>1.160289316291098E-6</v>
      </c>
      <c r="CF120" s="77">
        <v>1.7720218352981933E-6</v>
      </c>
      <c r="CG120" s="77">
        <v>2.3063446557172194E-6</v>
      </c>
      <c r="CH120" s="77">
        <v>1.4436282746051969E-6</v>
      </c>
      <c r="CI120" s="77">
        <v>2.3537679468504907E-6</v>
      </c>
      <c r="CJ120" s="77">
        <v>3.5425862448226971E-6</v>
      </c>
      <c r="CK120" s="77">
        <v>2.5433295379508086E-6</v>
      </c>
      <c r="CL120" s="77">
        <v>2.4958316417404654E-6</v>
      </c>
      <c r="CM120" s="77">
        <v>2.1797622136674475E-6</v>
      </c>
      <c r="CN120" s="77">
        <v>2.4475793115168372E-6</v>
      </c>
      <c r="CO120" s="77">
        <v>2.892132563312583E-6</v>
      </c>
      <c r="CP120" s="77">
        <v>3.7826017333015309E-6</v>
      </c>
      <c r="CQ120" s="77">
        <v>0</v>
      </c>
      <c r="CR120" s="77">
        <v>2.0062592281587705E-6</v>
      </c>
      <c r="CS120" s="77">
        <v>1.1543004677197743E-6</v>
      </c>
      <c r="CT120" s="77">
        <v>0</v>
      </c>
      <c r="CU120" s="77">
        <v>1.6944895833032921E-6</v>
      </c>
      <c r="CV120" s="77">
        <v>0</v>
      </c>
      <c r="CW120" s="77">
        <v>7.0610506613231398E-4</v>
      </c>
      <c r="CX120" s="77">
        <v>6.18471949031799E-4</v>
      </c>
      <c r="CY120" s="77">
        <v>7.3888317690315984E-5</v>
      </c>
      <c r="CZ120" s="77">
        <v>2.2092647711115951E-4</v>
      </c>
      <c r="DA120" s="77">
        <v>1.6526019638058253E-4</v>
      </c>
      <c r="DB120" s="77">
        <v>2.8225101319741359E-5</v>
      </c>
      <c r="DC120" s="77">
        <v>7.6889200181313734E-5</v>
      </c>
      <c r="DD120" s="77">
        <v>1.8591317485382313E-4</v>
      </c>
      <c r="DE120" s="77">
        <v>4.7202250897798639E-3</v>
      </c>
      <c r="DF120" s="77">
        <v>1.7756117541640622E-4</v>
      </c>
      <c r="DG120" s="77">
        <v>3.1216860994958727E-3</v>
      </c>
      <c r="DH120" s="77">
        <v>4.1287750557950624E-4</v>
      </c>
      <c r="DI120" s="77">
        <v>7.5912159595755725E-4</v>
      </c>
      <c r="DJ120" s="77">
        <v>1.833367464031919E-3</v>
      </c>
      <c r="DK120" s="77">
        <v>1.1649294781275964E-4</v>
      </c>
      <c r="DL120" s="77">
        <v>5.7171222455663158E-4</v>
      </c>
      <c r="DM120" s="77">
        <v>4.4668613088289649E-4</v>
      </c>
      <c r="DN120" s="77">
        <v>0.44423096861512157</v>
      </c>
      <c r="DO120" s="77">
        <v>3.3400979774645414E-3</v>
      </c>
      <c r="DP120" s="77">
        <v>8.3990391283536364E-4</v>
      </c>
      <c r="DQ120" s="77">
        <v>2.1335076243413724E-4</v>
      </c>
      <c r="DR120" s="77">
        <v>1.7683165570488385E-4</v>
      </c>
      <c r="DS120" s="77">
        <v>6.618764799792298E-4</v>
      </c>
      <c r="DT120" s="77">
        <v>6.2227146982823381E-4</v>
      </c>
      <c r="DU120" s="77">
        <v>5.3470079660431641E-4</v>
      </c>
      <c r="DV120" s="77">
        <v>8.5554773992812085E-4</v>
      </c>
      <c r="DW120" s="77">
        <v>4.6469367177215008E-4</v>
      </c>
      <c r="DX120" s="77">
        <v>1.3541471483581001E-3</v>
      </c>
      <c r="DY120" s="77">
        <v>5.3365276835698027E-4</v>
      </c>
      <c r="DZ120" s="77">
        <v>4.4783203270205223E-4</v>
      </c>
      <c r="EA120" s="77">
        <v>4.5603148590958077E-4</v>
      </c>
      <c r="EB120" s="77">
        <v>1.1718142906219312E-3</v>
      </c>
      <c r="EC120" s="77">
        <v>4.3854346428711435E-4</v>
      </c>
      <c r="ED120" s="77">
        <v>3.9742376562369893E-4</v>
      </c>
      <c r="EE120" s="77">
        <v>1.2363362294167727E-3</v>
      </c>
      <c r="EF120" s="77">
        <v>9.926266164654422E-4</v>
      </c>
      <c r="EG120" s="77">
        <v>1.1638391395504719E-3</v>
      </c>
      <c r="EH120" s="77">
        <v>1.0621847394732869E-4</v>
      </c>
      <c r="EI120" s="77">
        <v>8.9698162949898835E-4</v>
      </c>
      <c r="EJ120" s="77">
        <v>5.2131015110804392E-4</v>
      </c>
      <c r="EK120" s="77">
        <v>6.8566205712563188E-4</v>
      </c>
      <c r="EL120" s="77">
        <v>7.7467473980239983E-4</v>
      </c>
      <c r="EM120" s="77">
        <v>3.2188148227683873E-4</v>
      </c>
      <c r="EN120" s="77">
        <v>4.9527693100700327E-4</v>
      </c>
      <c r="EO120" s="77">
        <v>2.4951508060164581E-4</v>
      </c>
      <c r="EP120" s="77">
        <v>1.9269213568060071E-3</v>
      </c>
      <c r="EQ120" s="77">
        <v>4.6503657867631529E-3</v>
      </c>
      <c r="ER120" s="77">
        <v>4.4700168407271201E-2</v>
      </c>
      <c r="ES120" s="77">
        <v>2.5846280430820272E-4</v>
      </c>
      <c r="ET120" s="77">
        <v>7.0081133211227654E-3</v>
      </c>
      <c r="EU120" s="77">
        <v>2.0751580103747793E-3</v>
      </c>
      <c r="EV120" s="77">
        <v>0</v>
      </c>
      <c r="EW120" s="77">
        <v>0</v>
      </c>
      <c r="EX120" s="77">
        <v>0</v>
      </c>
      <c r="EY120" s="77">
        <v>2.0293917980451347E-4</v>
      </c>
      <c r="EZ120" s="77">
        <v>1.1881219884731805E-4</v>
      </c>
      <c r="FA120" s="77">
        <v>9.742855889421299E-5</v>
      </c>
      <c r="FB120" s="77">
        <v>1.1337292228230952E-4</v>
      </c>
      <c r="FC120" s="77">
        <v>1.4351906509620788E-4</v>
      </c>
      <c r="FD120" s="77">
        <v>1.2633718827913476E-4</v>
      </c>
      <c r="FE120" s="77">
        <v>1.0238171962785953E-4</v>
      </c>
      <c r="FF120" s="77">
        <v>1.6308899332689262E-4</v>
      </c>
      <c r="FG120" s="77">
        <v>1.8694769307272578E-4</v>
      </c>
      <c r="FH120" s="77">
        <v>0</v>
      </c>
      <c r="FI120" s="77">
        <v>1.3341355713134952E-4</v>
      </c>
      <c r="FJ120" s="77">
        <v>1.1747189355164796E-4</v>
      </c>
      <c r="FK120" s="77">
        <v>1.5219781913884992E-4</v>
      </c>
      <c r="FL120" s="77">
        <v>5.7121942232368306E-4</v>
      </c>
      <c r="FM120" s="77">
        <v>8.1670528371659816E-5</v>
      </c>
      <c r="FN120" s="77">
        <v>6.6508245977063622E-5</v>
      </c>
      <c r="FO120" s="77">
        <v>1.8397799203063138E-4</v>
      </c>
      <c r="FP120" s="77">
        <v>9.7675616785159475E-5</v>
      </c>
      <c r="FQ120" s="77">
        <v>3.0549179807839877E-5</v>
      </c>
      <c r="FR120" s="77">
        <v>3.0774861659117861E-4</v>
      </c>
      <c r="FS120" s="77">
        <v>2.406364654322368E-5</v>
      </c>
      <c r="FT120" s="77">
        <v>7.8835342524868969E-5</v>
      </c>
      <c r="FU120" s="77">
        <v>7.0745565946592854E-5</v>
      </c>
      <c r="FV120" s="77">
        <v>6.762357019221148E-5</v>
      </c>
      <c r="FW120" s="77">
        <v>2.5548030039624237E-5</v>
      </c>
      <c r="FX120" s="77">
        <v>5.7294303296617182E-5</v>
      </c>
      <c r="FY120" s="77">
        <v>1.0879872778928017E-4</v>
      </c>
      <c r="FZ120" s="77">
        <v>6.8875178360352794E-5</v>
      </c>
      <c r="GA120" s="77">
        <v>1.5626867983977187E-4</v>
      </c>
      <c r="GB120" s="77">
        <v>2.3214683769757534E-4</v>
      </c>
      <c r="GC120" s="77">
        <v>8.1562443677998613E-4</v>
      </c>
      <c r="GD120" s="77">
        <v>4.3566302339246302E-4</v>
      </c>
      <c r="GE120" s="77">
        <v>1.6427132821970965E-3</v>
      </c>
      <c r="GF120" s="77">
        <v>1.3833123577513439E-4</v>
      </c>
      <c r="GG120" s="77">
        <v>2.5417897087327493E-4</v>
      </c>
      <c r="GH120" s="77">
        <v>2.1986791821009991E-4</v>
      </c>
      <c r="GI120" s="77">
        <v>1.7589959482895948E-4</v>
      </c>
      <c r="GJ120" s="77">
        <v>1.2654727707213687E-4</v>
      </c>
      <c r="GK120" s="77">
        <v>1.755916184032172E-4</v>
      </c>
      <c r="GL120" s="77">
        <v>0</v>
      </c>
      <c r="GM120" s="77">
        <v>1.1805683480826215E-4</v>
      </c>
      <c r="GN120" s="77">
        <v>1.6046228749736727E-4</v>
      </c>
      <c r="GO120" s="77">
        <v>0</v>
      </c>
      <c r="GP120" s="77">
        <v>0</v>
      </c>
      <c r="GQ120" s="77">
        <v>0</v>
      </c>
      <c r="GR120" s="77">
        <v>6.9907099320108648E-6</v>
      </c>
      <c r="GS120" s="77">
        <v>8.1606732922138163E-6</v>
      </c>
      <c r="GT120" s="77">
        <v>2.7359527748853978E-6</v>
      </c>
      <c r="GU120" s="77">
        <v>1.2056110466413932E-5</v>
      </c>
      <c r="GV120" s="77">
        <v>3.0238278380920908E-6</v>
      </c>
      <c r="GW120" s="77">
        <v>5.4599834991943506E-6</v>
      </c>
      <c r="GX120" s="77">
        <v>1.0980777405339122E-5</v>
      </c>
      <c r="GY120" s="77">
        <v>8.0372097322515053E-6</v>
      </c>
      <c r="GZ120" s="77">
        <v>9.2344005099989484E-6</v>
      </c>
      <c r="HA120" s="77">
        <v>4.3743814663753655E-6</v>
      </c>
      <c r="HB120" s="77">
        <v>5.1484481229034768E-5</v>
      </c>
      <c r="HC120" s="77">
        <v>1.5247211662725178E-5</v>
      </c>
      <c r="HD120" s="77">
        <v>1.1818446129553709E-5</v>
      </c>
      <c r="HE120" s="77">
        <v>1.7064863907972491E-5</v>
      </c>
      <c r="HF120" s="77">
        <v>1.0275653917181904E-5</v>
      </c>
      <c r="HG120" s="77">
        <v>1.8460310564635467E-5</v>
      </c>
      <c r="HH120" s="77">
        <v>1.3520645242259972E-5</v>
      </c>
      <c r="HI120" s="77">
        <v>4.1838535635777457E-4</v>
      </c>
      <c r="HJ120" s="77">
        <v>6.9486577182755371E-5</v>
      </c>
      <c r="HK120" s="77">
        <v>1.3064031574581488E-5</v>
      </c>
      <c r="HL120" s="77">
        <v>6.4301132727716838E-6</v>
      </c>
      <c r="HM120" s="77">
        <v>8.0019323230968871E-6</v>
      </c>
      <c r="HN120" s="77">
        <v>9.2507847563165834E-6</v>
      </c>
      <c r="HO120" s="77">
        <v>1.3075868577940814E-5</v>
      </c>
      <c r="HP120" s="77">
        <v>6.4074792370009538E-6</v>
      </c>
      <c r="HQ120" s="77">
        <v>2.9151192913272707E-5</v>
      </c>
      <c r="HR120" s="77">
        <v>1.4468926972603475E-5</v>
      </c>
      <c r="HS120" s="77">
        <v>1.4335597480088289E-5</v>
      </c>
      <c r="HT120" s="77">
        <v>1.1140177061986941E-5</v>
      </c>
      <c r="HU120" s="77">
        <v>9.5032859161561381E-6</v>
      </c>
      <c r="HV120" s="77">
        <v>1.1687561310263482E-5</v>
      </c>
      <c r="HW120" s="77">
        <v>1.3147780139327863E-5</v>
      </c>
      <c r="HX120" s="77">
        <v>2.6664625937305891E-5</v>
      </c>
      <c r="HY120" s="77">
        <v>7.571316128644973E-5</v>
      </c>
      <c r="HZ120" s="77">
        <v>2.6812009762313631E-5</v>
      </c>
      <c r="IA120" s="77">
        <v>2.766888816868244E-5</v>
      </c>
      <c r="IB120" s="77">
        <v>6.6740593280786631E-6</v>
      </c>
      <c r="IC120" s="77">
        <v>6.3977891318845849E-6</v>
      </c>
      <c r="ID120" s="77">
        <v>6.2790460862841542E-6</v>
      </c>
      <c r="IE120" s="77">
        <v>2.778088840933452E-5</v>
      </c>
      <c r="IF120" s="77">
        <v>1.5124120990848867E-5</v>
      </c>
      <c r="IG120" s="77">
        <v>2.0443600057758118E-5</v>
      </c>
      <c r="IH120" s="77">
        <v>5.8278385133213278E-5</v>
      </c>
      <c r="II120" s="77">
        <v>4.2667469289908932E-5</v>
      </c>
      <c r="IJ120" s="77">
        <v>7.9088679046237553E-6</v>
      </c>
      <c r="IK120" s="77">
        <v>4.4653155421540168E-5</v>
      </c>
      <c r="IL120" s="77">
        <v>4.8885659639373076E-5</v>
      </c>
      <c r="IM120" s="77">
        <v>4.7232269407850009E-4</v>
      </c>
      <c r="IN120" s="77">
        <v>1.2309566012507641E-5</v>
      </c>
      <c r="IO120" s="77">
        <v>4.0144205840081959E-5</v>
      </c>
      <c r="IP120" s="77">
        <v>7.47462495411196E-6</v>
      </c>
      <c r="IQ120" s="77">
        <v>1.0274629735440913E-5</v>
      </c>
      <c r="IR120" s="77">
        <v>6.603660512528872E-6</v>
      </c>
      <c r="IS120" s="77">
        <v>4.8300009030613259E-6</v>
      </c>
      <c r="IT120" s="77">
        <v>4.7587634980268827E-6</v>
      </c>
      <c r="IU120" s="77">
        <v>2.2021131673191927E-5</v>
      </c>
      <c r="IV120" s="77">
        <v>6.9533345752438775E-6</v>
      </c>
      <c r="IW120" s="77">
        <v>5.5610131058982541E-6</v>
      </c>
      <c r="IX120" s="77">
        <v>5.5598642019251014E-6</v>
      </c>
      <c r="IY120" s="77">
        <v>6.5581529391086995E-6</v>
      </c>
      <c r="IZ120" s="77">
        <v>6.7752857391951761E-6</v>
      </c>
      <c r="JA120" s="77">
        <v>7.4419019308824854E-6</v>
      </c>
      <c r="JB120" s="77">
        <v>1.2639941049927452E-5</v>
      </c>
      <c r="JC120" s="77">
        <v>1.2583533934810957E-5</v>
      </c>
      <c r="JD120" s="77">
        <v>3.5831980198584577E-6</v>
      </c>
      <c r="JE120" s="77">
        <v>2.6840683792031338E-6</v>
      </c>
      <c r="JF120" s="77">
        <v>8.4704830224686177E-6</v>
      </c>
      <c r="JG120" s="77">
        <v>8.8403631955597428E-6</v>
      </c>
      <c r="JH120" s="77">
        <v>2.2237013262300184E-5</v>
      </c>
      <c r="JI120" s="77">
        <v>5.7305043595241049E-6</v>
      </c>
      <c r="JJ120" s="77">
        <v>1.1518600408419201E-6</v>
      </c>
      <c r="JK120" s="77">
        <v>2.8022714148370749E-6</v>
      </c>
      <c r="JL120" s="77">
        <v>6.5765858501723754E-6</v>
      </c>
      <c r="JM120" s="77">
        <v>1.0547148158224251E-5</v>
      </c>
      <c r="JN120" s="77">
        <v>2.2170025595329923E-6</v>
      </c>
      <c r="JO120" s="77">
        <v>2.2270619830126759E-6</v>
      </c>
      <c r="JP120" s="77">
        <v>3.1412585071594542E-6</v>
      </c>
      <c r="JQ120" s="77">
        <v>5.8128967100571425E-6</v>
      </c>
      <c r="JR120" s="77">
        <v>2.9372290406037557E-6</v>
      </c>
      <c r="JS120" s="77">
        <v>5.5410433397891363E-6</v>
      </c>
      <c r="JT120" s="77">
        <v>1.201303297091541E-5</v>
      </c>
      <c r="JU120" s="77">
        <v>3.2029978891953448E-6</v>
      </c>
      <c r="JV120" s="77">
        <v>5.0665007780571643E-6</v>
      </c>
      <c r="JW120" s="77">
        <v>4.8596599640875276E-6</v>
      </c>
      <c r="JX120" s="77">
        <v>4.3482635008732712E-6</v>
      </c>
      <c r="JY120" s="77">
        <v>1.2062472289383792E-5</v>
      </c>
      <c r="JZ120" s="77">
        <v>1.7007094892482647E-5</v>
      </c>
      <c r="KA120" s="77">
        <v>6.4536544831049964E-6</v>
      </c>
      <c r="KB120" s="77">
        <v>1.0099711626323242E-5</v>
      </c>
      <c r="KC120" s="77">
        <v>7.9984865505358232E-6</v>
      </c>
      <c r="KD120" s="77">
        <v>1.8874314223725045E-5</v>
      </c>
      <c r="KE120" s="77">
        <v>6.6005354110128838E-6</v>
      </c>
      <c r="KF120" s="77">
        <v>8.4654338903031194E-6</v>
      </c>
      <c r="KG120" s="77">
        <v>0</v>
      </c>
      <c r="KH120" s="77">
        <v>0</v>
      </c>
      <c r="KI120" s="77">
        <v>5.7049605885661655E-6</v>
      </c>
      <c r="KJ120" s="77">
        <v>3.2792907439799685E-6</v>
      </c>
      <c r="KK120" s="77">
        <v>2.7802330482599412E-5</v>
      </c>
      <c r="KL120" s="77">
        <v>8.1867507334603768E-6</v>
      </c>
      <c r="KM120" s="77">
        <v>7.4207173539685793E-7</v>
      </c>
      <c r="KN120" s="77">
        <v>7.4080510507863002E-7</v>
      </c>
      <c r="KO120" s="77">
        <v>5.870972766099061E-7</v>
      </c>
      <c r="KP120" s="77">
        <v>7.3915209646816901E-7</v>
      </c>
      <c r="KQ120" s="77">
        <v>7.4027395553530174E-7</v>
      </c>
      <c r="KR120" s="77">
        <v>6.5222350573838415E-7</v>
      </c>
      <c r="KS120" s="77">
        <v>1.4261066655712768E-6</v>
      </c>
      <c r="KT120" s="77">
        <v>1.003598145674173E-6</v>
      </c>
      <c r="KU120" s="77">
        <v>9.2935473544089438E-7</v>
      </c>
      <c r="KV120" s="77">
        <v>1.0719802275850188E-6</v>
      </c>
      <c r="KW120" s="77">
        <v>2.4329648107424543E-6</v>
      </c>
      <c r="KX120" s="77">
        <v>1.0524408028461267E-6</v>
      </c>
      <c r="KY120" s="77">
        <v>1.0524925657857638E-6</v>
      </c>
      <c r="KZ120" s="77">
        <v>1.2212172058362916E-6</v>
      </c>
      <c r="LA120" s="77">
        <v>7.8410113156120519E-7</v>
      </c>
      <c r="LB120" s="77">
        <v>1.7206178749558476E-6</v>
      </c>
      <c r="LC120" s="77">
        <v>1.8528889778632215E-6</v>
      </c>
      <c r="LD120" s="77">
        <v>8.0907880216647372E-6</v>
      </c>
      <c r="LE120" s="77">
        <v>2.6947265373486614E-6</v>
      </c>
      <c r="LF120" s="77">
        <v>2.2295606028613895E-6</v>
      </c>
      <c r="LG120" s="77">
        <v>1.1394702511132676E-6</v>
      </c>
      <c r="LH120" s="77">
        <v>1.7898688890510976E-6</v>
      </c>
      <c r="LI120" s="77">
        <v>1.789733011002071E-6</v>
      </c>
      <c r="LJ120" s="77">
        <v>1.7907922012878515E-6</v>
      </c>
      <c r="LK120" s="77">
        <v>2.355988589774986E-6</v>
      </c>
      <c r="LL120" s="77">
        <v>2.0766143837152087E-6</v>
      </c>
      <c r="LM120" s="77">
        <v>2.0782341293467832E-6</v>
      </c>
      <c r="LN120" s="77">
        <v>1.9151485879084774E-6</v>
      </c>
      <c r="LO120" s="77">
        <v>2.8420958142451946E-6</v>
      </c>
      <c r="LP120" s="77">
        <v>4.3037604692957812E-6</v>
      </c>
      <c r="LQ120" s="77">
        <v>4.3045122752906083E-6</v>
      </c>
      <c r="LR120" s="77">
        <v>3.0520416692913849E-6</v>
      </c>
      <c r="LS120" s="77">
        <v>3.1409496238379693E-6</v>
      </c>
      <c r="LT120" s="77">
        <v>3.140881846462562E-6</v>
      </c>
      <c r="LU120" s="77">
        <v>3.142186455949935E-6</v>
      </c>
      <c r="LV120" s="77">
        <v>3.1423609667936972E-6</v>
      </c>
      <c r="LW120" s="77">
        <v>4.1337344418860945E-6</v>
      </c>
      <c r="LX120" s="77">
        <v>4.1338045330447618E-6</v>
      </c>
      <c r="LY120" s="77">
        <v>4.1340540841549162E-6</v>
      </c>
      <c r="LZ120" s="77">
        <v>3.6956653792191858E-6</v>
      </c>
      <c r="MA120" s="77">
        <v>4.1340956519941401E-6</v>
      </c>
      <c r="MB120" s="77">
        <v>3.6957055330754385E-6</v>
      </c>
      <c r="MC120" s="77">
        <v>3.0112586826096974E-6</v>
      </c>
      <c r="MD120" s="77">
        <v>3.0126280178011751E-6</v>
      </c>
      <c r="ME120" s="77">
        <v>5.977546064514826E-6</v>
      </c>
      <c r="MF120" s="77">
        <v>5.9764004056397646E-6</v>
      </c>
      <c r="MG120" s="77">
        <v>3.9827733192361228E-6</v>
      </c>
      <c r="MH120" s="77">
        <v>5.9609643193688363E-6</v>
      </c>
      <c r="MI120" s="77">
        <v>5.961276116168481E-6</v>
      </c>
      <c r="MJ120" s="77">
        <v>5.9583641602108341E-6</v>
      </c>
      <c r="MK120" s="77">
        <v>6.70200588799198E-7</v>
      </c>
      <c r="ML120" s="77">
        <v>1.2259320801089141E-6</v>
      </c>
      <c r="MM120" s="77">
        <v>6.0969502152569205E-7</v>
      </c>
      <c r="MN120" s="77">
        <v>6.0964985229975104E-7</v>
      </c>
      <c r="MO120" s="77">
        <v>1.5813412489025976E-6</v>
      </c>
      <c r="MP120" s="77">
        <v>8.6337194908416359E-7</v>
      </c>
      <c r="MQ120" s="77">
        <v>9.7825017218133356E-7</v>
      </c>
      <c r="MR120" s="77">
        <v>8.6378437807381031E-7</v>
      </c>
      <c r="MS120" s="77">
        <v>8.6313720044899511E-7</v>
      </c>
      <c r="MT120" s="77">
        <v>8.6287649611998995E-7</v>
      </c>
      <c r="MU120" s="77">
        <v>6.3317480737157368E-7</v>
      </c>
      <c r="MV120" s="77">
        <v>6.3361339848934815E-7</v>
      </c>
      <c r="MW120" s="77">
        <v>8.9162447908814991E-7</v>
      </c>
      <c r="MX120" s="77">
        <v>6.0969668686771178E-7</v>
      </c>
      <c r="MY120" s="77">
        <v>1.3658141268808822E-6</v>
      </c>
      <c r="MZ120" s="77">
        <v>1.075256500772827E-6</v>
      </c>
      <c r="NA120" s="77">
        <v>1.0642411712468335E-6</v>
      </c>
      <c r="NB120" s="77">
        <v>1.0739214494313746E-6</v>
      </c>
      <c r="NC120" s="77">
        <v>1.3874853893496453E-6</v>
      </c>
      <c r="ND120" s="77">
        <v>1.387574932963058E-6</v>
      </c>
      <c r="NE120" s="77">
        <v>6.5469862666660842E-7</v>
      </c>
      <c r="NF120" s="77">
        <v>5.1104262143488364E-7</v>
      </c>
      <c r="NG120" s="77">
        <v>4.367868310906766E-7</v>
      </c>
      <c r="NH120" s="77">
        <v>7.7459705196799461E-7</v>
      </c>
      <c r="NI120" s="77">
        <v>7.7442219703137463E-7</v>
      </c>
      <c r="NJ120" s="77">
        <v>5.925751541420339E-7</v>
      </c>
      <c r="NK120" s="77">
        <v>1.3883829554166509E-6</v>
      </c>
      <c r="NL120" s="77">
        <v>9.6114629394698273E-7</v>
      </c>
      <c r="NM120" s="77">
        <v>5.925498932429087E-7</v>
      </c>
      <c r="NN120" s="77">
        <v>6.8495720107789503E-7</v>
      </c>
      <c r="NO120" s="77">
        <v>9.4316382310365691E-7</v>
      </c>
      <c r="NP120" s="77">
        <v>6.3451434663123645E-7</v>
      </c>
      <c r="NQ120" s="77">
        <v>1.3764412872416414E-6</v>
      </c>
      <c r="NR120" s="77">
        <v>1.3753818947255923E-6</v>
      </c>
      <c r="NS120" s="77">
        <v>5.0370001499241333E-7</v>
      </c>
      <c r="NT120" s="77">
        <v>5.0336265813992972E-7</v>
      </c>
      <c r="NU120" s="77">
        <v>8.1277166363591315E-7</v>
      </c>
      <c r="NV120" s="77">
        <v>8.3057146239945435E-7</v>
      </c>
      <c r="NW120" s="77">
        <v>6.2745165738275852E-7</v>
      </c>
      <c r="NX120" s="77">
        <v>8.0643999110327018E-7</v>
      </c>
      <c r="NY120" s="77">
        <v>1.795500643718182E-6</v>
      </c>
      <c r="NZ120" s="77">
        <v>8.8627493737245259E-7</v>
      </c>
      <c r="OA120" s="77">
        <v>8.8664073094953924E-7</v>
      </c>
      <c r="OB120" s="77">
        <v>0</v>
      </c>
      <c r="OC120" s="77">
        <v>1.038636380927731E-6</v>
      </c>
      <c r="OD120" s="77">
        <v>1.0388168875847069E-6</v>
      </c>
      <c r="OE120" s="77">
        <v>0</v>
      </c>
      <c r="OF120" s="77">
        <v>1.0408879722156957E-6</v>
      </c>
      <c r="OG120" s="78">
        <v>0</v>
      </c>
    </row>
    <row r="121" spans="1:397" x14ac:dyDescent="0.35">
      <c r="A121" s="50" t="s">
        <v>121</v>
      </c>
      <c r="B121" s="76">
        <v>1.2930316772571627E-5</v>
      </c>
      <c r="C121" s="77">
        <v>1.6243771210784656E-5</v>
      </c>
      <c r="D121" s="77">
        <v>1.1646925593774962E-5</v>
      </c>
      <c r="E121" s="77">
        <v>1.5626030185942287E-5</v>
      </c>
      <c r="F121" s="77">
        <v>1.1527277314726538E-5</v>
      </c>
      <c r="G121" s="77">
        <v>6.2540240690175333E-6</v>
      </c>
      <c r="H121" s="77">
        <v>7.4260684941583674E-6</v>
      </c>
      <c r="I121" s="77">
        <v>7.9537103256946651E-6</v>
      </c>
      <c r="J121" s="77">
        <v>7.5537470276310952E-6</v>
      </c>
      <c r="K121" s="77">
        <v>4.6913115136906902E-6</v>
      </c>
      <c r="L121" s="77">
        <v>1.6415306228815825E-5</v>
      </c>
      <c r="M121" s="77">
        <v>4.969787439324851E-5</v>
      </c>
      <c r="N121" s="77">
        <v>3.4368414808548642E-5</v>
      </c>
      <c r="O121" s="77">
        <v>4.0151725652771984E-5</v>
      </c>
      <c r="P121" s="77">
        <v>1.3834831032311486E-4</v>
      </c>
      <c r="Q121" s="77">
        <v>5.3266830983186993E-5</v>
      </c>
      <c r="R121" s="77">
        <v>6.5504473156568615E-5</v>
      </c>
      <c r="S121" s="77">
        <v>1.5233303136569753E-5</v>
      </c>
      <c r="T121" s="77">
        <v>2.4903776699900703E-4</v>
      </c>
      <c r="U121" s="77">
        <v>3.4251872450993744E-4</v>
      </c>
      <c r="V121" s="77">
        <v>1.069575039670496E-5</v>
      </c>
      <c r="W121" s="77">
        <v>1.0103909950260993E-5</v>
      </c>
      <c r="X121" s="77">
        <v>1.4513519625292352E-5</v>
      </c>
      <c r="Y121" s="77">
        <v>5.3330461863456259E-5</v>
      </c>
      <c r="Z121" s="77">
        <v>1.7998346854618381E-5</v>
      </c>
      <c r="AA121" s="77">
        <v>3.6355546712415587E-5</v>
      </c>
      <c r="AB121" s="77">
        <v>6.4419517906596401E-5</v>
      </c>
      <c r="AC121" s="77">
        <v>2.3514446839139439E-5</v>
      </c>
      <c r="AD121" s="77">
        <v>1.3338344108802928E-5</v>
      </c>
      <c r="AE121" s="77">
        <v>1.0470697144355674E-5</v>
      </c>
      <c r="AF121" s="77">
        <v>1.4673594389454441E-5</v>
      </c>
      <c r="AG121" s="77">
        <v>1.6752233796226765E-5</v>
      </c>
      <c r="AH121" s="77">
        <v>1.7350123257716908E-5</v>
      </c>
      <c r="AI121" s="77">
        <v>3.433057846464016E-5</v>
      </c>
      <c r="AJ121" s="77">
        <v>1.5617846725790797E-5</v>
      </c>
      <c r="AK121" s="77">
        <v>1.7006603089253765E-5</v>
      </c>
      <c r="AL121" s="77">
        <v>2.1406408311047321E-5</v>
      </c>
      <c r="AM121" s="77">
        <v>1.7328108100402728E-5</v>
      </c>
      <c r="AN121" s="77">
        <v>1.6014183792028379E-5</v>
      </c>
      <c r="AO121" s="77">
        <v>2.740519632548302E-5</v>
      </c>
      <c r="AP121" s="77">
        <v>2.8566825962594368E-5</v>
      </c>
      <c r="AQ121" s="77">
        <v>2.6424335839557698E-5</v>
      </c>
      <c r="AR121" s="77">
        <v>1.0897856358289304E-4</v>
      </c>
      <c r="AS121" s="77">
        <v>4.9004253093295732E-5</v>
      </c>
      <c r="AT121" s="77">
        <v>8.6039149999521885E-6</v>
      </c>
      <c r="AU121" s="77">
        <v>2.1153903266398193E-5</v>
      </c>
      <c r="AV121" s="77">
        <v>5.1646659938182375E-5</v>
      </c>
      <c r="AW121" s="77">
        <v>2.9575446627101937E-5</v>
      </c>
      <c r="AX121" s="77">
        <v>3.0749641282660444E-5</v>
      </c>
      <c r="AY121" s="77">
        <v>2.0188499844994646E-5</v>
      </c>
      <c r="AZ121" s="77">
        <v>1.1804796577871992E-5</v>
      </c>
      <c r="BA121" s="77">
        <v>7.6726092076555172E-6</v>
      </c>
      <c r="BB121" s="77">
        <v>6.3484831292562448E-6</v>
      </c>
      <c r="BC121" s="77">
        <v>6.4939300208394213E-6</v>
      </c>
      <c r="BD121" s="77">
        <v>9.9412548488926115E-6</v>
      </c>
      <c r="BE121" s="77">
        <v>5.7994884603744387E-6</v>
      </c>
      <c r="BF121" s="77">
        <v>1.1465575292786566E-5</v>
      </c>
      <c r="BG121" s="77">
        <v>1.1362007346860341E-5</v>
      </c>
      <c r="BH121" s="77">
        <v>4.1814492655246376E-6</v>
      </c>
      <c r="BI121" s="77">
        <v>1.2221382517659627E-5</v>
      </c>
      <c r="BJ121" s="77">
        <v>5.2821724043318585E-6</v>
      </c>
      <c r="BK121" s="77">
        <v>1.7425335628364307E-5</v>
      </c>
      <c r="BL121" s="77">
        <v>2.1506355672520956E-5</v>
      </c>
      <c r="BM121" s="77">
        <v>8.6928322631995811E-6</v>
      </c>
      <c r="BN121" s="77">
        <v>7.5723296792654723E-5</v>
      </c>
      <c r="BO121" s="77">
        <v>1.8655681388291741E-5</v>
      </c>
      <c r="BP121" s="77">
        <v>1.2576695422245349E-5</v>
      </c>
      <c r="BQ121" s="77">
        <v>1.2579702575942246E-5</v>
      </c>
      <c r="BR121" s="77">
        <v>1.3176568814283519E-5</v>
      </c>
      <c r="BS121" s="77">
        <v>1.1049977708663371E-5</v>
      </c>
      <c r="BT121" s="77">
        <v>6.3445701526379568E-6</v>
      </c>
      <c r="BU121" s="77">
        <v>7.9113821058691735E-6</v>
      </c>
      <c r="BV121" s="77">
        <v>4.016268730359401E-6</v>
      </c>
      <c r="BW121" s="77">
        <v>9.7885267574775012E-6</v>
      </c>
      <c r="BX121" s="77">
        <v>8.7677768493235381E-6</v>
      </c>
      <c r="BY121" s="77">
        <v>6.7352981107287921E-6</v>
      </c>
      <c r="BZ121" s="77">
        <v>1.125703155376261E-5</v>
      </c>
      <c r="CA121" s="77">
        <v>1.6005736226490708E-5</v>
      </c>
      <c r="CB121" s="77">
        <v>1.1847836505529806E-5</v>
      </c>
      <c r="CC121" s="77">
        <v>1.2308655444503263E-5</v>
      </c>
      <c r="CD121" s="77">
        <v>7.6383626434400765E-6</v>
      </c>
      <c r="CE121" s="77">
        <v>8.7184017209062911E-6</v>
      </c>
      <c r="CF121" s="77">
        <v>8.2979513491120307E-6</v>
      </c>
      <c r="CG121" s="77">
        <v>1.1757730701177627E-5</v>
      </c>
      <c r="CH121" s="77">
        <v>7.4972103081029692E-6</v>
      </c>
      <c r="CI121" s="77">
        <v>1.4428521499166382E-5</v>
      </c>
      <c r="CJ121" s="77">
        <v>1.9936548337980873E-5</v>
      </c>
      <c r="CK121" s="77">
        <v>1.5174457845090946E-5</v>
      </c>
      <c r="CL121" s="77">
        <v>1.6202721476269625E-5</v>
      </c>
      <c r="CM121" s="77">
        <v>1.5997180921860788E-5</v>
      </c>
      <c r="CN121" s="77">
        <v>1.0240255051588262E-5</v>
      </c>
      <c r="CO121" s="77">
        <v>1.7886293572935907E-5</v>
      </c>
      <c r="CP121" s="77">
        <v>2.4567718480200621E-5</v>
      </c>
      <c r="CQ121" s="77">
        <v>0</v>
      </c>
      <c r="CR121" s="77">
        <v>8.132389956883307E-6</v>
      </c>
      <c r="CS121" s="77">
        <v>5.7862101702396561E-6</v>
      </c>
      <c r="CT121" s="77">
        <v>0</v>
      </c>
      <c r="CU121" s="77">
        <v>8.7877637097676595E-6</v>
      </c>
      <c r="CV121" s="77">
        <v>0</v>
      </c>
      <c r="CW121" s="77">
        <v>7.8390580279076084E-4</v>
      </c>
      <c r="CX121" s="77">
        <v>1.6817638330235123E-3</v>
      </c>
      <c r="CY121" s="77">
        <v>7.4078528707381783E-4</v>
      </c>
      <c r="CZ121" s="77">
        <v>4.243246636771985E-4</v>
      </c>
      <c r="DA121" s="77">
        <v>7.2256544394773631E-4</v>
      </c>
      <c r="DB121" s="77">
        <v>7.6181953111408531E-5</v>
      </c>
      <c r="DC121" s="77">
        <v>2.0955981282144953E-4</v>
      </c>
      <c r="DD121" s="77">
        <v>3.9000729986771247E-4</v>
      </c>
      <c r="DE121" s="77">
        <v>6.1323370586810705E-4</v>
      </c>
      <c r="DF121" s="77">
        <v>5.6273268932441561E-4</v>
      </c>
      <c r="DG121" s="77">
        <v>8.4258721469944768E-4</v>
      </c>
      <c r="DH121" s="77">
        <v>2.7781284526247874E-3</v>
      </c>
      <c r="DI121" s="77">
        <v>2.3345733392586185E-3</v>
      </c>
      <c r="DJ121" s="77">
        <v>2.5017091049946588E-3</v>
      </c>
      <c r="DK121" s="77">
        <v>8.5731112801413795E-4</v>
      </c>
      <c r="DL121" s="77">
        <v>2.4490374697724439E-3</v>
      </c>
      <c r="DM121" s="77">
        <v>3.1541745963981575E-3</v>
      </c>
      <c r="DN121" s="77">
        <v>1.0758369484602161E-3</v>
      </c>
      <c r="DO121" s="77">
        <v>0.35600113829934343</v>
      </c>
      <c r="DP121" s="77">
        <v>4.665065888326389E-2</v>
      </c>
      <c r="DQ121" s="77">
        <v>1.6560697714186791E-4</v>
      </c>
      <c r="DR121" s="77">
        <v>2.946308650627121E-4</v>
      </c>
      <c r="DS121" s="77">
        <v>1.952700907405927E-3</v>
      </c>
      <c r="DT121" s="77">
        <v>1.175816045802202E-2</v>
      </c>
      <c r="DU121" s="77">
        <v>2.4336798381338395E-3</v>
      </c>
      <c r="DV121" s="77">
        <v>2.2185696874299538E-3</v>
      </c>
      <c r="DW121" s="77">
        <v>1.3010515511966303E-3</v>
      </c>
      <c r="DX121" s="77">
        <v>2.9738589005242752E-3</v>
      </c>
      <c r="DY121" s="77">
        <v>5.0986485738866198E-4</v>
      </c>
      <c r="DZ121" s="77">
        <v>4.3381619233940602E-4</v>
      </c>
      <c r="EA121" s="77">
        <v>7.2462491270316998E-4</v>
      </c>
      <c r="EB121" s="77">
        <v>1.7160156311732161E-3</v>
      </c>
      <c r="EC121" s="77">
        <v>6.027503629589333E-4</v>
      </c>
      <c r="ED121" s="77">
        <v>3.3785502630858028E-4</v>
      </c>
      <c r="EE121" s="77">
        <v>6.4057879373029822E-4</v>
      </c>
      <c r="EF121" s="77">
        <v>6.8367521766316388E-4</v>
      </c>
      <c r="EG121" s="77">
        <v>4.3997675474720787E-3</v>
      </c>
      <c r="EH121" s="77">
        <v>2.2465286955125746E-4</v>
      </c>
      <c r="EI121" s="77">
        <v>5.0256072119319933E-4</v>
      </c>
      <c r="EJ121" s="77">
        <v>5.0435712646549138E-4</v>
      </c>
      <c r="EK121" s="77">
        <v>6.6511641986412285E-4</v>
      </c>
      <c r="EL121" s="77">
        <v>2.1385989640764439E-3</v>
      </c>
      <c r="EM121" s="77">
        <v>6.3052804166719052E-4</v>
      </c>
      <c r="EN121" s="77">
        <v>1.5057321655103585E-3</v>
      </c>
      <c r="EO121" s="77">
        <v>2.8950648391582704E-4</v>
      </c>
      <c r="EP121" s="77">
        <v>3.9802530209878862E-4</v>
      </c>
      <c r="EQ121" s="77">
        <v>5.7202326348130541E-4</v>
      </c>
      <c r="ER121" s="77">
        <v>1.9160222888518503E-3</v>
      </c>
      <c r="ES121" s="77">
        <v>8.3836721173178859E-4</v>
      </c>
      <c r="ET121" s="77">
        <v>2.4708052120853436E-3</v>
      </c>
      <c r="EU121" s="77">
        <v>2.2951793338591626E-3</v>
      </c>
      <c r="EV121" s="77">
        <v>0</v>
      </c>
      <c r="EW121" s="77">
        <v>0</v>
      </c>
      <c r="EX121" s="77">
        <v>0</v>
      </c>
      <c r="EY121" s="77">
        <v>5.27198108188497E-4</v>
      </c>
      <c r="EZ121" s="77">
        <v>3.8196178955418223E-4</v>
      </c>
      <c r="FA121" s="77">
        <v>3.1182439577065029E-4</v>
      </c>
      <c r="FB121" s="77">
        <v>3.9730025171387219E-4</v>
      </c>
      <c r="FC121" s="77">
        <v>4.8557067637270416E-4</v>
      </c>
      <c r="FD121" s="77">
        <v>3.9887753805561293E-4</v>
      </c>
      <c r="FE121" s="77">
        <v>5.1595563789285882E-3</v>
      </c>
      <c r="FF121" s="77">
        <v>7.0751497123933279E-4</v>
      </c>
      <c r="FG121" s="77">
        <v>4.2325151340731997E-3</v>
      </c>
      <c r="FH121" s="77">
        <v>0</v>
      </c>
      <c r="FI121" s="77">
        <v>4.2349239384395785E-3</v>
      </c>
      <c r="FJ121" s="77">
        <v>1.2146274521040268E-3</v>
      </c>
      <c r="FK121" s="77">
        <v>8.0786454446138043E-4</v>
      </c>
      <c r="FL121" s="77">
        <v>3.3204240772263972E-4</v>
      </c>
      <c r="FM121" s="77">
        <v>6.8407072176161429E-4</v>
      </c>
      <c r="FN121" s="77">
        <v>1.0687387440356559E-3</v>
      </c>
      <c r="FO121" s="77">
        <v>1.2835726302329103E-3</v>
      </c>
      <c r="FP121" s="77">
        <v>3.6030960042712223E-3</v>
      </c>
      <c r="FQ121" s="77">
        <v>3.6491284939989271E-4</v>
      </c>
      <c r="FR121" s="77">
        <v>2.1978474876133405E-3</v>
      </c>
      <c r="FS121" s="77">
        <v>7.9316487577158498E-4</v>
      </c>
      <c r="FT121" s="77">
        <v>3.8456809773847822E-3</v>
      </c>
      <c r="FU121" s="77">
        <v>7.3646200617206385E-4</v>
      </c>
      <c r="FV121" s="77">
        <v>2.3195815354229796E-3</v>
      </c>
      <c r="FW121" s="77">
        <v>6.1156849518280464E-4</v>
      </c>
      <c r="FX121" s="77">
        <v>1.4744550064931872E-3</v>
      </c>
      <c r="FY121" s="77">
        <v>1.1170736213492985E-3</v>
      </c>
      <c r="FZ121" s="77">
        <v>9.5243052486866729E-4</v>
      </c>
      <c r="GA121" s="77">
        <v>1.7905204030701145E-3</v>
      </c>
      <c r="GB121" s="77">
        <v>2.0579781495382249E-3</v>
      </c>
      <c r="GC121" s="77">
        <v>1.9833578707119533E-3</v>
      </c>
      <c r="GD121" s="77">
        <v>4.6171005210961964E-3</v>
      </c>
      <c r="GE121" s="77">
        <v>9.3879037325410113E-4</v>
      </c>
      <c r="GF121" s="77">
        <v>1.7054533165444803E-3</v>
      </c>
      <c r="GG121" s="77">
        <v>1.5345399843214535E-3</v>
      </c>
      <c r="GH121" s="77">
        <v>2.4044322776314284E-3</v>
      </c>
      <c r="GI121" s="77">
        <v>1.2040717981473923E-3</v>
      </c>
      <c r="GJ121" s="77">
        <v>1.4123561054118531E-3</v>
      </c>
      <c r="GK121" s="77">
        <v>3.2195922958599436E-3</v>
      </c>
      <c r="GL121" s="77">
        <v>0</v>
      </c>
      <c r="GM121" s="77">
        <v>8.3220204957847434E-4</v>
      </c>
      <c r="GN121" s="77">
        <v>3.9943973219533479E-3</v>
      </c>
      <c r="GO121" s="77">
        <v>0</v>
      </c>
      <c r="GP121" s="77">
        <v>0</v>
      </c>
      <c r="GQ121" s="77">
        <v>0</v>
      </c>
      <c r="GR121" s="77">
        <v>1.723765991793525E-5</v>
      </c>
      <c r="GS121" s="77">
        <v>2.5435508825540383E-5</v>
      </c>
      <c r="GT121" s="77">
        <v>6.2364915191307859E-6</v>
      </c>
      <c r="GU121" s="77">
        <v>1.6646201575183289E-5</v>
      </c>
      <c r="GV121" s="77">
        <v>8.8378450679948313E-6</v>
      </c>
      <c r="GW121" s="77">
        <v>8.4399140372118026E-6</v>
      </c>
      <c r="GX121" s="77">
        <v>3.3687226392173371E-5</v>
      </c>
      <c r="GY121" s="77">
        <v>1.8604641900205265E-5</v>
      </c>
      <c r="GZ121" s="77">
        <v>1.4352077022381343E-5</v>
      </c>
      <c r="HA121" s="77">
        <v>6.8737355477134891E-6</v>
      </c>
      <c r="HB121" s="77">
        <v>2.1710586849591458E-5</v>
      </c>
      <c r="HC121" s="77">
        <v>1.1546593799544678E-4</v>
      </c>
      <c r="HD121" s="77">
        <v>7.4363353057624565E-5</v>
      </c>
      <c r="HE121" s="77">
        <v>5.6445300709455267E-5</v>
      </c>
      <c r="HF121" s="77">
        <v>8.8484125761157105E-5</v>
      </c>
      <c r="HG121" s="77">
        <v>7.3790858572731245E-5</v>
      </c>
      <c r="HH121" s="77">
        <v>6.4867328784268881E-5</v>
      </c>
      <c r="HI121" s="77">
        <v>3.2846655096646095E-5</v>
      </c>
      <c r="HJ121" s="77">
        <v>5.7193776172369194E-4</v>
      </c>
      <c r="HK121" s="77">
        <v>2.108164728968195E-4</v>
      </c>
      <c r="HL121" s="77">
        <v>1.1869392367673609E-5</v>
      </c>
      <c r="HM121" s="77">
        <v>1.6517975582936516E-5</v>
      </c>
      <c r="HN121" s="77">
        <v>4.0138643968160583E-5</v>
      </c>
      <c r="HO121" s="77">
        <v>6.1015947678708441E-5</v>
      </c>
      <c r="HP121" s="77">
        <v>2.2401160392290701E-5</v>
      </c>
      <c r="HQ121" s="77">
        <v>6.5682207682566496E-5</v>
      </c>
      <c r="HR121" s="77">
        <v>6.0704125329080983E-5</v>
      </c>
      <c r="HS121" s="77">
        <v>3.7295047677463873E-5</v>
      </c>
      <c r="HT121" s="77">
        <v>2.5458000082565488E-5</v>
      </c>
      <c r="HU121" s="77">
        <v>2.0433656063247872E-5</v>
      </c>
      <c r="HV121" s="77">
        <v>2.5640421831959718E-5</v>
      </c>
      <c r="HW121" s="77">
        <v>2.4556414320548654E-5</v>
      </c>
      <c r="HX121" s="77">
        <v>4.7241782896841964E-5</v>
      </c>
      <c r="HY121" s="77">
        <v>5.6609114856373503E-5</v>
      </c>
      <c r="HZ121" s="77">
        <v>4.873831869117138E-5</v>
      </c>
      <c r="IA121" s="77">
        <v>5.4799824770121613E-5</v>
      </c>
      <c r="IB121" s="77">
        <v>1.421914513315181E-5</v>
      </c>
      <c r="IC121" s="77">
        <v>1.8275931892917248E-5</v>
      </c>
      <c r="ID121" s="77">
        <v>1.238152601806853E-5</v>
      </c>
      <c r="IE121" s="77">
        <v>4.2429467502955141E-5</v>
      </c>
      <c r="IF121" s="77">
        <v>2.6887068624395827E-5</v>
      </c>
      <c r="IG121" s="77">
        <v>4.9359472637512162E-5</v>
      </c>
      <c r="IH121" s="77">
        <v>1.4836764794706967E-4</v>
      </c>
      <c r="II121" s="77">
        <v>6.4009343899185025E-5</v>
      </c>
      <c r="IJ121" s="77">
        <v>1.5330787246366258E-5</v>
      </c>
      <c r="IK121" s="77">
        <v>5.994802671378526E-5</v>
      </c>
      <c r="IL121" s="77">
        <v>6.22645619973457E-5</v>
      </c>
      <c r="IM121" s="77">
        <v>7.5695454344519445E-5</v>
      </c>
      <c r="IN121" s="77">
        <v>2.8468451242822658E-5</v>
      </c>
      <c r="IO121" s="77">
        <v>3.9799865186775382E-5</v>
      </c>
      <c r="IP121" s="77">
        <v>2.0263205103258466E-5</v>
      </c>
      <c r="IQ121" s="77">
        <v>1.8280043279325654E-5</v>
      </c>
      <c r="IR121" s="77">
        <v>2.1391822561618295E-5</v>
      </c>
      <c r="IS121" s="77">
        <v>2.0351867578868381E-5</v>
      </c>
      <c r="IT121" s="77">
        <v>1.1198735676815123E-5</v>
      </c>
      <c r="IU121" s="77">
        <v>1.0309580404354737E-5</v>
      </c>
      <c r="IV121" s="77">
        <v>1.5524770652512917E-5</v>
      </c>
      <c r="IW121" s="77">
        <v>1.4068959034236128E-5</v>
      </c>
      <c r="IX121" s="77">
        <v>1.2469189784750173E-5</v>
      </c>
      <c r="IY121" s="77">
        <v>3.9756428588604612E-5</v>
      </c>
      <c r="IZ121" s="77">
        <v>1.7863777903522205E-5</v>
      </c>
      <c r="JA121" s="77">
        <v>3.2228366404469771E-5</v>
      </c>
      <c r="JB121" s="77">
        <v>2.4773385464620477E-5</v>
      </c>
      <c r="JC121" s="77">
        <v>1.5188398984109376E-5</v>
      </c>
      <c r="JD121" s="77">
        <v>2.7334059911594873E-5</v>
      </c>
      <c r="JE121" s="77">
        <v>6.8470209246303415E-6</v>
      </c>
      <c r="JF121" s="77">
        <v>1.3327279071899581E-5</v>
      </c>
      <c r="JG121" s="77">
        <v>1.4272485248271461E-5</v>
      </c>
      <c r="JH121" s="77">
        <v>1.4434903597434797E-5</v>
      </c>
      <c r="JI121" s="77">
        <v>2.4391421434738765E-5</v>
      </c>
      <c r="JJ121" s="77">
        <v>3.1895321226545243E-6</v>
      </c>
      <c r="JK121" s="77">
        <v>7.303858654599495E-6</v>
      </c>
      <c r="JL121" s="77">
        <v>4.1634178102557487E-6</v>
      </c>
      <c r="JM121" s="77">
        <v>1.8060825450832941E-5</v>
      </c>
      <c r="JN121" s="77">
        <v>1.0131065538074904E-5</v>
      </c>
      <c r="JO121" s="77">
        <v>6.8134260593655816E-6</v>
      </c>
      <c r="JP121" s="77">
        <v>8.1480496466765308E-6</v>
      </c>
      <c r="JQ121" s="77">
        <v>1.3521137062363154E-5</v>
      </c>
      <c r="JR121" s="77">
        <v>9.1802181333055369E-6</v>
      </c>
      <c r="JS121" s="77">
        <v>2.1567105039092535E-5</v>
      </c>
      <c r="JT121" s="77">
        <v>2.3184042076973952E-5</v>
      </c>
      <c r="JU121" s="77">
        <v>8.2011138377839394E-6</v>
      </c>
      <c r="JV121" s="77">
        <v>1.0231399557821991E-5</v>
      </c>
      <c r="JW121" s="77">
        <v>1.5208763411374491E-5</v>
      </c>
      <c r="JX121" s="77">
        <v>2.0723887391003247E-5</v>
      </c>
      <c r="JY121" s="77">
        <v>2.6514691994519372E-5</v>
      </c>
      <c r="JZ121" s="77">
        <v>1.3041561728842177E-5</v>
      </c>
      <c r="KA121" s="77">
        <v>6.199719136292052E-6</v>
      </c>
      <c r="KB121" s="77">
        <v>4.0298743579622625E-5</v>
      </c>
      <c r="KC121" s="77">
        <v>1.92500320923275E-5</v>
      </c>
      <c r="KD121" s="77">
        <v>3.946697632367912E-5</v>
      </c>
      <c r="KE121" s="77">
        <v>2.1035462227974782E-5</v>
      </c>
      <c r="KF121" s="77">
        <v>1.7028504788696628E-5</v>
      </c>
      <c r="KG121" s="77">
        <v>0</v>
      </c>
      <c r="KH121" s="77">
        <v>0</v>
      </c>
      <c r="KI121" s="77">
        <v>1.2509551360834605E-5</v>
      </c>
      <c r="KJ121" s="77">
        <v>1.1845729791723075E-5</v>
      </c>
      <c r="KK121" s="77">
        <v>1.0697636015735706E-5</v>
      </c>
      <c r="KL121" s="77">
        <v>1.7669278385502238E-5</v>
      </c>
      <c r="KM121" s="77">
        <v>2.9434203939948802E-6</v>
      </c>
      <c r="KN121" s="77">
        <v>2.9447364836983675E-6</v>
      </c>
      <c r="KO121" s="77">
        <v>1.8491002015932519E-6</v>
      </c>
      <c r="KP121" s="77">
        <v>2.9661398433940584E-6</v>
      </c>
      <c r="KQ121" s="77">
        <v>2.9453468661719993E-6</v>
      </c>
      <c r="KR121" s="77">
        <v>1.5880440122191419E-6</v>
      </c>
      <c r="KS121" s="77">
        <v>3.3731006870691801E-6</v>
      </c>
      <c r="KT121" s="77">
        <v>2.9318218329592149E-6</v>
      </c>
      <c r="KU121" s="77">
        <v>2.2999687644350393E-6</v>
      </c>
      <c r="KV121" s="77">
        <v>3.27098701180671E-6</v>
      </c>
      <c r="KW121" s="77">
        <v>4.8453227513139249E-6</v>
      </c>
      <c r="KX121" s="77">
        <v>6.2612335297798838E-6</v>
      </c>
      <c r="KY121" s="77">
        <v>6.2611917953368729E-6</v>
      </c>
      <c r="KZ121" s="77">
        <v>8.7807075800631188E-6</v>
      </c>
      <c r="LA121" s="77">
        <v>9.5902919898979142E-6</v>
      </c>
      <c r="LB121" s="77">
        <v>1.1154920537672419E-5</v>
      </c>
      <c r="LC121" s="77">
        <v>1.2969864325911623E-5</v>
      </c>
      <c r="LD121" s="77">
        <v>7.0718279176462634E-6</v>
      </c>
      <c r="LE121" s="77">
        <v>6.7745883513314006E-5</v>
      </c>
      <c r="LF121" s="77">
        <v>5.2756983513061731E-5</v>
      </c>
      <c r="LG121" s="77">
        <v>3.0285847474280836E-6</v>
      </c>
      <c r="LH121" s="77">
        <v>7.6087448617696858E-6</v>
      </c>
      <c r="LI121" s="77">
        <v>7.6087588448759745E-6</v>
      </c>
      <c r="LJ121" s="77">
        <v>7.6064189830751857E-6</v>
      </c>
      <c r="LK121" s="77">
        <v>1.1663096041368902E-5</v>
      </c>
      <c r="LL121" s="77">
        <v>9.8743544499527233E-6</v>
      </c>
      <c r="LM121" s="77">
        <v>9.8740267200030419E-6</v>
      </c>
      <c r="LN121" s="77">
        <v>7.8896857869044659E-6</v>
      </c>
      <c r="LO121" s="77">
        <v>5.9361065394000392E-6</v>
      </c>
      <c r="LP121" s="77">
        <v>7.5490506295100898E-6</v>
      </c>
      <c r="LQ121" s="77">
        <v>7.5459762628009763E-6</v>
      </c>
      <c r="LR121" s="77">
        <v>6.3074966980703561E-6</v>
      </c>
      <c r="LS121" s="77">
        <v>7.0342976556505317E-6</v>
      </c>
      <c r="LT121" s="77">
        <v>7.0347437293710549E-6</v>
      </c>
      <c r="LU121" s="77">
        <v>7.0319726806216271E-6</v>
      </c>
      <c r="LV121" s="77">
        <v>7.0317023729024887E-6</v>
      </c>
      <c r="LW121" s="77">
        <v>1.0762752336991851E-5</v>
      </c>
      <c r="LX121" s="77">
        <v>1.0762961568866506E-5</v>
      </c>
      <c r="LY121" s="77">
        <v>1.0763055775592902E-5</v>
      </c>
      <c r="LZ121" s="77">
        <v>8.5833423883204466E-6</v>
      </c>
      <c r="MA121" s="77">
        <v>1.0762404274000449E-5</v>
      </c>
      <c r="MB121" s="77">
        <v>8.5827690972999321E-6</v>
      </c>
      <c r="MC121" s="77">
        <v>8.39573477367802E-6</v>
      </c>
      <c r="MD121" s="77">
        <v>8.3928276144314988E-6</v>
      </c>
      <c r="ME121" s="77">
        <v>8.821147595843661E-6</v>
      </c>
      <c r="MF121" s="77">
        <v>8.822668529850681E-6</v>
      </c>
      <c r="MG121" s="77">
        <v>6.9861918164183412E-6</v>
      </c>
      <c r="MH121" s="77">
        <v>1.0315879829842269E-5</v>
      </c>
      <c r="MI121" s="77">
        <v>1.0315909348807605E-5</v>
      </c>
      <c r="MJ121" s="77">
        <v>1.0321635699698985E-5</v>
      </c>
      <c r="MK121" s="77">
        <v>3.5648520899308529E-6</v>
      </c>
      <c r="ML121" s="77">
        <v>4.0905673221367959E-6</v>
      </c>
      <c r="MM121" s="77">
        <v>3.358745048804398E-6</v>
      </c>
      <c r="MN121" s="77">
        <v>3.3588252276342799E-6</v>
      </c>
      <c r="MO121" s="77">
        <v>4.329677708726619E-6</v>
      </c>
      <c r="MP121" s="77">
        <v>3.2848791486716317E-6</v>
      </c>
      <c r="MQ121" s="77">
        <v>3.1123971099709878E-6</v>
      </c>
      <c r="MR121" s="77">
        <v>3.2841569963800278E-6</v>
      </c>
      <c r="MS121" s="77">
        <v>3.2849273717180188E-6</v>
      </c>
      <c r="MT121" s="77">
        <v>3.2859512220430884E-6</v>
      </c>
      <c r="MU121" s="77">
        <v>2.8366833087339738E-6</v>
      </c>
      <c r="MV121" s="77">
        <v>2.8359944423978116E-6</v>
      </c>
      <c r="MW121" s="77">
        <v>3.5903247887179154E-6</v>
      </c>
      <c r="MX121" s="77">
        <v>3.3587791755744602E-6</v>
      </c>
      <c r="MY121" s="77">
        <v>1.953725313785564E-5</v>
      </c>
      <c r="MZ121" s="77">
        <v>6.8144353375102129E-6</v>
      </c>
      <c r="NA121" s="77">
        <v>7.3241786310726646E-6</v>
      </c>
      <c r="NB121" s="77">
        <v>3.5184048463292956E-6</v>
      </c>
      <c r="NC121" s="77">
        <v>3.8224200601877156E-6</v>
      </c>
      <c r="ND121" s="77">
        <v>3.8221567552836319E-6</v>
      </c>
      <c r="NE121" s="77">
        <v>3.7926954852064793E-6</v>
      </c>
      <c r="NF121" s="77">
        <v>2.9095762544719038E-6</v>
      </c>
      <c r="NG121" s="77">
        <v>1.3136920799891009E-6</v>
      </c>
      <c r="NH121" s="77">
        <v>2.9348823943100699E-6</v>
      </c>
      <c r="NI121" s="77">
        <v>2.9352964954600229E-6</v>
      </c>
      <c r="NJ121" s="77">
        <v>3.2937561324520194E-6</v>
      </c>
      <c r="NK121" s="77">
        <v>3.8211270258656455E-6</v>
      </c>
      <c r="NL121" s="77">
        <v>4.8529590685406799E-6</v>
      </c>
      <c r="NM121" s="77">
        <v>3.2938216352348885E-6</v>
      </c>
      <c r="NN121" s="77">
        <v>4.0714277163268419E-6</v>
      </c>
      <c r="NO121" s="77">
        <v>4.44417218746734E-6</v>
      </c>
      <c r="NP121" s="77">
        <v>3.340272894817597E-6</v>
      </c>
      <c r="NQ121" s="77">
        <v>4.4037850427299915E-6</v>
      </c>
      <c r="NR121" s="77">
        <v>4.4055244390463241E-6</v>
      </c>
      <c r="NS121" s="77">
        <v>1.9283351774813344E-6</v>
      </c>
      <c r="NT121" s="77">
        <v>1.9292283415815676E-6</v>
      </c>
      <c r="NU121" s="77">
        <v>3.6509466233672556E-6</v>
      </c>
      <c r="NV121" s="77">
        <v>3.5303072277327288E-6</v>
      </c>
      <c r="NW121" s="77">
        <v>4.170730828009359E-6</v>
      </c>
      <c r="NX121" s="77">
        <v>4.7343433028152263E-6</v>
      </c>
      <c r="NY121" s="77">
        <v>4.6362955440948939E-6</v>
      </c>
      <c r="NZ121" s="77">
        <v>3.3367791502340944E-6</v>
      </c>
      <c r="OA121" s="77">
        <v>3.3362337906810267E-6</v>
      </c>
      <c r="OB121" s="77">
        <v>0</v>
      </c>
      <c r="OC121" s="77">
        <v>3.3133020614955162E-6</v>
      </c>
      <c r="OD121" s="77">
        <v>3.3135098949907234E-6</v>
      </c>
      <c r="OE121" s="77">
        <v>0</v>
      </c>
      <c r="OF121" s="77">
        <v>3.3197433504729723E-6</v>
      </c>
      <c r="OG121" s="78">
        <v>0</v>
      </c>
    </row>
    <row r="122" spans="1:397" x14ac:dyDescent="0.35">
      <c r="A122" s="50" t="s">
        <v>122</v>
      </c>
      <c r="B122" s="76">
        <v>3.8359386590560919E-6</v>
      </c>
      <c r="C122" s="77">
        <v>5.4131152625623685E-6</v>
      </c>
      <c r="D122" s="77">
        <v>5.9873320591630892E-6</v>
      </c>
      <c r="E122" s="77">
        <v>6.2977412865327633E-6</v>
      </c>
      <c r="F122" s="77">
        <v>6.0791557448236156E-6</v>
      </c>
      <c r="G122" s="77">
        <v>3.8131797142727506E-6</v>
      </c>
      <c r="H122" s="77">
        <v>3.6118453719371533E-6</v>
      </c>
      <c r="I122" s="77">
        <v>3.6395044976281327E-6</v>
      </c>
      <c r="J122" s="77">
        <v>4.0096975621548005E-6</v>
      </c>
      <c r="K122" s="77">
        <v>3.0723662071621724E-6</v>
      </c>
      <c r="L122" s="77">
        <v>5.880422866884278E-6</v>
      </c>
      <c r="M122" s="77">
        <v>8.4514574303510124E-6</v>
      </c>
      <c r="N122" s="77">
        <v>7.0789979892669548E-6</v>
      </c>
      <c r="O122" s="77">
        <v>1.6439484837758824E-5</v>
      </c>
      <c r="P122" s="77">
        <v>1.3772969107435386E-5</v>
      </c>
      <c r="Q122" s="77">
        <v>9.170456337311089E-6</v>
      </c>
      <c r="R122" s="77">
        <v>1.5785478641192137E-5</v>
      </c>
      <c r="S122" s="77">
        <v>6.334761355149351E-6</v>
      </c>
      <c r="T122" s="77">
        <v>1.1283094528681324E-5</v>
      </c>
      <c r="U122" s="77">
        <v>3.4974821077943606E-5</v>
      </c>
      <c r="V122" s="77">
        <v>3.9910075234870684E-6</v>
      </c>
      <c r="W122" s="77">
        <v>4.5441924667233077E-6</v>
      </c>
      <c r="X122" s="77">
        <v>6.609315141742832E-6</v>
      </c>
      <c r="Y122" s="77">
        <v>1.937860425552868E-5</v>
      </c>
      <c r="Z122" s="77">
        <v>7.8069548883326584E-6</v>
      </c>
      <c r="AA122" s="77">
        <v>9.4029589986773097E-6</v>
      </c>
      <c r="AB122" s="77">
        <v>8.9885165180760021E-6</v>
      </c>
      <c r="AC122" s="77">
        <v>7.1851025487363016E-6</v>
      </c>
      <c r="AD122" s="77">
        <v>5.9370321564660632E-6</v>
      </c>
      <c r="AE122" s="77">
        <v>4.4958439902283981E-6</v>
      </c>
      <c r="AF122" s="77">
        <v>6.2639804496325458E-6</v>
      </c>
      <c r="AG122" s="77">
        <v>7.4352086596220328E-6</v>
      </c>
      <c r="AH122" s="77">
        <v>8.3599785044773966E-6</v>
      </c>
      <c r="AI122" s="77">
        <v>1.3855591032681337E-5</v>
      </c>
      <c r="AJ122" s="77">
        <v>7.6290374469697848E-6</v>
      </c>
      <c r="AK122" s="77">
        <v>8.4111035148048698E-6</v>
      </c>
      <c r="AL122" s="77">
        <v>5.4541869088819449E-6</v>
      </c>
      <c r="AM122" s="77">
        <v>7.3736928561719491E-6</v>
      </c>
      <c r="AN122" s="77">
        <v>6.9746296703153711E-6</v>
      </c>
      <c r="AO122" s="77">
        <v>8.3172167992929246E-6</v>
      </c>
      <c r="AP122" s="77">
        <v>7.3032426639207537E-6</v>
      </c>
      <c r="AQ122" s="77">
        <v>9.4061229802873605E-6</v>
      </c>
      <c r="AR122" s="77">
        <v>1.9903037751704045E-5</v>
      </c>
      <c r="AS122" s="77">
        <v>1.148693043927104E-5</v>
      </c>
      <c r="AT122" s="77">
        <v>5.3051484660962497E-6</v>
      </c>
      <c r="AU122" s="77">
        <v>8.0164573163171452E-6</v>
      </c>
      <c r="AV122" s="77">
        <v>1.362562371265137E-5</v>
      </c>
      <c r="AW122" s="77">
        <v>9.9943295799875498E-6</v>
      </c>
      <c r="AX122" s="77">
        <v>8.8793790355742243E-6</v>
      </c>
      <c r="AY122" s="77">
        <v>7.8290755704824016E-6</v>
      </c>
      <c r="AZ122" s="77">
        <v>1.065592852993703E-5</v>
      </c>
      <c r="BA122" s="77">
        <v>9.1856322751362385E-6</v>
      </c>
      <c r="BB122" s="77">
        <v>6.7232960219059377E-6</v>
      </c>
      <c r="BC122" s="77">
        <v>7.3667923593549266E-6</v>
      </c>
      <c r="BD122" s="77">
        <v>5.9131909045204522E-6</v>
      </c>
      <c r="BE122" s="77">
        <v>2.7914610052416595E-6</v>
      </c>
      <c r="BF122" s="77">
        <v>6.4967126558183014E-6</v>
      </c>
      <c r="BG122" s="77">
        <v>4.553294089768486E-6</v>
      </c>
      <c r="BH122" s="77">
        <v>2.9072398540121014E-6</v>
      </c>
      <c r="BI122" s="77">
        <v>7.2148388878321591E-6</v>
      </c>
      <c r="BJ122" s="77">
        <v>2.9110731425219334E-6</v>
      </c>
      <c r="BK122" s="77">
        <v>1.518220669697554E-5</v>
      </c>
      <c r="BL122" s="77">
        <v>5.6713782850756802E-6</v>
      </c>
      <c r="BM122" s="77">
        <v>1.0426980355994992E-5</v>
      </c>
      <c r="BN122" s="77">
        <v>1.6063504193229686E-5</v>
      </c>
      <c r="BO122" s="77">
        <v>2.8032215174960114E-5</v>
      </c>
      <c r="BP122" s="77">
        <v>1.5560061976700607E-5</v>
      </c>
      <c r="BQ122" s="77">
        <v>1.492418289523716E-5</v>
      </c>
      <c r="BR122" s="77">
        <v>9.3310666760111471E-6</v>
      </c>
      <c r="BS122" s="77">
        <v>7.9967304341452679E-6</v>
      </c>
      <c r="BT122" s="77">
        <v>8.2041989409364814E-6</v>
      </c>
      <c r="BU122" s="77">
        <v>1.2246282765355346E-5</v>
      </c>
      <c r="BV122" s="77">
        <v>3.505702402042905E-6</v>
      </c>
      <c r="BW122" s="77">
        <v>7.5117595290255582E-6</v>
      </c>
      <c r="BX122" s="77">
        <v>9.3582520465511149E-6</v>
      </c>
      <c r="BY122" s="77">
        <v>5.7778413307241977E-6</v>
      </c>
      <c r="BZ122" s="77">
        <v>9.0079568620891667E-6</v>
      </c>
      <c r="CA122" s="77">
        <v>1.3722406838253348E-5</v>
      </c>
      <c r="CB122" s="77">
        <v>1.7806549278069804E-5</v>
      </c>
      <c r="CC122" s="77">
        <v>8.0155865129557583E-6</v>
      </c>
      <c r="CD122" s="77">
        <v>6.4297042494924761E-6</v>
      </c>
      <c r="CE122" s="77">
        <v>1.0894888943368046E-5</v>
      </c>
      <c r="CF122" s="77">
        <v>6.1172422465138295E-6</v>
      </c>
      <c r="CG122" s="77">
        <v>8.4302066319947828E-6</v>
      </c>
      <c r="CH122" s="77">
        <v>5.9135898982120716E-6</v>
      </c>
      <c r="CI122" s="77">
        <v>2.6051248803432218E-5</v>
      </c>
      <c r="CJ122" s="77">
        <v>3.5560596866032352E-5</v>
      </c>
      <c r="CK122" s="77">
        <v>2.0668986393024155E-5</v>
      </c>
      <c r="CL122" s="77">
        <v>6.6448103541665762E-6</v>
      </c>
      <c r="CM122" s="77">
        <v>6.7699940101196642E-6</v>
      </c>
      <c r="CN122" s="77">
        <v>7.8129383010682913E-6</v>
      </c>
      <c r="CO122" s="77">
        <v>1.0693378745925014E-5</v>
      </c>
      <c r="CP122" s="77">
        <v>3.3251759109748616E-5</v>
      </c>
      <c r="CQ122" s="77">
        <v>0</v>
      </c>
      <c r="CR122" s="77">
        <v>7.8413755290723549E-6</v>
      </c>
      <c r="CS122" s="77">
        <v>7.5360430036125316E-6</v>
      </c>
      <c r="CT122" s="77">
        <v>0</v>
      </c>
      <c r="CU122" s="77">
        <v>7.3512994534079165E-6</v>
      </c>
      <c r="CV122" s="77">
        <v>0</v>
      </c>
      <c r="CW122" s="77">
        <v>1.5080512087108956E-4</v>
      </c>
      <c r="CX122" s="77">
        <v>2.1304145228872903E-4</v>
      </c>
      <c r="CY122" s="77">
        <v>1.0998362103847362E-4</v>
      </c>
      <c r="CZ122" s="77">
        <v>3.6969994594311564E-4</v>
      </c>
      <c r="DA122" s="77">
        <v>1.5490569443829316E-4</v>
      </c>
      <c r="DB122" s="77">
        <v>7.6001480823604462E-5</v>
      </c>
      <c r="DC122" s="77">
        <v>2.4199394520115061E-4</v>
      </c>
      <c r="DD122" s="77">
        <v>3.986103266013918E-4</v>
      </c>
      <c r="DE122" s="77">
        <v>5.4135095802556698E-4</v>
      </c>
      <c r="DF122" s="77">
        <v>1.8460048446856429E-4</v>
      </c>
      <c r="DG122" s="77">
        <v>5.3329046716945249E-4</v>
      </c>
      <c r="DH122" s="77">
        <v>5.3199839185503507E-4</v>
      </c>
      <c r="DI122" s="77">
        <v>4.2896723564496452E-4</v>
      </c>
      <c r="DJ122" s="77">
        <v>4.9527299305636289E-4</v>
      </c>
      <c r="DK122" s="77">
        <v>2.381276551846571E-4</v>
      </c>
      <c r="DL122" s="77">
        <v>4.6374320484434588E-4</v>
      </c>
      <c r="DM122" s="77">
        <v>6.4157284967816949E-4</v>
      </c>
      <c r="DN122" s="77">
        <v>5.7804367107347216E-4</v>
      </c>
      <c r="DO122" s="77">
        <v>1.057607513424769E-3</v>
      </c>
      <c r="DP122" s="77">
        <v>0.38501179434983679</v>
      </c>
      <c r="DQ122" s="77">
        <v>8.7156143613408238E-5</v>
      </c>
      <c r="DR122" s="77">
        <v>1.7415096213569531E-4</v>
      </c>
      <c r="DS122" s="77">
        <v>7.874280295715458E-4</v>
      </c>
      <c r="DT122" s="77">
        <v>5.3577652243679214E-4</v>
      </c>
      <c r="DU122" s="77">
        <v>1.0410658402897307E-3</v>
      </c>
      <c r="DV122" s="77">
        <v>5.844122100960782E-4</v>
      </c>
      <c r="DW122" s="77">
        <v>5.1960579190472313E-4</v>
      </c>
      <c r="DX122" s="77">
        <v>5.740772452068187E-4</v>
      </c>
      <c r="DY122" s="77">
        <v>3.1447515239397194E-4</v>
      </c>
      <c r="DZ122" s="77">
        <v>2.50544336912239E-4</v>
      </c>
      <c r="EA122" s="77">
        <v>4.6261304684590504E-4</v>
      </c>
      <c r="EB122" s="77">
        <v>5.1757770258445272E-4</v>
      </c>
      <c r="EC122" s="77">
        <v>2.6608921390574669E-4</v>
      </c>
      <c r="ED122" s="77">
        <v>1.8984456773948126E-4</v>
      </c>
      <c r="EE122" s="77">
        <v>3.6435884273675089E-4</v>
      </c>
      <c r="EF122" s="77">
        <v>4.5134197388833192E-4</v>
      </c>
      <c r="EG122" s="77">
        <v>1.3907342801015231E-4</v>
      </c>
      <c r="EH122" s="77">
        <v>6.6865730800472754E-5</v>
      </c>
      <c r="EI122" s="77">
        <v>1.5526767988464758E-4</v>
      </c>
      <c r="EJ122" s="77">
        <v>2.455687752540092E-4</v>
      </c>
      <c r="EK122" s="77">
        <v>2.4371607750090792E-4</v>
      </c>
      <c r="EL122" s="77">
        <v>3.0377721835362769E-4</v>
      </c>
      <c r="EM122" s="77">
        <v>2.0960788578642468E-4</v>
      </c>
      <c r="EN122" s="77">
        <v>3.0851974382271451E-4</v>
      </c>
      <c r="EO122" s="77">
        <v>8.9715486355609477E-5</v>
      </c>
      <c r="EP122" s="77">
        <v>3.7374267372015111E-4</v>
      </c>
      <c r="EQ122" s="77">
        <v>3.4813309439163972E-4</v>
      </c>
      <c r="ER122" s="77">
        <v>4.4828905887353299E-4</v>
      </c>
      <c r="ES122" s="77">
        <v>2.0730432885035085E-4</v>
      </c>
      <c r="ET122" s="77">
        <v>2.8560026568421378E-4</v>
      </c>
      <c r="EU122" s="77">
        <v>6.8224533388255197E-4</v>
      </c>
      <c r="EV122" s="77">
        <v>0</v>
      </c>
      <c r="EW122" s="77">
        <v>0</v>
      </c>
      <c r="EX122" s="77">
        <v>0</v>
      </c>
      <c r="EY122" s="77">
        <v>6.7930416967143818E-4</v>
      </c>
      <c r="EZ122" s="77">
        <v>5.2029865774083281E-4</v>
      </c>
      <c r="FA122" s="77">
        <v>4.9738578970608062E-4</v>
      </c>
      <c r="FB122" s="77">
        <v>3.1534339172234845E-4</v>
      </c>
      <c r="FC122" s="77">
        <v>2.8412205455666169E-4</v>
      </c>
      <c r="FD122" s="77">
        <v>4.815357643582039E-4</v>
      </c>
      <c r="FE122" s="77">
        <v>5.6949346878616908E-3</v>
      </c>
      <c r="FF122" s="77">
        <v>1.282183062602694E-3</v>
      </c>
      <c r="FG122" s="77">
        <v>5.2993392312906109E-3</v>
      </c>
      <c r="FH122" s="77">
        <v>0</v>
      </c>
      <c r="FI122" s="77">
        <v>4.6710517060383787E-3</v>
      </c>
      <c r="FJ122" s="77">
        <v>1.5993513610914431E-3</v>
      </c>
      <c r="FK122" s="77">
        <v>1.4142667168105182E-3</v>
      </c>
      <c r="FL122" s="77">
        <v>3.3581486922765912E-4</v>
      </c>
      <c r="FM122" s="77">
        <v>9.7720960271785993E-4</v>
      </c>
      <c r="FN122" s="77">
        <v>1.6540261418283959E-3</v>
      </c>
      <c r="FO122" s="77">
        <v>1.4282543982072028E-3</v>
      </c>
      <c r="FP122" s="77">
        <v>4.7965245540293614E-3</v>
      </c>
      <c r="FQ122" s="77">
        <v>1.0458007034964058E-3</v>
      </c>
      <c r="FR122" s="77">
        <v>7.2245281651382746E-3</v>
      </c>
      <c r="FS122" s="77">
        <v>6.0250726451919435E-3</v>
      </c>
      <c r="FT122" s="77">
        <v>1.5160470158745651E-3</v>
      </c>
      <c r="FU122" s="77">
        <v>1.3716293182909525E-3</v>
      </c>
      <c r="FV122" s="77">
        <v>1.8654772897810879E-3</v>
      </c>
      <c r="FW122" s="77">
        <v>7.02469957860337E-4</v>
      </c>
      <c r="FX122" s="77">
        <v>5.3778598732794397E-3</v>
      </c>
      <c r="FY122" s="77">
        <v>9.9628672222696691E-4</v>
      </c>
      <c r="FZ122" s="77">
        <v>1.0032955191942637E-3</v>
      </c>
      <c r="GA122" s="77">
        <v>1.481445429577635E-3</v>
      </c>
      <c r="GB122" s="77">
        <v>1.4199712695952783E-3</v>
      </c>
      <c r="GC122" s="77">
        <v>6.4891334536041885E-4</v>
      </c>
      <c r="GD122" s="77">
        <v>4.7382210544273965E-3</v>
      </c>
      <c r="GE122" s="77">
        <v>1.6803381152816976E-3</v>
      </c>
      <c r="GF122" s="77">
        <v>1.9653320148808394E-3</v>
      </c>
      <c r="GG122" s="77">
        <v>5.385353051245435E-4</v>
      </c>
      <c r="GH122" s="77">
        <v>7.26743316041348E-4</v>
      </c>
      <c r="GI122" s="77">
        <v>1.0147944364846417E-3</v>
      </c>
      <c r="GJ122" s="77">
        <v>3.8692089171379781E-4</v>
      </c>
      <c r="GK122" s="77">
        <v>7.3219856479416045E-3</v>
      </c>
      <c r="GL122" s="77">
        <v>0</v>
      </c>
      <c r="GM122" s="77">
        <v>1.0644453907360738E-4</v>
      </c>
      <c r="GN122" s="77">
        <v>1.2847534980873648E-3</v>
      </c>
      <c r="GO122" s="77">
        <v>0</v>
      </c>
      <c r="GP122" s="77">
        <v>0</v>
      </c>
      <c r="GQ122" s="77">
        <v>0</v>
      </c>
      <c r="GR122" s="77">
        <v>4.194605988018809E-6</v>
      </c>
      <c r="GS122" s="77">
        <v>5.0021520769520874E-6</v>
      </c>
      <c r="GT122" s="77">
        <v>2.2264669350352863E-6</v>
      </c>
      <c r="GU122" s="77">
        <v>4.2582711127652203E-6</v>
      </c>
      <c r="GV122" s="77">
        <v>2.3830584623700899E-6</v>
      </c>
      <c r="GW122" s="77">
        <v>3.4802852211452543E-6</v>
      </c>
      <c r="GX122" s="77">
        <v>6.4257507178503264E-6</v>
      </c>
      <c r="GY122" s="77">
        <v>4.705553729127335E-6</v>
      </c>
      <c r="GZ122" s="77">
        <v>5.6098899689702766E-6</v>
      </c>
      <c r="HA122" s="77">
        <v>3.6015147920056557E-6</v>
      </c>
      <c r="HB122" s="77">
        <v>5.9649629093612109E-6</v>
      </c>
      <c r="HC122" s="77">
        <v>8.2553513814060645E-6</v>
      </c>
      <c r="HD122" s="77">
        <v>6.4931426179065282E-6</v>
      </c>
      <c r="HE122" s="77">
        <v>7.6254814673133529E-6</v>
      </c>
      <c r="HF122" s="77">
        <v>4.3553210586059076E-6</v>
      </c>
      <c r="HG122" s="77">
        <v>9.3051501804369457E-6</v>
      </c>
      <c r="HH122" s="77">
        <v>1.8621663934437827E-5</v>
      </c>
      <c r="HI122" s="77">
        <v>6.8124968703173632E-6</v>
      </c>
      <c r="HJ122" s="77">
        <v>1.2184294722710911E-5</v>
      </c>
      <c r="HK122" s="77">
        <v>3.6482834080595417E-5</v>
      </c>
      <c r="HL122" s="77">
        <v>6.4467169290810174E-6</v>
      </c>
      <c r="HM122" s="77">
        <v>4.9180736671016192E-6</v>
      </c>
      <c r="HN122" s="77">
        <v>7.6088289848859321E-6</v>
      </c>
      <c r="HO122" s="77">
        <v>1.1714500375666599E-5</v>
      </c>
      <c r="HP122" s="77">
        <v>6.9568415053111264E-6</v>
      </c>
      <c r="HQ122" s="77">
        <v>8.7848770986099765E-6</v>
      </c>
      <c r="HR122" s="77">
        <v>7.785628642419244E-6</v>
      </c>
      <c r="HS122" s="77">
        <v>6.2465728234082511E-6</v>
      </c>
      <c r="HT122" s="77">
        <v>6.6296878264707834E-6</v>
      </c>
      <c r="HU122" s="77">
        <v>5.1673132919841376E-6</v>
      </c>
      <c r="HV122" s="77">
        <v>7.2838865435702741E-6</v>
      </c>
      <c r="HW122" s="77">
        <v>6.6218591452254984E-6</v>
      </c>
      <c r="HX122" s="77">
        <v>1.1717448021644474E-5</v>
      </c>
      <c r="HY122" s="77">
        <v>1.3086379484106299E-5</v>
      </c>
      <c r="HZ122" s="77">
        <v>1.1115380087531762E-5</v>
      </c>
      <c r="IA122" s="77">
        <v>1.2152345670890405E-5</v>
      </c>
      <c r="IB122" s="77">
        <v>3.2017150260814586E-6</v>
      </c>
      <c r="IC122" s="77">
        <v>3.2102914276837283E-6</v>
      </c>
      <c r="ID122" s="77">
        <v>3.1132938381073405E-6</v>
      </c>
      <c r="IE122" s="77">
        <v>1.0578728713079011E-5</v>
      </c>
      <c r="IF122" s="77">
        <v>6.7441709315143907E-6</v>
      </c>
      <c r="IG122" s="77">
        <v>8.7933739982921614E-6</v>
      </c>
      <c r="IH122" s="77">
        <v>2.621493719146021E-5</v>
      </c>
      <c r="II122" s="77">
        <v>1.4452612800292977E-5</v>
      </c>
      <c r="IJ122" s="77">
        <v>3.9641589748893089E-6</v>
      </c>
      <c r="IK122" s="77">
        <v>1.4273539381216571E-5</v>
      </c>
      <c r="IL122" s="77">
        <v>1.3133597486020255E-5</v>
      </c>
      <c r="IM122" s="77">
        <v>1.0761450804081335E-5</v>
      </c>
      <c r="IN122" s="77">
        <v>5.0600354939189593E-6</v>
      </c>
      <c r="IO122" s="77">
        <v>6.839254654821815E-6</v>
      </c>
      <c r="IP122" s="77">
        <v>9.482678760695131E-6</v>
      </c>
      <c r="IQ122" s="77">
        <v>5.0854429398762256E-6</v>
      </c>
      <c r="IR122" s="77">
        <v>4.9394589558817284E-6</v>
      </c>
      <c r="IS122" s="77">
        <v>4.5825415137576759E-6</v>
      </c>
      <c r="IT122" s="77">
        <v>4.6137688816008876E-6</v>
      </c>
      <c r="IU122" s="77">
        <v>4.4187731066745656E-6</v>
      </c>
      <c r="IV122" s="77">
        <v>6.6601984033814499E-6</v>
      </c>
      <c r="IW122" s="77">
        <v>5.3090332775609609E-6</v>
      </c>
      <c r="IX122" s="77">
        <v>8.8441875244869449E-6</v>
      </c>
      <c r="IY122" s="77">
        <v>5.7510373350465598E-6</v>
      </c>
      <c r="IZ122" s="77">
        <v>5.8243694455099432E-6</v>
      </c>
      <c r="JA122" s="77">
        <v>4.4735183055302022E-6</v>
      </c>
      <c r="JB122" s="77">
        <v>6.9634531342314559E-6</v>
      </c>
      <c r="JC122" s="77">
        <v>8.2338524453830946E-6</v>
      </c>
      <c r="JD122" s="77">
        <v>1.1829089235466267E-5</v>
      </c>
      <c r="JE122" s="77">
        <v>6.0578407068227908E-6</v>
      </c>
      <c r="JF122" s="77">
        <v>1.5035860940716001E-5</v>
      </c>
      <c r="JG122" s="77">
        <v>1.1594172922827053E-5</v>
      </c>
      <c r="JH122" s="77">
        <v>9.6234608788994372E-6</v>
      </c>
      <c r="JI122" s="77">
        <v>4.0883009529082149E-5</v>
      </c>
      <c r="JJ122" s="77">
        <v>3.6553116319132725E-6</v>
      </c>
      <c r="JK122" s="77">
        <v>8.6322204995509484E-6</v>
      </c>
      <c r="JL122" s="77">
        <v>2.7377828276946707E-6</v>
      </c>
      <c r="JM122" s="77">
        <v>6.5492182265923172E-6</v>
      </c>
      <c r="JN122" s="77">
        <v>7.0298910964704041E-6</v>
      </c>
      <c r="JO122" s="77">
        <v>4.5922512844509569E-6</v>
      </c>
      <c r="JP122" s="77">
        <v>5.3884034462677801E-6</v>
      </c>
      <c r="JQ122" s="77">
        <v>7.7882491378847412E-6</v>
      </c>
      <c r="JR122" s="77">
        <v>4.8860230908280399E-6</v>
      </c>
      <c r="JS122" s="77">
        <v>3.6152700475958401E-5</v>
      </c>
      <c r="JT122" s="77">
        <v>7.4552604458206021E-6</v>
      </c>
      <c r="JU122" s="77">
        <v>4.7245264743333544E-6</v>
      </c>
      <c r="JV122" s="77">
        <v>7.3992468061148272E-6</v>
      </c>
      <c r="JW122" s="77">
        <v>7.5545103106169794E-6</v>
      </c>
      <c r="JX122" s="77">
        <v>4.2973494754219778E-6</v>
      </c>
      <c r="JY122" s="77">
        <v>1.297716206122275E-5</v>
      </c>
      <c r="JZ122" s="77">
        <v>4.9523464579751944E-6</v>
      </c>
      <c r="KA122" s="77">
        <v>7.4924974121335968E-6</v>
      </c>
      <c r="KB122" s="77">
        <v>7.0263665123461612E-5</v>
      </c>
      <c r="KC122" s="77">
        <v>7.523193027437698E-6</v>
      </c>
      <c r="KD122" s="77">
        <v>9.0668185748366568E-6</v>
      </c>
      <c r="KE122" s="77">
        <v>7.4297537009669099E-6</v>
      </c>
      <c r="KF122" s="77">
        <v>1.3854536617816614E-5</v>
      </c>
      <c r="KG122" s="77">
        <v>0</v>
      </c>
      <c r="KH122" s="77">
        <v>0</v>
      </c>
      <c r="KI122" s="77">
        <v>6.4674882597740926E-6</v>
      </c>
      <c r="KJ122" s="77">
        <v>1.2817868390068595E-5</v>
      </c>
      <c r="KK122" s="77">
        <v>4.8851473810664454E-6</v>
      </c>
      <c r="KL122" s="77">
        <v>9.7568580199442376E-6</v>
      </c>
      <c r="KM122" s="77">
        <v>5.4638878055666871E-7</v>
      </c>
      <c r="KN122" s="77">
        <v>5.4579192839782032E-7</v>
      </c>
      <c r="KO122" s="77">
        <v>4.3842004465864698E-7</v>
      </c>
      <c r="KP122" s="77">
        <v>5.1315494817665864E-7</v>
      </c>
      <c r="KQ122" s="77">
        <v>5.4572106906325918E-7</v>
      </c>
      <c r="KR122" s="77">
        <v>4.6285694052248716E-7</v>
      </c>
      <c r="KS122" s="77">
        <v>9.2128287947314161E-7</v>
      </c>
      <c r="KT122" s="77">
        <v>6.2783478476398763E-7</v>
      </c>
      <c r="KU122" s="77">
        <v>6.052034400030593E-7</v>
      </c>
      <c r="KV122" s="77">
        <v>8.008380154541875E-7</v>
      </c>
      <c r="KW122" s="77">
        <v>1.0788257294021456E-6</v>
      </c>
      <c r="KX122" s="77">
        <v>7.811817522397979E-7</v>
      </c>
      <c r="KY122" s="77">
        <v>7.8138189361372525E-7</v>
      </c>
      <c r="KZ122" s="77">
        <v>9.660829836956806E-7</v>
      </c>
      <c r="LA122" s="77">
        <v>6.5959813009694842E-7</v>
      </c>
      <c r="LB122" s="77">
        <v>1.1054176332595607E-6</v>
      </c>
      <c r="LC122" s="77">
        <v>1.2518125260532972E-6</v>
      </c>
      <c r="LD122" s="77">
        <v>8.59816184919182E-7</v>
      </c>
      <c r="LE122" s="77">
        <v>1.9902475557351258E-6</v>
      </c>
      <c r="LF122" s="77">
        <v>5.7944436418307904E-6</v>
      </c>
      <c r="LG122" s="77">
        <v>1.0183120981341981E-6</v>
      </c>
      <c r="LH122" s="77">
        <v>1.3755370915785237E-6</v>
      </c>
      <c r="LI122" s="77">
        <v>1.3749103801287161E-6</v>
      </c>
      <c r="LJ122" s="77">
        <v>1.3741644177009567E-6</v>
      </c>
      <c r="LK122" s="77">
        <v>2.6912219335182385E-6</v>
      </c>
      <c r="LL122" s="77">
        <v>1.4655654365265779E-6</v>
      </c>
      <c r="LM122" s="77">
        <v>1.4651591572269298E-6</v>
      </c>
      <c r="LN122" s="77">
        <v>1.0471980403923933E-6</v>
      </c>
      <c r="LO122" s="77">
        <v>1.9577867541148667E-6</v>
      </c>
      <c r="LP122" s="77">
        <v>2.7886970677718962E-6</v>
      </c>
      <c r="LQ122" s="77">
        <v>2.7837905440365469E-6</v>
      </c>
      <c r="LR122" s="77">
        <v>1.7345295137790394E-6</v>
      </c>
      <c r="LS122" s="77">
        <v>1.7048773965275617E-6</v>
      </c>
      <c r="LT122" s="77">
        <v>1.7051595857380069E-6</v>
      </c>
      <c r="LU122" s="77">
        <v>1.7037124285607657E-6</v>
      </c>
      <c r="LV122" s="77">
        <v>1.7017332330643268E-6</v>
      </c>
      <c r="LW122" s="77">
        <v>2.0294912647074236E-6</v>
      </c>
      <c r="LX122" s="77">
        <v>2.0296981930955719E-6</v>
      </c>
      <c r="LY122" s="77">
        <v>2.0305311304382963E-6</v>
      </c>
      <c r="LZ122" s="77">
        <v>2.025171313757838E-6</v>
      </c>
      <c r="MA122" s="77">
        <v>2.0294252301208392E-6</v>
      </c>
      <c r="MB122" s="77">
        <v>2.0243002588919339E-6</v>
      </c>
      <c r="MC122" s="77">
        <v>1.7141738762323758E-6</v>
      </c>
      <c r="MD122" s="77">
        <v>1.7118742634364005E-6</v>
      </c>
      <c r="ME122" s="77">
        <v>2.3274878245750037E-6</v>
      </c>
      <c r="MF122" s="77">
        <v>2.3288466669972252E-6</v>
      </c>
      <c r="MG122" s="77">
        <v>1.780397634514307E-6</v>
      </c>
      <c r="MH122" s="77">
        <v>1.6444518381569496E-6</v>
      </c>
      <c r="MI122" s="77">
        <v>1.6443759526660528E-6</v>
      </c>
      <c r="MJ122" s="77">
        <v>1.6462509161878851E-6</v>
      </c>
      <c r="MK122" s="77">
        <v>7.2414338133460714E-7</v>
      </c>
      <c r="ML122" s="77">
        <v>9.065924609536656E-7</v>
      </c>
      <c r="MM122" s="77">
        <v>7.5462028694133953E-7</v>
      </c>
      <c r="MN122" s="77">
        <v>7.5464408350032148E-7</v>
      </c>
      <c r="MO122" s="77">
        <v>1.1408116443951496E-6</v>
      </c>
      <c r="MP122" s="77">
        <v>7.2034399391579416E-7</v>
      </c>
      <c r="MQ122" s="77">
        <v>8.0013270133424567E-7</v>
      </c>
      <c r="MR122" s="77">
        <v>7.2032867064127142E-7</v>
      </c>
      <c r="MS122" s="77">
        <v>7.2011375914392428E-7</v>
      </c>
      <c r="MT122" s="77">
        <v>7.2090553409365316E-7</v>
      </c>
      <c r="MU122" s="77">
        <v>8.3345810513206208E-7</v>
      </c>
      <c r="MV122" s="77">
        <v>8.3345080628139853E-7</v>
      </c>
      <c r="MW122" s="77">
        <v>7.9208173037476455E-7</v>
      </c>
      <c r="MX122" s="77">
        <v>7.5467148907416787E-7</v>
      </c>
      <c r="MY122" s="77">
        <v>6.2581559175051625E-6</v>
      </c>
      <c r="MZ122" s="77">
        <v>2.4191633833215692E-6</v>
      </c>
      <c r="NA122" s="77">
        <v>2.5929889767117108E-6</v>
      </c>
      <c r="NB122" s="77">
        <v>1.0854841409144905E-6</v>
      </c>
      <c r="NC122" s="77">
        <v>1.162588233769848E-6</v>
      </c>
      <c r="ND122" s="77">
        <v>1.1624800801683267E-6</v>
      </c>
      <c r="NE122" s="77">
        <v>1.7787617182837538E-6</v>
      </c>
      <c r="NF122" s="77">
        <v>9.7807789528003774E-7</v>
      </c>
      <c r="NG122" s="77">
        <v>3.5885711294253954E-7</v>
      </c>
      <c r="NH122" s="77">
        <v>7.7148482496264177E-7</v>
      </c>
      <c r="NI122" s="77">
        <v>7.7182179218125195E-7</v>
      </c>
      <c r="NJ122" s="77">
        <v>7.9363166907871235E-7</v>
      </c>
      <c r="NK122" s="77">
        <v>1.1626386055293715E-6</v>
      </c>
      <c r="NL122" s="77">
        <v>1.2416317606642112E-6</v>
      </c>
      <c r="NM122" s="77">
        <v>7.9366144123695335E-7</v>
      </c>
      <c r="NN122" s="77">
        <v>8.9380289088852012E-7</v>
      </c>
      <c r="NO122" s="77">
        <v>8.1307477611854816E-7</v>
      </c>
      <c r="NP122" s="77">
        <v>8.1145837568310324E-7</v>
      </c>
      <c r="NQ122" s="77">
        <v>1.0461794629191039E-6</v>
      </c>
      <c r="NR122" s="77">
        <v>1.0464856473058358E-6</v>
      </c>
      <c r="NS122" s="77">
        <v>4.144582371532069E-7</v>
      </c>
      <c r="NT122" s="77">
        <v>4.1481633735879363E-7</v>
      </c>
      <c r="NU122" s="77">
        <v>1.0360371637326714E-6</v>
      </c>
      <c r="NV122" s="77">
        <v>9.6071157303884146E-7</v>
      </c>
      <c r="NW122" s="77">
        <v>6.267293909327501E-7</v>
      </c>
      <c r="NX122" s="77">
        <v>6.3443978921834967E-7</v>
      </c>
      <c r="NY122" s="77">
        <v>1.0465616039576328E-6</v>
      </c>
      <c r="NZ122" s="77">
        <v>6.8783290451106912E-7</v>
      </c>
      <c r="OA122" s="77">
        <v>6.8788368884966587E-7</v>
      </c>
      <c r="OB122" s="77">
        <v>0</v>
      </c>
      <c r="OC122" s="77">
        <v>8.5261117426381909E-7</v>
      </c>
      <c r="OD122" s="77">
        <v>8.53315843072932E-7</v>
      </c>
      <c r="OE122" s="77">
        <v>0</v>
      </c>
      <c r="OF122" s="77">
        <v>8.5377943858164443E-7</v>
      </c>
      <c r="OG122" s="78">
        <v>0</v>
      </c>
    </row>
    <row r="123" spans="1:397" x14ac:dyDescent="0.35">
      <c r="A123" s="50" t="s">
        <v>123</v>
      </c>
      <c r="B123" s="76">
        <v>4.4589456389758399E-5</v>
      </c>
      <c r="C123" s="77">
        <v>4.1591490691290994E-5</v>
      </c>
      <c r="D123" s="77">
        <v>7.4936143766654427E-5</v>
      </c>
      <c r="E123" s="77">
        <v>7.2082554470094559E-5</v>
      </c>
      <c r="F123" s="77">
        <v>6.4072172959349716E-5</v>
      </c>
      <c r="G123" s="77">
        <v>3.2970597929028234E-5</v>
      </c>
      <c r="H123" s="77">
        <v>4.3488319946600952E-5</v>
      </c>
      <c r="I123" s="77">
        <v>4.9514674422885106E-5</v>
      </c>
      <c r="J123" s="77">
        <v>6.2780918663279527E-5</v>
      </c>
      <c r="K123" s="77">
        <v>2.3283403330811367E-5</v>
      </c>
      <c r="L123" s="77">
        <v>4.4765351665932129E-5</v>
      </c>
      <c r="M123" s="77">
        <v>2.8167997755455862E-5</v>
      </c>
      <c r="N123" s="77">
        <v>3.3607249339596311E-5</v>
      </c>
      <c r="O123" s="77">
        <v>2.7070627265633132E-5</v>
      </c>
      <c r="P123" s="77">
        <v>2.0056227041624036E-5</v>
      </c>
      <c r="Q123" s="77">
        <v>4.4531644095743616E-5</v>
      </c>
      <c r="R123" s="77">
        <v>3.3918065153000727E-5</v>
      </c>
      <c r="S123" s="77">
        <v>4.8586863005372208E-5</v>
      </c>
      <c r="T123" s="77">
        <v>5.4414199714803192E-5</v>
      </c>
      <c r="U123" s="77">
        <v>3.1632845373999608E-5</v>
      </c>
      <c r="V123" s="77">
        <v>1.4701454532622105E-4</v>
      </c>
      <c r="W123" s="77">
        <v>1.7767318956722424E-4</v>
      </c>
      <c r="X123" s="77">
        <v>8.1630471465110919E-5</v>
      </c>
      <c r="Y123" s="77">
        <v>4.404958967553858E-5</v>
      </c>
      <c r="Z123" s="77">
        <v>5.8428705724535082E-5</v>
      </c>
      <c r="AA123" s="77">
        <v>5.3990665384030158E-5</v>
      </c>
      <c r="AB123" s="77">
        <v>6.2356648875276437E-5</v>
      </c>
      <c r="AC123" s="77">
        <v>4.8672855863231758E-5</v>
      </c>
      <c r="AD123" s="77">
        <v>5.5229173923931195E-5</v>
      </c>
      <c r="AE123" s="77">
        <v>5.0810007120841863E-5</v>
      </c>
      <c r="AF123" s="77">
        <v>4.920119376113228E-5</v>
      </c>
      <c r="AG123" s="77">
        <v>4.3429331883151007E-5</v>
      </c>
      <c r="AH123" s="77">
        <v>3.9609565600309948E-5</v>
      </c>
      <c r="AI123" s="77">
        <v>8.2076010344570664E-5</v>
      </c>
      <c r="AJ123" s="77">
        <v>3.708505950939834E-5</v>
      </c>
      <c r="AK123" s="77">
        <v>3.7366391658866174E-5</v>
      </c>
      <c r="AL123" s="77">
        <v>2.0694631237515582E-5</v>
      </c>
      <c r="AM123" s="77">
        <v>2.1754063681158341E-5</v>
      </c>
      <c r="AN123" s="77">
        <v>2.4138718327116744E-5</v>
      </c>
      <c r="AO123" s="77">
        <v>4.9148992742465379E-5</v>
      </c>
      <c r="AP123" s="77">
        <v>3.7863254586730718E-5</v>
      </c>
      <c r="AQ123" s="77">
        <v>4.6981200965867208E-5</v>
      </c>
      <c r="AR123" s="77">
        <v>1.0924101549725885E-4</v>
      </c>
      <c r="AS123" s="77">
        <v>6.4864629798854664E-5</v>
      </c>
      <c r="AT123" s="77">
        <v>1.8668543951247338E-5</v>
      </c>
      <c r="AU123" s="77">
        <v>5.6681538007355797E-5</v>
      </c>
      <c r="AV123" s="77">
        <v>7.2750126960324449E-5</v>
      </c>
      <c r="AW123" s="77">
        <v>4.2447913961071364E-5</v>
      </c>
      <c r="AX123" s="77">
        <v>2.9620216664717971E-5</v>
      </c>
      <c r="AY123" s="77">
        <v>4.1958194002070905E-5</v>
      </c>
      <c r="AZ123" s="77">
        <v>2.0696856830908677E-5</v>
      </c>
      <c r="BA123" s="77">
        <v>1.3689304499903931E-5</v>
      </c>
      <c r="BB123" s="77">
        <v>1.3640347840234311E-5</v>
      </c>
      <c r="BC123" s="77">
        <v>1.436268692189827E-5</v>
      </c>
      <c r="BD123" s="77">
        <v>5.6195883384875924E-4</v>
      </c>
      <c r="BE123" s="77">
        <v>4.3189485915988256E-5</v>
      </c>
      <c r="BF123" s="77">
        <v>3.206402134979819E-4</v>
      </c>
      <c r="BG123" s="77">
        <v>7.202070426184416E-5</v>
      </c>
      <c r="BH123" s="77">
        <v>1.1251230846165262E-5</v>
      </c>
      <c r="BI123" s="77">
        <v>5.0172851740479212E-5</v>
      </c>
      <c r="BJ123" s="77">
        <v>5.8808574411479946E-5</v>
      </c>
      <c r="BK123" s="77">
        <v>1.0550223229311752E-4</v>
      </c>
      <c r="BL123" s="77">
        <v>2.5024649459991005E-5</v>
      </c>
      <c r="BM123" s="77">
        <v>1.6021487253821219E-5</v>
      </c>
      <c r="BN123" s="77">
        <v>1.94770716812317E-5</v>
      </c>
      <c r="BO123" s="77">
        <v>2.5626358750552799E-5</v>
      </c>
      <c r="BP123" s="77">
        <v>1.9994180145693774E-5</v>
      </c>
      <c r="BQ123" s="77">
        <v>1.4688473815098548E-5</v>
      </c>
      <c r="BR123" s="77">
        <v>1.3010381981024635E-5</v>
      </c>
      <c r="BS123" s="77">
        <v>3.434449534843118E-5</v>
      </c>
      <c r="BT123" s="77">
        <v>1.4049405544952523E-5</v>
      </c>
      <c r="BU123" s="77">
        <v>1.3727862303018658E-5</v>
      </c>
      <c r="BV123" s="77">
        <v>1.1947527807718358E-5</v>
      </c>
      <c r="BW123" s="77">
        <v>4.5844827495996174E-5</v>
      </c>
      <c r="BX123" s="77">
        <v>1.0790178244286903E-5</v>
      </c>
      <c r="BY123" s="77">
        <v>1.5726191350694572E-5</v>
      </c>
      <c r="BZ123" s="77">
        <v>1.5910016334627808E-5</v>
      </c>
      <c r="CA123" s="77">
        <v>2.1572708576607707E-5</v>
      </c>
      <c r="CB123" s="77">
        <v>1.6946539258440389E-5</v>
      </c>
      <c r="CC123" s="77">
        <v>2.9436381738061352E-5</v>
      </c>
      <c r="CD123" s="77">
        <v>3.0944302808456512E-5</v>
      </c>
      <c r="CE123" s="77">
        <v>1.4372871202603181E-5</v>
      </c>
      <c r="CF123" s="77">
        <v>2.1646237508207135E-5</v>
      </c>
      <c r="CG123" s="77">
        <v>1.2645771276280225E-5</v>
      </c>
      <c r="CH123" s="77">
        <v>1.1803889642563355E-5</v>
      </c>
      <c r="CI123" s="77">
        <v>2.2681675286130662E-5</v>
      </c>
      <c r="CJ123" s="77">
        <v>2.9770906969424834E-5</v>
      </c>
      <c r="CK123" s="77">
        <v>2.3429483897302689E-5</v>
      </c>
      <c r="CL123" s="77">
        <v>1.8884820966356224E-5</v>
      </c>
      <c r="CM123" s="77">
        <v>1.8608615098987656E-5</v>
      </c>
      <c r="CN123" s="77">
        <v>4.5735395596540533E-5</v>
      </c>
      <c r="CO123" s="77">
        <v>3.8491024656776649E-5</v>
      </c>
      <c r="CP123" s="77">
        <v>3.0447430254500246E-5</v>
      </c>
      <c r="CQ123" s="77">
        <v>0</v>
      </c>
      <c r="CR123" s="77">
        <v>4.0972305862161689E-5</v>
      </c>
      <c r="CS123" s="77">
        <v>1.5033207319389119E-5</v>
      </c>
      <c r="CT123" s="77">
        <v>0</v>
      </c>
      <c r="CU123" s="77">
        <v>2.0294962331529574E-5</v>
      </c>
      <c r="CV123" s="77">
        <v>0</v>
      </c>
      <c r="CW123" s="77">
        <v>4.0083855394068592E-3</v>
      </c>
      <c r="CX123" s="77">
        <v>2.7220544948570206E-3</v>
      </c>
      <c r="CY123" s="77">
        <v>7.455245831966931E-4</v>
      </c>
      <c r="CZ123" s="77">
        <v>3.4547362165021078E-2</v>
      </c>
      <c r="DA123" s="77">
        <v>3.1948385847513118E-3</v>
      </c>
      <c r="DB123" s="77">
        <v>1.6237689982983702E-3</v>
      </c>
      <c r="DC123" s="77">
        <v>3.5664030657200528E-3</v>
      </c>
      <c r="DD123" s="77">
        <v>9.9639403766881504E-3</v>
      </c>
      <c r="DE123" s="77">
        <v>2.4948419439651693E-3</v>
      </c>
      <c r="DF123" s="77">
        <v>2.1129563501855363E-2</v>
      </c>
      <c r="DG123" s="77">
        <v>4.0819886968588241E-3</v>
      </c>
      <c r="DH123" s="77">
        <v>5.9895606074149592E-3</v>
      </c>
      <c r="DI123" s="77">
        <v>3.8165381523225009E-3</v>
      </c>
      <c r="DJ123" s="77">
        <v>4.8612832980488513E-3</v>
      </c>
      <c r="DK123" s="77">
        <v>6.3198646754133016E-4</v>
      </c>
      <c r="DL123" s="77">
        <v>3.1881726572980528E-3</v>
      </c>
      <c r="DM123" s="77">
        <v>1.9152031320598143E-3</v>
      </c>
      <c r="DN123" s="77">
        <v>1.5198421814577883E-2</v>
      </c>
      <c r="DO123" s="77">
        <v>6.4847137184664214E-3</v>
      </c>
      <c r="DP123" s="77">
        <v>3.6622008892136263E-3</v>
      </c>
      <c r="DQ123" s="77">
        <v>0.12551006697288403</v>
      </c>
      <c r="DR123" s="77">
        <v>3.0567740444868798E-3</v>
      </c>
      <c r="DS123" s="77">
        <v>3.386622966016059E-3</v>
      </c>
      <c r="DT123" s="77">
        <v>2.5702866125160463E-3</v>
      </c>
      <c r="DU123" s="77">
        <v>3.0122169836909107E-3</v>
      </c>
      <c r="DV123" s="77">
        <v>2.1665938924108428E-3</v>
      </c>
      <c r="DW123" s="77">
        <v>3.0859497152535375E-3</v>
      </c>
      <c r="DX123" s="77">
        <v>1.1138701683553361E-2</v>
      </c>
      <c r="DY123" s="77">
        <v>4.2036289202101755E-3</v>
      </c>
      <c r="DZ123" s="77">
        <v>2.6888843911635511E-3</v>
      </c>
      <c r="EA123" s="77">
        <v>1.7596738657474011E-3</v>
      </c>
      <c r="EB123" s="77">
        <v>3.0980959247379359E-3</v>
      </c>
      <c r="EC123" s="77">
        <v>1.3898773869229304E-3</v>
      </c>
      <c r="ED123" s="77">
        <v>1.4570094143577146E-3</v>
      </c>
      <c r="EE123" s="77">
        <v>2.4129544352216865E-3</v>
      </c>
      <c r="EF123" s="77">
        <v>2.1716427550448132E-3</v>
      </c>
      <c r="EG123" s="77">
        <v>4.7643746906656653E-4</v>
      </c>
      <c r="EH123" s="77">
        <v>5.1309623183662346E-4</v>
      </c>
      <c r="EI123" s="77">
        <v>9.5238573939290339E-4</v>
      </c>
      <c r="EJ123" s="77">
        <v>1.5421955816979031E-3</v>
      </c>
      <c r="EK123" s="77">
        <v>1.3781532999104912E-3</v>
      </c>
      <c r="EL123" s="77">
        <v>1.6340756864675376E-3</v>
      </c>
      <c r="EM123" s="77">
        <v>1.0833936519188104E-3</v>
      </c>
      <c r="EN123" s="77">
        <v>1.3012882736701597E-3</v>
      </c>
      <c r="EO123" s="77">
        <v>9.4875848663250476E-4</v>
      </c>
      <c r="EP123" s="77">
        <v>2.2026395651300081E-3</v>
      </c>
      <c r="EQ123" s="77">
        <v>1.9300034827920052E-3</v>
      </c>
      <c r="ER123" s="77">
        <v>4.5789966675991991E-3</v>
      </c>
      <c r="ES123" s="77">
        <v>1.0433492490964653E-3</v>
      </c>
      <c r="ET123" s="77">
        <v>2.1933402698764339E-3</v>
      </c>
      <c r="EU123" s="77">
        <v>1.4165927400027433E-3</v>
      </c>
      <c r="EV123" s="77">
        <v>0</v>
      </c>
      <c r="EW123" s="77">
        <v>0</v>
      </c>
      <c r="EX123" s="77">
        <v>0</v>
      </c>
      <c r="EY123" s="77">
        <v>5.5468322401765822E-2</v>
      </c>
      <c r="EZ123" s="77">
        <v>2.3961028781707434E-2</v>
      </c>
      <c r="FA123" s="77">
        <v>5.2198168071903471E-3</v>
      </c>
      <c r="FB123" s="77">
        <v>2.150944091193346E-2</v>
      </c>
      <c r="FC123" s="77">
        <v>7.8375174103008614E-3</v>
      </c>
      <c r="FD123" s="77">
        <v>2.9636605961975773E-2</v>
      </c>
      <c r="FE123" s="77">
        <v>3.6760025261945582E-3</v>
      </c>
      <c r="FF123" s="77">
        <v>1.6880744523546879E-2</v>
      </c>
      <c r="FG123" s="77">
        <v>4.6028285498690216E-3</v>
      </c>
      <c r="FH123" s="77">
        <v>0</v>
      </c>
      <c r="FI123" s="77">
        <v>2.8070392413958693E-3</v>
      </c>
      <c r="FJ123" s="77">
        <v>1.4895621054738138E-3</v>
      </c>
      <c r="FK123" s="77">
        <v>2.0305612142405001E-3</v>
      </c>
      <c r="FL123" s="77">
        <v>1.4984696107252196E-3</v>
      </c>
      <c r="FM123" s="77">
        <v>1.7497154486661975E-3</v>
      </c>
      <c r="FN123" s="77">
        <v>1.8136303074068561E-3</v>
      </c>
      <c r="FO123" s="77">
        <v>1.0402193553498643E-3</v>
      </c>
      <c r="FP123" s="77">
        <v>1.3867302449456862E-3</v>
      </c>
      <c r="FQ123" s="77">
        <v>1.7021563138674973E-3</v>
      </c>
      <c r="FR123" s="77">
        <v>6.9723954698953788E-3</v>
      </c>
      <c r="FS123" s="77">
        <v>9.4141276507374714E-5</v>
      </c>
      <c r="FT123" s="77">
        <v>2.9905861809165703E-3</v>
      </c>
      <c r="FU123" s="77">
        <v>1.4208724193990056E-3</v>
      </c>
      <c r="FV123" s="77">
        <v>2.0273011104544737E-3</v>
      </c>
      <c r="FW123" s="77">
        <v>1.8036002772571548E-3</v>
      </c>
      <c r="FX123" s="77">
        <v>1.0340671886836898E-3</v>
      </c>
      <c r="FY123" s="77">
        <v>7.5508101606393827E-3</v>
      </c>
      <c r="FZ123" s="77">
        <v>1.0019119975256613E-3</v>
      </c>
      <c r="GA123" s="77">
        <v>2.9226719969178056E-3</v>
      </c>
      <c r="GB123" s="77">
        <v>3.9070991655788282E-3</v>
      </c>
      <c r="GC123" s="77">
        <v>3.5416475872906967E-3</v>
      </c>
      <c r="GD123" s="77">
        <v>5.1656726316601908E-3</v>
      </c>
      <c r="GE123" s="77">
        <v>2.4551068511401352E-3</v>
      </c>
      <c r="GF123" s="77">
        <v>2.8935491460504994E-3</v>
      </c>
      <c r="GG123" s="77">
        <v>3.4948565430055305E-3</v>
      </c>
      <c r="GH123" s="77">
        <v>3.0645721886944735E-3</v>
      </c>
      <c r="GI123" s="77">
        <v>5.6138355446681224E-3</v>
      </c>
      <c r="GJ123" s="77">
        <v>1.8808630264386013E-3</v>
      </c>
      <c r="GK123" s="77">
        <v>6.0391749329710186E-3</v>
      </c>
      <c r="GL123" s="77">
        <v>0</v>
      </c>
      <c r="GM123" s="77">
        <v>8.0622349921537009E-3</v>
      </c>
      <c r="GN123" s="77">
        <v>6.1158899286462053E-3</v>
      </c>
      <c r="GO123" s="77">
        <v>0</v>
      </c>
      <c r="GP123" s="77">
        <v>0</v>
      </c>
      <c r="GQ123" s="77">
        <v>0</v>
      </c>
      <c r="GR123" s="77">
        <v>5.8815524305449336E-5</v>
      </c>
      <c r="GS123" s="77">
        <v>4.7503305990089382E-5</v>
      </c>
      <c r="GT123" s="77">
        <v>2.0476193279947157E-5</v>
      </c>
      <c r="GU123" s="77">
        <v>6.0678157842712002E-5</v>
      </c>
      <c r="GV123" s="77">
        <v>1.4392385108275812E-5</v>
      </c>
      <c r="GW123" s="77">
        <v>3.0682458834942895E-5</v>
      </c>
      <c r="GX123" s="77">
        <v>8.5727171110732694E-5</v>
      </c>
      <c r="GY123" s="77">
        <v>6.4551506164592945E-5</v>
      </c>
      <c r="GZ123" s="77">
        <v>3.5275436109506245E-5</v>
      </c>
      <c r="HA123" s="77">
        <v>1.1974793230495294E-4</v>
      </c>
      <c r="HB123" s="77">
        <v>4.2543671200698952E-5</v>
      </c>
      <c r="HC123" s="77">
        <v>6.2788429980236308E-5</v>
      </c>
      <c r="HD123" s="77">
        <v>5.0368385531452699E-5</v>
      </c>
      <c r="HE123" s="77">
        <v>5.5010933718930079E-5</v>
      </c>
      <c r="HF123" s="77">
        <v>2.5851903934199133E-5</v>
      </c>
      <c r="HG123" s="77">
        <v>5.7593083700924381E-5</v>
      </c>
      <c r="HH123" s="77">
        <v>3.3461282334995081E-5</v>
      </c>
      <c r="HI123" s="77">
        <v>5.893791677448669E-5</v>
      </c>
      <c r="HJ123" s="77">
        <v>6.9695442619238966E-5</v>
      </c>
      <c r="HK123" s="77">
        <v>4.0151252265300584E-5</v>
      </c>
      <c r="HL123" s="77">
        <v>1.2503892014173486E-4</v>
      </c>
      <c r="HM123" s="77">
        <v>8.3580071274958858E-5</v>
      </c>
      <c r="HN123" s="77">
        <v>9.3849107641609956E-5</v>
      </c>
      <c r="HO123" s="77">
        <v>5.3279982930029371E-5</v>
      </c>
      <c r="HP123" s="77">
        <v>4.4416073184794877E-5</v>
      </c>
      <c r="HQ123" s="77">
        <v>6.2877772136496222E-5</v>
      </c>
      <c r="HR123" s="77">
        <v>5.4243337156658084E-5</v>
      </c>
      <c r="HS123" s="77">
        <v>6.4604540244511487E-5</v>
      </c>
      <c r="HT123" s="77">
        <v>6.317182770087825E-5</v>
      </c>
      <c r="HU123" s="77">
        <v>3.7296367831870855E-5</v>
      </c>
      <c r="HV123" s="77">
        <v>4.7148254773957014E-5</v>
      </c>
      <c r="HW123" s="77">
        <v>4.0031592476941352E-5</v>
      </c>
      <c r="HX123" s="77">
        <v>6.803355872869141E-5</v>
      </c>
      <c r="HY123" s="77">
        <v>7.9463642967163514E-5</v>
      </c>
      <c r="HZ123" s="77">
        <v>6.8544855720102172E-5</v>
      </c>
      <c r="IA123" s="77">
        <v>7.2377834913128395E-5</v>
      </c>
      <c r="IB123" s="77">
        <v>1.4872660899585068E-5</v>
      </c>
      <c r="IC123" s="77">
        <v>1.2413035424052581E-5</v>
      </c>
      <c r="ID123" s="77">
        <v>1.3275649251730746E-5</v>
      </c>
      <c r="IE123" s="77">
        <v>6.9747707127268058E-5</v>
      </c>
      <c r="IF123" s="77">
        <v>5.0356639364950127E-5</v>
      </c>
      <c r="IG123" s="77">
        <v>5.4088912508662837E-5</v>
      </c>
      <c r="IH123" s="77">
        <v>1.3179926412080264E-4</v>
      </c>
      <c r="II123" s="77">
        <v>7.2116963826832078E-5</v>
      </c>
      <c r="IJ123" s="77">
        <v>2.0017012774552688E-5</v>
      </c>
      <c r="IK123" s="77">
        <v>9.0364782626981374E-5</v>
      </c>
      <c r="IL123" s="77">
        <v>7.2895935827162751E-5</v>
      </c>
      <c r="IM123" s="77">
        <v>7.9018922372463721E-5</v>
      </c>
      <c r="IN123" s="77">
        <v>2.5280815441536572E-5</v>
      </c>
      <c r="IO123" s="77">
        <v>3.8053540491574399E-5</v>
      </c>
      <c r="IP123" s="77">
        <v>1.7036490381055079E-5</v>
      </c>
      <c r="IQ123" s="77">
        <v>2.0347396683428303E-5</v>
      </c>
      <c r="IR123" s="77">
        <v>1.7486718725541811E-5</v>
      </c>
      <c r="IS123" s="77">
        <v>1.3936988922550257E-5</v>
      </c>
      <c r="IT123" s="77">
        <v>4.0725236873257896E-4</v>
      </c>
      <c r="IU123" s="77">
        <v>1.4324590978621976E-4</v>
      </c>
      <c r="IV123" s="77">
        <v>3.1494092405339662E-4</v>
      </c>
      <c r="IW123" s="77">
        <v>6.7802241135828182E-5</v>
      </c>
      <c r="IX123" s="77">
        <v>1.3121702967663794E-5</v>
      </c>
      <c r="IY123" s="77">
        <v>3.379668322577744E-5</v>
      </c>
      <c r="IZ123" s="77">
        <v>2.6794730959607277E-5</v>
      </c>
      <c r="JA123" s="77">
        <v>8.718289551678763E-5</v>
      </c>
      <c r="JB123" s="77">
        <v>3.3830321698481615E-5</v>
      </c>
      <c r="JC123" s="77">
        <v>1.4861351994631244E-5</v>
      </c>
      <c r="JD123" s="77">
        <v>9.4019231645595062E-6</v>
      </c>
      <c r="JE123" s="77">
        <v>6.3901054189352531E-6</v>
      </c>
      <c r="JF123" s="77">
        <v>1.6635237444661425E-5</v>
      </c>
      <c r="JG123" s="77">
        <v>1.7144245764133827E-5</v>
      </c>
      <c r="JH123" s="77">
        <v>1.8965888881764308E-5</v>
      </c>
      <c r="JI123" s="77">
        <v>1.4764466748726499E-5</v>
      </c>
      <c r="JJ123" s="77">
        <v>3.3148231224547561E-6</v>
      </c>
      <c r="JK123" s="77">
        <v>1.0812287293230729E-5</v>
      </c>
      <c r="JL123" s="77">
        <v>8.4197375654701929E-6</v>
      </c>
      <c r="JM123" s="77">
        <v>2.7689760358024707E-5</v>
      </c>
      <c r="JN123" s="77">
        <v>6.4779893696325146E-6</v>
      </c>
      <c r="JO123" s="77">
        <v>6.2877836948720896E-6</v>
      </c>
      <c r="JP123" s="77">
        <v>9.7978544677800038E-6</v>
      </c>
      <c r="JQ123" s="77">
        <v>1.3715300880289301E-5</v>
      </c>
      <c r="JR123" s="77">
        <v>1.0880592475857193E-5</v>
      </c>
      <c r="JS123" s="77">
        <v>1.6316816480342952E-5</v>
      </c>
      <c r="JT123" s="77">
        <v>3.942241221122505E-5</v>
      </c>
      <c r="JU123" s="77">
        <v>1.2054534328052214E-5</v>
      </c>
      <c r="JV123" s="77">
        <v>1.0710430058539494E-5</v>
      </c>
      <c r="JW123" s="77">
        <v>1.7728885789541566E-5</v>
      </c>
      <c r="JX123" s="77">
        <v>1.4615472617643538E-5</v>
      </c>
      <c r="JY123" s="77">
        <v>2.0806138669960138E-5</v>
      </c>
      <c r="JZ123" s="77">
        <v>2.0038258330819318E-5</v>
      </c>
      <c r="KA123" s="77">
        <v>6.8260894914502038E-6</v>
      </c>
      <c r="KB123" s="77">
        <v>1.8910146920972472E-5</v>
      </c>
      <c r="KC123" s="77">
        <v>2.1667664062434718E-5</v>
      </c>
      <c r="KD123" s="77">
        <v>4.2320229765525326E-5</v>
      </c>
      <c r="KE123" s="77">
        <v>1.7436002401183182E-5</v>
      </c>
      <c r="KF123" s="77">
        <v>1.8781737689859111E-5</v>
      </c>
      <c r="KG123" s="77">
        <v>0</v>
      </c>
      <c r="KH123" s="77">
        <v>0</v>
      </c>
      <c r="KI123" s="77">
        <v>5.0609687157722802E-5</v>
      </c>
      <c r="KJ123" s="77">
        <v>1.2793126478651961E-5</v>
      </c>
      <c r="KK123" s="77">
        <v>4.3797908845587724E-5</v>
      </c>
      <c r="KL123" s="77">
        <v>4.8101301276074271E-5</v>
      </c>
      <c r="KM123" s="77">
        <v>1.0174959686532307E-5</v>
      </c>
      <c r="KN123" s="77">
        <v>1.0029806950608937E-5</v>
      </c>
      <c r="KO123" s="77">
        <v>6.1564292061182317E-6</v>
      </c>
      <c r="KP123" s="77">
        <v>1.1616638533604404E-5</v>
      </c>
      <c r="KQ123" s="77">
        <v>9.9852243236284239E-6</v>
      </c>
      <c r="KR123" s="77">
        <v>7.3136897650987344E-6</v>
      </c>
      <c r="KS123" s="77">
        <v>1.4702217688068457E-5</v>
      </c>
      <c r="KT123" s="77">
        <v>1.0933019752619845E-5</v>
      </c>
      <c r="KU123" s="77">
        <v>1.0463892933022873E-5</v>
      </c>
      <c r="KV123" s="77">
        <v>1.5062627676545291E-5</v>
      </c>
      <c r="KW123" s="77">
        <v>1.3983600329843518E-5</v>
      </c>
      <c r="KX123" s="77">
        <v>1.096159343492775E-5</v>
      </c>
      <c r="KY123" s="77">
        <v>1.1001808670623273E-5</v>
      </c>
      <c r="KZ123" s="77">
        <v>9.7185614029095092E-6</v>
      </c>
      <c r="LA123" s="77">
        <v>5.8931360524861388E-6</v>
      </c>
      <c r="LB123" s="77">
        <v>1.3270557465377198E-5</v>
      </c>
      <c r="LC123" s="77">
        <v>1.1500871386379193E-5</v>
      </c>
      <c r="LD123" s="77">
        <v>9.8949083442128591E-6</v>
      </c>
      <c r="LE123" s="77">
        <v>1.3976205702265693E-5</v>
      </c>
      <c r="LF123" s="77">
        <v>1.0607663080178481E-5</v>
      </c>
      <c r="LG123" s="77">
        <v>2.7854859718933008E-5</v>
      </c>
      <c r="LH123" s="77">
        <v>2.3659852998420821E-5</v>
      </c>
      <c r="LI123" s="77">
        <v>2.3573807426768281E-5</v>
      </c>
      <c r="LJ123" s="77">
        <v>2.356078836515937E-5</v>
      </c>
      <c r="LK123" s="77">
        <v>1.8473145404521398E-5</v>
      </c>
      <c r="LL123" s="77">
        <v>1.6443373646840256E-5</v>
      </c>
      <c r="LM123" s="77">
        <v>1.636830921632521E-5</v>
      </c>
      <c r="LN123" s="77">
        <v>1.6185513478056774E-5</v>
      </c>
      <c r="LO123" s="77">
        <v>2.5955692624915438E-5</v>
      </c>
      <c r="LP123" s="77">
        <v>3.1705507913630495E-5</v>
      </c>
      <c r="LQ123" s="77">
        <v>3.1406647665941274E-5</v>
      </c>
      <c r="LR123" s="77">
        <v>1.8909235808035748E-5</v>
      </c>
      <c r="LS123" s="77">
        <v>1.6885875296690974E-5</v>
      </c>
      <c r="LT123" s="77">
        <v>1.6971643309729692E-5</v>
      </c>
      <c r="LU123" s="77">
        <v>1.6945068043457239E-5</v>
      </c>
      <c r="LV123" s="77">
        <v>1.6996735601361356E-5</v>
      </c>
      <c r="LW123" s="77">
        <v>1.6179019769696929E-5</v>
      </c>
      <c r="LX123" s="77">
        <v>1.6209979174234828E-5</v>
      </c>
      <c r="LY123" s="77">
        <v>1.6330801632801173E-5</v>
      </c>
      <c r="LZ123" s="77">
        <v>2.0338992310893758E-5</v>
      </c>
      <c r="MA123" s="77">
        <v>1.6180567821168832E-5</v>
      </c>
      <c r="MB123" s="77">
        <v>2.022755646183526E-5</v>
      </c>
      <c r="MC123" s="77">
        <v>1.5686351503208351E-5</v>
      </c>
      <c r="MD123" s="77">
        <v>1.5681450709088741E-5</v>
      </c>
      <c r="ME123" s="77">
        <v>2.2744682472309559E-5</v>
      </c>
      <c r="MF123" s="77">
        <v>2.2629362114689633E-5</v>
      </c>
      <c r="MG123" s="77">
        <v>1.7878903214287336E-5</v>
      </c>
      <c r="MH123" s="77">
        <v>1.5735780708500327E-5</v>
      </c>
      <c r="MI123" s="77">
        <v>1.5736318297477696E-5</v>
      </c>
      <c r="MJ123" s="77">
        <v>1.5800259015722557E-5</v>
      </c>
      <c r="MK123" s="77">
        <v>7.5645732813714997E-6</v>
      </c>
      <c r="ML123" s="77">
        <v>8.3566175843468278E-6</v>
      </c>
      <c r="MM123" s="77">
        <v>5.6465018984770159E-6</v>
      </c>
      <c r="MN123" s="77">
        <v>5.6434152101230552E-6</v>
      </c>
      <c r="MO123" s="77">
        <v>4.2161886477496307E-5</v>
      </c>
      <c r="MP123" s="77">
        <v>2.4663614563876579E-5</v>
      </c>
      <c r="MQ123" s="77">
        <v>2.296030908060996E-5</v>
      </c>
      <c r="MR123" s="77">
        <v>2.468999219945774E-5</v>
      </c>
      <c r="MS123" s="77">
        <v>2.464687364280307E-5</v>
      </c>
      <c r="MT123" s="77">
        <v>2.4697372637651985E-5</v>
      </c>
      <c r="MU123" s="77">
        <v>1.0933052028000958E-5</v>
      </c>
      <c r="MV123" s="77">
        <v>1.0957846862703907E-5</v>
      </c>
      <c r="MW123" s="77">
        <v>1.3921901695976111E-5</v>
      </c>
      <c r="MX123" s="77">
        <v>5.6508982666190107E-6</v>
      </c>
      <c r="MY123" s="77">
        <v>6.6368045055586498E-6</v>
      </c>
      <c r="MZ123" s="77">
        <v>6.4778588842628138E-6</v>
      </c>
      <c r="NA123" s="77">
        <v>7.3324518052827524E-6</v>
      </c>
      <c r="NB123" s="77">
        <v>5.9276958516498118E-6</v>
      </c>
      <c r="NC123" s="77">
        <v>5.3189063178577758E-6</v>
      </c>
      <c r="ND123" s="77">
        <v>5.3163728290288076E-6</v>
      </c>
      <c r="NE123" s="77">
        <v>4.8379485526431265E-6</v>
      </c>
      <c r="NF123" s="77">
        <v>3.8093673341239614E-6</v>
      </c>
      <c r="NG123" s="77">
        <v>2.4978582640702318E-6</v>
      </c>
      <c r="NH123" s="77">
        <v>8.0799507538471991E-6</v>
      </c>
      <c r="NI123" s="77">
        <v>8.0778407833483417E-6</v>
      </c>
      <c r="NJ123" s="77">
        <v>4.9193198447349832E-6</v>
      </c>
      <c r="NK123" s="77">
        <v>5.3618600540833349E-6</v>
      </c>
      <c r="NL123" s="77">
        <v>6.5555041810196486E-6</v>
      </c>
      <c r="NM123" s="77">
        <v>4.9210317856292239E-6</v>
      </c>
      <c r="NN123" s="77">
        <v>7.4022036023293808E-6</v>
      </c>
      <c r="NO123" s="77">
        <v>8.7254990263892508E-6</v>
      </c>
      <c r="NP123" s="77">
        <v>4.6886955549275352E-6</v>
      </c>
      <c r="NQ123" s="77">
        <v>7.9140678580933772E-6</v>
      </c>
      <c r="NR123" s="77">
        <v>7.8790086962028039E-6</v>
      </c>
      <c r="NS123" s="77">
        <v>3.4079067247917609E-6</v>
      </c>
      <c r="NT123" s="77">
        <v>3.441148284433565E-6</v>
      </c>
      <c r="NU123" s="77">
        <v>5.3455001490029065E-6</v>
      </c>
      <c r="NV123" s="77">
        <v>6.0358463522930212E-6</v>
      </c>
      <c r="NW123" s="77">
        <v>5.3017922843617154E-6</v>
      </c>
      <c r="NX123" s="77">
        <v>7.514623035963349E-6</v>
      </c>
      <c r="NY123" s="77">
        <v>9.0912688992930298E-6</v>
      </c>
      <c r="NZ123" s="77">
        <v>6.5414281388454532E-6</v>
      </c>
      <c r="OA123" s="77">
        <v>6.5784431728006807E-6</v>
      </c>
      <c r="OB123" s="77">
        <v>0</v>
      </c>
      <c r="OC123" s="77">
        <v>7.9427205571432927E-6</v>
      </c>
      <c r="OD123" s="77">
        <v>8.0439491394087923E-6</v>
      </c>
      <c r="OE123" s="77">
        <v>0</v>
      </c>
      <c r="OF123" s="77">
        <v>7.8771940096161516E-6</v>
      </c>
      <c r="OG123" s="78">
        <v>0</v>
      </c>
    </row>
    <row r="124" spans="1:397" x14ac:dyDescent="0.35">
      <c r="A124" s="50" t="s">
        <v>124</v>
      </c>
      <c r="B124" s="76">
        <v>7.6686454287524784E-5</v>
      </c>
      <c r="C124" s="77">
        <v>5.0399149739329053E-5</v>
      </c>
      <c r="D124" s="77">
        <v>4.9051121504810596E-5</v>
      </c>
      <c r="E124" s="77">
        <v>5.7503981621770388E-5</v>
      </c>
      <c r="F124" s="77">
        <v>4.343964311720624E-5</v>
      </c>
      <c r="G124" s="77">
        <v>3.1175109867305465E-5</v>
      </c>
      <c r="H124" s="77">
        <v>5.0021647214857962E-5</v>
      </c>
      <c r="I124" s="77">
        <v>3.4556420911815452E-5</v>
      </c>
      <c r="J124" s="77">
        <v>3.550187541555567E-5</v>
      </c>
      <c r="K124" s="77">
        <v>3.2279377502930859E-5</v>
      </c>
      <c r="L124" s="77">
        <v>5.0616667536494612E-5</v>
      </c>
      <c r="M124" s="77">
        <v>5.336028492736146E-5</v>
      </c>
      <c r="N124" s="77">
        <v>5.3460090960159143E-5</v>
      </c>
      <c r="O124" s="77">
        <v>6.7510397374326894E-5</v>
      </c>
      <c r="P124" s="77">
        <v>3.4331383954461765E-5</v>
      </c>
      <c r="Q124" s="77">
        <v>2.9250769335909541E-4</v>
      </c>
      <c r="R124" s="77">
        <v>1.0119133347196025E-4</v>
      </c>
      <c r="S124" s="77">
        <v>6.5735097842574761E-5</v>
      </c>
      <c r="T124" s="77">
        <v>1.6265718487421988E-4</v>
      </c>
      <c r="U124" s="77">
        <v>7.8319042549740512E-5</v>
      </c>
      <c r="V124" s="77">
        <v>1.425014838944189E-4</v>
      </c>
      <c r="W124" s="77">
        <v>4.3338906955343279E-4</v>
      </c>
      <c r="X124" s="77">
        <v>7.0776964847337799E-4</v>
      </c>
      <c r="Y124" s="77">
        <v>5.3386897809266215E-4</v>
      </c>
      <c r="Z124" s="77">
        <v>5.4520804136288755E-4</v>
      </c>
      <c r="AA124" s="77">
        <v>3.9586568885022233E-4</v>
      </c>
      <c r="AB124" s="77">
        <v>4.092392440245048E-4</v>
      </c>
      <c r="AC124" s="77">
        <v>7.6193340660394622E-5</v>
      </c>
      <c r="AD124" s="77">
        <v>1.3149435405672045E-4</v>
      </c>
      <c r="AE124" s="77">
        <v>1.5432585155809709E-4</v>
      </c>
      <c r="AF124" s="77">
        <v>1.1657859272002282E-4</v>
      </c>
      <c r="AG124" s="77">
        <v>7.5391026941433917E-5</v>
      </c>
      <c r="AH124" s="77">
        <v>6.4368945405815189E-5</v>
      </c>
      <c r="AI124" s="77">
        <v>8.4537937740798973E-5</v>
      </c>
      <c r="AJ124" s="77">
        <v>5.6295026613928335E-5</v>
      </c>
      <c r="AK124" s="77">
        <v>6.0109750165690021E-5</v>
      </c>
      <c r="AL124" s="77">
        <v>4.1639033352568448E-5</v>
      </c>
      <c r="AM124" s="77">
        <v>4.0687260393354508E-5</v>
      </c>
      <c r="AN124" s="77">
        <v>5.499952745241892E-5</v>
      </c>
      <c r="AO124" s="77">
        <v>6.1300510302950598E-5</v>
      </c>
      <c r="AP124" s="77">
        <v>9.9738890531815701E-5</v>
      </c>
      <c r="AQ124" s="77">
        <v>1.0025003210050805E-4</v>
      </c>
      <c r="AR124" s="77">
        <v>1.5599391744560668E-4</v>
      </c>
      <c r="AS124" s="77">
        <v>1.0647374202701085E-4</v>
      </c>
      <c r="AT124" s="77">
        <v>2.9631737399483002E-5</v>
      </c>
      <c r="AU124" s="77">
        <v>6.823977593655025E-5</v>
      </c>
      <c r="AV124" s="77">
        <v>9.7583162178938035E-5</v>
      </c>
      <c r="AW124" s="77">
        <v>1.0368219094508414E-4</v>
      </c>
      <c r="AX124" s="77">
        <v>7.4353219423727815E-5</v>
      </c>
      <c r="AY124" s="77">
        <v>8.7740801676280722E-5</v>
      </c>
      <c r="AZ124" s="77">
        <v>1.8470936988319525E-5</v>
      </c>
      <c r="BA124" s="77">
        <v>1.0772682208226269E-5</v>
      </c>
      <c r="BB124" s="77">
        <v>1.3481302244886584E-5</v>
      </c>
      <c r="BC124" s="77">
        <v>1.1559056164153527E-5</v>
      </c>
      <c r="BD124" s="77">
        <v>1.1555355191598005E-4</v>
      </c>
      <c r="BE124" s="77">
        <v>3.0940459056086104E-5</v>
      </c>
      <c r="BF124" s="77">
        <v>8.8592559063866553E-5</v>
      </c>
      <c r="BG124" s="77">
        <v>4.906543447404995E-5</v>
      </c>
      <c r="BH124" s="77">
        <v>1.0662121060915389E-5</v>
      </c>
      <c r="BI124" s="77">
        <v>3.9443954055711882E-5</v>
      </c>
      <c r="BJ124" s="77">
        <v>2.3251292699754555E-5</v>
      </c>
      <c r="BK124" s="77">
        <v>4.2632765474367101E-5</v>
      </c>
      <c r="BL124" s="77">
        <v>2.0587143215299294E-5</v>
      </c>
      <c r="BM124" s="77">
        <v>1.344586008924014E-5</v>
      </c>
      <c r="BN124" s="77">
        <v>2.4511269503356409E-5</v>
      </c>
      <c r="BO124" s="77">
        <v>3.4058974172730763E-5</v>
      </c>
      <c r="BP124" s="77">
        <v>2.1313992295875697E-5</v>
      </c>
      <c r="BQ124" s="77">
        <v>1.6187953981018106E-5</v>
      </c>
      <c r="BR124" s="77">
        <v>1.3745947540633956E-5</v>
      </c>
      <c r="BS124" s="77">
        <v>2.1240859223661641E-5</v>
      </c>
      <c r="BT124" s="77">
        <v>9.161449297314093E-6</v>
      </c>
      <c r="BU124" s="77">
        <v>1.0443195979881722E-5</v>
      </c>
      <c r="BV124" s="77">
        <v>9.5352258748657043E-6</v>
      </c>
      <c r="BW124" s="77">
        <v>2.7935098944755478E-5</v>
      </c>
      <c r="BX124" s="77">
        <v>1.0634424379479581E-5</v>
      </c>
      <c r="BY124" s="77">
        <v>1.0697929033896462E-5</v>
      </c>
      <c r="BZ124" s="77">
        <v>1.3848800385777931E-5</v>
      </c>
      <c r="CA124" s="77">
        <v>1.9524960653606727E-5</v>
      </c>
      <c r="CB124" s="77">
        <v>1.4770247329988495E-5</v>
      </c>
      <c r="CC124" s="77">
        <v>2.3224053081654591E-5</v>
      </c>
      <c r="CD124" s="77">
        <v>2.1210915475045918E-5</v>
      </c>
      <c r="CE124" s="77">
        <v>1.2097379957381555E-5</v>
      </c>
      <c r="CF124" s="77">
        <v>2.083586271332484E-5</v>
      </c>
      <c r="CG124" s="77">
        <v>3.1581818523295321E-5</v>
      </c>
      <c r="CH124" s="77">
        <v>1.8133767715914753E-5</v>
      </c>
      <c r="CI124" s="77">
        <v>2.218618413189826E-5</v>
      </c>
      <c r="CJ124" s="77">
        <v>2.8941706595020548E-5</v>
      </c>
      <c r="CK124" s="77">
        <v>2.2017983521621038E-5</v>
      </c>
      <c r="CL124" s="77">
        <v>2.0963208271113367E-5</v>
      </c>
      <c r="CM124" s="77">
        <v>2.3831724463254502E-5</v>
      </c>
      <c r="CN124" s="77">
        <v>2.934375913683846E-5</v>
      </c>
      <c r="CO124" s="77">
        <v>4.5885532997237239E-5</v>
      </c>
      <c r="CP124" s="77">
        <v>2.7324963435936134E-5</v>
      </c>
      <c r="CQ124" s="77">
        <v>0</v>
      </c>
      <c r="CR124" s="77">
        <v>2.1206220594651798E-5</v>
      </c>
      <c r="CS124" s="77">
        <v>1.4645516990012738E-5</v>
      </c>
      <c r="CT124" s="77">
        <v>0</v>
      </c>
      <c r="CU124" s="77">
        <v>2.7975619541124209E-5</v>
      </c>
      <c r="CV124" s="77">
        <v>0</v>
      </c>
      <c r="CW124" s="77">
        <v>2.7836961910891653E-3</v>
      </c>
      <c r="CX124" s="77">
        <v>2.4344024369812741E-3</v>
      </c>
      <c r="CY124" s="77">
        <v>7.2907587024997487E-4</v>
      </c>
      <c r="CZ124" s="77">
        <v>6.5653820254807684E-3</v>
      </c>
      <c r="DA124" s="77">
        <v>2.083986558357359E-3</v>
      </c>
      <c r="DB124" s="77">
        <v>1.0473049430484018E-2</v>
      </c>
      <c r="DC124" s="77">
        <v>1.7147851821687856E-3</v>
      </c>
      <c r="DD124" s="77">
        <v>3.6588564219715764E-3</v>
      </c>
      <c r="DE124" s="77">
        <v>2.2689694264226377E-3</v>
      </c>
      <c r="DF124" s="77">
        <v>4.7395313894259113E-2</v>
      </c>
      <c r="DG124" s="77">
        <v>2.5977776810743474E-3</v>
      </c>
      <c r="DH124" s="77">
        <v>5.0341758045629233E-3</v>
      </c>
      <c r="DI124" s="77">
        <v>6.1507654095153763E-3</v>
      </c>
      <c r="DJ124" s="77">
        <v>6.3361661333810985E-3</v>
      </c>
      <c r="DK124" s="77">
        <v>4.2528458871677417E-4</v>
      </c>
      <c r="DL124" s="77">
        <v>1.0038346602997777E-2</v>
      </c>
      <c r="DM124" s="77">
        <v>2.6351706964107772E-3</v>
      </c>
      <c r="DN124" s="77">
        <v>5.2234413255418796E-3</v>
      </c>
      <c r="DO124" s="77">
        <v>9.7842269052369167E-3</v>
      </c>
      <c r="DP124" s="77">
        <v>4.3074742153276788E-3</v>
      </c>
      <c r="DQ124" s="77">
        <v>7.2944855454883132E-3</v>
      </c>
      <c r="DR124" s="77">
        <v>0.45648313911093336</v>
      </c>
      <c r="DS124" s="77">
        <v>5.7466788950095819E-2</v>
      </c>
      <c r="DT124" s="77">
        <v>4.0398133153423804E-2</v>
      </c>
      <c r="DU124" s="77">
        <v>2.3801668841979502E-2</v>
      </c>
      <c r="DV124" s="77">
        <v>1.2161125359254756E-2</v>
      </c>
      <c r="DW124" s="77">
        <v>1.2741329421693842E-2</v>
      </c>
      <c r="DX124" s="77">
        <v>1.370927606245829E-2</v>
      </c>
      <c r="DY124" s="77">
        <v>6.1480683521804805E-3</v>
      </c>
      <c r="DZ124" s="77">
        <v>3.4799580857091381E-3</v>
      </c>
      <c r="EA124" s="77">
        <v>2.7186657436400045E-3</v>
      </c>
      <c r="EB124" s="77">
        <v>3.397139658804772E-3</v>
      </c>
      <c r="EC124" s="77">
        <v>1.4393392151224426E-3</v>
      </c>
      <c r="ED124" s="77">
        <v>1.0441554627308358E-3</v>
      </c>
      <c r="EE124" s="77">
        <v>1.6957169694776168E-3</v>
      </c>
      <c r="EF124" s="77">
        <v>2.5991644976470518E-3</v>
      </c>
      <c r="EG124" s="77">
        <v>4.6109086985681813E-4</v>
      </c>
      <c r="EH124" s="77">
        <v>3.02651028132692E-4</v>
      </c>
      <c r="EI124" s="77">
        <v>5.0021435757930939E-4</v>
      </c>
      <c r="EJ124" s="77">
        <v>1.1903535618503134E-3</v>
      </c>
      <c r="EK124" s="77">
        <v>1.8397540953989874E-3</v>
      </c>
      <c r="EL124" s="77">
        <v>2.2365471986319587E-3</v>
      </c>
      <c r="EM124" s="77">
        <v>1.3260692536246521E-3</v>
      </c>
      <c r="EN124" s="77">
        <v>1.6882766003352481E-3</v>
      </c>
      <c r="EO124" s="77">
        <v>3.9275897439683112E-4</v>
      </c>
      <c r="EP124" s="77">
        <v>1.4297512477935833E-3</v>
      </c>
      <c r="EQ124" s="77">
        <v>1.9513341461673043E-3</v>
      </c>
      <c r="ER124" s="77">
        <v>2.8028794096631908E-3</v>
      </c>
      <c r="ES124" s="77">
        <v>1.1491361212598386E-3</v>
      </c>
      <c r="ET124" s="77">
        <v>8.3423583743787045E-3</v>
      </c>
      <c r="EU124" s="77">
        <v>1.8386009298448332E-3</v>
      </c>
      <c r="EV124" s="77">
        <v>0</v>
      </c>
      <c r="EW124" s="77">
        <v>0</v>
      </c>
      <c r="EX124" s="77">
        <v>0</v>
      </c>
      <c r="EY124" s="77">
        <v>3.9570761244318384E-3</v>
      </c>
      <c r="EZ124" s="77">
        <v>1.9400722699848124E-3</v>
      </c>
      <c r="FA124" s="77">
        <v>8.8261382956436921E-4</v>
      </c>
      <c r="FB124" s="77">
        <v>1.9032905251457895E-3</v>
      </c>
      <c r="FC124" s="77">
        <v>4.8705667911431386E-3</v>
      </c>
      <c r="FD124" s="77">
        <v>3.6087281173314994E-3</v>
      </c>
      <c r="FE124" s="77">
        <v>1.2146060029701036E-3</v>
      </c>
      <c r="FF124" s="77">
        <v>2.5966990160214269E-3</v>
      </c>
      <c r="FG124" s="77">
        <v>1.6276271918798067E-2</v>
      </c>
      <c r="FH124" s="77">
        <v>0</v>
      </c>
      <c r="FI124" s="77">
        <v>1.5790242586345427E-3</v>
      </c>
      <c r="FJ124" s="77">
        <v>2.7634650493233038E-3</v>
      </c>
      <c r="FK124" s="77">
        <v>1.9255063469588469E-3</v>
      </c>
      <c r="FL124" s="77">
        <v>6.7107682838263001E-4</v>
      </c>
      <c r="FM124" s="77">
        <v>2.533649541217234E-3</v>
      </c>
      <c r="FN124" s="77">
        <v>1.2146932281337003E-3</v>
      </c>
      <c r="FO124" s="77">
        <v>4.8602696930139937E-4</v>
      </c>
      <c r="FP124" s="77">
        <v>7.4353676180612582E-4</v>
      </c>
      <c r="FQ124" s="77">
        <v>7.2800418093181107E-4</v>
      </c>
      <c r="FR124" s="77">
        <v>1.4654102783095238E-3</v>
      </c>
      <c r="FS124" s="77">
        <v>1.0221568821134324E-4</v>
      </c>
      <c r="FT124" s="77">
        <v>1.2346798489152365E-3</v>
      </c>
      <c r="FU124" s="77">
        <v>8.3190234674021351E-4</v>
      </c>
      <c r="FV124" s="77">
        <v>9.0175835217566754E-4</v>
      </c>
      <c r="FW124" s="77">
        <v>3.4204532411668225E-4</v>
      </c>
      <c r="FX124" s="77">
        <v>1.0594022198434541E-3</v>
      </c>
      <c r="FY124" s="77">
        <v>4.4159424594300278E-3</v>
      </c>
      <c r="FZ124" s="77">
        <v>1.328333896282789E-3</v>
      </c>
      <c r="GA124" s="77">
        <v>2.0739090459144217E-3</v>
      </c>
      <c r="GB124" s="77">
        <v>3.4703461332416564E-3</v>
      </c>
      <c r="GC124" s="77">
        <v>4.4477206894752196E-3</v>
      </c>
      <c r="GD124" s="77">
        <v>6.4750197140072104E-3</v>
      </c>
      <c r="GE124" s="77">
        <v>3.3604308091361823E-3</v>
      </c>
      <c r="GF124" s="77">
        <v>2.5464610653152036E-3</v>
      </c>
      <c r="GG124" s="77">
        <v>5.0836009281471934E-3</v>
      </c>
      <c r="GH124" s="77">
        <v>3.7095735946880335E-3</v>
      </c>
      <c r="GI124" s="77">
        <v>2.4203828773382333E-3</v>
      </c>
      <c r="GJ124" s="77">
        <v>3.2216801881968312E-3</v>
      </c>
      <c r="GK124" s="77">
        <v>2.0160469284631285E-3</v>
      </c>
      <c r="GL124" s="77">
        <v>0</v>
      </c>
      <c r="GM124" s="77">
        <v>4.6515308927262342E-3</v>
      </c>
      <c r="GN124" s="77">
        <v>2.5336597387913161E-3</v>
      </c>
      <c r="GO124" s="77">
        <v>0</v>
      </c>
      <c r="GP124" s="77">
        <v>0</v>
      </c>
      <c r="GQ124" s="77">
        <v>0</v>
      </c>
      <c r="GR124" s="77">
        <v>6.2539847214505899E-5</v>
      </c>
      <c r="GS124" s="77">
        <v>4.9681341852291138E-5</v>
      </c>
      <c r="GT124" s="77">
        <v>2.573660834366134E-5</v>
      </c>
      <c r="GU124" s="77">
        <v>5.1810811234113881E-5</v>
      </c>
      <c r="GV124" s="77">
        <v>3.3247744415848363E-5</v>
      </c>
      <c r="GW124" s="77">
        <v>7.7247570978906355E-5</v>
      </c>
      <c r="GX124" s="77">
        <v>1.183839197710916E-4</v>
      </c>
      <c r="GY124" s="77">
        <v>7.3436761052116746E-5</v>
      </c>
      <c r="GZ124" s="77">
        <v>5.5899301208442284E-5</v>
      </c>
      <c r="HA124" s="77">
        <v>4.7671529581182446E-5</v>
      </c>
      <c r="HB124" s="77">
        <v>6.9651659755559851E-5</v>
      </c>
      <c r="HC124" s="77">
        <v>1.5024830757251755E-4</v>
      </c>
      <c r="HD124" s="77">
        <v>7.1740078296019937E-5</v>
      </c>
      <c r="HE124" s="77">
        <v>1.0370857345681527E-4</v>
      </c>
      <c r="HF124" s="77">
        <v>1.0017684862370173E-4</v>
      </c>
      <c r="HG124" s="77">
        <v>3.2845263736248025E-4</v>
      </c>
      <c r="HH124" s="77">
        <v>8.6905593832102858E-5</v>
      </c>
      <c r="HI124" s="77">
        <v>9.2082953176684341E-5</v>
      </c>
      <c r="HJ124" s="77">
        <v>1.846779602381531E-4</v>
      </c>
      <c r="HK124" s="77">
        <v>8.2833652857969506E-5</v>
      </c>
      <c r="HL124" s="77">
        <v>4.5759903422085878E-4</v>
      </c>
      <c r="HM124" s="77">
        <v>3.9079221147092323E-4</v>
      </c>
      <c r="HN124" s="77">
        <v>6.6485440989146689E-4</v>
      </c>
      <c r="HO124" s="77">
        <v>2.4409080485348153E-4</v>
      </c>
      <c r="HP124" s="77">
        <v>2.0794998638958706E-4</v>
      </c>
      <c r="HQ124" s="77">
        <v>4.142435729503256E-4</v>
      </c>
      <c r="HR124" s="77">
        <v>3.1560748009457903E-4</v>
      </c>
      <c r="HS124" s="77">
        <v>1.369837011531504E-4</v>
      </c>
      <c r="HT124" s="77">
        <v>9.0405799891253127E-5</v>
      </c>
      <c r="HU124" s="77">
        <v>6.6352883974412093E-5</v>
      </c>
      <c r="HV124" s="77">
        <v>7.4931254628972399E-5</v>
      </c>
      <c r="HW124" s="77">
        <v>6.231514384282131E-5</v>
      </c>
      <c r="HX124" s="77">
        <v>9.7834168225733174E-5</v>
      </c>
      <c r="HY124" s="77">
        <v>1.031119410244085E-4</v>
      </c>
      <c r="HZ124" s="77">
        <v>1.0146201958450108E-4</v>
      </c>
      <c r="IA124" s="77">
        <v>1.0271544966288776E-4</v>
      </c>
      <c r="IB124" s="77">
        <v>2.8574359068592979E-5</v>
      </c>
      <c r="IC124" s="77">
        <v>2.3295097079545909E-5</v>
      </c>
      <c r="ID124" s="77">
        <v>3.1998156372339218E-5</v>
      </c>
      <c r="IE124" s="77">
        <v>8.9342137078096405E-5</v>
      </c>
      <c r="IF124" s="77">
        <v>9.6067280746631875E-5</v>
      </c>
      <c r="IG124" s="77">
        <v>1.0146900108321242E-4</v>
      </c>
      <c r="IH124" s="77">
        <v>1.9208601935273218E-4</v>
      </c>
      <c r="II124" s="77">
        <v>1.2241604536563451E-4</v>
      </c>
      <c r="IJ124" s="77">
        <v>3.7236358196068347E-5</v>
      </c>
      <c r="IK124" s="77">
        <v>1.0699907688539093E-4</v>
      </c>
      <c r="IL124" s="77">
        <v>1.1006838081255535E-4</v>
      </c>
      <c r="IM124" s="77">
        <v>1.2654052163638135E-4</v>
      </c>
      <c r="IN124" s="77">
        <v>8.5168598427117357E-5</v>
      </c>
      <c r="IO124" s="77">
        <v>1.1513135480065635E-4</v>
      </c>
      <c r="IP124" s="77">
        <v>2.4056232557267065E-5</v>
      </c>
      <c r="IQ124" s="77">
        <v>2.658730591775544E-5</v>
      </c>
      <c r="IR124" s="77">
        <v>2.2787963268965034E-5</v>
      </c>
      <c r="IS124" s="77">
        <v>2.0844410490639658E-5</v>
      </c>
      <c r="IT124" s="77">
        <v>1.1806249704421938E-4</v>
      </c>
      <c r="IU124" s="77">
        <v>5.9043327141602948E-5</v>
      </c>
      <c r="IV124" s="77">
        <v>9.009384627115685E-5</v>
      </c>
      <c r="IW124" s="77">
        <v>9.4238233398492835E-5</v>
      </c>
      <c r="IX124" s="77">
        <v>1.903266985467764E-5</v>
      </c>
      <c r="IY124" s="77">
        <v>4.2616706447371182E-5</v>
      </c>
      <c r="IZ124" s="77">
        <v>3.5430303913654982E-5</v>
      </c>
      <c r="JA124" s="77">
        <v>8.2491110823832621E-5</v>
      </c>
      <c r="JB124" s="77">
        <v>3.8607536609852695E-5</v>
      </c>
      <c r="JC124" s="77">
        <v>2.0943811667111444E-5</v>
      </c>
      <c r="JD124" s="77">
        <v>1.5262126533624663E-5</v>
      </c>
      <c r="JE124" s="77">
        <v>9.4368921201117851E-6</v>
      </c>
      <c r="JF124" s="77">
        <v>2.5428203064644348E-5</v>
      </c>
      <c r="JG124" s="77">
        <v>2.7696219608998349E-5</v>
      </c>
      <c r="JH124" s="77">
        <v>2.5056497907908593E-5</v>
      </c>
      <c r="JI124" s="77">
        <v>2.1361250230182414E-5</v>
      </c>
      <c r="JJ124" s="77">
        <v>4.7624999117460411E-6</v>
      </c>
      <c r="JK124" s="77">
        <v>1.3733168568318662E-5</v>
      </c>
      <c r="JL124" s="77">
        <v>1.3968101124698919E-5</v>
      </c>
      <c r="JM124" s="77">
        <v>3.9634689515747166E-5</v>
      </c>
      <c r="JN124" s="77">
        <v>1.0374256051831096E-5</v>
      </c>
      <c r="JO124" s="77">
        <v>7.990514073950297E-6</v>
      </c>
      <c r="JP124" s="77">
        <v>1.3255125028962246E-5</v>
      </c>
      <c r="JQ124" s="77">
        <v>2.2064179494266944E-5</v>
      </c>
      <c r="JR124" s="77">
        <v>1.4681641232198108E-5</v>
      </c>
      <c r="JS124" s="77">
        <v>2.5861462257156156E-5</v>
      </c>
      <c r="JT124" s="77">
        <v>5.884895912938309E-5</v>
      </c>
      <c r="JU124" s="77">
        <v>1.4976228620110816E-5</v>
      </c>
      <c r="JV124" s="77">
        <v>2.944060832316193E-5</v>
      </c>
      <c r="JW124" s="77">
        <v>3.0723724965076093E-5</v>
      </c>
      <c r="JX124" s="77">
        <v>2.611032858962598E-5</v>
      </c>
      <c r="JY124" s="77">
        <v>3.1892898372906643E-5</v>
      </c>
      <c r="JZ124" s="77">
        <v>2.6820529718390744E-5</v>
      </c>
      <c r="KA124" s="77">
        <v>8.3239966004575356E-6</v>
      </c>
      <c r="KB124" s="77">
        <v>2.4015815771615413E-5</v>
      </c>
      <c r="KC124" s="77">
        <v>2.9239633445417097E-5</v>
      </c>
      <c r="KD124" s="77">
        <v>6.1351204276160687E-5</v>
      </c>
      <c r="KE124" s="77">
        <v>3.3651353147808895E-5</v>
      </c>
      <c r="KF124" s="77">
        <v>2.5231229030758757E-5</v>
      </c>
      <c r="KG124" s="77">
        <v>0</v>
      </c>
      <c r="KH124" s="77">
        <v>0</v>
      </c>
      <c r="KI124" s="77">
        <v>4.0529174686640042E-5</v>
      </c>
      <c r="KJ124" s="77">
        <v>1.6031076897627812E-5</v>
      </c>
      <c r="KK124" s="77">
        <v>5.2178954737811197E-5</v>
      </c>
      <c r="KL124" s="77">
        <v>5.1957664641564554E-5</v>
      </c>
      <c r="KM124" s="77">
        <v>5.1739687590165977E-5</v>
      </c>
      <c r="KN124" s="77">
        <v>5.1738182321148703E-5</v>
      </c>
      <c r="KO124" s="77">
        <v>1.3962070474546711E-5</v>
      </c>
      <c r="KP124" s="77">
        <v>1.8858076142701629E-5</v>
      </c>
      <c r="KQ124" s="77">
        <v>5.1734799670953001E-5</v>
      </c>
      <c r="KR124" s="77">
        <v>1.9342066700296625E-5</v>
      </c>
      <c r="KS124" s="77">
        <v>3.7629014708896016E-5</v>
      </c>
      <c r="KT124" s="77">
        <v>2.9246876194458535E-5</v>
      </c>
      <c r="KU124" s="77">
        <v>2.376026171996528E-5</v>
      </c>
      <c r="KV124" s="77">
        <v>3.7420687960298027E-5</v>
      </c>
      <c r="KW124" s="77">
        <v>4.1705824931882327E-5</v>
      </c>
      <c r="KX124" s="77">
        <v>3.8741409381257803E-5</v>
      </c>
      <c r="KY124" s="77">
        <v>3.8745477357476195E-5</v>
      </c>
      <c r="KZ124" s="77">
        <v>3.7794803446178272E-5</v>
      </c>
      <c r="LA124" s="77">
        <v>2.3647665226439586E-5</v>
      </c>
      <c r="LB124" s="77">
        <v>1.0892963601847983E-4</v>
      </c>
      <c r="LC124" s="77">
        <v>6.5086236637983859E-5</v>
      </c>
      <c r="LD124" s="77">
        <v>4.7744300991163833E-5</v>
      </c>
      <c r="LE124" s="77">
        <v>8.2564276788798903E-5</v>
      </c>
      <c r="LF124" s="77">
        <v>6.3712327018224338E-5</v>
      </c>
      <c r="LG124" s="77">
        <v>7.9321750240261593E-5</v>
      </c>
      <c r="LH124" s="77">
        <v>2.1469790036168546E-4</v>
      </c>
      <c r="LI124" s="77">
        <v>2.1468969803028042E-4</v>
      </c>
      <c r="LJ124" s="77">
        <v>2.1468472707670514E-4</v>
      </c>
      <c r="LK124" s="77">
        <v>1.0943616099832257E-4</v>
      </c>
      <c r="LL124" s="77">
        <v>2.0040665624369925E-4</v>
      </c>
      <c r="LM124" s="77">
        <v>2.0039472609295457E-4</v>
      </c>
      <c r="LN124" s="77">
        <v>5.8780880221752755E-5</v>
      </c>
      <c r="LO124" s="77">
        <v>5.6308749337702955E-5</v>
      </c>
      <c r="LP124" s="77">
        <v>6.3308683055651412E-5</v>
      </c>
      <c r="LQ124" s="77">
        <v>6.3273912774723049E-5</v>
      </c>
      <c r="LR124" s="77">
        <v>5.0609362120924219E-5</v>
      </c>
      <c r="LS124" s="77">
        <v>4.5523366525175747E-5</v>
      </c>
      <c r="LT124" s="77">
        <v>4.5531275506411686E-5</v>
      </c>
      <c r="LU124" s="77">
        <v>4.552490101148344E-5</v>
      </c>
      <c r="LV124" s="77">
        <v>4.552921449461035E-5</v>
      </c>
      <c r="LW124" s="77">
        <v>5.375254536832376E-5</v>
      </c>
      <c r="LX124" s="77">
        <v>5.3754925603192637E-5</v>
      </c>
      <c r="LY124" s="77">
        <v>5.3762897074958064E-5</v>
      </c>
      <c r="LZ124" s="77">
        <v>6.3383202134761172E-5</v>
      </c>
      <c r="MA124" s="77">
        <v>5.3752261283629989E-5</v>
      </c>
      <c r="MB124" s="77">
        <v>6.3372658418299607E-5</v>
      </c>
      <c r="MC124" s="77">
        <v>5.438680973321073E-5</v>
      </c>
      <c r="MD124" s="77">
        <v>5.4382128046476751E-5</v>
      </c>
      <c r="ME124" s="77">
        <v>4.7882279063756241E-5</v>
      </c>
      <c r="MF124" s="77">
        <v>4.7876223289856969E-5</v>
      </c>
      <c r="MG124" s="77">
        <v>5.262840930657025E-5</v>
      </c>
      <c r="MH124" s="77">
        <v>6.332132352428371E-5</v>
      </c>
      <c r="MI124" s="77">
        <v>6.3322127066189928E-5</v>
      </c>
      <c r="MJ124" s="77">
        <v>6.3336701538864291E-5</v>
      </c>
      <c r="MK124" s="77">
        <v>1.5622039969942707E-5</v>
      </c>
      <c r="ML124" s="77">
        <v>2.2520697286896874E-5</v>
      </c>
      <c r="MM124" s="77">
        <v>1.3587943675048789E-5</v>
      </c>
      <c r="MN124" s="77">
        <v>1.3587759929039116E-5</v>
      </c>
      <c r="MO124" s="77">
        <v>3.308278731531397E-5</v>
      </c>
      <c r="MP124" s="77">
        <v>2.9151644221944453E-5</v>
      </c>
      <c r="MQ124" s="77">
        <v>2.4003972556410721E-5</v>
      </c>
      <c r="MR124" s="77">
        <v>2.9153425996553205E-5</v>
      </c>
      <c r="MS124" s="77">
        <v>2.9149599043265552E-5</v>
      </c>
      <c r="MT124" s="77">
        <v>2.9156924276478941E-5</v>
      </c>
      <c r="MU124" s="77">
        <v>1.1056113643939273E-5</v>
      </c>
      <c r="MV124" s="77">
        <v>1.1056898148594218E-5</v>
      </c>
      <c r="MW124" s="77">
        <v>1.8040429331268857E-5</v>
      </c>
      <c r="MX124" s="77">
        <v>1.3588447750840186E-5</v>
      </c>
      <c r="MY124" s="77">
        <v>2.2040743658922794E-5</v>
      </c>
      <c r="MZ124" s="77">
        <v>1.8585176673981328E-5</v>
      </c>
      <c r="NA124" s="77">
        <v>2.0564856519436998E-5</v>
      </c>
      <c r="NB124" s="77">
        <v>1.3038796003791045E-5</v>
      </c>
      <c r="NC124" s="77">
        <v>1.1769799906739357E-5</v>
      </c>
      <c r="ND124" s="77">
        <v>1.1769179411475301E-5</v>
      </c>
      <c r="NE124" s="77">
        <v>8.8087167677681102E-6</v>
      </c>
      <c r="NF124" s="77">
        <v>6.7686325896151799E-6</v>
      </c>
      <c r="NG124" s="77">
        <v>7.4870224262309701E-6</v>
      </c>
      <c r="NH124" s="77">
        <v>1.3283364699090661E-5</v>
      </c>
      <c r="NI124" s="77">
        <v>1.328391372946652E-5</v>
      </c>
      <c r="NJ124" s="77">
        <v>9.4416832544647655E-6</v>
      </c>
      <c r="NK124" s="77">
        <v>1.1769739858393152E-5</v>
      </c>
      <c r="NL124" s="77">
        <v>1.9775086590061123E-5</v>
      </c>
      <c r="NM124" s="77">
        <v>9.4418940601300715E-6</v>
      </c>
      <c r="NN124" s="77">
        <v>1.6745013308187776E-5</v>
      </c>
      <c r="NO124" s="77">
        <v>2.3267353518838253E-5</v>
      </c>
      <c r="NP124" s="77">
        <v>1.110905895089668E-5</v>
      </c>
      <c r="NQ124" s="77">
        <v>3.2121987550083199E-5</v>
      </c>
      <c r="NR124" s="77">
        <v>3.2123989984138995E-5</v>
      </c>
      <c r="NS124" s="77">
        <v>1.1896241845966653E-5</v>
      </c>
      <c r="NT124" s="77">
        <v>1.1899012587630507E-5</v>
      </c>
      <c r="NU124" s="77">
        <v>1.5520690362814015E-5</v>
      </c>
      <c r="NV124" s="77">
        <v>1.6750209381870343E-5</v>
      </c>
      <c r="NW124" s="77">
        <v>1.6354440998099064E-5</v>
      </c>
      <c r="NX124" s="77">
        <v>2.2311820626667084E-5</v>
      </c>
      <c r="NY124" s="77">
        <v>2.5297415359887813E-5</v>
      </c>
      <c r="NZ124" s="77">
        <v>3.9783968463185896E-5</v>
      </c>
      <c r="OA124" s="77">
        <v>3.9783819736769514E-5</v>
      </c>
      <c r="OB124" s="77">
        <v>0</v>
      </c>
      <c r="OC124" s="77">
        <v>1.4321961045749438E-5</v>
      </c>
      <c r="OD124" s="77">
        <v>1.4328892765403792E-5</v>
      </c>
      <c r="OE124" s="77">
        <v>0</v>
      </c>
      <c r="OF124" s="77">
        <v>1.434623451170841E-5</v>
      </c>
      <c r="OG124" s="78">
        <v>0</v>
      </c>
    </row>
    <row r="125" spans="1:397" x14ac:dyDescent="0.35">
      <c r="A125" s="50" t="s">
        <v>125</v>
      </c>
      <c r="B125" s="76">
        <v>1.6115942089195772E-5</v>
      </c>
      <c r="C125" s="77">
        <v>1.3495468996874481E-5</v>
      </c>
      <c r="D125" s="77">
        <v>1.2125020861673183E-5</v>
      </c>
      <c r="E125" s="77">
        <v>1.7712423209663927E-5</v>
      </c>
      <c r="F125" s="77">
        <v>1.0330525315697852E-5</v>
      </c>
      <c r="G125" s="77">
        <v>4.9085285626519373E-6</v>
      </c>
      <c r="H125" s="77">
        <v>8.3608466525872072E-6</v>
      </c>
      <c r="I125" s="77">
        <v>6.7583768124494523E-6</v>
      </c>
      <c r="J125" s="77">
        <v>6.1843104832690874E-6</v>
      </c>
      <c r="K125" s="77">
        <v>3.9251430186201288E-6</v>
      </c>
      <c r="L125" s="77">
        <v>2.2146842716751095E-5</v>
      </c>
      <c r="M125" s="77">
        <v>2.2273664576684332E-5</v>
      </c>
      <c r="N125" s="77">
        <v>1.90312871337682E-5</v>
      </c>
      <c r="O125" s="77">
        <v>2.1854823698497862E-5</v>
      </c>
      <c r="P125" s="77">
        <v>1.9293278265535004E-5</v>
      </c>
      <c r="Q125" s="77">
        <v>3.4665688225957771E-4</v>
      </c>
      <c r="R125" s="77">
        <v>9.1000907614012866E-5</v>
      </c>
      <c r="S125" s="77">
        <v>4.2142246977180634E-5</v>
      </c>
      <c r="T125" s="77">
        <v>4.228140460668172E-5</v>
      </c>
      <c r="U125" s="77">
        <v>2.9100979537141756E-5</v>
      </c>
      <c r="V125" s="77">
        <v>6.9337673699709226E-6</v>
      </c>
      <c r="W125" s="77">
        <v>1.672078809212154E-5</v>
      </c>
      <c r="X125" s="77">
        <v>6.0725218221043387E-5</v>
      </c>
      <c r="Y125" s="77">
        <v>5.7304624808090586E-5</v>
      </c>
      <c r="Z125" s="77">
        <v>7.0819260161580512E-5</v>
      </c>
      <c r="AA125" s="77">
        <v>4.8481569223138982E-4</v>
      </c>
      <c r="AB125" s="77">
        <v>1.6114043434664775E-4</v>
      </c>
      <c r="AC125" s="77">
        <v>2.0411799526380884E-5</v>
      </c>
      <c r="AD125" s="77">
        <v>1.2921783836261665E-5</v>
      </c>
      <c r="AE125" s="77">
        <v>1.2362142945608935E-5</v>
      </c>
      <c r="AF125" s="77">
        <v>1.2791303125884458E-5</v>
      </c>
      <c r="AG125" s="77">
        <v>1.8776229392111939E-5</v>
      </c>
      <c r="AH125" s="77">
        <v>2.9930983421803643E-5</v>
      </c>
      <c r="AI125" s="77">
        <v>2.411639028540447E-5</v>
      </c>
      <c r="AJ125" s="77">
        <v>1.4169683686122289E-5</v>
      </c>
      <c r="AK125" s="77">
        <v>2.0016756785241515E-5</v>
      </c>
      <c r="AL125" s="77">
        <v>1.3162073864441736E-5</v>
      </c>
      <c r="AM125" s="77">
        <v>1.3859659350504151E-5</v>
      </c>
      <c r="AN125" s="77">
        <v>2.3873068435370428E-5</v>
      </c>
      <c r="AO125" s="77">
        <v>1.5846076880287015E-5</v>
      </c>
      <c r="AP125" s="77">
        <v>8.4933752716989441E-5</v>
      </c>
      <c r="AQ125" s="77">
        <v>6.1792929853398727E-5</v>
      </c>
      <c r="AR125" s="77">
        <v>8.8234623232549047E-5</v>
      </c>
      <c r="AS125" s="77">
        <v>5.6593235315997413E-5</v>
      </c>
      <c r="AT125" s="77">
        <v>8.357532279558674E-6</v>
      </c>
      <c r="AU125" s="77">
        <v>1.4823827195195249E-5</v>
      </c>
      <c r="AV125" s="77">
        <v>4.5542883175086902E-5</v>
      </c>
      <c r="AW125" s="77">
        <v>5.6897380700730476E-5</v>
      </c>
      <c r="AX125" s="77">
        <v>5.8822234836044159E-5</v>
      </c>
      <c r="AY125" s="77">
        <v>5.768284162670471E-5</v>
      </c>
      <c r="AZ125" s="77">
        <v>6.5889755403928477E-6</v>
      </c>
      <c r="BA125" s="77">
        <v>3.367163693292475E-6</v>
      </c>
      <c r="BB125" s="77">
        <v>7.9643537123544064E-6</v>
      </c>
      <c r="BC125" s="77">
        <v>3.4862223452149302E-6</v>
      </c>
      <c r="BD125" s="77">
        <v>7.000600070437296E-6</v>
      </c>
      <c r="BE125" s="77">
        <v>5.6926909233138494E-6</v>
      </c>
      <c r="BF125" s="77">
        <v>8.6655139834638571E-6</v>
      </c>
      <c r="BG125" s="77">
        <v>1.0110178291974215E-5</v>
      </c>
      <c r="BH125" s="77">
        <v>3.7300785292251833E-6</v>
      </c>
      <c r="BI125" s="77">
        <v>1.1712137182212081E-5</v>
      </c>
      <c r="BJ125" s="77">
        <v>5.9748929212295843E-6</v>
      </c>
      <c r="BK125" s="77">
        <v>1.0175743278309604E-5</v>
      </c>
      <c r="BL125" s="77">
        <v>9.2426846543465009E-6</v>
      </c>
      <c r="BM125" s="77">
        <v>4.8199302945920593E-6</v>
      </c>
      <c r="BN125" s="77">
        <v>8.3261646793878118E-6</v>
      </c>
      <c r="BO125" s="77">
        <v>8.8599009815027578E-6</v>
      </c>
      <c r="BP125" s="77">
        <v>6.6069149515689697E-6</v>
      </c>
      <c r="BQ125" s="77">
        <v>5.1921625509863723E-6</v>
      </c>
      <c r="BR125" s="77">
        <v>5.1001664089799672E-6</v>
      </c>
      <c r="BS125" s="77">
        <v>7.7934096363210454E-6</v>
      </c>
      <c r="BT125" s="77">
        <v>2.7083701459607139E-6</v>
      </c>
      <c r="BU125" s="77">
        <v>3.4446901369884371E-6</v>
      </c>
      <c r="BV125" s="77">
        <v>3.4657109544939907E-6</v>
      </c>
      <c r="BW125" s="77">
        <v>1.0097603648089097E-5</v>
      </c>
      <c r="BX125" s="77">
        <v>3.4274480576905179E-6</v>
      </c>
      <c r="BY125" s="77">
        <v>4.261022415195934E-6</v>
      </c>
      <c r="BZ125" s="77">
        <v>5.3382059390206333E-6</v>
      </c>
      <c r="CA125" s="77">
        <v>6.4016088918707939E-6</v>
      </c>
      <c r="CB125" s="77">
        <v>4.744527825036838E-6</v>
      </c>
      <c r="CC125" s="77">
        <v>8.2736214216208129E-6</v>
      </c>
      <c r="CD125" s="77">
        <v>5.0605630334371515E-6</v>
      </c>
      <c r="CE125" s="77">
        <v>3.4246199438302848E-6</v>
      </c>
      <c r="CF125" s="77">
        <v>5.9568843604445785E-6</v>
      </c>
      <c r="CG125" s="77">
        <v>7.4323161843602518E-6</v>
      </c>
      <c r="CH125" s="77">
        <v>5.0012287213578934E-6</v>
      </c>
      <c r="CI125" s="77">
        <v>8.4860754854906284E-6</v>
      </c>
      <c r="CJ125" s="77">
        <v>1.2183363659581213E-5</v>
      </c>
      <c r="CK125" s="77">
        <v>7.2353881019915352E-6</v>
      </c>
      <c r="CL125" s="77">
        <v>9.4454143897320336E-6</v>
      </c>
      <c r="CM125" s="77">
        <v>8.5908783141214934E-6</v>
      </c>
      <c r="CN125" s="77">
        <v>8.9812865869256191E-6</v>
      </c>
      <c r="CO125" s="77">
        <v>1.2936441405708293E-5</v>
      </c>
      <c r="CP125" s="77">
        <v>1.0460565469058119E-5</v>
      </c>
      <c r="CQ125" s="77">
        <v>0</v>
      </c>
      <c r="CR125" s="77">
        <v>5.0766623871423905E-6</v>
      </c>
      <c r="CS125" s="77">
        <v>3.9122967832781932E-6</v>
      </c>
      <c r="CT125" s="77">
        <v>0</v>
      </c>
      <c r="CU125" s="77">
        <v>6.4070865419100795E-6</v>
      </c>
      <c r="CV125" s="77">
        <v>0</v>
      </c>
      <c r="CW125" s="77">
        <v>4.0977538524978154E-4</v>
      </c>
      <c r="CX125" s="77">
        <v>2.0913435525287275E-4</v>
      </c>
      <c r="CY125" s="77">
        <v>1.8038397876937647E-4</v>
      </c>
      <c r="CZ125" s="77">
        <v>1.0168173406253505E-4</v>
      </c>
      <c r="DA125" s="77">
        <v>3.1982358374607373E-4</v>
      </c>
      <c r="DB125" s="77">
        <v>2.4367945295651982E-5</v>
      </c>
      <c r="DC125" s="77">
        <v>6.1876362506616808E-5</v>
      </c>
      <c r="DD125" s="77">
        <v>1.0635485191251532E-4</v>
      </c>
      <c r="DE125" s="77">
        <v>2.3571195814994744E-3</v>
      </c>
      <c r="DF125" s="77">
        <v>1.264033492746847E-4</v>
      </c>
      <c r="DG125" s="77">
        <v>3.92753446128229E-4</v>
      </c>
      <c r="DH125" s="77">
        <v>4.3247071817748277E-4</v>
      </c>
      <c r="DI125" s="77">
        <v>4.2473729110725918E-4</v>
      </c>
      <c r="DJ125" s="77">
        <v>1.0600096452923983E-3</v>
      </c>
      <c r="DK125" s="77">
        <v>5.261045393427904E-5</v>
      </c>
      <c r="DL125" s="77">
        <v>1.1554307370333286E-2</v>
      </c>
      <c r="DM125" s="77">
        <v>1.9876328994691294E-3</v>
      </c>
      <c r="DN125" s="77">
        <v>1.8352910501503237E-3</v>
      </c>
      <c r="DO125" s="77">
        <v>2.6534848566589758E-3</v>
      </c>
      <c r="DP125" s="77">
        <v>1.1258172896626616E-3</v>
      </c>
      <c r="DQ125" s="77">
        <v>6.0493276376064346E-5</v>
      </c>
      <c r="DR125" s="77">
        <v>2.212774948651635E-4</v>
      </c>
      <c r="DS125" s="77">
        <v>0.20747109940599656</v>
      </c>
      <c r="DT125" s="77">
        <v>1.0223417888769412E-3</v>
      </c>
      <c r="DU125" s="77">
        <v>2.6227002924044669E-3</v>
      </c>
      <c r="DV125" s="77">
        <v>2.476618134557387E-2</v>
      </c>
      <c r="DW125" s="77">
        <v>1.576165583762365E-2</v>
      </c>
      <c r="DX125" s="77">
        <v>5.3963448069148173E-4</v>
      </c>
      <c r="DY125" s="77">
        <v>1.3314811950219737E-4</v>
      </c>
      <c r="DZ125" s="77">
        <v>1.4664245123509966E-4</v>
      </c>
      <c r="EA125" s="77">
        <v>8.2696949995363648E-5</v>
      </c>
      <c r="EB125" s="77">
        <v>5.5745078137342671E-4</v>
      </c>
      <c r="EC125" s="77">
        <v>1.3408288074670055E-4</v>
      </c>
      <c r="ED125" s="77">
        <v>2.1605779435473094E-4</v>
      </c>
      <c r="EE125" s="77">
        <v>1.3478367568771493E-4</v>
      </c>
      <c r="EF125" s="77">
        <v>1.6949396541084361E-4</v>
      </c>
      <c r="EG125" s="77">
        <v>2.1332580713101081E-4</v>
      </c>
      <c r="EH125" s="77">
        <v>1.9790235934238028E-4</v>
      </c>
      <c r="EI125" s="77">
        <v>3.5743291578649078E-4</v>
      </c>
      <c r="EJ125" s="77">
        <v>1.1687478858212045E-4</v>
      </c>
      <c r="EK125" s="77">
        <v>6.8891108762812053E-4</v>
      </c>
      <c r="EL125" s="77">
        <v>2.012708958277818E-3</v>
      </c>
      <c r="EM125" s="77">
        <v>1.0179325005365094E-3</v>
      </c>
      <c r="EN125" s="77">
        <v>8.8626780811414281E-4</v>
      </c>
      <c r="EO125" s="77">
        <v>4.4218229714221741E-5</v>
      </c>
      <c r="EP125" s="77">
        <v>7.2824111403138931E-5</v>
      </c>
      <c r="EQ125" s="77">
        <v>2.7890447803497696E-4</v>
      </c>
      <c r="ER125" s="77">
        <v>1.4472990110122525E-3</v>
      </c>
      <c r="ES125" s="77">
        <v>1.1423041775035551E-3</v>
      </c>
      <c r="ET125" s="77">
        <v>2.5387825087348124E-3</v>
      </c>
      <c r="EU125" s="77">
        <v>2.423848524173738E-4</v>
      </c>
      <c r="EV125" s="77">
        <v>0</v>
      </c>
      <c r="EW125" s="77">
        <v>0</v>
      </c>
      <c r="EX125" s="77">
        <v>0</v>
      </c>
      <c r="EY125" s="77">
        <v>7.0595602300921551E-5</v>
      </c>
      <c r="EZ125" s="77">
        <v>4.4542889276035332E-5</v>
      </c>
      <c r="FA125" s="77">
        <v>5.7323911524210441E-5</v>
      </c>
      <c r="FB125" s="77">
        <v>7.2238501587346834E-5</v>
      </c>
      <c r="FC125" s="77">
        <v>9.9869985847917409E-5</v>
      </c>
      <c r="FD125" s="77">
        <v>6.7984584296332121E-5</v>
      </c>
      <c r="FE125" s="77">
        <v>7.288803779756076E-5</v>
      </c>
      <c r="FF125" s="77">
        <v>8.2331543810137907E-5</v>
      </c>
      <c r="FG125" s="77">
        <v>4.5112832040118195E-4</v>
      </c>
      <c r="FH125" s="77">
        <v>0</v>
      </c>
      <c r="FI125" s="77">
        <v>1.1760704450882878E-4</v>
      </c>
      <c r="FJ125" s="77">
        <v>1.4106782330057971E-4</v>
      </c>
      <c r="FK125" s="77">
        <v>1.2520189167396404E-4</v>
      </c>
      <c r="FL125" s="77">
        <v>4.5949100521173332E-5</v>
      </c>
      <c r="FM125" s="77">
        <v>1.0173194290451222E-4</v>
      </c>
      <c r="FN125" s="77">
        <v>6.5838171137767005E-5</v>
      </c>
      <c r="FO125" s="77">
        <v>4.5181097617187472E-5</v>
      </c>
      <c r="FP125" s="77">
        <v>7.8075792727689495E-5</v>
      </c>
      <c r="FQ125" s="77">
        <v>2.4175308148804093E-5</v>
      </c>
      <c r="FR125" s="77">
        <v>1.342547587370128E-4</v>
      </c>
      <c r="FS125" s="77">
        <v>2.1584673182008437E-5</v>
      </c>
      <c r="FT125" s="77">
        <v>6.1282871970588643E-5</v>
      </c>
      <c r="FU125" s="77">
        <v>4.6872896377084478E-5</v>
      </c>
      <c r="FV125" s="77">
        <v>6.3458205072273779E-5</v>
      </c>
      <c r="FW125" s="77">
        <v>2.2889452446349612E-5</v>
      </c>
      <c r="FX125" s="77">
        <v>2.079275104497875E-4</v>
      </c>
      <c r="FY125" s="77">
        <v>2.3479094878503138E-4</v>
      </c>
      <c r="FZ125" s="77">
        <v>4.380758804674349E-5</v>
      </c>
      <c r="GA125" s="77">
        <v>2.2111249012432064E-4</v>
      </c>
      <c r="GB125" s="77">
        <v>2.8037096271383015E-4</v>
      </c>
      <c r="GC125" s="77">
        <v>4.7689646456334735E-4</v>
      </c>
      <c r="GD125" s="77">
        <v>2.410075939963253E-4</v>
      </c>
      <c r="GE125" s="77">
        <v>1.718984796455287E-4</v>
      </c>
      <c r="GF125" s="77">
        <v>1.512378816381114E-4</v>
      </c>
      <c r="GG125" s="77">
        <v>2.8246493407348377E-4</v>
      </c>
      <c r="GH125" s="77">
        <v>2.8112170287413363E-4</v>
      </c>
      <c r="GI125" s="77">
        <v>2.0640233298447838E-4</v>
      </c>
      <c r="GJ125" s="77">
        <v>1.7279273365269492E-4</v>
      </c>
      <c r="GK125" s="77">
        <v>2.2734113807634543E-4</v>
      </c>
      <c r="GL125" s="77">
        <v>0</v>
      </c>
      <c r="GM125" s="77">
        <v>6.4187739618321938E-5</v>
      </c>
      <c r="GN125" s="77">
        <v>1.5614383883752318E-4</v>
      </c>
      <c r="GO125" s="77">
        <v>0</v>
      </c>
      <c r="GP125" s="77">
        <v>0</v>
      </c>
      <c r="GQ125" s="77">
        <v>0</v>
      </c>
      <c r="GR125" s="77">
        <v>1.6287831281998368E-5</v>
      </c>
      <c r="GS125" s="77">
        <v>1.4038095654188399E-5</v>
      </c>
      <c r="GT125" s="77">
        <v>5.2577342675934656E-6</v>
      </c>
      <c r="GU125" s="77">
        <v>1.7131288202417259E-5</v>
      </c>
      <c r="GV125" s="77">
        <v>1.070573648913964E-5</v>
      </c>
      <c r="GW125" s="77">
        <v>6.2607931666034536E-6</v>
      </c>
      <c r="GX125" s="77">
        <v>4.0339986637060424E-5</v>
      </c>
      <c r="GY125" s="77">
        <v>1.8301898796578853E-5</v>
      </c>
      <c r="GZ125" s="77">
        <v>1.9079720150163228E-5</v>
      </c>
      <c r="HA125" s="77">
        <v>4.6606175506388943E-6</v>
      </c>
      <c r="HB125" s="77">
        <v>2.5607502971094025E-5</v>
      </c>
      <c r="HC125" s="77">
        <v>3.0097994841372506E-5</v>
      </c>
      <c r="HD125" s="77">
        <v>2.7820180879705468E-5</v>
      </c>
      <c r="HE125" s="77">
        <v>5.4049004027340158E-5</v>
      </c>
      <c r="HF125" s="77">
        <v>1.3324115693448795E-4</v>
      </c>
      <c r="HG125" s="77">
        <v>4.6977117919267796E-4</v>
      </c>
      <c r="HH125" s="77">
        <v>8.1719620444296724E-5</v>
      </c>
      <c r="HI125" s="77">
        <v>5.2237962759719063E-5</v>
      </c>
      <c r="HJ125" s="77">
        <v>6.7687630111197002E-5</v>
      </c>
      <c r="HK125" s="77">
        <v>2.5119015237571921E-5</v>
      </c>
      <c r="HL125" s="77">
        <v>7.179158538417987E-6</v>
      </c>
      <c r="HM125" s="77">
        <v>2.4053257966361365E-5</v>
      </c>
      <c r="HN125" s="77">
        <v>1.3400979297742077E-4</v>
      </c>
      <c r="HO125" s="77">
        <v>5.8060939775691799E-5</v>
      </c>
      <c r="HP125" s="77">
        <v>6.5011299893571054E-5</v>
      </c>
      <c r="HQ125" s="77">
        <v>4.9598671641328104E-4</v>
      </c>
      <c r="HR125" s="77">
        <v>3.0367623711475194E-4</v>
      </c>
      <c r="HS125" s="77">
        <v>3.0058636450459445E-5</v>
      </c>
      <c r="HT125" s="77">
        <v>2.5745253206273855E-5</v>
      </c>
      <c r="HU125" s="77">
        <v>2.0836060184698501E-5</v>
      </c>
      <c r="HV125" s="77">
        <v>1.7107133861277945E-5</v>
      </c>
      <c r="HW125" s="77">
        <v>2.2332226438125611E-5</v>
      </c>
      <c r="HX125" s="77">
        <v>4.3638565749523731E-5</v>
      </c>
      <c r="HY125" s="77">
        <v>4.2807168280206974E-5</v>
      </c>
      <c r="HZ125" s="77">
        <v>5.6446663569008743E-5</v>
      </c>
      <c r="IA125" s="77">
        <v>4.9043796847502314E-5</v>
      </c>
      <c r="IB125" s="77">
        <v>1.2627366622158306E-5</v>
      </c>
      <c r="IC125" s="77">
        <v>8.4458761390515638E-6</v>
      </c>
      <c r="ID125" s="77">
        <v>1.1831940210953564E-5</v>
      </c>
      <c r="IE125" s="77">
        <v>3.3171099881345326E-5</v>
      </c>
      <c r="IF125" s="77">
        <v>5.8473348342535292E-5</v>
      </c>
      <c r="IG125" s="77">
        <v>6.8298226606053572E-5</v>
      </c>
      <c r="IH125" s="77">
        <v>1.1586783209202361E-4</v>
      </c>
      <c r="II125" s="77">
        <v>7.6380973837638104E-5</v>
      </c>
      <c r="IJ125" s="77">
        <v>1.5443877678002508E-5</v>
      </c>
      <c r="IK125" s="77">
        <v>3.9172264790139776E-5</v>
      </c>
      <c r="IL125" s="77">
        <v>6.2512970369810696E-5</v>
      </c>
      <c r="IM125" s="77">
        <v>9.4049588230497101E-5</v>
      </c>
      <c r="IN125" s="77">
        <v>9.5710603375406676E-5</v>
      </c>
      <c r="IO125" s="77">
        <v>1.115855046785247E-4</v>
      </c>
      <c r="IP125" s="77">
        <v>1.1810121990685374E-5</v>
      </c>
      <c r="IQ125" s="77">
        <v>1.332225760377404E-5</v>
      </c>
      <c r="IR125" s="77">
        <v>1.1196444011517929E-5</v>
      </c>
      <c r="IS125" s="77">
        <v>1.2005081407173692E-5</v>
      </c>
      <c r="IT125" s="77">
        <v>5.8265189447324897E-6</v>
      </c>
      <c r="IU125" s="77">
        <v>6.4772805225390544E-6</v>
      </c>
      <c r="IV125" s="77">
        <v>1.0626278179376718E-5</v>
      </c>
      <c r="IW125" s="77">
        <v>9.1571298719337001E-6</v>
      </c>
      <c r="IX125" s="77">
        <v>1.0299189746556582E-5</v>
      </c>
      <c r="IY125" s="77">
        <v>7.375070480831403E-6</v>
      </c>
      <c r="IZ125" s="77">
        <v>9.9059501665241393E-6</v>
      </c>
      <c r="JA125" s="77">
        <v>3.1779903088547895E-5</v>
      </c>
      <c r="JB125" s="77">
        <v>1.768558512777487E-5</v>
      </c>
      <c r="JC125" s="77">
        <v>1.0168646050709486E-5</v>
      </c>
      <c r="JD125" s="77">
        <v>6.2074722945693255E-6</v>
      </c>
      <c r="JE125" s="77">
        <v>3.877118882326805E-6</v>
      </c>
      <c r="JF125" s="77">
        <v>1.2580270569448512E-5</v>
      </c>
      <c r="JG125" s="77">
        <v>1.1087109132685123E-5</v>
      </c>
      <c r="JH125" s="77">
        <v>9.3626849182376968E-6</v>
      </c>
      <c r="JI125" s="77">
        <v>7.3488076500105984E-6</v>
      </c>
      <c r="JJ125" s="77">
        <v>1.5497030679752576E-6</v>
      </c>
      <c r="JK125" s="77">
        <v>3.0723059366879595E-6</v>
      </c>
      <c r="JL125" s="77">
        <v>2.9178816318375805E-6</v>
      </c>
      <c r="JM125" s="77">
        <v>1.7914864126168636E-5</v>
      </c>
      <c r="JN125" s="77">
        <v>4.4046212826785463E-6</v>
      </c>
      <c r="JO125" s="77">
        <v>2.5739674505351937E-6</v>
      </c>
      <c r="JP125" s="77">
        <v>5.0288287744738705E-6</v>
      </c>
      <c r="JQ125" s="77">
        <v>8.3714295968238482E-6</v>
      </c>
      <c r="JR125" s="77">
        <v>3.9781302391839783E-6</v>
      </c>
      <c r="JS125" s="77">
        <v>7.8349185223150397E-6</v>
      </c>
      <c r="JT125" s="77">
        <v>1.5661035132595666E-5</v>
      </c>
      <c r="JU125" s="77">
        <v>4.9624762632127098E-6</v>
      </c>
      <c r="JV125" s="77">
        <v>1.0898302555486517E-5</v>
      </c>
      <c r="JW125" s="77">
        <v>1.1731543889730755E-5</v>
      </c>
      <c r="JX125" s="77">
        <v>1.2674539733597672E-5</v>
      </c>
      <c r="JY125" s="77">
        <v>1.5753008267223379E-5</v>
      </c>
      <c r="JZ125" s="77">
        <v>9.7230760987033546E-6</v>
      </c>
      <c r="KA125" s="77">
        <v>2.605158649459018E-6</v>
      </c>
      <c r="KB125" s="77">
        <v>9.3961592090687237E-6</v>
      </c>
      <c r="KC125" s="77">
        <v>1.1444010147298785E-5</v>
      </c>
      <c r="KD125" s="77">
        <v>3.0402780322096535E-5</v>
      </c>
      <c r="KE125" s="77">
        <v>1.5469071476176879E-5</v>
      </c>
      <c r="KF125" s="77">
        <v>8.4151542917401423E-6</v>
      </c>
      <c r="KG125" s="77">
        <v>0</v>
      </c>
      <c r="KH125" s="77">
        <v>0</v>
      </c>
      <c r="KI125" s="77">
        <v>8.8401433850092695E-6</v>
      </c>
      <c r="KJ125" s="77">
        <v>5.0059995970036924E-6</v>
      </c>
      <c r="KK125" s="77">
        <v>8.3447447707787201E-6</v>
      </c>
      <c r="KL125" s="77">
        <v>9.8328925080049863E-6</v>
      </c>
      <c r="KM125" s="77">
        <v>1.3451752530075594E-5</v>
      </c>
      <c r="KN125" s="77">
        <v>1.345304506715832E-5</v>
      </c>
      <c r="KO125" s="77">
        <v>3.648590577057844E-6</v>
      </c>
      <c r="KP125" s="77">
        <v>4.7539733533702694E-6</v>
      </c>
      <c r="KQ125" s="77">
        <v>1.345346725573579E-5</v>
      </c>
      <c r="KR125" s="77">
        <v>4.5323207110368163E-6</v>
      </c>
      <c r="KS125" s="77">
        <v>9.4916393929515327E-6</v>
      </c>
      <c r="KT125" s="77">
        <v>7.0340334358521297E-6</v>
      </c>
      <c r="KU125" s="77">
        <v>5.2215531226922496E-6</v>
      </c>
      <c r="KV125" s="77">
        <v>6.1546759846934513E-6</v>
      </c>
      <c r="KW125" s="77">
        <v>1.092770039281689E-5</v>
      </c>
      <c r="KX125" s="77">
        <v>1.0356547672711209E-5</v>
      </c>
      <c r="KY125" s="77">
        <v>1.0356532599506943E-5</v>
      </c>
      <c r="KZ125" s="77">
        <v>1.0968709594166797E-5</v>
      </c>
      <c r="LA125" s="77">
        <v>6.5287129183239591E-6</v>
      </c>
      <c r="LB125" s="77">
        <v>3.1819604714748207E-5</v>
      </c>
      <c r="LC125" s="77">
        <v>2.1451052513732978E-5</v>
      </c>
      <c r="LD125" s="77">
        <v>1.3069214693691574E-5</v>
      </c>
      <c r="LE125" s="77">
        <v>2.2422765130549047E-5</v>
      </c>
      <c r="LF125" s="77">
        <v>1.7819985179687551E-5</v>
      </c>
      <c r="LG125" s="77">
        <v>1.183698714024914E-5</v>
      </c>
      <c r="LH125" s="77">
        <v>5.6803741111961505E-5</v>
      </c>
      <c r="LI125" s="77">
        <v>5.6803834365296456E-5</v>
      </c>
      <c r="LJ125" s="77">
        <v>5.6802229802441083E-5</v>
      </c>
      <c r="LK125" s="77">
        <v>2.8330267585033153E-5</v>
      </c>
      <c r="LL125" s="77">
        <v>5.7674066219180649E-5</v>
      </c>
      <c r="LM125" s="77">
        <v>5.7673824504296592E-5</v>
      </c>
      <c r="LN125" s="77">
        <v>1.4563919486435326E-5</v>
      </c>
      <c r="LO125" s="77">
        <v>1.2459243643821907E-5</v>
      </c>
      <c r="LP125" s="77">
        <v>1.3211244351164204E-5</v>
      </c>
      <c r="LQ125" s="77">
        <v>1.3209995440902952E-5</v>
      </c>
      <c r="LR125" s="77">
        <v>1.1799251447570237E-5</v>
      </c>
      <c r="LS125" s="77">
        <v>1.1504924705718395E-5</v>
      </c>
      <c r="LT125" s="77">
        <v>1.1505280916522577E-5</v>
      </c>
      <c r="LU125" s="77">
        <v>1.1503637925905183E-5</v>
      </c>
      <c r="LV125" s="77">
        <v>1.1504146379247294E-5</v>
      </c>
      <c r="LW125" s="77">
        <v>1.4845106616785178E-5</v>
      </c>
      <c r="LX125" s="77">
        <v>1.4845182756365835E-5</v>
      </c>
      <c r="LY125" s="77">
        <v>1.4845102121164304E-5</v>
      </c>
      <c r="LZ125" s="77">
        <v>1.597477687081875E-5</v>
      </c>
      <c r="MA125" s="77">
        <v>1.484483032028801E-5</v>
      </c>
      <c r="MB125" s="77">
        <v>1.5974465644841821E-5</v>
      </c>
      <c r="MC125" s="77">
        <v>1.5912223931028694E-5</v>
      </c>
      <c r="MD125" s="77">
        <v>1.5910766792664935E-5</v>
      </c>
      <c r="ME125" s="77">
        <v>1.2915836670807193E-5</v>
      </c>
      <c r="MF125" s="77">
        <v>1.2916512303930086E-5</v>
      </c>
      <c r="MG125" s="77">
        <v>1.4078513429181242E-5</v>
      </c>
      <c r="MH125" s="77">
        <v>1.7986396276661442E-5</v>
      </c>
      <c r="MI125" s="77">
        <v>1.7986591900100792E-5</v>
      </c>
      <c r="MJ125" s="77">
        <v>1.7990310412583908E-5</v>
      </c>
      <c r="MK125" s="77">
        <v>4.0910643183893108E-6</v>
      </c>
      <c r="ML125" s="77">
        <v>6.457290019568633E-6</v>
      </c>
      <c r="MM125" s="77">
        <v>3.6918859381055388E-6</v>
      </c>
      <c r="MN125" s="77">
        <v>3.6919380906633255E-6</v>
      </c>
      <c r="MO125" s="77">
        <v>6.0424218714794581E-6</v>
      </c>
      <c r="MP125" s="77">
        <v>5.8423805626972265E-6</v>
      </c>
      <c r="MQ125" s="77">
        <v>4.8462284790631623E-6</v>
      </c>
      <c r="MR125" s="77">
        <v>5.8419074390129074E-6</v>
      </c>
      <c r="MS125" s="77">
        <v>5.8423333026008562E-6</v>
      </c>
      <c r="MT125" s="77">
        <v>5.8430906840553626E-6</v>
      </c>
      <c r="MU125" s="77">
        <v>2.7324485488960285E-6</v>
      </c>
      <c r="MV125" s="77">
        <v>2.7319678711041909E-6</v>
      </c>
      <c r="MW125" s="77">
        <v>4.2427478501758209E-6</v>
      </c>
      <c r="MX125" s="77">
        <v>3.6919062332224472E-6</v>
      </c>
      <c r="MY125" s="77">
        <v>6.2982127521951223E-6</v>
      </c>
      <c r="MZ125" s="77">
        <v>5.1485277903373869E-6</v>
      </c>
      <c r="NA125" s="77">
        <v>5.4895410546566985E-6</v>
      </c>
      <c r="NB125" s="77">
        <v>3.6010290756644529E-6</v>
      </c>
      <c r="NC125" s="77">
        <v>3.2739049345992915E-6</v>
      </c>
      <c r="ND125" s="77">
        <v>3.2737255175456737E-6</v>
      </c>
      <c r="NE125" s="77">
        <v>2.2750929179903548E-6</v>
      </c>
      <c r="NF125" s="77">
        <v>1.7862903932318767E-6</v>
      </c>
      <c r="NG125" s="77">
        <v>1.9348073531581512E-6</v>
      </c>
      <c r="NH125" s="77">
        <v>3.3966261547490088E-6</v>
      </c>
      <c r="NI125" s="77">
        <v>3.3968464495888913E-6</v>
      </c>
      <c r="NJ125" s="77">
        <v>2.5012463839534737E-6</v>
      </c>
      <c r="NK125" s="77">
        <v>3.2730003086887666E-6</v>
      </c>
      <c r="NL125" s="77">
        <v>5.3514774780810841E-6</v>
      </c>
      <c r="NM125" s="77">
        <v>2.5012887278556197E-6</v>
      </c>
      <c r="NN125" s="77">
        <v>4.4280739383050091E-6</v>
      </c>
      <c r="NO125" s="77">
        <v>6.0278706372837556E-6</v>
      </c>
      <c r="NP125" s="77">
        <v>2.822578463946565E-6</v>
      </c>
      <c r="NQ125" s="77">
        <v>8.302931935728772E-6</v>
      </c>
      <c r="NR125" s="77">
        <v>8.3041883889489487E-6</v>
      </c>
      <c r="NS125" s="77">
        <v>3.1633149567877465E-6</v>
      </c>
      <c r="NT125" s="77">
        <v>3.1638253306982011E-6</v>
      </c>
      <c r="NU125" s="77">
        <v>4.1068377687639941E-6</v>
      </c>
      <c r="NV125" s="77">
        <v>4.37453983192138E-6</v>
      </c>
      <c r="NW125" s="77">
        <v>4.4731926165206272E-6</v>
      </c>
      <c r="NX125" s="77">
        <v>5.828281816759702E-6</v>
      </c>
      <c r="NY125" s="77">
        <v>7.0955144725233961E-6</v>
      </c>
      <c r="NZ125" s="77">
        <v>1.0934757390320834E-5</v>
      </c>
      <c r="OA125" s="77">
        <v>1.0934254097365936E-5</v>
      </c>
      <c r="OB125" s="77">
        <v>0</v>
      </c>
      <c r="OC125" s="77">
        <v>3.5900710963660372E-6</v>
      </c>
      <c r="OD125" s="77">
        <v>3.590062897575994E-6</v>
      </c>
      <c r="OE125" s="77">
        <v>0</v>
      </c>
      <c r="OF125" s="77">
        <v>3.5974016725185864E-6</v>
      </c>
      <c r="OG125" s="78">
        <v>0</v>
      </c>
    </row>
    <row r="126" spans="1:397" x14ac:dyDescent="0.35">
      <c r="A126" s="50" t="s">
        <v>126</v>
      </c>
      <c r="B126" s="76">
        <v>1.5294511066463308E-6</v>
      </c>
      <c r="C126" s="77">
        <v>1.357514435260393E-6</v>
      </c>
      <c r="D126" s="77">
        <v>1.4740525225078927E-6</v>
      </c>
      <c r="E126" s="77">
        <v>1.8741357930629256E-6</v>
      </c>
      <c r="F126" s="77">
        <v>1.201542574831692E-6</v>
      </c>
      <c r="G126" s="77">
        <v>7.9379058030737423E-7</v>
      </c>
      <c r="H126" s="77">
        <v>1.0627446139263774E-6</v>
      </c>
      <c r="I126" s="77">
        <v>9.2636968214525034E-7</v>
      </c>
      <c r="J126" s="77">
        <v>1.0306424706296962E-6</v>
      </c>
      <c r="K126" s="77">
        <v>5.2504914248781879E-7</v>
      </c>
      <c r="L126" s="77">
        <v>1.6831234897208604E-6</v>
      </c>
      <c r="M126" s="77">
        <v>1.8035284306193162E-6</v>
      </c>
      <c r="N126" s="77">
        <v>1.4762402660700741E-6</v>
      </c>
      <c r="O126" s="77">
        <v>1.4406391692155283E-6</v>
      </c>
      <c r="P126" s="77">
        <v>1.069874466663982E-6</v>
      </c>
      <c r="Q126" s="77">
        <v>4.890500073406407E-6</v>
      </c>
      <c r="R126" s="77">
        <v>7.4258131427553354E-6</v>
      </c>
      <c r="S126" s="77">
        <v>1.4845319999254217E-6</v>
      </c>
      <c r="T126" s="77">
        <v>5.684893852985476E-6</v>
      </c>
      <c r="U126" s="77">
        <v>2.107647631906886E-6</v>
      </c>
      <c r="V126" s="77">
        <v>1.4553152345295121E-6</v>
      </c>
      <c r="W126" s="77">
        <v>1.9710182775715291E-6</v>
      </c>
      <c r="X126" s="77">
        <v>2.6334509826938658E-6</v>
      </c>
      <c r="Y126" s="77">
        <v>8.9533647181202101E-5</v>
      </c>
      <c r="Z126" s="77">
        <v>3.0798731641679776E-6</v>
      </c>
      <c r="AA126" s="77">
        <v>3.3349779571932305E-6</v>
      </c>
      <c r="AB126" s="77">
        <v>5.269371788145115E-6</v>
      </c>
      <c r="AC126" s="77">
        <v>1.6135301612928491E-6</v>
      </c>
      <c r="AD126" s="77">
        <v>2.1497396513752677E-6</v>
      </c>
      <c r="AE126" s="77">
        <v>2.3618966120053208E-6</v>
      </c>
      <c r="AF126" s="77">
        <v>2.3235109708290221E-6</v>
      </c>
      <c r="AG126" s="77">
        <v>2.1815395864441506E-6</v>
      </c>
      <c r="AH126" s="77">
        <v>2.3913835150592628E-6</v>
      </c>
      <c r="AI126" s="77">
        <v>5.1424797638217421E-6</v>
      </c>
      <c r="AJ126" s="77">
        <v>2.1283520791162927E-6</v>
      </c>
      <c r="AK126" s="77">
        <v>2.3792027469826692E-6</v>
      </c>
      <c r="AL126" s="77">
        <v>2.0187589289198068E-6</v>
      </c>
      <c r="AM126" s="77">
        <v>1.7091087979645892E-6</v>
      </c>
      <c r="AN126" s="77">
        <v>1.8810785623611971E-6</v>
      </c>
      <c r="AO126" s="77">
        <v>2.6928245744612262E-6</v>
      </c>
      <c r="AP126" s="77">
        <v>2.7695168750678455E-6</v>
      </c>
      <c r="AQ126" s="77">
        <v>6.3863257520476596E-6</v>
      </c>
      <c r="AR126" s="77">
        <v>8.8585537384095064E-6</v>
      </c>
      <c r="AS126" s="77">
        <v>4.6011573762378567E-6</v>
      </c>
      <c r="AT126" s="77">
        <v>1.4564283989021839E-6</v>
      </c>
      <c r="AU126" s="77">
        <v>3.0168721579146901E-6</v>
      </c>
      <c r="AV126" s="77">
        <v>4.950984334012901E-6</v>
      </c>
      <c r="AW126" s="77">
        <v>2.7321405261735548E-6</v>
      </c>
      <c r="AX126" s="77">
        <v>3.5301846517829405E-6</v>
      </c>
      <c r="AY126" s="77">
        <v>2.5543342939500021E-6</v>
      </c>
      <c r="AZ126" s="77">
        <v>6.0039968621560517E-7</v>
      </c>
      <c r="BA126" s="77">
        <v>4.2441533884834592E-7</v>
      </c>
      <c r="BB126" s="77">
        <v>4.4863852483803515E-7</v>
      </c>
      <c r="BC126" s="77">
        <v>4.6290253969870164E-7</v>
      </c>
      <c r="BD126" s="77">
        <v>1.6316277384990032E-6</v>
      </c>
      <c r="BE126" s="77">
        <v>7.5870935439354906E-7</v>
      </c>
      <c r="BF126" s="77">
        <v>1.4935424815235072E-6</v>
      </c>
      <c r="BG126" s="77">
        <v>1.1456269496241092E-6</v>
      </c>
      <c r="BH126" s="77">
        <v>4.2292857588887845E-7</v>
      </c>
      <c r="BI126" s="77">
        <v>1.3717758399326611E-6</v>
      </c>
      <c r="BJ126" s="77">
        <v>7.6247742845157695E-7</v>
      </c>
      <c r="BK126" s="77">
        <v>1.2743188613973295E-6</v>
      </c>
      <c r="BL126" s="77">
        <v>7.9725981683991978E-7</v>
      </c>
      <c r="BM126" s="77">
        <v>6.2288293225002425E-7</v>
      </c>
      <c r="BN126" s="77">
        <v>1.0295662922689746E-6</v>
      </c>
      <c r="BO126" s="77">
        <v>1.3160406552942984E-6</v>
      </c>
      <c r="BP126" s="77">
        <v>1.4730129335887113E-6</v>
      </c>
      <c r="BQ126" s="77">
        <v>8.2094176790908112E-7</v>
      </c>
      <c r="BR126" s="77">
        <v>6.8075706942751725E-7</v>
      </c>
      <c r="BS126" s="77">
        <v>1.0243853685350383E-6</v>
      </c>
      <c r="BT126" s="77">
        <v>4.4995798514825034E-7</v>
      </c>
      <c r="BU126" s="77">
        <v>5.0448801609286799E-7</v>
      </c>
      <c r="BV126" s="77">
        <v>4.2554547336306292E-7</v>
      </c>
      <c r="BW126" s="77">
        <v>1.255935414684042E-6</v>
      </c>
      <c r="BX126" s="77">
        <v>6.8918213972086772E-7</v>
      </c>
      <c r="BY126" s="77">
        <v>5.4643572642920533E-7</v>
      </c>
      <c r="BZ126" s="77">
        <v>7.8597553711016527E-7</v>
      </c>
      <c r="CA126" s="77">
        <v>8.0108650800200601E-7</v>
      </c>
      <c r="CB126" s="77">
        <v>8.2037551786797926E-7</v>
      </c>
      <c r="CC126" s="77">
        <v>4.2395002543700722E-6</v>
      </c>
      <c r="CD126" s="77">
        <v>6.5426579194842663E-7</v>
      </c>
      <c r="CE126" s="77">
        <v>4.3892779290844078E-7</v>
      </c>
      <c r="CF126" s="77">
        <v>1.0043501832742757E-6</v>
      </c>
      <c r="CG126" s="77">
        <v>2.3554521723914011E-6</v>
      </c>
      <c r="CH126" s="77">
        <v>7.6137326886755363E-7</v>
      </c>
      <c r="CI126" s="77">
        <v>1.0634812398593673E-6</v>
      </c>
      <c r="CJ126" s="77">
        <v>1.5821339838055294E-6</v>
      </c>
      <c r="CK126" s="77">
        <v>1.1258675003856161E-6</v>
      </c>
      <c r="CL126" s="77">
        <v>1.0396360775763603E-6</v>
      </c>
      <c r="CM126" s="77">
        <v>9.2398386578997732E-7</v>
      </c>
      <c r="CN126" s="77">
        <v>1.1505051804978339E-6</v>
      </c>
      <c r="CO126" s="77">
        <v>1.5794442651364668E-5</v>
      </c>
      <c r="CP126" s="77">
        <v>1.3360226155984158E-6</v>
      </c>
      <c r="CQ126" s="77">
        <v>0</v>
      </c>
      <c r="CR126" s="77">
        <v>7.6783045650273917E-7</v>
      </c>
      <c r="CS126" s="77">
        <v>6.2169416046512539E-7</v>
      </c>
      <c r="CT126" s="77">
        <v>0</v>
      </c>
      <c r="CU126" s="77">
        <v>9.3397794162145463E-7</v>
      </c>
      <c r="CV126" s="77">
        <v>0</v>
      </c>
      <c r="CW126" s="77">
        <v>5.1432392681420866E-5</v>
      </c>
      <c r="CX126" s="77">
        <v>2.6314093616003754E-4</v>
      </c>
      <c r="CY126" s="77">
        <v>5.0037780008728921E-5</v>
      </c>
      <c r="CZ126" s="77">
        <v>1.4110227626595243E-4</v>
      </c>
      <c r="DA126" s="77">
        <v>6.1985152611064787E-5</v>
      </c>
      <c r="DB126" s="77">
        <v>3.2352167389058999E-5</v>
      </c>
      <c r="DC126" s="77">
        <v>7.1792537824870583E-5</v>
      </c>
      <c r="DD126" s="77">
        <v>1.0465039074878388E-4</v>
      </c>
      <c r="DE126" s="77">
        <v>1.8650566011474884E-4</v>
      </c>
      <c r="DF126" s="77">
        <v>1.0183574901016994E-4</v>
      </c>
      <c r="DG126" s="77">
        <v>1.3861287596079941E-3</v>
      </c>
      <c r="DH126" s="77">
        <v>1.4507681068900326E-4</v>
      </c>
      <c r="DI126" s="77">
        <v>6.4189177938342641E-4</v>
      </c>
      <c r="DJ126" s="77">
        <v>1.8510080864069558E-4</v>
      </c>
      <c r="DK126" s="77">
        <v>6.9150545791100995E-5</v>
      </c>
      <c r="DL126" s="77">
        <v>1.3445479666529031E-3</v>
      </c>
      <c r="DM126" s="77">
        <v>3.6822002031140316E-4</v>
      </c>
      <c r="DN126" s="77">
        <v>9.912823671026233E-5</v>
      </c>
      <c r="DO126" s="77">
        <v>2.2364760215719471E-4</v>
      </c>
      <c r="DP126" s="77">
        <v>2.172969544612991E-4</v>
      </c>
      <c r="DQ126" s="77">
        <v>3.9699019174082807E-5</v>
      </c>
      <c r="DR126" s="77">
        <v>1.576971296714178E-4</v>
      </c>
      <c r="DS126" s="77">
        <v>1.5826965707222188E-4</v>
      </c>
      <c r="DT126" s="77">
        <v>0.38101222316150513</v>
      </c>
      <c r="DU126" s="77">
        <v>1.7594288912337993E-4</v>
      </c>
      <c r="DV126" s="77">
        <v>1.4370468469691216E-4</v>
      </c>
      <c r="DW126" s="77">
        <v>1.3662218107056477E-4</v>
      </c>
      <c r="DX126" s="77">
        <v>1.6285347138492526E-4</v>
      </c>
      <c r="DY126" s="77">
        <v>1.1778072849217553E-4</v>
      </c>
      <c r="DZ126" s="77">
        <v>9.7123929015545494E-5</v>
      </c>
      <c r="EA126" s="77">
        <v>1.2356908367430685E-4</v>
      </c>
      <c r="EB126" s="77">
        <v>1.4616242412980802E-4</v>
      </c>
      <c r="EC126" s="77">
        <v>9.4791641873615343E-5</v>
      </c>
      <c r="ED126" s="77">
        <v>7.2727776966539551E-5</v>
      </c>
      <c r="EE126" s="77">
        <v>1.0879947720241377E-4</v>
      </c>
      <c r="EF126" s="77">
        <v>2.3818006254930685E-4</v>
      </c>
      <c r="EG126" s="77">
        <v>3.7766679321295719E-5</v>
      </c>
      <c r="EH126" s="77">
        <v>4.0134672658107063E-5</v>
      </c>
      <c r="EI126" s="77">
        <v>5.917054231449445E-5</v>
      </c>
      <c r="EJ126" s="77">
        <v>1.0735351401031069E-4</v>
      </c>
      <c r="EK126" s="77">
        <v>9.0038477865224287E-5</v>
      </c>
      <c r="EL126" s="77">
        <v>1.5374136511164924E-4</v>
      </c>
      <c r="EM126" s="77">
        <v>8.524591064166635E-5</v>
      </c>
      <c r="EN126" s="77">
        <v>1.2552815486091985E-4</v>
      </c>
      <c r="EO126" s="77">
        <v>3.870325336647917E-5</v>
      </c>
      <c r="EP126" s="77">
        <v>9.409793079760573E-5</v>
      </c>
      <c r="EQ126" s="77">
        <v>1.1242413085461309E-4</v>
      </c>
      <c r="ER126" s="77">
        <v>1.6477180078464917E-4</v>
      </c>
      <c r="ES126" s="77">
        <v>3.2861810160640838E-4</v>
      </c>
      <c r="ET126" s="77">
        <v>1.8121149975366748E-4</v>
      </c>
      <c r="EU126" s="77">
        <v>2.1150548240418806E-4</v>
      </c>
      <c r="EV126" s="77">
        <v>0</v>
      </c>
      <c r="EW126" s="77">
        <v>0</v>
      </c>
      <c r="EX126" s="77">
        <v>0</v>
      </c>
      <c r="EY126" s="77">
        <v>2.2846503475042231E-4</v>
      </c>
      <c r="EZ126" s="77">
        <v>1.6497970184710671E-4</v>
      </c>
      <c r="FA126" s="77">
        <v>2.9409239511758722E-4</v>
      </c>
      <c r="FB126" s="77">
        <v>8.1201182670584439E-5</v>
      </c>
      <c r="FC126" s="77">
        <v>2.2396549463741215E-4</v>
      </c>
      <c r="FD126" s="77">
        <v>1.1352069730296913E-4</v>
      </c>
      <c r="FE126" s="77">
        <v>1.2674478058612775E-4</v>
      </c>
      <c r="FF126" s="77">
        <v>2.9949067943585515E-4</v>
      </c>
      <c r="FG126" s="77">
        <v>8.4289736426430752E-4</v>
      </c>
      <c r="FH126" s="77">
        <v>0</v>
      </c>
      <c r="FI126" s="77">
        <v>3.94922714919873E-4</v>
      </c>
      <c r="FJ126" s="77">
        <v>1.0075300996022973E-2</v>
      </c>
      <c r="FK126" s="77">
        <v>2.1310208706708696E-3</v>
      </c>
      <c r="FL126" s="77">
        <v>1.2432594157301142E-3</v>
      </c>
      <c r="FM126" s="77">
        <v>3.205129989893806E-4</v>
      </c>
      <c r="FN126" s="77">
        <v>7.929742133519933E-4</v>
      </c>
      <c r="FO126" s="77">
        <v>5.3206921141925052E-4</v>
      </c>
      <c r="FP126" s="77">
        <v>1.8008250987617709E-4</v>
      </c>
      <c r="FQ126" s="77">
        <v>7.6009630489513316E-4</v>
      </c>
      <c r="FR126" s="77">
        <v>1.4564684690346608E-3</v>
      </c>
      <c r="FS126" s="77">
        <v>7.8093680387710378E-5</v>
      </c>
      <c r="FT126" s="77">
        <v>3.4534790377764151E-4</v>
      </c>
      <c r="FU126" s="77">
        <v>1.3814129929103129E-4</v>
      </c>
      <c r="FV126" s="77">
        <v>3.9879096648532037E-4</v>
      </c>
      <c r="FW126" s="77">
        <v>1.2375877149647143E-4</v>
      </c>
      <c r="FX126" s="77">
        <v>1.5601291706803595E-3</v>
      </c>
      <c r="FY126" s="77">
        <v>2.5592250724831385E-3</v>
      </c>
      <c r="FZ126" s="77">
        <v>7.3941878389561459E-4</v>
      </c>
      <c r="GA126" s="77">
        <v>4.8168803930692677E-4</v>
      </c>
      <c r="GB126" s="77">
        <v>4.8116757063240587E-4</v>
      </c>
      <c r="GC126" s="77">
        <v>2.6560166607920558E-3</v>
      </c>
      <c r="GD126" s="77">
        <v>2.2021892337433843E-3</v>
      </c>
      <c r="GE126" s="77">
        <v>3.7878295027024226E-3</v>
      </c>
      <c r="GF126" s="77">
        <v>5.9082158382335161E-3</v>
      </c>
      <c r="GG126" s="77">
        <v>7.7410157531846158E-3</v>
      </c>
      <c r="GH126" s="77">
        <v>1.5515217105458393E-3</v>
      </c>
      <c r="GI126" s="77">
        <v>1.6879874339103139E-3</v>
      </c>
      <c r="GJ126" s="77">
        <v>9.1383308155717005E-3</v>
      </c>
      <c r="GK126" s="77">
        <v>1.5871276037589547E-3</v>
      </c>
      <c r="GL126" s="77">
        <v>0</v>
      </c>
      <c r="GM126" s="77">
        <v>3.9353881701583029E-4</v>
      </c>
      <c r="GN126" s="77">
        <v>5.2257409767967396E-4</v>
      </c>
      <c r="GO126" s="77">
        <v>0</v>
      </c>
      <c r="GP126" s="77">
        <v>0</v>
      </c>
      <c r="GQ126" s="77">
        <v>0</v>
      </c>
      <c r="GR126" s="77">
        <v>2.264655932156164E-6</v>
      </c>
      <c r="GS126" s="77">
        <v>2.5046914668391421E-6</v>
      </c>
      <c r="GT126" s="77">
        <v>9.1714095952326615E-7</v>
      </c>
      <c r="GU126" s="77">
        <v>4.2225883840989201E-6</v>
      </c>
      <c r="GV126" s="77">
        <v>1.4463659300794543E-6</v>
      </c>
      <c r="GW126" s="77">
        <v>1.8606996058258198E-6</v>
      </c>
      <c r="GX126" s="77">
        <v>2.8571614666984618E-6</v>
      </c>
      <c r="GY126" s="77">
        <v>2.2977697913266282E-6</v>
      </c>
      <c r="GZ126" s="77">
        <v>2.0468888366791785E-6</v>
      </c>
      <c r="HA126" s="77">
        <v>1.1595318879797791E-6</v>
      </c>
      <c r="HB126" s="77">
        <v>3.0725395275653925E-6</v>
      </c>
      <c r="HC126" s="77">
        <v>8.295198633172335E-6</v>
      </c>
      <c r="HD126" s="77">
        <v>3.9901020638200936E-6</v>
      </c>
      <c r="HE126" s="77">
        <v>4.7579856543788557E-6</v>
      </c>
      <c r="HF126" s="77">
        <v>1.7086960582348847E-6</v>
      </c>
      <c r="HG126" s="77">
        <v>1.8832752593874155E-5</v>
      </c>
      <c r="HH126" s="77">
        <v>2.544609073707302E-5</v>
      </c>
      <c r="HI126" s="77">
        <v>5.0713971566030304E-6</v>
      </c>
      <c r="HJ126" s="77">
        <v>3.9893094282180144E-6</v>
      </c>
      <c r="HK126" s="77">
        <v>2.8839993346396972E-6</v>
      </c>
      <c r="HL126" s="77">
        <v>3.1583752979402699E-6</v>
      </c>
      <c r="HM126" s="77">
        <v>3.6129685015599506E-6</v>
      </c>
      <c r="HN126" s="77">
        <v>4.3291706972581594E-6</v>
      </c>
      <c r="HO126" s="77">
        <v>2.5618931328001644E-4</v>
      </c>
      <c r="HP126" s="77">
        <v>4.4714265627214981E-6</v>
      </c>
      <c r="HQ126" s="77">
        <v>4.7197841498058283E-6</v>
      </c>
      <c r="HR126" s="77">
        <v>5.8341824399093707E-6</v>
      </c>
      <c r="HS126" s="77">
        <v>3.3822675765030164E-6</v>
      </c>
      <c r="HT126" s="77">
        <v>2.8163097793109403E-6</v>
      </c>
      <c r="HU126" s="77">
        <v>2.4221795241671384E-6</v>
      </c>
      <c r="HV126" s="77">
        <v>2.8432962503773249E-6</v>
      </c>
      <c r="HW126" s="77">
        <v>2.8076137417495028E-6</v>
      </c>
      <c r="HX126" s="77">
        <v>5.7611252489808759E-6</v>
      </c>
      <c r="HY126" s="77">
        <v>6.1030439480459672E-6</v>
      </c>
      <c r="HZ126" s="77">
        <v>5.3568574563783207E-6</v>
      </c>
      <c r="IA126" s="77">
        <v>5.6986351563277399E-6</v>
      </c>
      <c r="IB126" s="77">
        <v>2.0992949939381643E-6</v>
      </c>
      <c r="IC126" s="77">
        <v>2.1127192697920512E-6</v>
      </c>
      <c r="ID126" s="77">
        <v>2.7100794734703952E-6</v>
      </c>
      <c r="IE126" s="77">
        <v>5.2264762850427007E-6</v>
      </c>
      <c r="IF126" s="77">
        <v>2.8763351842399484E-6</v>
      </c>
      <c r="IG126" s="77">
        <v>5.5979354423936567E-6</v>
      </c>
      <c r="IH126" s="77">
        <v>1.1979274098188989E-5</v>
      </c>
      <c r="II126" s="77">
        <v>6.2649366497910993E-6</v>
      </c>
      <c r="IJ126" s="77">
        <v>2.1967644374156864E-6</v>
      </c>
      <c r="IK126" s="77">
        <v>9.7761939046685271E-6</v>
      </c>
      <c r="IL126" s="77">
        <v>6.4386744254888521E-6</v>
      </c>
      <c r="IM126" s="77">
        <v>6.3125883934945699E-6</v>
      </c>
      <c r="IN126" s="77">
        <v>3.9420430818081512E-6</v>
      </c>
      <c r="IO126" s="77">
        <v>4.6646147295262291E-6</v>
      </c>
      <c r="IP126" s="77">
        <v>2.3496632181131123E-6</v>
      </c>
      <c r="IQ126" s="77">
        <v>1.9994410033469697E-6</v>
      </c>
      <c r="IR126" s="77">
        <v>1.7412455272618224E-6</v>
      </c>
      <c r="IS126" s="77">
        <v>3.4005318339702348E-6</v>
      </c>
      <c r="IT126" s="77">
        <v>1.8286732775191934E-6</v>
      </c>
      <c r="IU126" s="77">
        <v>1.5182814654267879E-6</v>
      </c>
      <c r="IV126" s="77">
        <v>2.291468009463008E-6</v>
      </c>
      <c r="IW126" s="77">
        <v>1.9559636288640166E-6</v>
      </c>
      <c r="IX126" s="77">
        <v>1.039417448464592E-6</v>
      </c>
      <c r="IY126" s="77">
        <v>1.9577319356615054E-6</v>
      </c>
      <c r="IZ126" s="77">
        <v>2.1842832095057083E-6</v>
      </c>
      <c r="JA126" s="77">
        <v>1.688656240953359E-6</v>
      </c>
      <c r="JB126" s="77">
        <v>2.7524076486680378E-6</v>
      </c>
      <c r="JC126" s="77">
        <v>2.0609711468906212E-6</v>
      </c>
      <c r="JD126" s="77">
        <v>1.2738644937321787E-6</v>
      </c>
      <c r="JE126" s="77">
        <v>8.5241375342917286E-7</v>
      </c>
      <c r="JF126" s="77">
        <v>1.3573766290788653E-6</v>
      </c>
      <c r="JG126" s="77">
        <v>1.8929964888597584E-6</v>
      </c>
      <c r="JH126" s="77">
        <v>1.8428409577657311E-6</v>
      </c>
      <c r="JI126" s="77">
        <v>1.5456019421290348E-6</v>
      </c>
      <c r="JJ126" s="77">
        <v>5.181663331272285E-7</v>
      </c>
      <c r="JK126" s="77">
        <v>1.0386728815357385E-6</v>
      </c>
      <c r="JL126" s="77">
        <v>3.9813646247635664E-6</v>
      </c>
      <c r="JM126" s="77">
        <v>2.8159578271551246E-6</v>
      </c>
      <c r="JN126" s="77">
        <v>9.7352238567335675E-7</v>
      </c>
      <c r="JO126" s="77">
        <v>1.1891060755645999E-6</v>
      </c>
      <c r="JP126" s="77">
        <v>2.1679671273273779E-6</v>
      </c>
      <c r="JQ126" s="77">
        <v>2.8048101116680313E-6</v>
      </c>
      <c r="JR126" s="77">
        <v>1.4198021614571524E-5</v>
      </c>
      <c r="JS126" s="77">
        <v>4.927751263360108E-6</v>
      </c>
      <c r="JT126" s="77">
        <v>4.5672804861426573E-6</v>
      </c>
      <c r="JU126" s="77">
        <v>6.7056687841271459E-6</v>
      </c>
      <c r="JV126" s="77">
        <v>2.0279264921841637E-6</v>
      </c>
      <c r="JW126" s="77">
        <v>2.5682203126088683E-6</v>
      </c>
      <c r="JX126" s="77">
        <v>3.1535637277214641E-6</v>
      </c>
      <c r="JY126" s="77">
        <v>5.8767540291448589E-6</v>
      </c>
      <c r="JZ126" s="77">
        <v>2.6059239151049541E-6</v>
      </c>
      <c r="KA126" s="77">
        <v>1.0328453192343675E-6</v>
      </c>
      <c r="KB126" s="77">
        <v>3.079906039584977E-6</v>
      </c>
      <c r="KC126" s="77">
        <v>2.7190267298572431E-6</v>
      </c>
      <c r="KD126" s="77">
        <v>4.999498444785269E-6</v>
      </c>
      <c r="KE126" s="77">
        <v>5.0640759892503857E-5</v>
      </c>
      <c r="KF126" s="77">
        <v>1.8913913307896404E-6</v>
      </c>
      <c r="KG126" s="77">
        <v>0</v>
      </c>
      <c r="KH126" s="77">
        <v>0</v>
      </c>
      <c r="KI126" s="77">
        <v>1.5709878560459726E-6</v>
      </c>
      <c r="KJ126" s="77">
        <v>1.5216732488374605E-6</v>
      </c>
      <c r="KK126" s="77">
        <v>2.0292514238795017E-6</v>
      </c>
      <c r="KL126" s="77">
        <v>2.4962694626818633E-6</v>
      </c>
      <c r="KM126" s="77">
        <v>2.6852242884858371E-6</v>
      </c>
      <c r="KN126" s="77">
        <v>2.685076982854459E-6</v>
      </c>
      <c r="KO126" s="77">
        <v>7.1328366005330816E-7</v>
      </c>
      <c r="KP126" s="77">
        <v>9.0052617928994784E-7</v>
      </c>
      <c r="KQ126" s="77">
        <v>2.6853256577591695E-6</v>
      </c>
      <c r="KR126" s="77">
        <v>8.9945587627725395E-7</v>
      </c>
      <c r="KS126" s="77">
        <v>1.8943712279178993E-6</v>
      </c>
      <c r="KT126" s="77">
        <v>1.3678219123199857E-6</v>
      </c>
      <c r="KU126" s="77">
        <v>1.025998665417605E-6</v>
      </c>
      <c r="KV126" s="77">
        <v>1.3046336709591396E-6</v>
      </c>
      <c r="KW126" s="77">
        <v>2.1202845517603211E-6</v>
      </c>
      <c r="KX126" s="77">
        <v>1.9561789636991461E-6</v>
      </c>
      <c r="KY126" s="77">
        <v>1.9560420915507013E-6</v>
      </c>
      <c r="KZ126" s="77">
        <v>1.9139661622537089E-6</v>
      </c>
      <c r="LA126" s="77">
        <v>1.2220822270971999E-6</v>
      </c>
      <c r="LB126" s="77">
        <v>6.0005601815090025E-6</v>
      </c>
      <c r="LC126" s="77">
        <v>3.7221088083507145E-6</v>
      </c>
      <c r="LD126" s="77">
        <v>2.5412926277493291E-6</v>
      </c>
      <c r="LE126" s="77">
        <v>4.2370465104439713E-6</v>
      </c>
      <c r="LF126" s="77">
        <v>3.4146124295776709E-6</v>
      </c>
      <c r="LG126" s="77">
        <v>2.5065729082442414E-6</v>
      </c>
      <c r="LH126" s="77">
        <v>1.141201397176592E-5</v>
      </c>
      <c r="LI126" s="77">
        <v>1.1412243841574733E-5</v>
      </c>
      <c r="LJ126" s="77">
        <v>1.141198251903259E-5</v>
      </c>
      <c r="LK126" s="77">
        <v>4.6610122006769438E-6</v>
      </c>
      <c r="LL126" s="77">
        <v>1.0803501482298431E-5</v>
      </c>
      <c r="LM126" s="77">
        <v>1.0803705380694667E-5</v>
      </c>
      <c r="LN126" s="77">
        <v>2.8852034770194362E-6</v>
      </c>
      <c r="LO126" s="77">
        <v>2.8171985367127432E-6</v>
      </c>
      <c r="LP126" s="77">
        <v>3.1779283024269246E-6</v>
      </c>
      <c r="LQ126" s="77">
        <v>3.1780856541894325E-6</v>
      </c>
      <c r="LR126" s="77">
        <v>2.5439647681314004E-6</v>
      </c>
      <c r="LS126" s="77">
        <v>2.3533331920300782E-6</v>
      </c>
      <c r="LT126" s="77">
        <v>2.3531676621476421E-6</v>
      </c>
      <c r="LU126" s="77">
        <v>2.3527537849783733E-6</v>
      </c>
      <c r="LV126" s="77">
        <v>2.3522469235372046E-6</v>
      </c>
      <c r="LW126" s="77">
        <v>2.8574401328267226E-6</v>
      </c>
      <c r="LX126" s="77">
        <v>2.8574354565029726E-6</v>
      </c>
      <c r="LY126" s="77">
        <v>2.857395974139007E-6</v>
      </c>
      <c r="LZ126" s="77">
        <v>3.3042288642391747E-6</v>
      </c>
      <c r="MA126" s="77">
        <v>2.8573765995783993E-6</v>
      </c>
      <c r="MB126" s="77">
        <v>3.3043858199630155E-6</v>
      </c>
      <c r="MC126" s="77">
        <v>2.8779440546658212E-6</v>
      </c>
      <c r="MD126" s="77">
        <v>2.877317832437835E-6</v>
      </c>
      <c r="ME126" s="77">
        <v>2.6690365060104167E-6</v>
      </c>
      <c r="MF126" s="77">
        <v>2.6696216431594845E-6</v>
      </c>
      <c r="MG126" s="77">
        <v>2.8535496591230757E-6</v>
      </c>
      <c r="MH126" s="77">
        <v>3.8103607372395868E-6</v>
      </c>
      <c r="MI126" s="77">
        <v>3.8103140151200647E-6</v>
      </c>
      <c r="MJ126" s="77">
        <v>3.8109213141691498E-6</v>
      </c>
      <c r="MK126" s="77">
        <v>7.8682905616385416E-7</v>
      </c>
      <c r="ML126" s="77">
        <v>1.1621543327075387E-6</v>
      </c>
      <c r="MM126" s="77">
        <v>7.0183958008601323E-7</v>
      </c>
      <c r="MN126" s="77">
        <v>7.0186408236684166E-7</v>
      </c>
      <c r="MO126" s="77">
        <v>1.2783660962490994E-6</v>
      </c>
      <c r="MP126" s="77">
        <v>1.1108094284012888E-6</v>
      </c>
      <c r="MQ126" s="77">
        <v>1.0112907008827977E-6</v>
      </c>
      <c r="MR126" s="77">
        <v>1.1106028519309175E-6</v>
      </c>
      <c r="MS126" s="77">
        <v>1.1109143604324375E-6</v>
      </c>
      <c r="MT126" s="77">
        <v>1.1108530087979667E-6</v>
      </c>
      <c r="MU126" s="77">
        <v>5.3673820702833366E-7</v>
      </c>
      <c r="MV126" s="77">
        <v>5.3660800454219235E-7</v>
      </c>
      <c r="MW126" s="77">
        <v>8.6290944161554549E-7</v>
      </c>
      <c r="MX126" s="77">
        <v>7.0183317669894434E-7</v>
      </c>
      <c r="MY126" s="77">
        <v>1.2447068632055738E-6</v>
      </c>
      <c r="MZ126" s="77">
        <v>1.0565287065293767E-6</v>
      </c>
      <c r="NA126" s="77">
        <v>1.8101210956984839E-6</v>
      </c>
      <c r="NB126" s="77">
        <v>7.7989293150258416E-7</v>
      </c>
      <c r="NC126" s="77">
        <v>6.9904611135663886E-7</v>
      </c>
      <c r="ND126" s="77">
        <v>6.9901402012959396E-7</v>
      </c>
      <c r="NE126" s="77">
        <v>7.8703487863289173E-7</v>
      </c>
      <c r="NF126" s="77">
        <v>4.7568591948799719E-7</v>
      </c>
      <c r="NG126" s="77">
        <v>4.1005491514375736E-7</v>
      </c>
      <c r="NH126" s="77">
        <v>6.921720906890091E-7</v>
      </c>
      <c r="NI126" s="77">
        <v>6.9226230053502419E-7</v>
      </c>
      <c r="NJ126" s="77">
        <v>5.4471647804406679E-7</v>
      </c>
      <c r="NK126" s="77">
        <v>6.9891662439208567E-7</v>
      </c>
      <c r="NL126" s="77">
        <v>1.0698841450479602E-6</v>
      </c>
      <c r="NM126" s="77">
        <v>5.4472457024508224E-7</v>
      </c>
      <c r="NN126" s="77">
        <v>8.9544528472379832E-7</v>
      </c>
      <c r="NO126" s="77">
        <v>1.1898157448267916E-6</v>
      </c>
      <c r="NP126" s="77">
        <v>6.0507047470233873E-7</v>
      </c>
      <c r="NQ126" s="77">
        <v>1.5443039022355259E-6</v>
      </c>
      <c r="NR126" s="77">
        <v>1.54444230238439E-6</v>
      </c>
      <c r="NS126" s="77">
        <v>6.1570872832727108E-7</v>
      </c>
      <c r="NT126" s="77">
        <v>6.1586306818853764E-7</v>
      </c>
      <c r="NU126" s="77">
        <v>8.5821265645330255E-7</v>
      </c>
      <c r="NV126" s="77">
        <v>9.0694143344303148E-7</v>
      </c>
      <c r="NW126" s="77">
        <v>8.7489067959035046E-7</v>
      </c>
      <c r="NX126" s="77">
        <v>1.1237246064259143E-6</v>
      </c>
      <c r="NY126" s="77">
        <v>1.3847555760924978E-6</v>
      </c>
      <c r="NZ126" s="77">
        <v>2.1665780235003408E-6</v>
      </c>
      <c r="OA126" s="77">
        <v>2.1666044764288946E-6</v>
      </c>
      <c r="OB126" s="77">
        <v>0</v>
      </c>
      <c r="OC126" s="77">
        <v>7.3912680402246625E-7</v>
      </c>
      <c r="OD126" s="77">
        <v>7.3909980695870575E-7</v>
      </c>
      <c r="OE126" s="77">
        <v>0</v>
      </c>
      <c r="OF126" s="77">
        <v>7.4070905218966378E-7</v>
      </c>
      <c r="OG126" s="78">
        <v>0</v>
      </c>
    </row>
    <row r="127" spans="1:397" x14ac:dyDescent="0.35">
      <c r="A127" s="50" t="s">
        <v>127</v>
      </c>
      <c r="B127" s="76">
        <v>6.4349671518717385E-5</v>
      </c>
      <c r="C127" s="77">
        <v>3.0332531383417398E-5</v>
      </c>
      <c r="D127" s="77">
        <v>1.4321882727632926E-5</v>
      </c>
      <c r="E127" s="77">
        <v>1.7870130275492891E-5</v>
      </c>
      <c r="F127" s="77">
        <v>1.2575635620546535E-5</v>
      </c>
      <c r="G127" s="77">
        <v>8.6206361592165614E-6</v>
      </c>
      <c r="H127" s="77">
        <v>1.2681547715159134E-5</v>
      </c>
      <c r="I127" s="77">
        <v>1.1040241709155862E-5</v>
      </c>
      <c r="J127" s="77">
        <v>1.2176592880427636E-5</v>
      </c>
      <c r="K127" s="77">
        <v>4.8853462326432034E-6</v>
      </c>
      <c r="L127" s="77">
        <v>1.9601067839730525E-5</v>
      </c>
      <c r="M127" s="77">
        <v>2.6682553617639097E-5</v>
      </c>
      <c r="N127" s="77">
        <v>2.7313189259809638E-5</v>
      </c>
      <c r="O127" s="77">
        <v>1.8881810255441403E-5</v>
      </c>
      <c r="P127" s="77">
        <v>1.8701542420454248E-5</v>
      </c>
      <c r="Q127" s="77">
        <v>3.9771496705068957E-5</v>
      </c>
      <c r="R127" s="77">
        <v>2.7996287777687447E-5</v>
      </c>
      <c r="S127" s="77">
        <v>1.5989001593571502E-5</v>
      </c>
      <c r="T127" s="77">
        <v>2.6500189366753391E-5</v>
      </c>
      <c r="U127" s="77">
        <v>4.6045178219292091E-5</v>
      </c>
      <c r="V127" s="77">
        <v>1.6133159404291822E-5</v>
      </c>
      <c r="W127" s="77">
        <v>2.4914711580533943E-5</v>
      </c>
      <c r="X127" s="77">
        <v>3.4066764507107708E-5</v>
      </c>
      <c r="Y127" s="77">
        <v>4.2604518097734989E-5</v>
      </c>
      <c r="Z127" s="77">
        <v>8.1727573107513349E-5</v>
      </c>
      <c r="AA127" s="77">
        <v>5.7040594220259467E-5</v>
      </c>
      <c r="AB127" s="77">
        <v>4.6272957977475348E-5</v>
      </c>
      <c r="AC127" s="77">
        <v>2.063577721238286E-5</v>
      </c>
      <c r="AD127" s="77">
        <v>2.2312302577862274E-5</v>
      </c>
      <c r="AE127" s="77">
        <v>2.5950681293549226E-5</v>
      </c>
      <c r="AF127" s="77">
        <v>2.2502311670825588E-5</v>
      </c>
      <c r="AG127" s="77">
        <v>2.4736645617113937E-5</v>
      </c>
      <c r="AH127" s="77">
        <v>2.8269533459763146E-5</v>
      </c>
      <c r="AI127" s="77">
        <v>3.9968970429922754E-5</v>
      </c>
      <c r="AJ127" s="77">
        <v>2.1466217878414113E-5</v>
      </c>
      <c r="AK127" s="77">
        <v>3.0115936265506932E-5</v>
      </c>
      <c r="AL127" s="77">
        <v>4.783752714939172E-5</v>
      </c>
      <c r="AM127" s="77">
        <v>2.8627425952291744E-5</v>
      </c>
      <c r="AN127" s="77">
        <v>2.8451354283628004E-5</v>
      </c>
      <c r="AO127" s="77">
        <v>2.9142422166744386E-5</v>
      </c>
      <c r="AP127" s="77">
        <v>2.9418095208576546E-5</v>
      </c>
      <c r="AQ127" s="77">
        <v>3.0647332282883459E-5</v>
      </c>
      <c r="AR127" s="77">
        <v>8.8878974818660958E-5</v>
      </c>
      <c r="AS127" s="77">
        <v>4.5226570267373793E-5</v>
      </c>
      <c r="AT127" s="77">
        <v>1.0524321068713846E-5</v>
      </c>
      <c r="AU127" s="77">
        <v>2.5771681922356064E-5</v>
      </c>
      <c r="AV127" s="77">
        <v>4.832652787000818E-5</v>
      </c>
      <c r="AW127" s="77">
        <v>3.538576885358542E-5</v>
      </c>
      <c r="AX127" s="77">
        <v>3.0593270897578482E-5</v>
      </c>
      <c r="AY127" s="77">
        <v>2.4944089565550266E-5</v>
      </c>
      <c r="AZ127" s="77">
        <v>6.1872607269974246E-6</v>
      </c>
      <c r="BA127" s="77">
        <v>4.388614686373433E-6</v>
      </c>
      <c r="BB127" s="77">
        <v>5.140099020575273E-6</v>
      </c>
      <c r="BC127" s="77">
        <v>4.0609944619832645E-6</v>
      </c>
      <c r="BD127" s="77">
        <v>1.1788780976873698E-5</v>
      </c>
      <c r="BE127" s="77">
        <v>6.8223190026096223E-6</v>
      </c>
      <c r="BF127" s="77">
        <v>1.2907945981772494E-5</v>
      </c>
      <c r="BG127" s="77">
        <v>1.1574814845956439E-5</v>
      </c>
      <c r="BH127" s="77">
        <v>3.6519078197466267E-6</v>
      </c>
      <c r="BI127" s="77">
        <v>1.1422746618491268E-5</v>
      </c>
      <c r="BJ127" s="77">
        <v>5.4494872517428527E-6</v>
      </c>
      <c r="BK127" s="77">
        <v>1.1833154353491933E-5</v>
      </c>
      <c r="BL127" s="77">
        <v>7.0618236430256899E-6</v>
      </c>
      <c r="BM127" s="77">
        <v>5.2271041605072492E-6</v>
      </c>
      <c r="BN127" s="77">
        <v>1.2242876079590567E-5</v>
      </c>
      <c r="BO127" s="77">
        <v>2.0880402508098764E-5</v>
      </c>
      <c r="BP127" s="77">
        <v>1.222831257164202E-5</v>
      </c>
      <c r="BQ127" s="77">
        <v>1.1921021696643034E-5</v>
      </c>
      <c r="BR127" s="77">
        <v>7.8079557928884641E-6</v>
      </c>
      <c r="BS127" s="77">
        <v>8.2939216896329866E-6</v>
      </c>
      <c r="BT127" s="77">
        <v>3.8266939536045847E-6</v>
      </c>
      <c r="BU127" s="77">
        <v>4.7001857307715784E-6</v>
      </c>
      <c r="BV127" s="77">
        <v>3.505012288595648E-6</v>
      </c>
      <c r="BW127" s="77">
        <v>8.960702681331994E-6</v>
      </c>
      <c r="BX127" s="77">
        <v>4.6872162756298533E-6</v>
      </c>
      <c r="BY127" s="77">
        <v>4.3679181842473591E-6</v>
      </c>
      <c r="BZ127" s="77">
        <v>6.6871637373731902E-6</v>
      </c>
      <c r="CA127" s="77">
        <v>8.591123760343014E-6</v>
      </c>
      <c r="CB127" s="77">
        <v>6.8419161290842214E-6</v>
      </c>
      <c r="CC127" s="77">
        <v>8.4502179839443584E-6</v>
      </c>
      <c r="CD127" s="77">
        <v>5.9005646298030595E-6</v>
      </c>
      <c r="CE127" s="77">
        <v>5.1140450881529569E-6</v>
      </c>
      <c r="CF127" s="77">
        <v>1.0793335464087571E-5</v>
      </c>
      <c r="CG127" s="77">
        <v>2.7263313657779498E-5</v>
      </c>
      <c r="CH127" s="77">
        <v>8.8917559443986633E-6</v>
      </c>
      <c r="CI127" s="77">
        <v>1.0884983101236465E-5</v>
      </c>
      <c r="CJ127" s="77">
        <v>1.3216318655805837E-5</v>
      </c>
      <c r="CK127" s="77">
        <v>9.9083931890310154E-6</v>
      </c>
      <c r="CL127" s="77">
        <v>8.4319790256576486E-6</v>
      </c>
      <c r="CM127" s="77">
        <v>1.1589355083176241E-5</v>
      </c>
      <c r="CN127" s="77">
        <v>9.2981199253786264E-6</v>
      </c>
      <c r="CO127" s="77">
        <v>1.3462118847975944E-5</v>
      </c>
      <c r="CP127" s="77">
        <v>1.3917018061422979E-5</v>
      </c>
      <c r="CQ127" s="77">
        <v>0</v>
      </c>
      <c r="CR127" s="77">
        <v>7.1918285261047456E-6</v>
      </c>
      <c r="CS127" s="77">
        <v>1.059461776271612E-5</v>
      </c>
      <c r="CT127" s="77">
        <v>0</v>
      </c>
      <c r="CU127" s="77">
        <v>2.7425939910512826E-5</v>
      </c>
      <c r="CV127" s="77">
        <v>0</v>
      </c>
      <c r="CW127" s="77">
        <v>2.2099403520759082E-2</v>
      </c>
      <c r="CX127" s="77">
        <v>5.1219097082914299E-3</v>
      </c>
      <c r="CY127" s="77">
        <v>4.2000216028452711E-3</v>
      </c>
      <c r="CZ127" s="77">
        <v>6.3386115239780607E-4</v>
      </c>
      <c r="DA127" s="77">
        <v>1.7378655228324932E-2</v>
      </c>
      <c r="DB127" s="77">
        <v>2.205553934067199E-4</v>
      </c>
      <c r="DC127" s="77">
        <v>2.7702577122463703E-3</v>
      </c>
      <c r="DD127" s="77">
        <v>2.8979616226649904E-3</v>
      </c>
      <c r="DE127" s="77">
        <v>1.1907591299351091E-3</v>
      </c>
      <c r="DF127" s="77">
        <v>1.2467054942072362E-3</v>
      </c>
      <c r="DG127" s="77">
        <v>3.9269139040163823E-3</v>
      </c>
      <c r="DH127" s="77">
        <v>6.5758439433187803E-3</v>
      </c>
      <c r="DI127" s="77">
        <v>3.4453817514657169E-3</v>
      </c>
      <c r="DJ127" s="77">
        <v>2.5247582753581024E-3</v>
      </c>
      <c r="DK127" s="77">
        <v>5.6182443799340288E-4</v>
      </c>
      <c r="DL127" s="77">
        <v>3.8511000076856833E-3</v>
      </c>
      <c r="DM127" s="77">
        <v>1.898993858865664E-3</v>
      </c>
      <c r="DN127" s="77">
        <v>8.1469030114182019E-3</v>
      </c>
      <c r="DO127" s="77">
        <v>5.6388593717953571E-3</v>
      </c>
      <c r="DP127" s="77">
        <v>2.5309239577839232E-2</v>
      </c>
      <c r="DQ127" s="77">
        <v>2.8587200888934066E-4</v>
      </c>
      <c r="DR127" s="77">
        <v>1.3260320227241073E-3</v>
      </c>
      <c r="DS127" s="77">
        <v>4.1427956123849191E-3</v>
      </c>
      <c r="DT127" s="77">
        <v>4.0090310935146194E-3</v>
      </c>
      <c r="DU127" s="77">
        <v>0.44802187299732205</v>
      </c>
      <c r="DV127" s="77">
        <v>8.1020866798940314E-3</v>
      </c>
      <c r="DW127" s="77">
        <v>2.5457823842280477E-3</v>
      </c>
      <c r="DX127" s="77">
        <v>6.9429462465485561E-3</v>
      </c>
      <c r="DY127" s="77">
        <v>1.8246847555426419E-3</v>
      </c>
      <c r="DZ127" s="77">
        <v>1.8005231058029053E-3</v>
      </c>
      <c r="EA127" s="77">
        <v>1.6607779730912504E-3</v>
      </c>
      <c r="EB127" s="77">
        <v>4.1401023358154099E-3</v>
      </c>
      <c r="EC127" s="77">
        <v>1.0439064854160841E-3</v>
      </c>
      <c r="ED127" s="77">
        <v>4.9932826861613059E-4</v>
      </c>
      <c r="EE127" s="77">
        <v>1.1030546731248445E-3</v>
      </c>
      <c r="EF127" s="77">
        <v>1.320575192871999E-3</v>
      </c>
      <c r="EG127" s="77">
        <v>3.0701965534917381E-4</v>
      </c>
      <c r="EH127" s="77">
        <v>1.9463342409758181E-4</v>
      </c>
      <c r="EI127" s="77">
        <v>5.3557085252680932E-4</v>
      </c>
      <c r="EJ127" s="77">
        <v>1.2579498411819303E-3</v>
      </c>
      <c r="EK127" s="77">
        <v>8.7902019458121583E-4</v>
      </c>
      <c r="EL127" s="77">
        <v>2.2565568636312133E-3</v>
      </c>
      <c r="EM127" s="77">
        <v>1.4284468237110522E-3</v>
      </c>
      <c r="EN127" s="77">
        <v>1.2658864360025101E-3</v>
      </c>
      <c r="EO127" s="77">
        <v>1.5735652355459683E-4</v>
      </c>
      <c r="EP127" s="77">
        <v>5.237901196874725E-4</v>
      </c>
      <c r="EQ127" s="77">
        <v>5.0652108952600194E-3</v>
      </c>
      <c r="ER127" s="77">
        <v>6.3149634027122887E-3</v>
      </c>
      <c r="ES127" s="77">
        <v>8.9202571294223548E-4</v>
      </c>
      <c r="ET127" s="77">
        <v>3.0558183735014525E-3</v>
      </c>
      <c r="EU127" s="77">
        <v>1.1883394736971096E-3</v>
      </c>
      <c r="EV127" s="77">
        <v>0</v>
      </c>
      <c r="EW127" s="77">
        <v>0</v>
      </c>
      <c r="EX127" s="77">
        <v>0</v>
      </c>
      <c r="EY127" s="77">
        <v>4.0420996102399036E-4</v>
      </c>
      <c r="EZ127" s="77">
        <v>2.8016006343015284E-4</v>
      </c>
      <c r="FA127" s="77">
        <v>3.0113717097888615E-4</v>
      </c>
      <c r="FB127" s="77">
        <v>2.6388841267889246E-4</v>
      </c>
      <c r="FC127" s="77">
        <v>4.6762783887491178E-4</v>
      </c>
      <c r="FD127" s="77">
        <v>4.1825192815776041E-4</v>
      </c>
      <c r="FE127" s="77">
        <v>6.2742155323519992E-4</v>
      </c>
      <c r="FF127" s="77">
        <v>3.9491115929705543E-4</v>
      </c>
      <c r="FG127" s="77">
        <v>1.8686289338206137E-3</v>
      </c>
      <c r="FH127" s="77">
        <v>0</v>
      </c>
      <c r="FI127" s="77">
        <v>8.0782960669792739E-4</v>
      </c>
      <c r="FJ127" s="77">
        <v>1.54885309885753E-3</v>
      </c>
      <c r="FK127" s="77">
        <v>7.1656979080267325E-4</v>
      </c>
      <c r="FL127" s="77">
        <v>2.6795324700511268E-4</v>
      </c>
      <c r="FM127" s="77">
        <v>4.640146883197623E-4</v>
      </c>
      <c r="FN127" s="77">
        <v>4.8765943317345478E-4</v>
      </c>
      <c r="FO127" s="77">
        <v>3.4285859398905095E-4</v>
      </c>
      <c r="FP127" s="77">
        <v>7.6964543138596049E-4</v>
      </c>
      <c r="FQ127" s="77">
        <v>3.3335500418299875E-4</v>
      </c>
      <c r="FR127" s="77">
        <v>1.2136558318424867E-3</v>
      </c>
      <c r="FS127" s="77">
        <v>4.3050237976499162E-4</v>
      </c>
      <c r="FT127" s="77">
        <v>3.2022615041134642E-4</v>
      </c>
      <c r="FU127" s="77">
        <v>6.5397781428753825E-4</v>
      </c>
      <c r="FV127" s="77">
        <v>5.3138170424521058E-4</v>
      </c>
      <c r="FW127" s="77">
        <v>1.5227308803118607E-4</v>
      </c>
      <c r="FX127" s="77">
        <v>7.8767988753483047E-4</v>
      </c>
      <c r="FY127" s="77">
        <v>1.0778663001872657E-3</v>
      </c>
      <c r="FZ127" s="77">
        <v>3.0614073206198871E-4</v>
      </c>
      <c r="GA127" s="77">
        <v>2.5529651960430875E-3</v>
      </c>
      <c r="GB127" s="77">
        <v>3.6742051944377808E-3</v>
      </c>
      <c r="GC127" s="77">
        <v>2.2547534326953444E-3</v>
      </c>
      <c r="GD127" s="77">
        <v>3.3187506983134536E-3</v>
      </c>
      <c r="GE127" s="77">
        <v>1.5009124553682981E-3</v>
      </c>
      <c r="GF127" s="77">
        <v>3.2432923190440334E-3</v>
      </c>
      <c r="GG127" s="77">
        <v>2.3360567320737792E-3</v>
      </c>
      <c r="GH127" s="77">
        <v>1.0491931647835877E-3</v>
      </c>
      <c r="GI127" s="77">
        <v>3.9310617012513023E-3</v>
      </c>
      <c r="GJ127" s="77">
        <v>6.3259351206166638E-3</v>
      </c>
      <c r="GK127" s="77">
        <v>1.3949454766390124E-3</v>
      </c>
      <c r="GL127" s="77">
        <v>0</v>
      </c>
      <c r="GM127" s="77">
        <v>5.1456926055084467E-4</v>
      </c>
      <c r="GN127" s="77">
        <v>1.9874072880822751E-3</v>
      </c>
      <c r="GO127" s="77">
        <v>0</v>
      </c>
      <c r="GP127" s="77">
        <v>0</v>
      </c>
      <c r="GQ127" s="77">
        <v>0</v>
      </c>
      <c r="GR127" s="77">
        <v>6.241245667921926E-5</v>
      </c>
      <c r="GS127" s="77">
        <v>3.3389283805748666E-5</v>
      </c>
      <c r="GT127" s="77">
        <v>1.4769978621466927E-5</v>
      </c>
      <c r="GU127" s="77">
        <v>2.1998446466348624E-5</v>
      </c>
      <c r="GV127" s="77">
        <v>5.7723848835943933E-5</v>
      </c>
      <c r="GW127" s="77">
        <v>1.5937798434198274E-5</v>
      </c>
      <c r="GX127" s="77">
        <v>3.805783816004032E-5</v>
      </c>
      <c r="GY127" s="77">
        <v>3.129057999712559E-5</v>
      </c>
      <c r="GZ127" s="77">
        <v>2.9124233202905684E-5</v>
      </c>
      <c r="HA127" s="77">
        <v>7.7774909747890063E-6</v>
      </c>
      <c r="HB127" s="77">
        <v>2.72875601343764E-5</v>
      </c>
      <c r="HC127" s="77">
        <v>6.6551726820048327E-5</v>
      </c>
      <c r="HD127" s="77">
        <v>5.2833993473534444E-5</v>
      </c>
      <c r="HE127" s="77">
        <v>4.8979873077183595E-5</v>
      </c>
      <c r="HF127" s="77">
        <v>2.8187232229568766E-5</v>
      </c>
      <c r="HG127" s="77">
        <v>5.4363398597913601E-5</v>
      </c>
      <c r="HH127" s="77">
        <v>3.3202497520605258E-5</v>
      </c>
      <c r="HI127" s="77">
        <v>3.8991915644926227E-5</v>
      </c>
      <c r="HJ127" s="77">
        <v>4.5261535460459107E-5</v>
      </c>
      <c r="HK127" s="77">
        <v>2.9967830299247924E-5</v>
      </c>
      <c r="HL127" s="77">
        <v>2.0943080267619546E-5</v>
      </c>
      <c r="HM127" s="77">
        <v>3.8335098123218946E-5</v>
      </c>
      <c r="HN127" s="77">
        <v>4.1873208312910565E-5</v>
      </c>
      <c r="HO127" s="77">
        <v>5.6214294338127352E-5</v>
      </c>
      <c r="HP127" s="77">
        <v>7.3031526224881133E-5</v>
      </c>
      <c r="HQ127" s="77">
        <v>6.2332139788976834E-5</v>
      </c>
      <c r="HR127" s="77">
        <v>4.7439983108299363E-5</v>
      </c>
      <c r="HS127" s="77">
        <v>3.4839231500700557E-5</v>
      </c>
      <c r="HT127" s="77">
        <v>2.8025479123377732E-5</v>
      </c>
      <c r="HU127" s="77">
        <v>2.1784493898632916E-5</v>
      </c>
      <c r="HV127" s="77">
        <v>2.819573512034571E-5</v>
      </c>
      <c r="HW127" s="77">
        <v>3.226090841561492E-5</v>
      </c>
      <c r="HX127" s="77">
        <v>7.6400453222844102E-5</v>
      </c>
      <c r="HY127" s="77">
        <v>5.6652488508258346E-5</v>
      </c>
      <c r="HZ127" s="77">
        <v>5.2152563367113076E-5</v>
      </c>
      <c r="IA127" s="77">
        <v>6.0160786464299779E-5</v>
      </c>
      <c r="IB127" s="77">
        <v>2.8729283305223301E-5</v>
      </c>
      <c r="IC127" s="77">
        <v>2.6902006942121134E-5</v>
      </c>
      <c r="ID127" s="77">
        <v>2.0676364119718335E-5</v>
      </c>
      <c r="IE127" s="77">
        <v>4.9082482339339241E-5</v>
      </c>
      <c r="IF127" s="77">
        <v>4.1483129753906962E-5</v>
      </c>
      <c r="IG127" s="77">
        <v>4.526114862379983E-5</v>
      </c>
      <c r="IH127" s="77">
        <v>1.1788178519430217E-4</v>
      </c>
      <c r="II127" s="77">
        <v>6.1251191589941855E-5</v>
      </c>
      <c r="IJ127" s="77">
        <v>2.0134528512104666E-5</v>
      </c>
      <c r="IK127" s="77">
        <v>6.4548758936692197E-5</v>
      </c>
      <c r="IL127" s="77">
        <v>6.0419748226256498E-5</v>
      </c>
      <c r="IM127" s="77">
        <v>7.7151558897122342E-5</v>
      </c>
      <c r="IN127" s="77">
        <v>3.1360937160711628E-5</v>
      </c>
      <c r="IO127" s="77">
        <v>3.5380195357147922E-5</v>
      </c>
      <c r="IP127" s="77">
        <v>1.0662452475448537E-5</v>
      </c>
      <c r="IQ127" s="77">
        <v>1.4335747099612688E-5</v>
      </c>
      <c r="IR127" s="77">
        <v>9.7011397845149338E-6</v>
      </c>
      <c r="IS127" s="77">
        <v>8.9258448387912969E-6</v>
      </c>
      <c r="IT127" s="77">
        <v>1.0772236753537808E-5</v>
      </c>
      <c r="IU127" s="77">
        <v>1.0542301592944754E-5</v>
      </c>
      <c r="IV127" s="77">
        <v>1.3764301150417021E-5</v>
      </c>
      <c r="IW127" s="77">
        <v>1.163020775748252E-5</v>
      </c>
      <c r="IX127" s="77">
        <v>9.9767633274440566E-6</v>
      </c>
      <c r="IY127" s="77">
        <v>1.9943153791209811E-5</v>
      </c>
      <c r="IZ127" s="77">
        <v>1.2813710114633471E-5</v>
      </c>
      <c r="JA127" s="77">
        <v>1.270136468912771E-5</v>
      </c>
      <c r="JB127" s="77">
        <v>2.0120347516886975E-5</v>
      </c>
      <c r="JC127" s="77">
        <v>1.041421913833128E-5</v>
      </c>
      <c r="JD127" s="77">
        <v>7.8524074899917671E-6</v>
      </c>
      <c r="JE127" s="77">
        <v>4.8541324357129365E-6</v>
      </c>
      <c r="JF127" s="77">
        <v>1.6494968897152838E-5</v>
      </c>
      <c r="JG127" s="77">
        <v>1.7408822978545805E-5</v>
      </c>
      <c r="JH127" s="77">
        <v>1.3839425284336507E-5</v>
      </c>
      <c r="JI127" s="77">
        <v>1.2455452562936142E-5</v>
      </c>
      <c r="JJ127" s="77">
        <v>2.3681218139302866E-6</v>
      </c>
      <c r="JK127" s="77">
        <v>4.6454991052680693E-6</v>
      </c>
      <c r="JL127" s="77">
        <v>3.9814592054903567E-6</v>
      </c>
      <c r="JM127" s="77">
        <v>1.4138421382428187E-5</v>
      </c>
      <c r="JN127" s="77">
        <v>4.5008076154671263E-6</v>
      </c>
      <c r="JO127" s="77">
        <v>4.1502702791129308E-6</v>
      </c>
      <c r="JP127" s="77">
        <v>8.7317197936633919E-6</v>
      </c>
      <c r="JQ127" s="77">
        <v>1.1618062202193393E-5</v>
      </c>
      <c r="JR127" s="77">
        <v>7.748350987777348E-6</v>
      </c>
      <c r="JS127" s="77">
        <v>1.3928364327444011E-5</v>
      </c>
      <c r="JT127" s="77">
        <v>3.0157378479943352E-5</v>
      </c>
      <c r="JU127" s="77">
        <v>7.8614405863848429E-6</v>
      </c>
      <c r="JV127" s="77">
        <v>1.7673641769511474E-5</v>
      </c>
      <c r="JW127" s="77">
        <v>2.2013387748472261E-5</v>
      </c>
      <c r="JX127" s="77">
        <v>1.1895588870260594E-5</v>
      </c>
      <c r="JY127" s="77">
        <v>1.5581028214271643E-5</v>
      </c>
      <c r="JZ127" s="77">
        <v>1.2561194210582592E-5</v>
      </c>
      <c r="KA127" s="77">
        <v>4.2323723253081876E-6</v>
      </c>
      <c r="KB127" s="77">
        <v>1.4028325896270968E-5</v>
      </c>
      <c r="KC127" s="77">
        <v>1.2596697586918495E-5</v>
      </c>
      <c r="KD127" s="77">
        <v>3.553064824184467E-5</v>
      </c>
      <c r="KE127" s="77">
        <v>1.6053534436431413E-5</v>
      </c>
      <c r="KF127" s="77">
        <v>9.7565382982891333E-6</v>
      </c>
      <c r="KG127" s="77">
        <v>0</v>
      </c>
      <c r="KH127" s="77">
        <v>0</v>
      </c>
      <c r="KI127" s="77">
        <v>1.2667304115574599E-5</v>
      </c>
      <c r="KJ127" s="77">
        <v>7.9200115855426825E-6</v>
      </c>
      <c r="KK127" s="77">
        <v>1.1539520742798286E-5</v>
      </c>
      <c r="KL127" s="77">
        <v>1.2706725827012138E-5</v>
      </c>
      <c r="KM127" s="77">
        <v>1.6403963672015167E-5</v>
      </c>
      <c r="KN127" s="77">
        <v>1.6404440377104954E-5</v>
      </c>
      <c r="KO127" s="77">
        <v>5.0586298201626002E-6</v>
      </c>
      <c r="KP127" s="77">
        <v>9.0253237699998317E-6</v>
      </c>
      <c r="KQ127" s="77">
        <v>1.6404285238852883E-5</v>
      </c>
      <c r="KR127" s="77">
        <v>4.2332245017260244E-6</v>
      </c>
      <c r="KS127" s="77">
        <v>9.3775161973960275E-6</v>
      </c>
      <c r="KT127" s="77">
        <v>6.1200355239755516E-6</v>
      </c>
      <c r="KU127" s="77">
        <v>5.2429971122942806E-6</v>
      </c>
      <c r="KV127" s="77">
        <v>7.3596847752004592E-6</v>
      </c>
      <c r="KW127" s="77">
        <v>1.0986854857892117E-5</v>
      </c>
      <c r="KX127" s="77">
        <v>1.6904972143904303E-5</v>
      </c>
      <c r="KY127" s="77">
        <v>1.6905303704901639E-5</v>
      </c>
      <c r="KZ127" s="77">
        <v>1.6015600677558202E-5</v>
      </c>
      <c r="LA127" s="77">
        <v>1.643754625455901E-5</v>
      </c>
      <c r="LB127" s="77">
        <v>1.9611565325866908E-5</v>
      </c>
      <c r="LC127" s="77">
        <v>1.5194444226389042E-5</v>
      </c>
      <c r="LD127" s="77">
        <v>1.0300174826822234E-5</v>
      </c>
      <c r="LE127" s="77">
        <v>1.3052786503444478E-5</v>
      </c>
      <c r="LF127" s="77">
        <v>1.3103680378439743E-5</v>
      </c>
      <c r="LG127" s="77">
        <v>8.3681917119140611E-6</v>
      </c>
      <c r="LH127" s="77">
        <v>2.5174522078164798E-5</v>
      </c>
      <c r="LI127" s="77">
        <v>2.5173995955033317E-5</v>
      </c>
      <c r="LJ127" s="77">
        <v>2.5173024779804528E-5</v>
      </c>
      <c r="LK127" s="77">
        <v>5.4765602842396792E-4</v>
      </c>
      <c r="LL127" s="77">
        <v>2.3044985743477111E-5</v>
      </c>
      <c r="LM127" s="77">
        <v>2.3044212475469543E-5</v>
      </c>
      <c r="LN127" s="77">
        <v>1.0785032624067902E-5</v>
      </c>
      <c r="LO127" s="77">
        <v>1.8014024445872363E-5</v>
      </c>
      <c r="LP127" s="77">
        <v>2.3775449068329121E-5</v>
      </c>
      <c r="LQ127" s="77">
        <v>2.3773854120003078E-5</v>
      </c>
      <c r="LR127" s="77">
        <v>1.4942202029160645E-5</v>
      </c>
      <c r="LS127" s="77">
        <v>1.5113637780241855E-5</v>
      </c>
      <c r="LT127" s="77">
        <v>1.5114601362378495E-5</v>
      </c>
      <c r="LU127" s="77">
        <v>1.5113986109442435E-5</v>
      </c>
      <c r="LV127" s="77">
        <v>1.5116027447898937E-5</v>
      </c>
      <c r="LW127" s="77">
        <v>2.3017204695314166E-5</v>
      </c>
      <c r="LX127" s="77">
        <v>2.3017434290402326E-5</v>
      </c>
      <c r="LY127" s="77">
        <v>2.3017906231405496E-5</v>
      </c>
      <c r="LZ127" s="77">
        <v>1.8434938961985712E-5</v>
      </c>
      <c r="MA127" s="77">
        <v>2.3017091864210547E-5</v>
      </c>
      <c r="MB127" s="77">
        <v>1.8434063451858927E-5</v>
      </c>
      <c r="MC127" s="77">
        <v>1.525350435131907E-5</v>
      </c>
      <c r="MD127" s="77">
        <v>1.5253710979295605E-5</v>
      </c>
      <c r="ME127" s="77">
        <v>1.5089461672350766E-5</v>
      </c>
      <c r="MF127" s="77">
        <v>1.5088059622529189E-5</v>
      </c>
      <c r="MG127" s="77">
        <v>1.4796764765916149E-5</v>
      </c>
      <c r="MH127" s="77">
        <v>1.7770875953943407E-5</v>
      </c>
      <c r="MI127" s="77">
        <v>1.7770983976289945E-5</v>
      </c>
      <c r="MJ127" s="77">
        <v>1.7773326939057411E-5</v>
      </c>
      <c r="MK127" s="77">
        <v>8.0752475138791347E-6</v>
      </c>
      <c r="ML127" s="77">
        <v>1.2145059913873382E-5</v>
      </c>
      <c r="MM127" s="77">
        <v>5.8912403159144375E-6</v>
      </c>
      <c r="MN127" s="77">
        <v>5.8912300791296731E-6</v>
      </c>
      <c r="MO127" s="77">
        <v>9.3434081626614183E-6</v>
      </c>
      <c r="MP127" s="77">
        <v>6.632327845767118E-6</v>
      </c>
      <c r="MQ127" s="77">
        <v>8.5230113732888662E-6</v>
      </c>
      <c r="MR127" s="77">
        <v>6.6323406392631712E-6</v>
      </c>
      <c r="MS127" s="77">
        <v>6.6320583723641748E-6</v>
      </c>
      <c r="MT127" s="77">
        <v>6.6329282895351978E-6</v>
      </c>
      <c r="MU127" s="77">
        <v>6.8664332328928306E-6</v>
      </c>
      <c r="MV127" s="77">
        <v>6.8663394340639733E-6</v>
      </c>
      <c r="MW127" s="77">
        <v>8.6190285074896936E-6</v>
      </c>
      <c r="MX127" s="77">
        <v>5.8912835885133824E-6</v>
      </c>
      <c r="MY127" s="77">
        <v>8.8655148323613778E-6</v>
      </c>
      <c r="MZ127" s="77">
        <v>8.2874133758689258E-6</v>
      </c>
      <c r="NA127" s="77">
        <v>9.0443470963650828E-6</v>
      </c>
      <c r="NB127" s="77">
        <v>8.4538362539710779E-6</v>
      </c>
      <c r="NC127" s="77">
        <v>8.1823317193779816E-6</v>
      </c>
      <c r="ND127" s="77">
        <v>8.1822154119087667E-6</v>
      </c>
      <c r="NE127" s="77">
        <v>6.9093533460521233E-6</v>
      </c>
      <c r="NF127" s="77">
        <v>5.7583121713732228E-6</v>
      </c>
      <c r="NG127" s="77">
        <v>2.4871428983063484E-6</v>
      </c>
      <c r="NH127" s="77">
        <v>1.1050432656285957E-5</v>
      </c>
      <c r="NI127" s="77">
        <v>1.1050396298468926E-5</v>
      </c>
      <c r="NJ127" s="77">
        <v>4.9128200890196623E-6</v>
      </c>
      <c r="NK127" s="77">
        <v>8.1820457987336111E-6</v>
      </c>
      <c r="NL127" s="77">
        <v>2.2379482494638878E-5</v>
      </c>
      <c r="NM127" s="77">
        <v>4.9128490523900742E-6</v>
      </c>
      <c r="NN127" s="77">
        <v>8.2313699778857774E-6</v>
      </c>
      <c r="NO127" s="77">
        <v>1.0609613720211661E-5</v>
      </c>
      <c r="NP127" s="77">
        <v>6.1317115151538801E-6</v>
      </c>
      <c r="NQ127" s="77">
        <v>1.5310111264475184E-4</v>
      </c>
      <c r="NR127" s="77">
        <v>1.5310173460994188E-4</v>
      </c>
      <c r="NS127" s="77">
        <v>2.9844924111033858E-5</v>
      </c>
      <c r="NT127" s="77">
        <v>2.9845237149846527E-5</v>
      </c>
      <c r="NU127" s="77">
        <v>1.1325311236207495E-5</v>
      </c>
      <c r="NV127" s="77">
        <v>1.5954971493382156E-5</v>
      </c>
      <c r="NW127" s="77">
        <v>7.9102638314785576E-6</v>
      </c>
      <c r="NX127" s="77">
        <v>8.9388932675212221E-6</v>
      </c>
      <c r="NY127" s="77">
        <v>1.0521549973916872E-5</v>
      </c>
      <c r="NZ127" s="77">
        <v>1.1988918102199604E-5</v>
      </c>
      <c r="OA127" s="77">
        <v>1.1988665389499166E-5</v>
      </c>
      <c r="OB127" s="77">
        <v>0</v>
      </c>
      <c r="OC127" s="77">
        <v>1.6418529410917053E-5</v>
      </c>
      <c r="OD127" s="77">
        <v>1.6418998470585567E-5</v>
      </c>
      <c r="OE127" s="77">
        <v>0</v>
      </c>
      <c r="OF127" s="77">
        <v>1.6453814260167975E-5</v>
      </c>
      <c r="OG127" s="78">
        <v>0</v>
      </c>
    </row>
    <row r="128" spans="1:397" x14ac:dyDescent="0.35">
      <c r="A128" s="50" t="s">
        <v>128</v>
      </c>
      <c r="B128" s="76">
        <v>1.9642156297092282E-5</v>
      </c>
      <c r="C128" s="77">
        <v>2.7899311225979611E-5</v>
      </c>
      <c r="D128" s="77">
        <v>1.9634531085526548E-5</v>
      </c>
      <c r="E128" s="77">
        <v>2.7717915795983026E-5</v>
      </c>
      <c r="F128" s="77">
        <v>1.7779849032643087E-5</v>
      </c>
      <c r="G128" s="77">
        <v>1.0410663470920021E-5</v>
      </c>
      <c r="H128" s="77">
        <v>1.839013247234137E-5</v>
      </c>
      <c r="I128" s="77">
        <v>1.4889802769320959E-5</v>
      </c>
      <c r="J128" s="77">
        <v>1.3192060884521097E-5</v>
      </c>
      <c r="K128" s="77">
        <v>8.0239013296955136E-6</v>
      </c>
      <c r="L128" s="77">
        <v>5.4688985325378393E-5</v>
      </c>
      <c r="M128" s="77">
        <v>5.2364869591623985E-5</v>
      </c>
      <c r="N128" s="77">
        <v>5.6684139134453336E-5</v>
      </c>
      <c r="O128" s="77">
        <v>7.8571793663989595E-5</v>
      </c>
      <c r="P128" s="77">
        <v>1.3607707849314784E-5</v>
      </c>
      <c r="Q128" s="77">
        <v>4.2506067617130823E-5</v>
      </c>
      <c r="R128" s="77">
        <v>4.59541407264703E-5</v>
      </c>
      <c r="S128" s="77">
        <v>3.4271776373710286E-5</v>
      </c>
      <c r="T128" s="77">
        <v>5.7254674504569017E-5</v>
      </c>
      <c r="U128" s="77">
        <v>6.4852593463556572E-5</v>
      </c>
      <c r="V128" s="77">
        <v>1.2469371080019167E-5</v>
      </c>
      <c r="W128" s="77">
        <v>2.1328074812220563E-5</v>
      </c>
      <c r="X128" s="77">
        <v>2.8387409909547231E-5</v>
      </c>
      <c r="Y128" s="77">
        <v>1.884064566268264E-4</v>
      </c>
      <c r="Z128" s="77">
        <v>4.8346649387072898E-5</v>
      </c>
      <c r="AA128" s="77">
        <v>2.1809201210711427E-4</v>
      </c>
      <c r="AB128" s="77">
        <v>1.0078022923560732E-4</v>
      </c>
      <c r="AC128" s="77">
        <v>3.4517539152755937E-5</v>
      </c>
      <c r="AD128" s="77">
        <v>2.3423965123457792E-5</v>
      </c>
      <c r="AE128" s="77">
        <v>1.8215044187571233E-5</v>
      </c>
      <c r="AF128" s="77">
        <v>2.2310856532191488E-5</v>
      </c>
      <c r="AG128" s="77">
        <v>4.1951986566519416E-5</v>
      </c>
      <c r="AH128" s="77">
        <v>3.5056247750114828E-5</v>
      </c>
      <c r="AI128" s="77">
        <v>5.7522465319124197E-5</v>
      </c>
      <c r="AJ128" s="77">
        <v>3.4663784056424071E-5</v>
      </c>
      <c r="AK128" s="77">
        <v>4.9020563405493816E-5</v>
      </c>
      <c r="AL128" s="77">
        <v>3.5075806775768444E-5</v>
      </c>
      <c r="AM128" s="77">
        <v>3.6051868755310235E-5</v>
      </c>
      <c r="AN128" s="77">
        <v>5.1811403791292465E-5</v>
      </c>
      <c r="AO128" s="77">
        <v>4.2125389422912598E-5</v>
      </c>
      <c r="AP128" s="77">
        <v>3.7258683118487132E-5</v>
      </c>
      <c r="AQ128" s="77">
        <v>5.5020069302188708E-5</v>
      </c>
      <c r="AR128" s="77">
        <v>2.5172641478251099E-4</v>
      </c>
      <c r="AS128" s="77">
        <v>1.2771796820831998E-4</v>
      </c>
      <c r="AT128" s="77">
        <v>1.4644249406114277E-5</v>
      </c>
      <c r="AU128" s="77">
        <v>3.776503084454075E-5</v>
      </c>
      <c r="AV128" s="77">
        <v>1.0434856438249396E-4</v>
      </c>
      <c r="AW128" s="77">
        <v>1.7240003692275849E-4</v>
      </c>
      <c r="AX128" s="77">
        <v>8.3404622231219664E-5</v>
      </c>
      <c r="AY128" s="77">
        <v>6.9099400801359072E-5</v>
      </c>
      <c r="AZ128" s="77">
        <v>2.0406080578751036E-5</v>
      </c>
      <c r="BA128" s="77">
        <v>7.6524942014688535E-6</v>
      </c>
      <c r="BB128" s="77">
        <v>3.2881235941954097E-5</v>
      </c>
      <c r="BC128" s="77">
        <v>7.479964728114808E-6</v>
      </c>
      <c r="BD128" s="77">
        <v>1.3918165497405884E-5</v>
      </c>
      <c r="BE128" s="77">
        <v>1.2136034511446325E-5</v>
      </c>
      <c r="BF128" s="77">
        <v>1.7101670644810771E-5</v>
      </c>
      <c r="BG128" s="77">
        <v>1.8629096557150598E-5</v>
      </c>
      <c r="BH128" s="77">
        <v>7.5512346294890243E-6</v>
      </c>
      <c r="BI128" s="77">
        <v>2.362567970563403E-5</v>
      </c>
      <c r="BJ128" s="77">
        <v>1.1879226378544158E-5</v>
      </c>
      <c r="BK128" s="77">
        <v>2.060470306897756E-5</v>
      </c>
      <c r="BL128" s="77">
        <v>2.6986355930217566E-5</v>
      </c>
      <c r="BM128" s="77">
        <v>1.2742594565648056E-5</v>
      </c>
      <c r="BN128" s="77">
        <v>1.587563450266657E-5</v>
      </c>
      <c r="BO128" s="77">
        <v>1.8761623586314895E-5</v>
      </c>
      <c r="BP128" s="77">
        <v>1.4064685019277921E-5</v>
      </c>
      <c r="BQ128" s="77">
        <v>1.0475652811848417E-5</v>
      </c>
      <c r="BR128" s="77">
        <v>1.0601310842843011E-5</v>
      </c>
      <c r="BS128" s="77">
        <v>1.970955222334598E-5</v>
      </c>
      <c r="BT128" s="77">
        <v>5.8842491007624001E-6</v>
      </c>
      <c r="BU128" s="77">
        <v>7.4412528312025636E-6</v>
      </c>
      <c r="BV128" s="77">
        <v>7.7805931782541286E-6</v>
      </c>
      <c r="BW128" s="77">
        <v>2.0288515795328035E-5</v>
      </c>
      <c r="BX128" s="77">
        <v>6.9434523628834116E-6</v>
      </c>
      <c r="BY128" s="77">
        <v>9.7183472803567315E-6</v>
      </c>
      <c r="BZ128" s="77">
        <v>1.1395250558029072E-5</v>
      </c>
      <c r="CA128" s="77">
        <v>1.4292714860875894E-5</v>
      </c>
      <c r="CB128" s="77">
        <v>9.4618767762719836E-6</v>
      </c>
      <c r="CC128" s="77">
        <v>1.8652071893121678E-5</v>
      </c>
      <c r="CD128" s="77">
        <v>1.0241614293600991E-5</v>
      </c>
      <c r="CE128" s="77">
        <v>7.6380477024503242E-6</v>
      </c>
      <c r="CF128" s="77">
        <v>1.191547399821714E-5</v>
      </c>
      <c r="CG128" s="77">
        <v>1.2810985288855019E-5</v>
      </c>
      <c r="CH128" s="77">
        <v>1.0799439248226971E-5</v>
      </c>
      <c r="CI128" s="77">
        <v>1.7994342009883472E-5</v>
      </c>
      <c r="CJ128" s="77">
        <v>2.4557773522348129E-5</v>
      </c>
      <c r="CK128" s="77">
        <v>1.5469202146078705E-5</v>
      </c>
      <c r="CL128" s="77">
        <v>1.9010404250252897E-5</v>
      </c>
      <c r="CM128" s="77">
        <v>2.2691436995139639E-5</v>
      </c>
      <c r="CN128" s="77">
        <v>1.9228290920399915E-5</v>
      </c>
      <c r="CO128" s="77">
        <v>2.7360895156647967E-5</v>
      </c>
      <c r="CP128" s="77">
        <v>2.1290230221040936E-5</v>
      </c>
      <c r="CQ128" s="77">
        <v>0</v>
      </c>
      <c r="CR128" s="77">
        <v>1.0025633012704267E-5</v>
      </c>
      <c r="CS128" s="77">
        <v>8.3772737619906612E-6</v>
      </c>
      <c r="CT128" s="77">
        <v>0</v>
      </c>
      <c r="CU128" s="77">
        <v>1.0948960256957994E-5</v>
      </c>
      <c r="CV128" s="77">
        <v>0</v>
      </c>
      <c r="CW128" s="77">
        <v>9.4741752913155074E-4</v>
      </c>
      <c r="CX128" s="77">
        <v>1.0486050840975399E-3</v>
      </c>
      <c r="CY128" s="77">
        <v>8.1397611195779449E-4</v>
      </c>
      <c r="CZ128" s="77">
        <v>5.948996995122917E-4</v>
      </c>
      <c r="DA128" s="77">
        <v>8.7886309773926928E-4</v>
      </c>
      <c r="DB128" s="77">
        <v>3.5927851477096449E-5</v>
      </c>
      <c r="DC128" s="77">
        <v>1.2009671616698411E-4</v>
      </c>
      <c r="DD128" s="77">
        <v>2.5711235672886627E-4</v>
      </c>
      <c r="DE128" s="77">
        <v>4.5765969974516276E-4</v>
      </c>
      <c r="DF128" s="77">
        <v>1.9560408553535505E-4</v>
      </c>
      <c r="DG128" s="77">
        <v>2.3873456512985363E-3</v>
      </c>
      <c r="DH128" s="77">
        <v>2.8988923550161963E-3</v>
      </c>
      <c r="DI128" s="77">
        <v>3.373138024593646E-3</v>
      </c>
      <c r="DJ128" s="77">
        <v>9.5860654410856051E-3</v>
      </c>
      <c r="DK128" s="77">
        <v>1.2659276123919207E-4</v>
      </c>
      <c r="DL128" s="77">
        <v>9.527794022203903E-4</v>
      </c>
      <c r="DM128" s="77">
        <v>9.1937121373741231E-4</v>
      </c>
      <c r="DN128" s="77">
        <v>2.8572109857006186E-3</v>
      </c>
      <c r="DO128" s="77">
        <v>2.5592909317033925E-3</v>
      </c>
      <c r="DP128" s="77">
        <v>4.2120155865229044E-3</v>
      </c>
      <c r="DQ128" s="77">
        <v>1.8438440074136541E-4</v>
      </c>
      <c r="DR128" s="77">
        <v>3.4645920855392757E-4</v>
      </c>
      <c r="DS128" s="77">
        <v>8.7855786324668168E-4</v>
      </c>
      <c r="DT128" s="77">
        <v>7.5169406301993967E-3</v>
      </c>
      <c r="DU128" s="77">
        <v>2.2596582213570996E-3</v>
      </c>
      <c r="DV128" s="77">
        <v>0.26645196727178561</v>
      </c>
      <c r="DW128" s="77">
        <v>5.1752209723249481E-4</v>
      </c>
      <c r="DX128" s="77">
        <v>5.7619689663871722E-4</v>
      </c>
      <c r="DY128" s="77">
        <v>4.2413437376027067E-4</v>
      </c>
      <c r="DZ128" s="77">
        <v>2.5769244104891284E-4</v>
      </c>
      <c r="EA128" s="77">
        <v>2.6245766009490762E-4</v>
      </c>
      <c r="EB128" s="77">
        <v>9.3952681549256724E-4</v>
      </c>
      <c r="EC128" s="77">
        <v>3.4186428937755441E-4</v>
      </c>
      <c r="ED128" s="77">
        <v>2.6190840660694363E-4</v>
      </c>
      <c r="EE128" s="77">
        <v>4.3057944471352317E-4</v>
      </c>
      <c r="EF128" s="77">
        <v>4.5422315461002754E-4</v>
      </c>
      <c r="EG128" s="77">
        <v>1.6416730319935651E-3</v>
      </c>
      <c r="EH128" s="77">
        <v>1.6796413034302845E-3</v>
      </c>
      <c r="EI128" s="77">
        <v>1.2742651063819728E-3</v>
      </c>
      <c r="EJ128" s="77">
        <v>3.4298206735630486E-4</v>
      </c>
      <c r="EK128" s="77">
        <v>3.5632402102971528E-4</v>
      </c>
      <c r="EL128" s="77">
        <v>1.2768255709067219E-2</v>
      </c>
      <c r="EM128" s="77">
        <v>9.1681406361151171E-3</v>
      </c>
      <c r="EN128" s="77">
        <v>2.3286863240319471E-3</v>
      </c>
      <c r="EO128" s="77">
        <v>1.5670433344064529E-4</v>
      </c>
      <c r="EP128" s="77">
        <v>2.4426877714625264E-4</v>
      </c>
      <c r="EQ128" s="77">
        <v>6.6326488719286268E-4</v>
      </c>
      <c r="ER128" s="77">
        <v>1.0120017351941846E-2</v>
      </c>
      <c r="ES128" s="77">
        <v>5.088797349314969E-4</v>
      </c>
      <c r="ET128" s="77">
        <v>1.4297283004560046E-3</v>
      </c>
      <c r="EU128" s="77">
        <v>1.5776609971861243E-3</v>
      </c>
      <c r="EV128" s="77">
        <v>0</v>
      </c>
      <c r="EW128" s="77">
        <v>0</v>
      </c>
      <c r="EX128" s="77">
        <v>0</v>
      </c>
      <c r="EY128" s="77">
        <v>2.5175424758705028E-4</v>
      </c>
      <c r="EZ128" s="77">
        <v>1.694420270099426E-4</v>
      </c>
      <c r="FA128" s="77">
        <v>1.3518767972456891E-4</v>
      </c>
      <c r="FB128" s="77">
        <v>3.2379989009655023E-4</v>
      </c>
      <c r="FC128" s="77">
        <v>2.3212212245726584E-4</v>
      </c>
      <c r="FD128" s="77">
        <v>2.6699798460652835E-4</v>
      </c>
      <c r="FE128" s="77">
        <v>1.6162438206373451E-4</v>
      </c>
      <c r="FF128" s="77">
        <v>2.2699090429285411E-4</v>
      </c>
      <c r="FG128" s="77">
        <v>3.516109539068332E-3</v>
      </c>
      <c r="FH128" s="77">
        <v>0</v>
      </c>
      <c r="FI128" s="77">
        <v>2.5486577777734584E-4</v>
      </c>
      <c r="FJ128" s="77">
        <v>5.2479687680838741E-4</v>
      </c>
      <c r="FK128" s="77">
        <v>3.1727246681992073E-4</v>
      </c>
      <c r="FL128" s="77">
        <v>1.542138701255162E-4</v>
      </c>
      <c r="FM128" s="77">
        <v>2.1963059639479941E-4</v>
      </c>
      <c r="FN128" s="77">
        <v>1.6597969485083463E-4</v>
      </c>
      <c r="FO128" s="77">
        <v>1.2157097046113676E-4</v>
      </c>
      <c r="FP128" s="77">
        <v>2.1124422038164113E-4</v>
      </c>
      <c r="FQ128" s="77">
        <v>7.570131331020383E-5</v>
      </c>
      <c r="FR128" s="77">
        <v>4.6335031641818767E-4</v>
      </c>
      <c r="FS128" s="77">
        <v>7.9540155798098734E-5</v>
      </c>
      <c r="FT128" s="77">
        <v>1.1884714253858088E-4</v>
      </c>
      <c r="FU128" s="77">
        <v>1.1110311866131368E-4</v>
      </c>
      <c r="FV128" s="77">
        <v>1.4330575547822949E-4</v>
      </c>
      <c r="FW128" s="77">
        <v>5.39263202391342E-5</v>
      </c>
      <c r="FX128" s="77">
        <v>5.6023319360767724E-4</v>
      </c>
      <c r="FY128" s="77">
        <v>1.1119934220046323E-3</v>
      </c>
      <c r="FZ128" s="77">
        <v>1.296625606325617E-4</v>
      </c>
      <c r="GA128" s="77">
        <v>9.1831669967294477E-4</v>
      </c>
      <c r="GB128" s="77">
        <v>1.2774018837499218E-3</v>
      </c>
      <c r="GC128" s="77">
        <v>1.1183918520207496E-3</v>
      </c>
      <c r="GD128" s="77">
        <v>8.4797207465766645E-4</v>
      </c>
      <c r="GE128" s="77">
        <v>4.3149099696203536E-4</v>
      </c>
      <c r="GF128" s="77">
        <v>4.342892887381325E-4</v>
      </c>
      <c r="GG128" s="77">
        <v>4.600931370503477E-4</v>
      </c>
      <c r="GH128" s="77">
        <v>2.2626161763793758E-3</v>
      </c>
      <c r="GI128" s="77">
        <v>8.6660789122876443E-4</v>
      </c>
      <c r="GJ128" s="77">
        <v>3.9894130593215026E-4</v>
      </c>
      <c r="GK128" s="77">
        <v>1.331193636429154E-3</v>
      </c>
      <c r="GL128" s="77">
        <v>0</v>
      </c>
      <c r="GM128" s="77">
        <v>2.2536432111436785E-4</v>
      </c>
      <c r="GN128" s="77">
        <v>5.4119702199749594E-4</v>
      </c>
      <c r="GO128" s="77">
        <v>0</v>
      </c>
      <c r="GP128" s="77">
        <v>0</v>
      </c>
      <c r="GQ128" s="77">
        <v>0</v>
      </c>
      <c r="GR128" s="77">
        <v>2.7795285767448219E-5</v>
      </c>
      <c r="GS128" s="77">
        <v>3.4025655827599212E-5</v>
      </c>
      <c r="GT128" s="77">
        <v>1.2241839795175331E-5</v>
      </c>
      <c r="GU128" s="77">
        <v>5.1685305295048543E-5</v>
      </c>
      <c r="GV128" s="77">
        <v>1.3921016301529297E-5</v>
      </c>
      <c r="GW128" s="77">
        <v>1.7914198719379525E-5</v>
      </c>
      <c r="GX128" s="77">
        <v>4.354776323989849E-5</v>
      </c>
      <c r="GY128" s="77">
        <v>2.8194104698670765E-5</v>
      </c>
      <c r="GZ128" s="77">
        <v>1.0196342068908312E-4</v>
      </c>
      <c r="HA128" s="77">
        <v>1.1125971856241472E-5</v>
      </c>
      <c r="HB128" s="77">
        <v>6.1077463462156807E-5</v>
      </c>
      <c r="HC128" s="77">
        <v>7.2732303289556888E-5</v>
      </c>
      <c r="HD128" s="77">
        <v>7.7454632089529475E-5</v>
      </c>
      <c r="HE128" s="77">
        <v>1.683990737755857E-4</v>
      </c>
      <c r="HF128" s="77">
        <v>2.2363168224508931E-5</v>
      </c>
      <c r="HG128" s="77">
        <v>6.3752276804319939E-5</v>
      </c>
      <c r="HH128" s="77">
        <v>4.8551567770647822E-5</v>
      </c>
      <c r="HI128" s="77">
        <v>7.0558727227738502E-5</v>
      </c>
      <c r="HJ128" s="77">
        <v>9.0703392956710766E-5</v>
      </c>
      <c r="HK128" s="77">
        <v>3.9022946004533484E-5</v>
      </c>
      <c r="HL128" s="77">
        <v>1.6943977465498086E-5</v>
      </c>
      <c r="HM128" s="77">
        <v>6.3691650043614623E-5</v>
      </c>
      <c r="HN128" s="77">
        <v>6.3167177776948124E-5</v>
      </c>
      <c r="HO128" s="77">
        <v>2.0377288192215237E-4</v>
      </c>
      <c r="HP128" s="77">
        <v>6.1108301129049239E-5</v>
      </c>
      <c r="HQ128" s="77">
        <v>2.5372612210787331E-4</v>
      </c>
      <c r="HR128" s="77">
        <v>9.6730281520272619E-5</v>
      </c>
      <c r="HS128" s="77">
        <v>5.5651196048000723E-5</v>
      </c>
      <c r="HT128" s="77">
        <v>5.14585975129619E-5</v>
      </c>
      <c r="HU128" s="77">
        <v>4.2006717542635542E-5</v>
      </c>
      <c r="HV128" s="77">
        <v>4.1608641996314731E-5</v>
      </c>
      <c r="HW128" s="77">
        <v>4.9828233211549198E-5</v>
      </c>
      <c r="HX128" s="77">
        <v>1.0394300069318446E-4</v>
      </c>
      <c r="HY128" s="77">
        <v>1.1116434893733647E-4</v>
      </c>
      <c r="HZ128" s="77">
        <v>1.1670057619441951E-4</v>
      </c>
      <c r="IA128" s="77">
        <v>1.2664130321003275E-4</v>
      </c>
      <c r="IB128" s="77">
        <v>3.5193722362107908E-5</v>
      </c>
      <c r="IC128" s="77">
        <v>2.6224521824214913E-5</v>
      </c>
      <c r="ID128" s="77">
        <v>3.1826637121910097E-5</v>
      </c>
      <c r="IE128" s="77">
        <v>8.9623828023131173E-5</v>
      </c>
      <c r="IF128" s="77">
        <v>6.3505125281725216E-5</v>
      </c>
      <c r="IG128" s="77">
        <v>1.0160760457768149E-4</v>
      </c>
      <c r="IH128" s="77">
        <v>3.659117845459336E-4</v>
      </c>
      <c r="II128" s="77">
        <v>1.531827758169341E-4</v>
      </c>
      <c r="IJ128" s="77">
        <v>2.9813222805601962E-5</v>
      </c>
      <c r="IK128" s="77">
        <v>7.6986013780005577E-5</v>
      </c>
      <c r="IL128" s="77">
        <v>1.5289216056010407E-4</v>
      </c>
      <c r="IM128" s="77">
        <v>2.0260111383917475E-4</v>
      </c>
      <c r="IN128" s="77">
        <v>1.5769740264749674E-4</v>
      </c>
      <c r="IO128" s="77">
        <v>1.106003624358595E-4</v>
      </c>
      <c r="IP128" s="77">
        <v>3.7167184954847253E-5</v>
      </c>
      <c r="IQ128" s="77">
        <v>4.1147141908783536E-5</v>
      </c>
      <c r="IR128" s="77">
        <v>3.3047320820308711E-5</v>
      </c>
      <c r="IS128" s="77">
        <v>1.9400733271059385E-5</v>
      </c>
      <c r="IT128" s="77">
        <v>1.2417582106168702E-5</v>
      </c>
      <c r="IU128" s="77">
        <v>1.39028858097511E-5</v>
      </c>
      <c r="IV128" s="77">
        <v>2.0232748536963088E-5</v>
      </c>
      <c r="IW128" s="77">
        <v>2.2053846350853781E-5</v>
      </c>
      <c r="IX128" s="77">
        <v>5.6110079628448993E-5</v>
      </c>
      <c r="IY128" s="77">
        <v>1.8122979272405608E-5</v>
      </c>
      <c r="IZ128" s="77">
        <v>3.0439009493759641E-5</v>
      </c>
      <c r="JA128" s="77">
        <v>4.2099882379446011E-5</v>
      </c>
      <c r="JB128" s="77">
        <v>8.0095950201802303E-5</v>
      </c>
      <c r="JC128" s="77">
        <v>2.6973300891482588E-5</v>
      </c>
      <c r="JD128" s="77">
        <v>1.9133547596397813E-5</v>
      </c>
      <c r="JE128" s="77">
        <v>8.7751719190509742E-6</v>
      </c>
      <c r="JF128" s="77">
        <v>2.9874181948497998E-5</v>
      </c>
      <c r="JG128" s="77">
        <v>3.0570172517083207E-5</v>
      </c>
      <c r="JH128" s="77">
        <v>2.8183595998638992E-5</v>
      </c>
      <c r="JI128" s="77">
        <v>1.5420732391659507E-5</v>
      </c>
      <c r="JJ128" s="77">
        <v>3.8006823604661377E-6</v>
      </c>
      <c r="JK128" s="77">
        <v>7.0983255405436141E-6</v>
      </c>
      <c r="JL128" s="77">
        <v>6.9067116692261309E-6</v>
      </c>
      <c r="JM128" s="77">
        <v>5.2714147662775315E-5</v>
      </c>
      <c r="JN128" s="77">
        <v>1.4208384618131211E-5</v>
      </c>
      <c r="JO128" s="77">
        <v>6.0054769066128023E-6</v>
      </c>
      <c r="JP128" s="77">
        <v>1.1359307160611088E-5</v>
      </c>
      <c r="JQ128" s="77">
        <v>1.7879861871263376E-5</v>
      </c>
      <c r="JR128" s="77">
        <v>1.0112406351757622E-5</v>
      </c>
      <c r="JS128" s="77">
        <v>2.0671946229539098E-5</v>
      </c>
      <c r="JT128" s="77">
        <v>4.3186763437214172E-5</v>
      </c>
      <c r="JU128" s="77">
        <v>1.3346247275021389E-5</v>
      </c>
      <c r="JV128" s="77">
        <v>2.8431371315638457E-5</v>
      </c>
      <c r="JW128" s="77">
        <v>3.2306336011057627E-5</v>
      </c>
      <c r="JX128" s="77">
        <v>2.30576775016181E-5</v>
      </c>
      <c r="JY128" s="77">
        <v>3.1718265639724149E-5</v>
      </c>
      <c r="JZ128" s="77">
        <v>2.3285248213260775E-5</v>
      </c>
      <c r="KA128" s="77">
        <v>7.2061891085188268E-6</v>
      </c>
      <c r="KB128" s="77">
        <v>1.6161879261261852E-5</v>
      </c>
      <c r="KC128" s="77">
        <v>2.6252521387288899E-5</v>
      </c>
      <c r="KD128" s="77">
        <v>8.4720974387289565E-5</v>
      </c>
      <c r="KE128" s="77">
        <v>3.2462124603533317E-5</v>
      </c>
      <c r="KF128" s="77">
        <v>2.1850548779998602E-5</v>
      </c>
      <c r="KG128" s="77">
        <v>0</v>
      </c>
      <c r="KH128" s="77">
        <v>0</v>
      </c>
      <c r="KI128" s="77">
        <v>1.8133828718671236E-5</v>
      </c>
      <c r="KJ128" s="77">
        <v>1.0005946311753079E-5</v>
      </c>
      <c r="KK128" s="77">
        <v>2.6478055299580852E-5</v>
      </c>
      <c r="KL128" s="77">
        <v>2.6714576147020357E-5</v>
      </c>
      <c r="KM128" s="77">
        <v>5.1202434504957578E-6</v>
      </c>
      <c r="KN128" s="77">
        <v>5.1243734276956409E-6</v>
      </c>
      <c r="KO128" s="77">
        <v>3.6473243598088294E-6</v>
      </c>
      <c r="KP128" s="77">
        <v>5.7992173476790568E-6</v>
      </c>
      <c r="KQ128" s="77">
        <v>5.1258764693248223E-6</v>
      </c>
      <c r="KR128" s="77">
        <v>4.7122260750848577E-6</v>
      </c>
      <c r="KS128" s="77">
        <v>9.1240502374322081E-6</v>
      </c>
      <c r="KT128" s="77">
        <v>6.8628979203184455E-6</v>
      </c>
      <c r="KU128" s="77">
        <v>6.7118382146878795E-6</v>
      </c>
      <c r="KV128" s="77">
        <v>5.2860006125559433E-6</v>
      </c>
      <c r="KW128" s="77">
        <v>1.5292756175551729E-5</v>
      </c>
      <c r="KX128" s="77">
        <v>1.1150047431353048E-5</v>
      </c>
      <c r="KY128" s="77">
        <v>1.115020200735004E-5</v>
      </c>
      <c r="KZ128" s="77">
        <v>1.8153243420235605E-5</v>
      </c>
      <c r="LA128" s="77">
        <v>5.8005391782653824E-6</v>
      </c>
      <c r="LB128" s="77">
        <v>1.0485133241202458E-5</v>
      </c>
      <c r="LC128" s="77">
        <v>1.250600171758093E-5</v>
      </c>
      <c r="LD128" s="77">
        <v>9.463597225818725E-6</v>
      </c>
      <c r="LE128" s="77">
        <v>1.4111772134196691E-5</v>
      </c>
      <c r="LF128" s="77">
        <v>1.3861432297308588E-5</v>
      </c>
      <c r="LG128" s="77">
        <v>6.2283501107532012E-6</v>
      </c>
      <c r="LH128" s="77">
        <v>1.2600236124309343E-5</v>
      </c>
      <c r="LI128" s="77">
        <v>1.2600555203616542E-5</v>
      </c>
      <c r="LJ128" s="77">
        <v>1.2594617089935881E-5</v>
      </c>
      <c r="LK128" s="77">
        <v>1.4283289528329539E-5</v>
      </c>
      <c r="LL128" s="77">
        <v>4.5048099619292233E-5</v>
      </c>
      <c r="LM128" s="77">
        <v>4.5047251882741922E-5</v>
      </c>
      <c r="LN128" s="77">
        <v>1.0712679637075037E-5</v>
      </c>
      <c r="LO128" s="77">
        <v>9.8022074298862782E-6</v>
      </c>
      <c r="LP128" s="77">
        <v>1.124176743206391E-5</v>
      </c>
      <c r="LQ128" s="77">
        <v>1.123963179040097E-5</v>
      </c>
      <c r="LR128" s="77">
        <v>1.1819265051629116E-5</v>
      </c>
      <c r="LS128" s="77">
        <v>1.6265331973030528E-5</v>
      </c>
      <c r="LT128" s="77">
        <v>1.6267055523837879E-5</v>
      </c>
      <c r="LU128" s="77">
        <v>1.6261908437887478E-5</v>
      </c>
      <c r="LV128" s="77">
        <v>1.6266035493831425E-5</v>
      </c>
      <c r="LW128" s="77">
        <v>2.2939534844218303E-5</v>
      </c>
      <c r="LX128" s="77">
        <v>2.2939798500930238E-5</v>
      </c>
      <c r="LY128" s="77">
        <v>2.2939534026335053E-5</v>
      </c>
      <c r="LZ128" s="77">
        <v>1.96039208586882E-5</v>
      </c>
      <c r="MA128" s="77">
        <v>2.2938358008202466E-5</v>
      </c>
      <c r="MB128" s="77">
        <v>1.9602803813362879E-5</v>
      </c>
      <c r="MC128" s="77">
        <v>2.8072259135066407E-5</v>
      </c>
      <c r="MD128" s="77">
        <v>2.8068695800463429E-5</v>
      </c>
      <c r="ME128" s="77">
        <v>1.9201827264223309E-5</v>
      </c>
      <c r="MF128" s="77">
        <v>1.9202388731890146E-5</v>
      </c>
      <c r="MG128" s="77">
        <v>1.6523650592572024E-5</v>
      </c>
      <c r="MH128" s="77">
        <v>2.1211358028487968E-5</v>
      </c>
      <c r="MI128" s="77">
        <v>2.1211289808083321E-5</v>
      </c>
      <c r="MJ128" s="77">
        <v>2.1224731172107603E-5</v>
      </c>
      <c r="MK128" s="77">
        <v>5.6421364334407274E-6</v>
      </c>
      <c r="ML128" s="77">
        <v>1.1748123320927749E-5</v>
      </c>
      <c r="MM128" s="77">
        <v>5.5194347318216609E-6</v>
      </c>
      <c r="MN128" s="77">
        <v>5.519592515239666E-6</v>
      </c>
      <c r="MO128" s="77">
        <v>7.4661973986958738E-6</v>
      </c>
      <c r="MP128" s="77">
        <v>9.0662788077102488E-6</v>
      </c>
      <c r="MQ128" s="77">
        <v>5.4136531444801286E-6</v>
      </c>
      <c r="MR128" s="77">
        <v>9.0648028801965678E-6</v>
      </c>
      <c r="MS128" s="77">
        <v>9.065584556421096E-6</v>
      </c>
      <c r="MT128" s="77">
        <v>9.0686552805611293E-6</v>
      </c>
      <c r="MU128" s="77">
        <v>4.6780537739836806E-6</v>
      </c>
      <c r="MV128" s="77">
        <v>4.6764837863881904E-6</v>
      </c>
      <c r="MW128" s="77">
        <v>5.6685927610623227E-6</v>
      </c>
      <c r="MX128" s="77">
        <v>5.5194976990889076E-6</v>
      </c>
      <c r="MY128" s="77">
        <v>7.1673659504350502E-6</v>
      </c>
      <c r="MZ128" s="77">
        <v>5.559824478004672E-6</v>
      </c>
      <c r="NA128" s="77">
        <v>5.635895979790322E-6</v>
      </c>
      <c r="NB128" s="77">
        <v>6.4331555956501592E-6</v>
      </c>
      <c r="NC128" s="77">
        <v>4.3724000753473498E-6</v>
      </c>
      <c r="ND128" s="77">
        <v>4.3717347542413829E-6</v>
      </c>
      <c r="NE128" s="77">
        <v>2.8588027072778313E-6</v>
      </c>
      <c r="NF128" s="77">
        <v>2.2107531077601514E-6</v>
      </c>
      <c r="NG128" s="77">
        <v>2.2482402886612638E-6</v>
      </c>
      <c r="NH128" s="77">
        <v>4.7515635320502627E-6</v>
      </c>
      <c r="NI128" s="77">
        <v>4.7520882036468319E-6</v>
      </c>
      <c r="NJ128" s="77">
        <v>3.2114003355638261E-6</v>
      </c>
      <c r="NK128" s="77">
        <v>4.3695637681864899E-6</v>
      </c>
      <c r="NL128" s="77">
        <v>5.6316477432162031E-6</v>
      </c>
      <c r="NM128" s="77">
        <v>3.2115493671595443E-6</v>
      </c>
      <c r="NN128" s="77">
        <v>4.322887481734804E-6</v>
      </c>
      <c r="NO128" s="77">
        <v>6.653015337087178E-6</v>
      </c>
      <c r="NP128" s="77">
        <v>2.793860989857669E-6</v>
      </c>
      <c r="NQ128" s="77">
        <v>6.2120374071769077E-6</v>
      </c>
      <c r="NR128" s="77">
        <v>6.2168404884305823E-6</v>
      </c>
      <c r="NS128" s="77">
        <v>2.8113560906818332E-6</v>
      </c>
      <c r="NT128" s="77">
        <v>2.812779564344221E-6</v>
      </c>
      <c r="NU128" s="77">
        <v>4.3906901470824156E-6</v>
      </c>
      <c r="NV128" s="77">
        <v>4.6524416741054657E-6</v>
      </c>
      <c r="NW128" s="77">
        <v>4.553251500896647E-6</v>
      </c>
      <c r="NX128" s="77">
        <v>7.4662963492715217E-6</v>
      </c>
      <c r="NY128" s="77">
        <v>1.1802467858651397E-5</v>
      </c>
      <c r="NZ128" s="77">
        <v>5.966142206348784E-6</v>
      </c>
      <c r="OA128" s="77">
        <v>5.9643082366128118E-6</v>
      </c>
      <c r="OB128" s="77">
        <v>0</v>
      </c>
      <c r="OC128" s="77">
        <v>4.3132784946035821E-6</v>
      </c>
      <c r="OD128" s="77">
        <v>4.3133179106287092E-6</v>
      </c>
      <c r="OE128" s="77">
        <v>0</v>
      </c>
      <c r="OF128" s="77">
        <v>4.3213473166869104E-6</v>
      </c>
      <c r="OG128" s="78">
        <v>0</v>
      </c>
    </row>
    <row r="129" spans="1:397" x14ac:dyDescent="0.35">
      <c r="A129" s="50" t="s">
        <v>129</v>
      </c>
      <c r="B129" s="76">
        <v>1.8380725843487169E-5</v>
      </c>
      <c r="C129" s="77">
        <v>1.7469159441681759E-5</v>
      </c>
      <c r="D129" s="77">
        <v>1.8538220115330335E-5</v>
      </c>
      <c r="E129" s="77">
        <v>2.6027339447135195E-5</v>
      </c>
      <c r="F129" s="77">
        <v>1.905769237422991E-5</v>
      </c>
      <c r="G129" s="77">
        <v>6.9625173595557356E-6</v>
      </c>
      <c r="H129" s="77">
        <v>1.5562233543041332E-5</v>
      </c>
      <c r="I129" s="77">
        <v>1.1067592077672007E-5</v>
      </c>
      <c r="J129" s="77">
        <v>9.0799006048806569E-6</v>
      </c>
      <c r="K129" s="77">
        <v>6.2655114362588507E-6</v>
      </c>
      <c r="L129" s="77">
        <v>1.8810301950714311E-5</v>
      </c>
      <c r="M129" s="77">
        <v>1.1272272531562703E-5</v>
      </c>
      <c r="N129" s="77">
        <v>1.4437599879992796E-5</v>
      </c>
      <c r="O129" s="77">
        <v>1.0731805417687042E-5</v>
      </c>
      <c r="P129" s="77">
        <v>6.4856129941623098E-6</v>
      </c>
      <c r="Q129" s="77">
        <v>6.8747669925025946E-5</v>
      </c>
      <c r="R129" s="77">
        <v>5.1099229365460056E-5</v>
      </c>
      <c r="S129" s="77">
        <v>1.9601029065782503E-5</v>
      </c>
      <c r="T129" s="77">
        <v>2.4271521493591771E-5</v>
      </c>
      <c r="U129" s="77">
        <v>1.4041406116427083E-5</v>
      </c>
      <c r="V129" s="77">
        <v>7.290340610905103E-6</v>
      </c>
      <c r="W129" s="77">
        <v>1.3282866653783884E-5</v>
      </c>
      <c r="X129" s="77">
        <v>1.3537179254023108E-5</v>
      </c>
      <c r="Y129" s="77">
        <v>1.4687765232636016E-5</v>
      </c>
      <c r="Z129" s="77">
        <v>1.78741174660466E-5</v>
      </c>
      <c r="AA129" s="77">
        <v>2.4682611272551787E-5</v>
      </c>
      <c r="AB129" s="77">
        <v>1.1172730352435026E-3</v>
      </c>
      <c r="AC129" s="77">
        <v>1.8197122161203935E-5</v>
      </c>
      <c r="AD129" s="77">
        <v>2.617478492710977E-5</v>
      </c>
      <c r="AE129" s="77">
        <v>2.8727829438794233E-5</v>
      </c>
      <c r="AF129" s="77">
        <v>1.6115953942314123E-5</v>
      </c>
      <c r="AG129" s="77">
        <v>1.8865841461558895E-5</v>
      </c>
      <c r="AH129" s="77">
        <v>2.0909615866963461E-5</v>
      </c>
      <c r="AI129" s="77">
        <v>4.4832297819103431E-5</v>
      </c>
      <c r="AJ129" s="77">
        <v>2.0549974497732786E-5</v>
      </c>
      <c r="AK129" s="77">
        <v>2.3359143251268294E-5</v>
      </c>
      <c r="AL129" s="77">
        <v>6.9216806356435954E-6</v>
      </c>
      <c r="AM129" s="77">
        <v>8.0709214477551583E-6</v>
      </c>
      <c r="AN129" s="77">
        <v>7.9996232448771336E-6</v>
      </c>
      <c r="AO129" s="77">
        <v>1.2880658306423347E-5</v>
      </c>
      <c r="AP129" s="77">
        <v>1.8346080378273316E-5</v>
      </c>
      <c r="AQ129" s="77">
        <v>1.405527963373784E-5</v>
      </c>
      <c r="AR129" s="77">
        <v>8.8234377938681526E-5</v>
      </c>
      <c r="AS129" s="77">
        <v>6.3571713136908214E-5</v>
      </c>
      <c r="AT129" s="77">
        <v>6.5966302928694809E-6</v>
      </c>
      <c r="AU129" s="77">
        <v>1.9900961908218963E-5</v>
      </c>
      <c r="AV129" s="77">
        <v>6.61211443954156E-5</v>
      </c>
      <c r="AW129" s="77">
        <v>3.2635591174348043E-5</v>
      </c>
      <c r="AX129" s="77">
        <v>1.4480316531282119E-5</v>
      </c>
      <c r="AY129" s="77">
        <v>2.5065414362046324E-5</v>
      </c>
      <c r="AZ129" s="77">
        <v>5.6752724720135404E-6</v>
      </c>
      <c r="BA129" s="77">
        <v>4.2555194632943246E-6</v>
      </c>
      <c r="BB129" s="77">
        <v>4.339541677242243E-6</v>
      </c>
      <c r="BC129" s="77">
        <v>4.4030528017462466E-6</v>
      </c>
      <c r="BD129" s="77">
        <v>1.1063521143180018E-5</v>
      </c>
      <c r="BE129" s="77">
        <v>9.2431701050276939E-6</v>
      </c>
      <c r="BF129" s="77">
        <v>1.9066865646842178E-5</v>
      </c>
      <c r="BG129" s="77">
        <v>3.7427533168235513E-5</v>
      </c>
      <c r="BH129" s="77">
        <v>6.9062286348963645E-6</v>
      </c>
      <c r="BI129" s="77">
        <v>3.0339442637151831E-5</v>
      </c>
      <c r="BJ129" s="77">
        <v>1.4610483297887244E-5</v>
      </c>
      <c r="BK129" s="77">
        <v>2.5228216952430406E-5</v>
      </c>
      <c r="BL129" s="77">
        <v>1.146785552093143E-5</v>
      </c>
      <c r="BM129" s="77">
        <v>5.1965569671130143E-6</v>
      </c>
      <c r="BN129" s="77">
        <v>8.9531280258781803E-6</v>
      </c>
      <c r="BO129" s="77">
        <v>1.0943378876538587E-5</v>
      </c>
      <c r="BP129" s="77">
        <v>8.9098371951711279E-6</v>
      </c>
      <c r="BQ129" s="77">
        <v>4.9905259198570894E-6</v>
      </c>
      <c r="BR129" s="77">
        <v>6.7703671060804659E-6</v>
      </c>
      <c r="BS129" s="77">
        <v>1.0868795798687569E-5</v>
      </c>
      <c r="BT129" s="77">
        <v>3.7203083692480243E-6</v>
      </c>
      <c r="BU129" s="77">
        <v>4.9326263142705131E-6</v>
      </c>
      <c r="BV129" s="77">
        <v>5.0996008973502443E-6</v>
      </c>
      <c r="BW129" s="77">
        <v>2.3157710500708579E-5</v>
      </c>
      <c r="BX129" s="77">
        <v>4.0273941675107417E-6</v>
      </c>
      <c r="BY129" s="77">
        <v>7.6634688076509495E-6</v>
      </c>
      <c r="BZ129" s="77">
        <v>8.2822183082967173E-6</v>
      </c>
      <c r="CA129" s="77">
        <v>9.8038137577347239E-6</v>
      </c>
      <c r="CB129" s="77">
        <v>6.4164516315622764E-6</v>
      </c>
      <c r="CC129" s="77">
        <v>1.4426503682022789E-5</v>
      </c>
      <c r="CD129" s="77">
        <v>9.4975938609560017E-6</v>
      </c>
      <c r="CE129" s="77">
        <v>5.3570847544760591E-6</v>
      </c>
      <c r="CF129" s="77">
        <v>9.0952555721694898E-6</v>
      </c>
      <c r="CG129" s="77">
        <v>6.2673362420527626E-6</v>
      </c>
      <c r="CH129" s="77">
        <v>7.7180590130128886E-6</v>
      </c>
      <c r="CI129" s="77">
        <v>1.7150963081769008E-5</v>
      </c>
      <c r="CJ129" s="77">
        <v>2.5560598921856895E-5</v>
      </c>
      <c r="CK129" s="77">
        <v>1.0143430218768895E-5</v>
      </c>
      <c r="CL129" s="77">
        <v>1.086815775960213E-5</v>
      </c>
      <c r="CM129" s="77">
        <v>8.457117638111631E-6</v>
      </c>
      <c r="CN129" s="77">
        <v>1.8363343867311836E-5</v>
      </c>
      <c r="CO129" s="77">
        <v>1.0206097568910515E-5</v>
      </c>
      <c r="CP129" s="77">
        <v>1.9996470569510454E-5</v>
      </c>
      <c r="CQ129" s="77">
        <v>0</v>
      </c>
      <c r="CR129" s="77">
        <v>6.079248889708776E-6</v>
      </c>
      <c r="CS129" s="77">
        <v>3.9027319807526721E-6</v>
      </c>
      <c r="CT129" s="77">
        <v>0</v>
      </c>
      <c r="CU129" s="77">
        <v>7.8779118708600007E-6</v>
      </c>
      <c r="CV129" s="77">
        <v>0</v>
      </c>
      <c r="CW129" s="77">
        <v>1.6473460561477413E-4</v>
      </c>
      <c r="CX129" s="77">
        <v>8.5506413722550797E-5</v>
      </c>
      <c r="CY129" s="77">
        <v>1.2591764017462218E-4</v>
      </c>
      <c r="CZ129" s="77">
        <v>3.4321777172976309E-5</v>
      </c>
      <c r="DA129" s="77">
        <v>3.6329084874480068E-5</v>
      </c>
      <c r="DB129" s="77">
        <v>6.5602361194552986E-6</v>
      </c>
      <c r="DC129" s="77">
        <v>3.0784988260099205E-5</v>
      </c>
      <c r="DD129" s="77">
        <v>7.6069555380035668E-5</v>
      </c>
      <c r="DE129" s="77">
        <v>8.5221419091311353E-5</v>
      </c>
      <c r="DF129" s="77">
        <v>3.9653182681501648E-5</v>
      </c>
      <c r="DG129" s="77">
        <v>7.2898218092015048E-4</v>
      </c>
      <c r="DH129" s="77">
        <v>1.0225981471924829E-4</v>
      </c>
      <c r="DI129" s="77">
        <v>1.1642366131447849E-4</v>
      </c>
      <c r="DJ129" s="77">
        <v>1.7783005909253181E-4</v>
      </c>
      <c r="DK129" s="77">
        <v>1.7395149704939362E-5</v>
      </c>
      <c r="DL129" s="77">
        <v>9.3483943403195474E-5</v>
      </c>
      <c r="DM129" s="77">
        <v>4.0090909538270216E-3</v>
      </c>
      <c r="DN129" s="77">
        <v>9.0849401973479998E-5</v>
      </c>
      <c r="DO129" s="77">
        <v>8.6274440066488168E-5</v>
      </c>
      <c r="DP129" s="77">
        <v>1.0186537474503508E-4</v>
      </c>
      <c r="DQ129" s="77">
        <v>2.9501525071622213E-5</v>
      </c>
      <c r="DR129" s="77">
        <v>3.4443074340538664E-5</v>
      </c>
      <c r="DS129" s="77">
        <v>6.4850007112098309E-5</v>
      </c>
      <c r="DT129" s="77">
        <v>1.182202908816962E-4</v>
      </c>
      <c r="DU129" s="77">
        <v>6.3400518996580869E-5</v>
      </c>
      <c r="DV129" s="77">
        <v>9.775221462600174E-5</v>
      </c>
      <c r="DW129" s="77">
        <v>0.30170319382104027</v>
      </c>
      <c r="DX129" s="77">
        <v>9.9632609030330397E-5</v>
      </c>
      <c r="DY129" s="77">
        <v>9.6570680688997455E-5</v>
      </c>
      <c r="DZ129" s="77">
        <v>8.4745326969846085E-5</v>
      </c>
      <c r="EA129" s="77">
        <v>4.6863182648078555E-5</v>
      </c>
      <c r="EB129" s="77">
        <v>1.0355263512114975E-3</v>
      </c>
      <c r="EC129" s="77">
        <v>4.4030531372668254E-4</v>
      </c>
      <c r="ED129" s="77">
        <v>5.4147298199468845E-4</v>
      </c>
      <c r="EE129" s="77">
        <v>5.9029745295114907E-4</v>
      </c>
      <c r="EF129" s="77">
        <v>9.2592214516887478E-4</v>
      </c>
      <c r="EG129" s="77">
        <v>3.2136922088578512E-5</v>
      </c>
      <c r="EH129" s="77">
        <v>6.3419580826192546E-5</v>
      </c>
      <c r="EI129" s="77">
        <v>3.8799670639242814E-5</v>
      </c>
      <c r="EJ129" s="77">
        <v>8.3057707987515783E-5</v>
      </c>
      <c r="EK129" s="77">
        <v>1.2015405907765214E-4</v>
      </c>
      <c r="EL129" s="77">
        <v>4.6032556117357921E-4</v>
      </c>
      <c r="EM129" s="77">
        <v>9.8091270417443818E-4</v>
      </c>
      <c r="EN129" s="77">
        <v>5.3682327410894081E-4</v>
      </c>
      <c r="EO129" s="77">
        <v>5.6439255870473239E-5</v>
      </c>
      <c r="EP129" s="77">
        <v>6.363892339862902E-5</v>
      </c>
      <c r="EQ129" s="77">
        <v>2.0793901015717117E-4</v>
      </c>
      <c r="ER129" s="77">
        <v>1.7607770945259857E-4</v>
      </c>
      <c r="ES129" s="77">
        <v>4.8392542463905391E-4</v>
      </c>
      <c r="ET129" s="77">
        <v>4.2489377452773277E-4</v>
      </c>
      <c r="EU129" s="77">
        <v>2.6881671080263855E-4</v>
      </c>
      <c r="EV129" s="77">
        <v>0</v>
      </c>
      <c r="EW129" s="77">
        <v>0</v>
      </c>
      <c r="EX129" s="77">
        <v>0</v>
      </c>
      <c r="EY129" s="77">
        <v>4.2982034796832566E-5</v>
      </c>
      <c r="EZ129" s="77">
        <v>3.330893826935834E-5</v>
      </c>
      <c r="FA129" s="77">
        <v>3.9406866878403616E-5</v>
      </c>
      <c r="FB129" s="77">
        <v>1.093424447137771E-4</v>
      </c>
      <c r="FC129" s="77">
        <v>5.6825336777215868E-5</v>
      </c>
      <c r="FD129" s="77">
        <v>7.311369441712904E-5</v>
      </c>
      <c r="FE129" s="77">
        <v>1.2856565995301461E-5</v>
      </c>
      <c r="FF129" s="77">
        <v>7.5814179247962328E-5</v>
      </c>
      <c r="FG129" s="77">
        <v>1.0461788305533922E-4</v>
      </c>
      <c r="FH129" s="77">
        <v>0</v>
      </c>
      <c r="FI129" s="77">
        <v>2.6493926964465305E-5</v>
      </c>
      <c r="FJ129" s="77">
        <v>2.7067626281379001E-5</v>
      </c>
      <c r="FK129" s="77">
        <v>4.6524511586293189E-5</v>
      </c>
      <c r="FL129" s="77">
        <v>2.1210303398056663E-5</v>
      </c>
      <c r="FM129" s="77">
        <v>1.6494002162260332E-5</v>
      </c>
      <c r="FN129" s="77">
        <v>4.1627278472555168E-5</v>
      </c>
      <c r="FO129" s="77">
        <v>1.3290743681600363E-5</v>
      </c>
      <c r="FP129" s="77">
        <v>2.3328697966975287E-5</v>
      </c>
      <c r="FQ129" s="77">
        <v>1.2106683549924234E-5</v>
      </c>
      <c r="FR129" s="77">
        <v>1.2268032273551348E-4</v>
      </c>
      <c r="FS129" s="77">
        <v>3.273019352014722E-6</v>
      </c>
      <c r="FT129" s="77">
        <v>1.7446699326202479E-5</v>
      </c>
      <c r="FU129" s="77">
        <v>4.7729168899993367E-5</v>
      </c>
      <c r="FV129" s="77">
        <v>2.5499709544029195E-5</v>
      </c>
      <c r="FW129" s="77">
        <v>6.7276240983289822E-6</v>
      </c>
      <c r="FX129" s="77">
        <v>2.2737212867436103E-5</v>
      </c>
      <c r="FY129" s="77">
        <v>3.8339211421243448E-5</v>
      </c>
      <c r="FZ129" s="77">
        <v>2.1644807259024809E-5</v>
      </c>
      <c r="GA129" s="77">
        <v>7.3937471446908307E-5</v>
      </c>
      <c r="GB129" s="77">
        <v>8.2942443019100971E-5</v>
      </c>
      <c r="GC129" s="77">
        <v>1.4162679110312913E-3</v>
      </c>
      <c r="GD129" s="77">
        <v>9.6073260645481923E-5</v>
      </c>
      <c r="GE129" s="77">
        <v>3.5263340323131551E-4</v>
      </c>
      <c r="GF129" s="77">
        <v>1.3135640579046542E-4</v>
      </c>
      <c r="GG129" s="77">
        <v>1.0552546945329742E-4</v>
      </c>
      <c r="GH129" s="77">
        <v>5.3542347712783517E-5</v>
      </c>
      <c r="GI129" s="77">
        <v>1.4156967789280959E-4</v>
      </c>
      <c r="GJ129" s="77">
        <v>1.0607119536221505E-4</v>
      </c>
      <c r="GK129" s="77">
        <v>1.7161707943965025E-4</v>
      </c>
      <c r="GL129" s="77">
        <v>0</v>
      </c>
      <c r="GM129" s="77">
        <v>2.9836469465740188E-5</v>
      </c>
      <c r="GN129" s="77">
        <v>4.9756896946283017E-5</v>
      </c>
      <c r="GO129" s="77">
        <v>0</v>
      </c>
      <c r="GP129" s="77">
        <v>0</v>
      </c>
      <c r="GQ129" s="77">
        <v>0</v>
      </c>
      <c r="GR129" s="77">
        <v>2.9797514433482228E-5</v>
      </c>
      <c r="GS129" s="77">
        <v>2.2318144260014923E-5</v>
      </c>
      <c r="GT129" s="77">
        <v>5.2103708095608684E-6</v>
      </c>
      <c r="GU129" s="77">
        <v>1.6745326452762632E-5</v>
      </c>
      <c r="GV129" s="77">
        <v>4.8772322006739964E-6</v>
      </c>
      <c r="GW129" s="77">
        <v>9.1237515316509442E-6</v>
      </c>
      <c r="GX129" s="77">
        <v>4.3747097116230116E-4</v>
      </c>
      <c r="GY129" s="77">
        <v>1.3550763394801232E-4</v>
      </c>
      <c r="GZ129" s="77">
        <v>1.5057058566946664E-5</v>
      </c>
      <c r="HA129" s="77">
        <v>9.6078483659115444E-6</v>
      </c>
      <c r="HB129" s="77">
        <v>5.7760872424980988E-5</v>
      </c>
      <c r="HC129" s="77">
        <v>1.3534539740248494E-5</v>
      </c>
      <c r="HD129" s="77">
        <v>1.8364199533292022E-5</v>
      </c>
      <c r="HE129" s="77">
        <v>2.3769962214334874E-5</v>
      </c>
      <c r="HF129" s="77">
        <v>7.1081960553702167E-6</v>
      </c>
      <c r="HG129" s="77">
        <v>1.8530891498474937E-5</v>
      </c>
      <c r="HH129" s="77">
        <v>5.7086843148051826E-5</v>
      </c>
      <c r="HI129" s="77">
        <v>3.413717487711034E-5</v>
      </c>
      <c r="HJ129" s="77">
        <v>2.187134684530371E-5</v>
      </c>
      <c r="HK129" s="77">
        <v>6.6910253249481629E-5</v>
      </c>
      <c r="HL129" s="77">
        <v>6.4184014530951264E-6</v>
      </c>
      <c r="HM129" s="77">
        <v>1.4795842694324521E-5</v>
      </c>
      <c r="HN129" s="77">
        <v>1.2183964728483096E-5</v>
      </c>
      <c r="HO129" s="77">
        <v>4.8736599667154138E-5</v>
      </c>
      <c r="HP129" s="77">
        <v>1.1528181679473525E-5</v>
      </c>
      <c r="HQ129" s="77">
        <v>1.8870863956476947E-5</v>
      </c>
      <c r="HR129" s="77">
        <v>2.7698838299979793E-4</v>
      </c>
      <c r="HS129" s="77">
        <v>2.3249596392250642E-5</v>
      </c>
      <c r="HT129" s="77">
        <v>8.1167082585880372E-5</v>
      </c>
      <c r="HU129" s="77">
        <v>4.5677318941500133E-5</v>
      </c>
      <c r="HV129" s="77">
        <v>3.3239557757387996E-5</v>
      </c>
      <c r="HW129" s="77">
        <v>3.4466629549621938E-5</v>
      </c>
      <c r="HX129" s="77">
        <v>8.4675604567367399E-5</v>
      </c>
      <c r="HY129" s="77">
        <v>1.0676600239398794E-4</v>
      </c>
      <c r="HZ129" s="77">
        <v>6.7104336366839072E-5</v>
      </c>
      <c r="IA129" s="77">
        <v>1.4413785629100375E-4</v>
      </c>
      <c r="IB129" s="77">
        <v>4.7584554949099166E-6</v>
      </c>
      <c r="IC129" s="77">
        <v>4.3731270499449651E-6</v>
      </c>
      <c r="ID129" s="77">
        <v>4.9151908432733933E-6</v>
      </c>
      <c r="IE129" s="77">
        <v>2.8090557650041806E-5</v>
      </c>
      <c r="IF129" s="77">
        <v>1.6870960776241605E-5</v>
      </c>
      <c r="IG129" s="77">
        <v>6.8358347870953342E-5</v>
      </c>
      <c r="IH129" s="77">
        <v>2.6132160477703028E-4</v>
      </c>
      <c r="II129" s="77">
        <v>6.4572485001990031E-5</v>
      </c>
      <c r="IJ129" s="77">
        <v>1.804882088993561E-5</v>
      </c>
      <c r="IK129" s="77">
        <v>9.7099633546157213E-5</v>
      </c>
      <c r="IL129" s="77">
        <v>1.2261081862397858E-4</v>
      </c>
      <c r="IM129" s="77">
        <v>9.6140450709333324E-5</v>
      </c>
      <c r="IN129" s="77">
        <v>1.5289241367772627E-5</v>
      </c>
      <c r="IO129" s="77">
        <v>2.2390375796449705E-5</v>
      </c>
      <c r="IP129" s="77">
        <v>8.2402510757558492E-6</v>
      </c>
      <c r="IQ129" s="77">
        <v>1.6833570111552242E-5</v>
      </c>
      <c r="IR129" s="77">
        <v>6.8315578378402806E-6</v>
      </c>
      <c r="IS129" s="77">
        <v>5.4162110131651045E-6</v>
      </c>
      <c r="IT129" s="77">
        <v>6.262048374580807E-6</v>
      </c>
      <c r="IU129" s="77">
        <v>8.4420746050839631E-6</v>
      </c>
      <c r="IV129" s="77">
        <v>1.0115931534252353E-5</v>
      </c>
      <c r="IW129" s="77">
        <v>1.9707009633046988E-5</v>
      </c>
      <c r="IX129" s="77">
        <v>9.0955721947923073E-6</v>
      </c>
      <c r="IY129" s="77">
        <v>8.8450967350515377E-6</v>
      </c>
      <c r="IZ129" s="77">
        <v>1.0166789402969376E-5</v>
      </c>
      <c r="JA129" s="77">
        <v>6.4684174205088956E-6</v>
      </c>
      <c r="JB129" s="77">
        <v>1.3816749908909736E-5</v>
      </c>
      <c r="JC129" s="77">
        <v>7.5403454954672767E-6</v>
      </c>
      <c r="JD129" s="77">
        <v>6.4137160709715927E-6</v>
      </c>
      <c r="JE129" s="77">
        <v>3.9964631608025002E-6</v>
      </c>
      <c r="JF129" s="77">
        <v>8.2352595797327409E-6</v>
      </c>
      <c r="JG129" s="77">
        <v>9.9248383026889017E-6</v>
      </c>
      <c r="JH129" s="77">
        <v>7.5877707058003779E-6</v>
      </c>
      <c r="JI129" s="77">
        <v>1.1120173735941718E-5</v>
      </c>
      <c r="JJ129" s="77">
        <v>1.6504609198246401E-6</v>
      </c>
      <c r="JK129" s="77">
        <v>3.5221484072099041E-6</v>
      </c>
      <c r="JL129" s="77">
        <v>6.2257342500167644E-6</v>
      </c>
      <c r="JM129" s="77">
        <v>3.7867170491652204E-5</v>
      </c>
      <c r="JN129" s="77">
        <v>3.4329360103270299E-6</v>
      </c>
      <c r="JO129" s="77">
        <v>2.8821774415027466E-6</v>
      </c>
      <c r="JP129" s="77">
        <v>5.6448099096970158E-6</v>
      </c>
      <c r="JQ129" s="77">
        <v>1.5448218356905848E-5</v>
      </c>
      <c r="JR129" s="77">
        <v>4.8200637222881675E-6</v>
      </c>
      <c r="JS129" s="77">
        <v>1.0423974686549568E-5</v>
      </c>
      <c r="JT129" s="77">
        <v>2.4089925267444622E-5</v>
      </c>
      <c r="JU129" s="77">
        <v>1.2015188571149599E-5</v>
      </c>
      <c r="JV129" s="77">
        <v>6.3907064644058264E-6</v>
      </c>
      <c r="JW129" s="77">
        <v>8.0158170182350678E-6</v>
      </c>
      <c r="JX129" s="77">
        <v>8.3692162531553609E-6</v>
      </c>
      <c r="JY129" s="77">
        <v>2.4172893525581184E-5</v>
      </c>
      <c r="JZ129" s="77">
        <v>9.5707676609564136E-6</v>
      </c>
      <c r="KA129" s="77">
        <v>3.5855302342949822E-6</v>
      </c>
      <c r="KB129" s="77">
        <v>6.5142811976537781E-6</v>
      </c>
      <c r="KC129" s="77">
        <v>7.3388067326049927E-6</v>
      </c>
      <c r="KD129" s="77">
        <v>5.0251700850723245E-5</v>
      </c>
      <c r="KE129" s="77">
        <v>3.8895591036838841E-5</v>
      </c>
      <c r="KF129" s="77">
        <v>1.4633732427695132E-5</v>
      </c>
      <c r="KG129" s="77">
        <v>0</v>
      </c>
      <c r="KH129" s="77">
        <v>0</v>
      </c>
      <c r="KI129" s="77">
        <v>2.051503455355044E-5</v>
      </c>
      <c r="KJ129" s="77">
        <v>1.0164815031552944E-5</v>
      </c>
      <c r="KK129" s="77">
        <v>8.0952617783874255E-6</v>
      </c>
      <c r="KL129" s="77">
        <v>1.6198912675995655E-5</v>
      </c>
      <c r="KM129" s="77">
        <v>1.3023102353037663E-6</v>
      </c>
      <c r="KN129" s="77">
        <v>1.3032223324336177E-6</v>
      </c>
      <c r="KO129" s="77">
        <v>9.8570480994831492E-7</v>
      </c>
      <c r="KP129" s="77">
        <v>1.4312991124363367E-6</v>
      </c>
      <c r="KQ129" s="77">
        <v>1.3035587990405272E-6</v>
      </c>
      <c r="KR129" s="77">
        <v>1.4079523324012655E-6</v>
      </c>
      <c r="KS129" s="77">
        <v>3.1472653079524872E-6</v>
      </c>
      <c r="KT129" s="77">
        <v>1.9693424731825442E-6</v>
      </c>
      <c r="KU129" s="77">
        <v>2.017899709849114E-6</v>
      </c>
      <c r="KV129" s="77">
        <v>1.6741566361216041E-6</v>
      </c>
      <c r="KW129" s="77">
        <v>4.0179209013787868E-6</v>
      </c>
      <c r="KX129" s="77">
        <v>2.6732843599263063E-6</v>
      </c>
      <c r="KY129" s="77">
        <v>2.6733788025013788E-6</v>
      </c>
      <c r="KZ129" s="77">
        <v>4.0599874351386444E-6</v>
      </c>
      <c r="LA129" s="77">
        <v>1.4239698984491127E-6</v>
      </c>
      <c r="LB129" s="77">
        <v>2.4157438717118169E-6</v>
      </c>
      <c r="LC129" s="77">
        <v>3.1038927491020237E-6</v>
      </c>
      <c r="LD129" s="77">
        <v>2.4049508917530874E-6</v>
      </c>
      <c r="LE129" s="77">
        <v>3.2682239622749268E-6</v>
      </c>
      <c r="LF129" s="77">
        <v>3.348038915081655E-6</v>
      </c>
      <c r="LG129" s="77">
        <v>1.8085177192346886E-6</v>
      </c>
      <c r="LH129" s="77">
        <v>3.0466379366064779E-6</v>
      </c>
      <c r="LI129" s="77">
        <v>3.0468653636053675E-6</v>
      </c>
      <c r="LJ129" s="77">
        <v>3.0456865648359286E-6</v>
      </c>
      <c r="LK129" s="77">
        <v>2.8594159660586191E-6</v>
      </c>
      <c r="LL129" s="77">
        <v>9.4748648758474762E-6</v>
      </c>
      <c r="LM129" s="77">
        <v>9.473391149589727E-6</v>
      </c>
      <c r="LN129" s="77">
        <v>2.9708497745038088E-6</v>
      </c>
      <c r="LO129" s="77">
        <v>5.3593218216843145E-6</v>
      </c>
      <c r="LP129" s="77">
        <v>6.9105675670616362E-6</v>
      </c>
      <c r="LQ129" s="77">
        <v>6.9139472505601836E-6</v>
      </c>
      <c r="LR129" s="77">
        <v>4.446030118729622E-6</v>
      </c>
      <c r="LS129" s="77">
        <v>5.5035942055537946E-6</v>
      </c>
      <c r="LT129" s="77">
        <v>5.5045810882232412E-6</v>
      </c>
      <c r="LU129" s="77">
        <v>5.5046753809236768E-6</v>
      </c>
      <c r="LV129" s="77">
        <v>5.5095132960259542E-6</v>
      </c>
      <c r="LW129" s="77">
        <v>4.7408444633871089E-6</v>
      </c>
      <c r="LX129" s="77">
        <v>4.7410514768997251E-6</v>
      </c>
      <c r="LY129" s="77">
        <v>4.7407986172294595E-6</v>
      </c>
      <c r="LZ129" s="77">
        <v>5.9730839248370686E-6</v>
      </c>
      <c r="MA129" s="77">
        <v>4.740719788423134E-6</v>
      </c>
      <c r="MB129" s="77">
        <v>5.9729259318384501E-6</v>
      </c>
      <c r="MC129" s="77">
        <v>7.1869872119109546E-6</v>
      </c>
      <c r="MD129" s="77">
        <v>7.1890559520702493E-6</v>
      </c>
      <c r="ME129" s="77">
        <v>6.2555753086696978E-6</v>
      </c>
      <c r="MF129" s="77">
        <v>6.2523961800780437E-6</v>
      </c>
      <c r="MG129" s="77">
        <v>5.2397507032764298E-6</v>
      </c>
      <c r="MH129" s="77">
        <v>6.0976061509846482E-6</v>
      </c>
      <c r="MI129" s="77">
        <v>6.0975121123269288E-6</v>
      </c>
      <c r="MJ129" s="77">
        <v>6.1000947241150239E-6</v>
      </c>
      <c r="MK129" s="77">
        <v>1.383703082623752E-6</v>
      </c>
      <c r="ML129" s="77">
        <v>2.9090206411980958E-6</v>
      </c>
      <c r="MM129" s="77">
        <v>1.3301158627002505E-6</v>
      </c>
      <c r="MN129" s="77">
        <v>1.3301073967832193E-6</v>
      </c>
      <c r="MO129" s="77">
        <v>2.0673815555792846E-6</v>
      </c>
      <c r="MP129" s="77">
        <v>2.1558365407187436E-6</v>
      </c>
      <c r="MQ129" s="77">
        <v>1.504882946815147E-6</v>
      </c>
      <c r="MR129" s="77">
        <v>2.1555909541001788E-6</v>
      </c>
      <c r="MS129" s="77">
        <v>2.1556694147864817E-6</v>
      </c>
      <c r="MT129" s="77">
        <v>2.156188464538078E-6</v>
      </c>
      <c r="MU129" s="77">
        <v>1.1389160748608111E-6</v>
      </c>
      <c r="MV129" s="77">
        <v>1.1386166070136554E-6</v>
      </c>
      <c r="MW129" s="77">
        <v>1.4967974234156948E-6</v>
      </c>
      <c r="MX129" s="77">
        <v>1.3301251574663239E-6</v>
      </c>
      <c r="MY129" s="77">
        <v>1.955248680491387E-6</v>
      </c>
      <c r="MZ129" s="77">
        <v>1.5621051797218013E-6</v>
      </c>
      <c r="NA129" s="77">
        <v>1.4389134328877868E-6</v>
      </c>
      <c r="NB129" s="77">
        <v>1.4324249633414361E-6</v>
      </c>
      <c r="NC129" s="77">
        <v>1.043746768823872E-6</v>
      </c>
      <c r="ND129" s="77">
        <v>1.0436066192572583E-6</v>
      </c>
      <c r="NE129" s="77">
        <v>7.5109586365315835E-7</v>
      </c>
      <c r="NF129" s="77">
        <v>5.9442212346825588E-7</v>
      </c>
      <c r="NG129" s="77">
        <v>5.8773952545080948E-7</v>
      </c>
      <c r="NH129" s="77">
        <v>1.2584660289646523E-6</v>
      </c>
      <c r="NI129" s="77">
        <v>1.2581505867887067E-6</v>
      </c>
      <c r="NJ129" s="77">
        <v>8.4091857686316947E-7</v>
      </c>
      <c r="NK129" s="77">
        <v>1.0432201676309093E-6</v>
      </c>
      <c r="NL129" s="77">
        <v>1.4732540198176349E-6</v>
      </c>
      <c r="NM129" s="77">
        <v>8.4094406135892791E-7</v>
      </c>
      <c r="NN129" s="77">
        <v>1.1027748178975486E-6</v>
      </c>
      <c r="NO129" s="77">
        <v>1.7594513623833309E-6</v>
      </c>
      <c r="NP129" s="77">
        <v>7.5343377697424309E-7</v>
      </c>
      <c r="NQ129" s="77">
        <v>1.526152731240493E-6</v>
      </c>
      <c r="NR129" s="77">
        <v>1.5270420668075958E-6</v>
      </c>
      <c r="NS129" s="77">
        <v>7.1649156276547175E-7</v>
      </c>
      <c r="NT129" s="77">
        <v>7.1672658759976851E-7</v>
      </c>
      <c r="NU129" s="77">
        <v>1.1626117823498067E-6</v>
      </c>
      <c r="NV129" s="77">
        <v>1.2404058186086469E-6</v>
      </c>
      <c r="NW129" s="77">
        <v>1.1027598929319747E-6</v>
      </c>
      <c r="NX129" s="77">
        <v>1.7615932710975799E-6</v>
      </c>
      <c r="NY129" s="77">
        <v>3.3015076385636399E-6</v>
      </c>
      <c r="NZ129" s="77">
        <v>1.455693987857659E-6</v>
      </c>
      <c r="OA129" s="77">
        <v>1.4552994099630747E-6</v>
      </c>
      <c r="OB129" s="77">
        <v>0</v>
      </c>
      <c r="OC129" s="77">
        <v>1.1967652046472256E-6</v>
      </c>
      <c r="OD129" s="77">
        <v>1.1967446229767399E-6</v>
      </c>
      <c r="OE129" s="77">
        <v>0</v>
      </c>
      <c r="OF129" s="77">
        <v>1.1991957293193519E-6</v>
      </c>
      <c r="OG129" s="78">
        <v>0</v>
      </c>
    </row>
    <row r="130" spans="1:397" x14ac:dyDescent="0.35">
      <c r="A130" s="50" t="s">
        <v>130</v>
      </c>
      <c r="B130" s="76">
        <v>1.3222277972009714E-5</v>
      </c>
      <c r="C130" s="77">
        <v>1.4575791012129435E-5</v>
      </c>
      <c r="D130" s="77">
        <v>1.8837210383794451E-5</v>
      </c>
      <c r="E130" s="77">
        <v>2.2724366333635543E-5</v>
      </c>
      <c r="F130" s="77">
        <v>1.5954296782161306E-5</v>
      </c>
      <c r="G130" s="77">
        <v>1.4833074138929755E-5</v>
      </c>
      <c r="H130" s="77">
        <v>2.0420382263132943E-5</v>
      </c>
      <c r="I130" s="77">
        <v>1.7664589120664888E-5</v>
      </c>
      <c r="J130" s="77">
        <v>5.0567974761816205E-5</v>
      </c>
      <c r="K130" s="77">
        <v>9.5245540177539912E-6</v>
      </c>
      <c r="L130" s="77">
        <v>1.2388980161680727E-4</v>
      </c>
      <c r="M130" s="77">
        <v>1.2463562083747026E-5</v>
      </c>
      <c r="N130" s="77">
        <v>1.3280931060022845E-5</v>
      </c>
      <c r="O130" s="77">
        <v>8.645482448485102E-5</v>
      </c>
      <c r="P130" s="77">
        <v>8.1316445055671972E-6</v>
      </c>
      <c r="Q130" s="77">
        <v>2.7103220192867003E-5</v>
      </c>
      <c r="R130" s="77">
        <v>1.8497972383530479E-5</v>
      </c>
      <c r="S130" s="77">
        <v>3.6540212464143161E-5</v>
      </c>
      <c r="T130" s="77">
        <v>3.2161804309004862E-5</v>
      </c>
      <c r="U130" s="77">
        <v>1.5312228480972635E-5</v>
      </c>
      <c r="V130" s="77">
        <v>2.0112231897370559E-5</v>
      </c>
      <c r="W130" s="77">
        <v>2.5669271889301984E-5</v>
      </c>
      <c r="X130" s="77">
        <v>2.1215677396212405E-5</v>
      </c>
      <c r="Y130" s="77">
        <v>4.5217495829969277E-5</v>
      </c>
      <c r="Z130" s="77">
        <v>2.9372511451311366E-5</v>
      </c>
      <c r="AA130" s="77">
        <v>7.6203670280524486E-5</v>
      </c>
      <c r="AB130" s="77">
        <v>5.9800843178070872E-5</v>
      </c>
      <c r="AC130" s="77">
        <v>5.1294122343210641E-4</v>
      </c>
      <c r="AD130" s="77">
        <v>1.1531182285190319E-4</v>
      </c>
      <c r="AE130" s="77">
        <v>4.034031383276366E-5</v>
      </c>
      <c r="AF130" s="77">
        <v>1.4710391727135782E-4</v>
      </c>
      <c r="AG130" s="77">
        <v>8.4808503140925887E-5</v>
      </c>
      <c r="AH130" s="77">
        <v>8.4772960247702676E-5</v>
      </c>
      <c r="AI130" s="77">
        <v>9.0752417600886245E-5</v>
      </c>
      <c r="AJ130" s="77">
        <v>4.97802707124057E-5</v>
      </c>
      <c r="AK130" s="77">
        <v>4.3724534417783285E-5</v>
      </c>
      <c r="AL130" s="77">
        <v>1.7413188158054164E-5</v>
      </c>
      <c r="AM130" s="77">
        <v>1.6686390990705147E-5</v>
      </c>
      <c r="AN130" s="77">
        <v>2.4134076349377825E-5</v>
      </c>
      <c r="AO130" s="77">
        <v>2.0705049763747782E-4</v>
      </c>
      <c r="AP130" s="77">
        <v>3.5078795257111369E-5</v>
      </c>
      <c r="AQ130" s="77">
        <v>1.5310015326629162E-4</v>
      </c>
      <c r="AR130" s="77">
        <v>2.3639996252724539E-4</v>
      </c>
      <c r="AS130" s="77">
        <v>5.8973404791108191E-5</v>
      </c>
      <c r="AT130" s="77">
        <v>1.2978970060294955E-5</v>
      </c>
      <c r="AU130" s="77">
        <v>4.4618528065684637E-5</v>
      </c>
      <c r="AV130" s="77">
        <v>2.2280061566422408E-4</v>
      </c>
      <c r="AW130" s="77">
        <v>5.215655091018516E-5</v>
      </c>
      <c r="AX130" s="77">
        <v>2.895472573293351E-5</v>
      </c>
      <c r="AY130" s="77">
        <v>4.5268759314439254E-5</v>
      </c>
      <c r="AZ130" s="77">
        <v>6.5114774462841431E-6</v>
      </c>
      <c r="BA130" s="77">
        <v>4.4115398167416337E-6</v>
      </c>
      <c r="BB130" s="77">
        <v>6.1439822427482119E-6</v>
      </c>
      <c r="BC130" s="77">
        <v>4.8393516614702097E-6</v>
      </c>
      <c r="BD130" s="77">
        <v>1.5311856008071188E-5</v>
      </c>
      <c r="BE130" s="77">
        <v>1.8620533387288427E-5</v>
      </c>
      <c r="BF130" s="77">
        <v>1.694944463365431E-5</v>
      </c>
      <c r="BG130" s="77">
        <v>1.1839102260150468E-5</v>
      </c>
      <c r="BH130" s="77">
        <v>8.7318550603356243E-6</v>
      </c>
      <c r="BI130" s="77">
        <v>1.5760391699204838E-5</v>
      </c>
      <c r="BJ130" s="77">
        <v>7.0069371661674543E-6</v>
      </c>
      <c r="BK130" s="77">
        <v>1.20075529288401E-5</v>
      </c>
      <c r="BL130" s="77">
        <v>8.6559009799481219E-6</v>
      </c>
      <c r="BM130" s="77">
        <v>5.8022051927733126E-6</v>
      </c>
      <c r="BN130" s="77">
        <v>7.7495350822964625E-6</v>
      </c>
      <c r="BO130" s="77">
        <v>1.231776204241941E-5</v>
      </c>
      <c r="BP130" s="77">
        <v>8.2097337674270907E-6</v>
      </c>
      <c r="BQ130" s="77">
        <v>6.6921763789001882E-6</v>
      </c>
      <c r="BR130" s="77">
        <v>6.3184558706167314E-6</v>
      </c>
      <c r="BS130" s="77">
        <v>9.3891134966920855E-6</v>
      </c>
      <c r="BT130" s="77">
        <v>3.5058750759066222E-6</v>
      </c>
      <c r="BU130" s="77">
        <v>4.5625518493982981E-6</v>
      </c>
      <c r="BV130" s="77">
        <v>9.8150555917190046E-6</v>
      </c>
      <c r="BW130" s="77">
        <v>1.1359641903202156E-5</v>
      </c>
      <c r="BX130" s="77">
        <v>4.1115700501626948E-6</v>
      </c>
      <c r="BY130" s="77">
        <v>4.7104168056917656E-6</v>
      </c>
      <c r="BZ130" s="77">
        <v>6.1318021015033072E-6</v>
      </c>
      <c r="CA130" s="77">
        <v>7.0455443984508452E-6</v>
      </c>
      <c r="CB130" s="77">
        <v>5.6550518736871806E-6</v>
      </c>
      <c r="CC130" s="77">
        <v>8.7224960490638285E-6</v>
      </c>
      <c r="CD130" s="77">
        <v>7.1408145196296209E-6</v>
      </c>
      <c r="CE130" s="77">
        <v>5.2515052529736182E-6</v>
      </c>
      <c r="CF130" s="77">
        <v>7.8657265662945252E-6</v>
      </c>
      <c r="CG130" s="77">
        <v>7.6509683171004846E-6</v>
      </c>
      <c r="CH130" s="77">
        <v>6.6535146115060442E-6</v>
      </c>
      <c r="CI130" s="77">
        <v>9.3000337792427687E-6</v>
      </c>
      <c r="CJ130" s="77">
        <v>1.4958781374306043E-5</v>
      </c>
      <c r="CK130" s="77">
        <v>1.0092918135995677E-5</v>
      </c>
      <c r="CL130" s="77">
        <v>2.9498905810529564E-5</v>
      </c>
      <c r="CM130" s="77">
        <v>1.354394693164654E-5</v>
      </c>
      <c r="CN130" s="77">
        <v>1.0559249659732076E-5</v>
      </c>
      <c r="CO130" s="77">
        <v>9.6372082057371065E-6</v>
      </c>
      <c r="CP130" s="77">
        <v>1.1524465727678911E-5</v>
      </c>
      <c r="CQ130" s="77">
        <v>0</v>
      </c>
      <c r="CR130" s="77">
        <v>8.5153280128482222E-6</v>
      </c>
      <c r="CS130" s="77">
        <v>5.9781446662835168E-6</v>
      </c>
      <c r="CT130" s="77">
        <v>0</v>
      </c>
      <c r="CU130" s="77">
        <v>7.8982756914257478E-6</v>
      </c>
      <c r="CV130" s="77">
        <v>0</v>
      </c>
      <c r="CW130" s="77">
        <v>5.6933706862045616E-4</v>
      </c>
      <c r="CX130" s="77">
        <v>1.9261225427296298E-3</v>
      </c>
      <c r="CY130" s="77">
        <v>6.5356043695085177E-5</v>
      </c>
      <c r="CZ130" s="77">
        <v>1.5079369114933251E-3</v>
      </c>
      <c r="DA130" s="77">
        <v>1.4955555117722745E-4</v>
      </c>
      <c r="DB130" s="77">
        <v>2.4841741329830478E-4</v>
      </c>
      <c r="DC130" s="77">
        <v>4.3591477795041169E-4</v>
      </c>
      <c r="DD130" s="77">
        <v>6.1273603128768957E-4</v>
      </c>
      <c r="DE130" s="77">
        <v>1.0754311987510824E-2</v>
      </c>
      <c r="DF130" s="77">
        <v>1.2503745937602539E-3</v>
      </c>
      <c r="DG130" s="77">
        <v>2.8085644339719152E-2</v>
      </c>
      <c r="DH130" s="77">
        <v>1.424260180060296E-3</v>
      </c>
      <c r="DI130" s="77">
        <v>1.5950300549686888E-3</v>
      </c>
      <c r="DJ130" s="77">
        <v>2.5532478754083567E-2</v>
      </c>
      <c r="DK130" s="77">
        <v>7.0764350965250828E-5</v>
      </c>
      <c r="DL130" s="77">
        <v>2.705381543970795E-4</v>
      </c>
      <c r="DM130" s="77">
        <v>2.6343922727505725E-4</v>
      </c>
      <c r="DN130" s="77">
        <v>3.9123655505211857E-4</v>
      </c>
      <c r="DO130" s="77">
        <v>3.2239491614330536E-4</v>
      </c>
      <c r="DP130" s="77">
        <v>4.7540256134155493E-4</v>
      </c>
      <c r="DQ130" s="77">
        <v>2.5826750318833644E-4</v>
      </c>
      <c r="DR130" s="77">
        <v>2.2905350280013055E-4</v>
      </c>
      <c r="DS130" s="77">
        <v>1.9875586436681448E-4</v>
      </c>
      <c r="DT130" s="77">
        <v>1.081758829285052E-3</v>
      </c>
      <c r="DU130" s="77">
        <v>8.4254541252808959E-4</v>
      </c>
      <c r="DV130" s="77">
        <v>4.3041730635090124E-4</v>
      </c>
      <c r="DW130" s="77">
        <v>2.0868645982993799E-4</v>
      </c>
      <c r="DX130" s="77">
        <v>0.52622621400150749</v>
      </c>
      <c r="DY130" s="77">
        <v>4.372322544189924E-4</v>
      </c>
      <c r="DZ130" s="77">
        <v>3.5917741295595239E-4</v>
      </c>
      <c r="EA130" s="77">
        <v>1.8428773319644241E-4</v>
      </c>
      <c r="EB130" s="77">
        <v>2.0981825665134942E-3</v>
      </c>
      <c r="EC130" s="77">
        <v>1.8672902556932211E-3</v>
      </c>
      <c r="ED130" s="77">
        <v>1.9113039124477396E-4</v>
      </c>
      <c r="EE130" s="77">
        <v>4.4694904135380236E-4</v>
      </c>
      <c r="EF130" s="77">
        <v>3.648259619697191E-4</v>
      </c>
      <c r="EG130" s="77">
        <v>7.2532781943729363E-4</v>
      </c>
      <c r="EH130" s="77">
        <v>1.0694615603468454E-4</v>
      </c>
      <c r="EI130" s="77">
        <v>8.876082897486667E-4</v>
      </c>
      <c r="EJ130" s="77">
        <v>8.3644980747356963E-4</v>
      </c>
      <c r="EK130" s="77">
        <v>2.3736257573141729E-4</v>
      </c>
      <c r="EL130" s="77">
        <v>4.96395117931919E-3</v>
      </c>
      <c r="EM130" s="77">
        <v>2.9523889978696001E-3</v>
      </c>
      <c r="EN130" s="77">
        <v>4.1095322685212918E-4</v>
      </c>
      <c r="EO130" s="77">
        <v>1.2669051030763146E-4</v>
      </c>
      <c r="EP130" s="77">
        <v>1.9936292490357448E-4</v>
      </c>
      <c r="EQ130" s="77">
        <v>8.6045544224093472E-4</v>
      </c>
      <c r="ER130" s="77">
        <v>3.14922744653588E-3</v>
      </c>
      <c r="ES130" s="77">
        <v>1.1456024210923935E-3</v>
      </c>
      <c r="ET130" s="77">
        <v>3.9863023259525763E-3</v>
      </c>
      <c r="EU130" s="77">
        <v>8.4519541963900126E-4</v>
      </c>
      <c r="EV130" s="77">
        <v>0</v>
      </c>
      <c r="EW130" s="77">
        <v>0</v>
      </c>
      <c r="EX130" s="77">
        <v>0</v>
      </c>
      <c r="EY130" s="77">
        <v>2.954006628983808E-4</v>
      </c>
      <c r="EZ130" s="77">
        <v>3.7305434667291064E-4</v>
      </c>
      <c r="FA130" s="77">
        <v>2.41199491386854E-4</v>
      </c>
      <c r="FB130" s="77">
        <v>1.9598984101063655E-4</v>
      </c>
      <c r="FC130" s="77">
        <v>2.6188579448297361E-4</v>
      </c>
      <c r="FD130" s="77">
        <v>2.3038937622415736E-4</v>
      </c>
      <c r="FE130" s="77">
        <v>8.8019460279701152E-5</v>
      </c>
      <c r="FF130" s="77">
        <v>6.1632118840746516E-4</v>
      </c>
      <c r="FG130" s="77">
        <v>2.7885801621696841E-4</v>
      </c>
      <c r="FH130" s="77">
        <v>0</v>
      </c>
      <c r="FI130" s="77">
        <v>1.4680074789837929E-4</v>
      </c>
      <c r="FJ130" s="77">
        <v>2.0332472305546325E-4</v>
      </c>
      <c r="FK130" s="77">
        <v>1.8532644579719894E-4</v>
      </c>
      <c r="FL130" s="77">
        <v>6.9502550646637729E-5</v>
      </c>
      <c r="FM130" s="77">
        <v>1.5114746787388983E-4</v>
      </c>
      <c r="FN130" s="77">
        <v>8.2418547647868497E-5</v>
      </c>
      <c r="FO130" s="77">
        <v>7.2755920193022234E-5</v>
      </c>
      <c r="FP130" s="77">
        <v>1.4353153472570454E-4</v>
      </c>
      <c r="FQ130" s="77">
        <v>2.475693020869569E-4</v>
      </c>
      <c r="FR130" s="77">
        <v>2.6146694950376337E-3</v>
      </c>
      <c r="FS130" s="77">
        <v>1.3471461877841045E-5</v>
      </c>
      <c r="FT130" s="77">
        <v>7.6642439900207219E-5</v>
      </c>
      <c r="FU130" s="77">
        <v>6.7469024228531373E-5</v>
      </c>
      <c r="FV130" s="77">
        <v>6.7982173669530932E-5</v>
      </c>
      <c r="FW130" s="77">
        <v>3.8919626577694729E-5</v>
      </c>
      <c r="FX130" s="77">
        <v>6.1278573155311764E-5</v>
      </c>
      <c r="FY130" s="77">
        <v>2.7968831422357554E-4</v>
      </c>
      <c r="FZ130" s="77">
        <v>2.8829169881756429E-4</v>
      </c>
      <c r="GA130" s="77">
        <v>5.47334329496441E-4</v>
      </c>
      <c r="GB130" s="77">
        <v>6.6777641936226044E-4</v>
      </c>
      <c r="GC130" s="77">
        <v>5.85231514390603E-4</v>
      </c>
      <c r="GD130" s="77">
        <v>1.6705293169340704E-3</v>
      </c>
      <c r="GE130" s="77">
        <v>2.4905937208117597E-4</v>
      </c>
      <c r="GF130" s="77">
        <v>2.1857024136588107E-4</v>
      </c>
      <c r="GG130" s="77">
        <v>6.8334688715594879E-4</v>
      </c>
      <c r="GH130" s="77">
        <v>1.5724413988054079E-3</v>
      </c>
      <c r="GI130" s="77">
        <v>1.4399337236134222E-3</v>
      </c>
      <c r="GJ130" s="77">
        <v>1.9225695032024741E-4</v>
      </c>
      <c r="GK130" s="77">
        <v>1.5012747848848222E-4</v>
      </c>
      <c r="GL130" s="77">
        <v>0</v>
      </c>
      <c r="GM130" s="77">
        <v>1.302975064547394E-4</v>
      </c>
      <c r="GN130" s="77">
        <v>3.14099802412658E-4</v>
      </c>
      <c r="GO130" s="77">
        <v>0</v>
      </c>
      <c r="GP130" s="77">
        <v>0</v>
      </c>
      <c r="GQ130" s="77">
        <v>0</v>
      </c>
      <c r="GR130" s="77">
        <v>2.1819574927070943E-5</v>
      </c>
      <c r="GS130" s="77">
        <v>2.8764098728415201E-5</v>
      </c>
      <c r="GT130" s="77">
        <v>1.379559646749028E-5</v>
      </c>
      <c r="GU130" s="77">
        <v>2.9999712178917255E-5</v>
      </c>
      <c r="GV130" s="77">
        <v>1.2430743656228764E-5</v>
      </c>
      <c r="GW130" s="77">
        <v>3.8997733020749696E-5</v>
      </c>
      <c r="GX130" s="77">
        <v>6.0724190452570784E-5</v>
      </c>
      <c r="GY130" s="77">
        <v>3.541326408226156E-5</v>
      </c>
      <c r="GZ130" s="77">
        <v>7.1343606153744709E-5</v>
      </c>
      <c r="HA130" s="77">
        <v>1.9710201255026749E-5</v>
      </c>
      <c r="HB130" s="77">
        <v>2.8960209374017488E-4</v>
      </c>
      <c r="HC130" s="77">
        <v>4.0432107259677738E-5</v>
      </c>
      <c r="HD130" s="77">
        <v>5.4771343342494926E-5</v>
      </c>
      <c r="HE130" s="77">
        <v>5.9352544685711947E-4</v>
      </c>
      <c r="HF130" s="77">
        <v>1.8795274457634945E-5</v>
      </c>
      <c r="HG130" s="77">
        <v>1.0873100039688845E-4</v>
      </c>
      <c r="HH130" s="77">
        <v>2.5123230230121842E-5</v>
      </c>
      <c r="HI130" s="77">
        <v>1.5500775451973172E-4</v>
      </c>
      <c r="HJ130" s="77">
        <v>5.0811064735254231E-5</v>
      </c>
      <c r="HK130" s="77">
        <v>2.7283896367456886E-5</v>
      </c>
      <c r="HL130" s="77">
        <v>4.731519649706534E-5</v>
      </c>
      <c r="HM130" s="77">
        <v>3.2416731061033686E-5</v>
      </c>
      <c r="HN130" s="77">
        <v>6.0677657741267215E-5</v>
      </c>
      <c r="HO130" s="77">
        <v>9.1819116101519264E-5</v>
      </c>
      <c r="HP130" s="77">
        <v>5.9252830388327647E-5</v>
      </c>
      <c r="HQ130" s="77">
        <v>1.7517764490410854E-4</v>
      </c>
      <c r="HR130" s="77">
        <v>4.2940070104025082E-5</v>
      </c>
      <c r="HS130" s="77">
        <v>1.1693474082751893E-3</v>
      </c>
      <c r="HT130" s="77">
        <v>2.3973937778706681E-4</v>
      </c>
      <c r="HU130" s="77">
        <v>4.8715039374804995E-5</v>
      </c>
      <c r="HV130" s="77">
        <v>1.3935703647582738E-4</v>
      </c>
      <c r="HW130" s="77">
        <v>1.4889905946320508E-4</v>
      </c>
      <c r="HX130" s="77">
        <v>1.446407234955602E-4</v>
      </c>
      <c r="HY130" s="77">
        <v>2.7292526139114417E-4</v>
      </c>
      <c r="HZ130" s="77">
        <v>1.7037407358309257E-4</v>
      </c>
      <c r="IA130" s="77">
        <v>2.2200606968947548E-4</v>
      </c>
      <c r="IB130" s="77">
        <v>9.1216115072089758E-5</v>
      </c>
      <c r="IC130" s="77">
        <v>1.6315319351453321E-5</v>
      </c>
      <c r="ID130" s="77">
        <v>3.4880261973371468E-5</v>
      </c>
      <c r="IE130" s="77">
        <v>2.2637368416243754E-4</v>
      </c>
      <c r="IF130" s="77">
        <v>3.9888665090182977E-4</v>
      </c>
      <c r="IG130" s="77">
        <v>1.9801526096585408E-4</v>
      </c>
      <c r="IH130" s="77">
        <v>3.1166448749635163E-4</v>
      </c>
      <c r="II130" s="77">
        <v>1.8571029216771429E-4</v>
      </c>
      <c r="IJ130" s="77">
        <v>3.6524780937924412E-5</v>
      </c>
      <c r="IK130" s="77">
        <v>1.1361209921912391E-4</v>
      </c>
      <c r="IL130" s="77">
        <v>2.0889252898939544E-4</v>
      </c>
      <c r="IM130" s="77">
        <v>2.1443127031098218E-4</v>
      </c>
      <c r="IN130" s="77">
        <v>7.9141644249770807E-5</v>
      </c>
      <c r="IO130" s="77">
        <v>1.6495268042617103E-4</v>
      </c>
      <c r="IP130" s="77">
        <v>1.8891635202205883E-5</v>
      </c>
      <c r="IQ130" s="77">
        <v>4.7269805776686651E-5</v>
      </c>
      <c r="IR130" s="77">
        <v>2.8460579127784189E-5</v>
      </c>
      <c r="IS130" s="77">
        <v>1.8959931500599033E-5</v>
      </c>
      <c r="IT130" s="77">
        <v>2.1554772214993183E-5</v>
      </c>
      <c r="IU130" s="77">
        <v>2.8112767749353612E-5</v>
      </c>
      <c r="IV130" s="77">
        <v>2.9749775970686709E-5</v>
      </c>
      <c r="IW130" s="77">
        <v>2.5704929072718637E-5</v>
      </c>
      <c r="IX130" s="77">
        <v>2.3386229271625562E-5</v>
      </c>
      <c r="IY130" s="77">
        <v>2.2821332596184084E-5</v>
      </c>
      <c r="IZ130" s="77">
        <v>2.2334649973300883E-5</v>
      </c>
      <c r="JA130" s="77">
        <v>3.2206400023374183E-5</v>
      </c>
      <c r="JB130" s="77">
        <v>9.9747747265878603E-5</v>
      </c>
      <c r="JC130" s="77">
        <v>3.09215398924921E-5</v>
      </c>
      <c r="JD130" s="77">
        <v>1.189617083419449E-5</v>
      </c>
      <c r="JE130" s="77">
        <v>9.1578903474109684E-6</v>
      </c>
      <c r="JF130" s="77">
        <v>1.1345892391411729E-4</v>
      </c>
      <c r="JG130" s="77">
        <v>9.380211157318764E-5</v>
      </c>
      <c r="JH130" s="77">
        <v>8.0325993069512678E-5</v>
      </c>
      <c r="JI130" s="77">
        <v>2.0441165684215215E-5</v>
      </c>
      <c r="JJ130" s="77">
        <v>4.9828449376502628E-6</v>
      </c>
      <c r="JK130" s="77">
        <v>1.4033202871842043E-5</v>
      </c>
      <c r="JL130" s="77">
        <v>1.7990813781026366E-5</v>
      </c>
      <c r="JM130" s="77">
        <v>6.4586021290700358E-5</v>
      </c>
      <c r="JN130" s="77">
        <v>1.1086016779772315E-5</v>
      </c>
      <c r="JO130" s="77">
        <v>9.3155029077796698E-6</v>
      </c>
      <c r="JP130" s="77">
        <v>1.2926187091666842E-5</v>
      </c>
      <c r="JQ130" s="77">
        <v>4.4812579799136115E-5</v>
      </c>
      <c r="JR130" s="77">
        <v>1.7537789490629838E-5</v>
      </c>
      <c r="JS130" s="77">
        <v>2.7353977756763792E-5</v>
      </c>
      <c r="JT130" s="77">
        <v>5.8287273877779911E-5</v>
      </c>
      <c r="JU130" s="77">
        <v>1.8522994711626354E-5</v>
      </c>
      <c r="JV130" s="77">
        <v>3.9312808984382487E-5</v>
      </c>
      <c r="JW130" s="77">
        <v>1.1368006548626236E-4</v>
      </c>
      <c r="JX130" s="77">
        <v>4.2200173042034988E-5</v>
      </c>
      <c r="JY130" s="77">
        <v>3.3171164484747645E-5</v>
      </c>
      <c r="JZ130" s="77">
        <v>4.1974057047301251E-5</v>
      </c>
      <c r="KA130" s="77">
        <v>9.0269354199434555E-6</v>
      </c>
      <c r="KB130" s="77">
        <v>2.532986303288901E-5</v>
      </c>
      <c r="KC130" s="77">
        <v>7.1845657072430551E-5</v>
      </c>
      <c r="KD130" s="77">
        <v>8.2621694852820065E-5</v>
      </c>
      <c r="KE130" s="77">
        <v>2.6915878076367248E-5</v>
      </c>
      <c r="KF130" s="77">
        <v>2.7750479458219617E-5</v>
      </c>
      <c r="KG130" s="77">
        <v>0</v>
      </c>
      <c r="KH130" s="77">
        <v>0</v>
      </c>
      <c r="KI130" s="77">
        <v>2.2215205697701405E-5</v>
      </c>
      <c r="KJ130" s="77">
        <v>3.9076540735979698E-5</v>
      </c>
      <c r="KK130" s="77">
        <v>2.7917266437043266E-5</v>
      </c>
      <c r="KL130" s="77">
        <v>3.7130619524666423E-5</v>
      </c>
      <c r="KM130" s="77">
        <v>3.1513705224512568E-6</v>
      </c>
      <c r="KN130" s="77">
        <v>3.1494666428563914E-6</v>
      </c>
      <c r="KO130" s="77">
        <v>2.1395116912380071E-6</v>
      </c>
      <c r="KP130" s="77">
        <v>3.3686898992890851E-6</v>
      </c>
      <c r="KQ130" s="77">
        <v>3.1486447258451811E-6</v>
      </c>
      <c r="KR130" s="77">
        <v>3.0789071068074854E-6</v>
      </c>
      <c r="KS130" s="77">
        <v>6.1743171002229756E-6</v>
      </c>
      <c r="KT130" s="77">
        <v>6.1361093378405047E-6</v>
      </c>
      <c r="KU130" s="77">
        <v>4.994584444600279E-6</v>
      </c>
      <c r="KV130" s="77">
        <v>5.0012743552780395E-6</v>
      </c>
      <c r="KW130" s="77">
        <v>3.9982360874664913E-5</v>
      </c>
      <c r="KX130" s="77">
        <v>4.1451327629205465E-6</v>
      </c>
      <c r="KY130" s="77">
        <v>4.1452920329524562E-6</v>
      </c>
      <c r="KZ130" s="77">
        <v>1.132099341894636E-5</v>
      </c>
      <c r="LA130" s="77">
        <v>2.3653133906592387E-6</v>
      </c>
      <c r="LB130" s="77">
        <v>4.9703391440196742E-6</v>
      </c>
      <c r="LC130" s="77">
        <v>4.2611068247082381E-6</v>
      </c>
      <c r="LD130" s="77">
        <v>7.485077431599062E-6</v>
      </c>
      <c r="LE130" s="77">
        <v>5.0612841352775404E-6</v>
      </c>
      <c r="LF130" s="77">
        <v>3.9279257284922035E-6</v>
      </c>
      <c r="LG130" s="77">
        <v>4.654417066890178E-6</v>
      </c>
      <c r="LH130" s="77">
        <v>6.7626871757731855E-6</v>
      </c>
      <c r="LI130" s="77">
        <v>6.7631350616323784E-6</v>
      </c>
      <c r="LJ130" s="77">
        <v>6.7648899601296615E-6</v>
      </c>
      <c r="LK130" s="77">
        <v>7.8026007330374173E-6</v>
      </c>
      <c r="LL130" s="77">
        <v>7.6588708271353557E-6</v>
      </c>
      <c r="LM130" s="77">
        <v>7.6584386445791183E-6</v>
      </c>
      <c r="LN130" s="77">
        <v>4.9592721951599864E-5</v>
      </c>
      <c r="LO130" s="77">
        <v>1.0700926503594664E-5</v>
      </c>
      <c r="LP130" s="77">
        <v>1.0578165509050344E-5</v>
      </c>
      <c r="LQ130" s="77">
        <v>1.0591833218180311E-5</v>
      </c>
      <c r="LR130" s="77">
        <v>9.9029813008360412E-6</v>
      </c>
      <c r="LS130" s="77">
        <v>9.913439670301636E-6</v>
      </c>
      <c r="LT130" s="77">
        <v>9.9151231977532185E-6</v>
      </c>
      <c r="LU130" s="77">
        <v>9.9205750018575478E-6</v>
      </c>
      <c r="LV130" s="77">
        <v>9.9326179551394153E-6</v>
      </c>
      <c r="LW130" s="77">
        <v>1.5190526790871482E-5</v>
      </c>
      <c r="LX130" s="77">
        <v>1.5190732439154495E-5</v>
      </c>
      <c r="LY130" s="77">
        <v>1.5190667472610008E-5</v>
      </c>
      <c r="LZ130" s="77">
        <v>1.2022994630714865E-5</v>
      </c>
      <c r="MA130" s="77">
        <v>1.5190971560682045E-5</v>
      </c>
      <c r="MB130" s="77">
        <v>1.2023408645850157E-5</v>
      </c>
      <c r="MC130" s="77">
        <v>1.1450190797560442E-5</v>
      </c>
      <c r="MD130" s="77">
        <v>1.1460655797406097E-5</v>
      </c>
      <c r="ME130" s="77">
        <v>1.261801432935321E-5</v>
      </c>
      <c r="MF130" s="77">
        <v>1.2607319552286042E-5</v>
      </c>
      <c r="MG130" s="77">
        <v>1.2620799421588037E-5</v>
      </c>
      <c r="MH130" s="77">
        <v>9.0783600967185739E-6</v>
      </c>
      <c r="MI130" s="77">
        <v>9.0791008226012975E-6</v>
      </c>
      <c r="MJ130" s="77">
        <v>9.0737194291650428E-6</v>
      </c>
      <c r="MK130" s="77">
        <v>3.1040373136659136E-6</v>
      </c>
      <c r="ML130" s="77">
        <v>4.8000217418466736E-6</v>
      </c>
      <c r="MM130" s="77">
        <v>2.7413468312759935E-6</v>
      </c>
      <c r="MN130" s="77">
        <v>2.7411651025340843E-6</v>
      </c>
      <c r="MO130" s="77">
        <v>4.7108769554295503E-6</v>
      </c>
      <c r="MP130" s="77">
        <v>3.2720936393284865E-6</v>
      </c>
      <c r="MQ130" s="77">
        <v>5.6331121070239722E-6</v>
      </c>
      <c r="MR130" s="77">
        <v>3.2729226885799941E-6</v>
      </c>
      <c r="MS130" s="77">
        <v>3.2714902973247234E-6</v>
      </c>
      <c r="MT130" s="77">
        <v>3.2707545562257847E-6</v>
      </c>
      <c r="MU130" s="77">
        <v>2.425803461357416E-6</v>
      </c>
      <c r="MV130" s="77">
        <v>2.4265984662820212E-6</v>
      </c>
      <c r="MW130" s="77">
        <v>3.7493979988905838E-6</v>
      </c>
      <c r="MX130" s="77">
        <v>2.7412863496836058E-6</v>
      </c>
      <c r="MY130" s="77">
        <v>3.8388735835823921E-6</v>
      </c>
      <c r="MZ130" s="77">
        <v>3.5790401061443801E-6</v>
      </c>
      <c r="NA130" s="77">
        <v>3.378426137320222E-6</v>
      </c>
      <c r="NB130" s="77">
        <v>3.9135147159755685E-6</v>
      </c>
      <c r="NC130" s="77">
        <v>3.0896412065420039E-6</v>
      </c>
      <c r="ND130" s="77">
        <v>3.0898261353284994E-6</v>
      </c>
      <c r="NE130" s="77">
        <v>2.4219022571687185E-6</v>
      </c>
      <c r="NF130" s="77">
        <v>1.5263141012221193E-6</v>
      </c>
      <c r="NG130" s="77">
        <v>2.9208574509373223E-6</v>
      </c>
      <c r="NH130" s="77">
        <v>2.5639465134860514E-6</v>
      </c>
      <c r="NI130" s="77">
        <v>2.5624269571239185E-6</v>
      </c>
      <c r="NJ130" s="77">
        <v>2.1789611277104471E-6</v>
      </c>
      <c r="NK130" s="77">
        <v>3.0911654119961558E-6</v>
      </c>
      <c r="NL130" s="77">
        <v>3.7798944696184829E-6</v>
      </c>
      <c r="NM130" s="77">
        <v>2.1789077123299388E-6</v>
      </c>
      <c r="NN130" s="77">
        <v>2.9551150502597707E-6</v>
      </c>
      <c r="NO130" s="77">
        <v>4.9721603412663169E-6</v>
      </c>
      <c r="NP130" s="77">
        <v>2.3712348013688365E-6</v>
      </c>
      <c r="NQ130" s="77">
        <v>3.514983450813397E-6</v>
      </c>
      <c r="NR130" s="77">
        <v>3.5130327211547941E-6</v>
      </c>
      <c r="NS130" s="77">
        <v>1.8850987248102715E-6</v>
      </c>
      <c r="NT130" s="77">
        <v>1.8844269795056929E-6</v>
      </c>
      <c r="NU130" s="77">
        <v>2.9450330391010018E-6</v>
      </c>
      <c r="NV130" s="77">
        <v>3.1600622759984893E-6</v>
      </c>
      <c r="NW130" s="77">
        <v>2.7814931117317328E-6</v>
      </c>
      <c r="NX130" s="77">
        <v>4.3102906482231483E-6</v>
      </c>
      <c r="NY130" s="77">
        <v>6.2393437497468526E-6</v>
      </c>
      <c r="NZ130" s="77">
        <v>3.6165511770249477E-6</v>
      </c>
      <c r="OA130" s="77">
        <v>3.617059713396568E-6</v>
      </c>
      <c r="OB130" s="77">
        <v>0</v>
      </c>
      <c r="OC130" s="77">
        <v>3.5319581686036136E-6</v>
      </c>
      <c r="OD130" s="77">
        <v>3.5319763780738633E-6</v>
      </c>
      <c r="OE130" s="77">
        <v>0</v>
      </c>
      <c r="OF130" s="77">
        <v>3.5397749985532812E-6</v>
      </c>
      <c r="OG130" s="78">
        <v>0</v>
      </c>
    </row>
    <row r="131" spans="1:397" x14ac:dyDescent="0.35">
      <c r="A131" s="50" t="s">
        <v>131</v>
      </c>
      <c r="B131" s="76">
        <v>6.7546920829302193E-5</v>
      </c>
      <c r="C131" s="77">
        <v>5.4257488280332195E-5</v>
      </c>
      <c r="D131" s="77">
        <v>1.3808544764777668E-4</v>
      </c>
      <c r="E131" s="77">
        <v>9.6661666788732249E-5</v>
      </c>
      <c r="F131" s="77">
        <v>1.3004731715197907E-4</v>
      </c>
      <c r="G131" s="77">
        <v>5.4050922264067605E-5</v>
      </c>
      <c r="H131" s="77">
        <v>1.0027673681811541E-4</v>
      </c>
      <c r="I131" s="77">
        <v>7.0612107046521367E-5</v>
      </c>
      <c r="J131" s="77">
        <v>8.8525056757894429E-5</v>
      </c>
      <c r="K131" s="77">
        <v>3.7836640450016339E-5</v>
      </c>
      <c r="L131" s="77">
        <v>1.392005246625387E-4</v>
      </c>
      <c r="M131" s="77">
        <v>4.4158165892273144E-5</v>
      </c>
      <c r="N131" s="77">
        <v>4.9717593561434838E-5</v>
      </c>
      <c r="O131" s="77">
        <v>6.8564552606274382E-5</v>
      </c>
      <c r="P131" s="77">
        <v>2.5600227528726219E-5</v>
      </c>
      <c r="Q131" s="77">
        <v>4.6501206816168643E-5</v>
      </c>
      <c r="R131" s="77">
        <v>4.1282830302266187E-5</v>
      </c>
      <c r="S131" s="77">
        <v>9.691878869543929E-5</v>
      </c>
      <c r="T131" s="77">
        <v>8.2797688379781671E-5</v>
      </c>
      <c r="U131" s="77">
        <v>4.5310367432787096E-5</v>
      </c>
      <c r="V131" s="77">
        <v>5.3010225314391326E-5</v>
      </c>
      <c r="W131" s="77">
        <v>6.162183213483242E-5</v>
      </c>
      <c r="X131" s="77">
        <v>5.6622408495662881E-5</v>
      </c>
      <c r="Y131" s="77">
        <v>4.8331878822694957E-5</v>
      </c>
      <c r="Z131" s="77">
        <v>4.0953781782774516E-5</v>
      </c>
      <c r="AA131" s="77">
        <v>7.4160286079892463E-5</v>
      </c>
      <c r="AB131" s="77">
        <v>2.4534888559964076E-4</v>
      </c>
      <c r="AC131" s="77">
        <v>1.5258641284157908E-4</v>
      </c>
      <c r="AD131" s="77">
        <v>7.3320707822667139E-4</v>
      </c>
      <c r="AE131" s="77">
        <v>9.0929853810089751E-5</v>
      </c>
      <c r="AF131" s="77">
        <v>1.1431001315416192E-3</v>
      </c>
      <c r="AG131" s="77">
        <v>1.1548876477518919E-3</v>
      </c>
      <c r="AH131" s="77">
        <v>7.5169230540814852E-4</v>
      </c>
      <c r="AI131" s="77">
        <v>8.2114718804181925E-4</v>
      </c>
      <c r="AJ131" s="77">
        <v>6.4377910619946451E-4</v>
      </c>
      <c r="AK131" s="77">
        <v>7.6698494111028905E-4</v>
      </c>
      <c r="AL131" s="77">
        <v>7.4291160257822065E-5</v>
      </c>
      <c r="AM131" s="77">
        <v>7.774657905162899E-5</v>
      </c>
      <c r="AN131" s="77">
        <v>1.2443606161841156E-4</v>
      </c>
      <c r="AO131" s="77">
        <v>6.0158987684970138E-4</v>
      </c>
      <c r="AP131" s="77">
        <v>2.1976066117961052E-4</v>
      </c>
      <c r="AQ131" s="77">
        <v>7.2563953815313765E-4</v>
      </c>
      <c r="AR131" s="77">
        <v>6.7593487290551826E-4</v>
      </c>
      <c r="AS131" s="77">
        <v>9.7763837262690098E-4</v>
      </c>
      <c r="AT131" s="77">
        <v>1.0539060048514488E-4</v>
      </c>
      <c r="AU131" s="77">
        <v>1.3296442829763349E-3</v>
      </c>
      <c r="AV131" s="77">
        <v>7.45147393250765E-4</v>
      </c>
      <c r="AW131" s="77">
        <v>3.696673259211919E-4</v>
      </c>
      <c r="AX131" s="77">
        <v>1.6815734052768699E-4</v>
      </c>
      <c r="AY131" s="77">
        <v>1.4767492194544293E-4</v>
      </c>
      <c r="AZ131" s="77">
        <v>2.040244624201288E-5</v>
      </c>
      <c r="BA131" s="77">
        <v>1.5243275777785532E-5</v>
      </c>
      <c r="BB131" s="77">
        <v>1.3970213010392924E-5</v>
      </c>
      <c r="BC131" s="77">
        <v>1.5093139680672103E-5</v>
      </c>
      <c r="BD131" s="77">
        <v>4.1824842260086801E-5</v>
      </c>
      <c r="BE131" s="77">
        <v>5.5558492405538807E-5</v>
      </c>
      <c r="BF131" s="77">
        <v>6.0158811715356011E-5</v>
      </c>
      <c r="BG131" s="77">
        <v>5.3221229185252405E-5</v>
      </c>
      <c r="BH131" s="77">
        <v>2.2980930519617129E-5</v>
      </c>
      <c r="BI131" s="77">
        <v>6.7199111120339253E-5</v>
      </c>
      <c r="BJ131" s="77">
        <v>3.1049040606082055E-5</v>
      </c>
      <c r="BK131" s="77">
        <v>4.661775220577309E-5</v>
      </c>
      <c r="BL131" s="77">
        <v>2.7302892192152457E-5</v>
      </c>
      <c r="BM131" s="77">
        <v>1.7310340103585155E-5</v>
      </c>
      <c r="BN131" s="77">
        <v>2.6158136280132977E-5</v>
      </c>
      <c r="BO131" s="77">
        <v>4.9427866392518376E-5</v>
      </c>
      <c r="BP131" s="77">
        <v>3.0440287103861515E-5</v>
      </c>
      <c r="BQ131" s="77">
        <v>2.0906615452507659E-5</v>
      </c>
      <c r="BR131" s="77">
        <v>2.2271705374401295E-5</v>
      </c>
      <c r="BS131" s="77">
        <v>3.1406310453964637E-5</v>
      </c>
      <c r="BT131" s="77">
        <v>1.1790930539736534E-5</v>
      </c>
      <c r="BU131" s="77">
        <v>1.49848578286356E-5</v>
      </c>
      <c r="BV131" s="77">
        <v>1.8425831357933786E-5</v>
      </c>
      <c r="BW131" s="77">
        <v>5.1547338005786981E-5</v>
      </c>
      <c r="BX131" s="77">
        <v>1.3936851934497447E-5</v>
      </c>
      <c r="BY131" s="77">
        <v>1.8612503824095214E-5</v>
      </c>
      <c r="BZ131" s="77">
        <v>2.3099906750685984E-5</v>
      </c>
      <c r="CA131" s="77">
        <v>2.5489377333632513E-5</v>
      </c>
      <c r="CB131" s="77">
        <v>2.0678121473496156E-5</v>
      </c>
      <c r="CC131" s="77">
        <v>3.5599448612870162E-5</v>
      </c>
      <c r="CD131" s="77">
        <v>2.7263866872650543E-5</v>
      </c>
      <c r="CE131" s="77">
        <v>1.4370228411248277E-5</v>
      </c>
      <c r="CF131" s="77">
        <v>2.4425313766580684E-5</v>
      </c>
      <c r="CG131" s="77">
        <v>2.1473694149636286E-5</v>
      </c>
      <c r="CH131" s="77">
        <v>1.9404762865428474E-5</v>
      </c>
      <c r="CI131" s="77">
        <v>3.8287668222993006E-5</v>
      </c>
      <c r="CJ131" s="77">
        <v>5.8055046667250229E-5</v>
      </c>
      <c r="CK131" s="77">
        <v>2.9960235342185177E-5</v>
      </c>
      <c r="CL131" s="77">
        <v>2.9659111247480458E-5</v>
      </c>
      <c r="CM131" s="77">
        <v>2.6821744797705321E-5</v>
      </c>
      <c r="CN131" s="77">
        <v>4.1482294748533273E-5</v>
      </c>
      <c r="CO131" s="77">
        <v>2.9853809824589166E-5</v>
      </c>
      <c r="CP131" s="77">
        <v>4.6314290670397302E-5</v>
      </c>
      <c r="CQ131" s="77">
        <v>0</v>
      </c>
      <c r="CR131" s="77">
        <v>3.5855558833253227E-5</v>
      </c>
      <c r="CS131" s="77">
        <v>1.4266553100333922E-5</v>
      </c>
      <c r="CT131" s="77">
        <v>0</v>
      </c>
      <c r="CU131" s="77">
        <v>2.2541883071439384E-5</v>
      </c>
      <c r="CV131" s="77">
        <v>0</v>
      </c>
      <c r="CW131" s="77">
        <v>4.2198179831692351E-4</v>
      </c>
      <c r="CX131" s="77">
        <v>2.4583676384545812E-3</v>
      </c>
      <c r="CY131" s="77">
        <v>4.4042830279851053E-4</v>
      </c>
      <c r="CZ131" s="77">
        <v>5.2969521118460176E-4</v>
      </c>
      <c r="DA131" s="77">
        <v>5.2286681382595593E-4</v>
      </c>
      <c r="DB131" s="77">
        <v>1.2035102904062602E-4</v>
      </c>
      <c r="DC131" s="77">
        <v>2.0185204758845586E-4</v>
      </c>
      <c r="DD131" s="77">
        <v>2.0534963037675269E-3</v>
      </c>
      <c r="DE131" s="77">
        <v>2.3463930411937957E-2</v>
      </c>
      <c r="DF131" s="77">
        <v>6.1949753548017246E-4</v>
      </c>
      <c r="DG131" s="77">
        <v>1.730801235556156E-2</v>
      </c>
      <c r="DH131" s="77">
        <v>1.7377363597717345E-3</v>
      </c>
      <c r="DI131" s="77">
        <v>1.1550246620092377E-3</v>
      </c>
      <c r="DJ131" s="77">
        <v>1.9907700881399786E-3</v>
      </c>
      <c r="DK131" s="77">
        <v>1.7961738437126634E-4</v>
      </c>
      <c r="DL131" s="77">
        <v>5.6866336926246898E-4</v>
      </c>
      <c r="DM131" s="77">
        <v>5.8255621108385496E-4</v>
      </c>
      <c r="DN131" s="77">
        <v>5.6346723870420463E-4</v>
      </c>
      <c r="DO131" s="77">
        <v>4.0333823703697354E-4</v>
      </c>
      <c r="DP131" s="77">
        <v>3.1667839100608095E-4</v>
      </c>
      <c r="DQ131" s="77">
        <v>6.4433102819162064E-4</v>
      </c>
      <c r="DR131" s="77">
        <v>2.596531984365499E-4</v>
      </c>
      <c r="DS131" s="77">
        <v>3.4916543722645396E-4</v>
      </c>
      <c r="DT131" s="77">
        <v>4.2923544071058861E-4</v>
      </c>
      <c r="DU131" s="77">
        <v>5.2001709988895605E-4</v>
      </c>
      <c r="DV131" s="77">
        <v>9.0301470531359751E-4</v>
      </c>
      <c r="DW131" s="77">
        <v>3.2716037266780507E-3</v>
      </c>
      <c r="DX131" s="77">
        <v>2.9341558037616856E-3</v>
      </c>
      <c r="DY131" s="77">
        <v>0.42825247925858273</v>
      </c>
      <c r="DZ131" s="77">
        <v>2.1611809434359036E-3</v>
      </c>
      <c r="EA131" s="77">
        <v>3.9845505199069135E-4</v>
      </c>
      <c r="EB131" s="77">
        <v>5.9810679608873214E-2</v>
      </c>
      <c r="EC131" s="77">
        <v>2.9467375314540124E-2</v>
      </c>
      <c r="ED131" s="77">
        <v>2.7682578015373185E-2</v>
      </c>
      <c r="EE131" s="77">
        <v>2.6036542228206967E-2</v>
      </c>
      <c r="EF131" s="77">
        <v>5.4519856926226233E-2</v>
      </c>
      <c r="EG131" s="77">
        <v>1.2634406134831046E-4</v>
      </c>
      <c r="EH131" s="77">
        <v>1.1948852157324537E-3</v>
      </c>
      <c r="EI131" s="77">
        <v>7.7071667300414629E-4</v>
      </c>
      <c r="EJ131" s="77">
        <v>9.5959277951441716E-3</v>
      </c>
      <c r="EK131" s="77">
        <v>6.4370256993264482E-3</v>
      </c>
      <c r="EL131" s="77">
        <v>8.4217247405460882E-3</v>
      </c>
      <c r="EM131" s="77">
        <v>1.0345981232717846E-2</v>
      </c>
      <c r="EN131" s="77">
        <v>1.1619006995126017E-2</v>
      </c>
      <c r="EO131" s="77">
        <v>1.5423394638648684E-3</v>
      </c>
      <c r="EP131" s="77">
        <v>4.9276477498774195E-2</v>
      </c>
      <c r="EQ131" s="77">
        <v>1.8937252879685201E-2</v>
      </c>
      <c r="ER131" s="77">
        <v>1.6601508837281485E-2</v>
      </c>
      <c r="ES131" s="77">
        <v>4.9355089048471633E-3</v>
      </c>
      <c r="ET131" s="77">
        <v>3.9990731766831088E-3</v>
      </c>
      <c r="EU131" s="77">
        <v>7.5357311638109801E-4</v>
      </c>
      <c r="EV131" s="77">
        <v>0</v>
      </c>
      <c r="EW131" s="77">
        <v>0</v>
      </c>
      <c r="EX131" s="77">
        <v>0</v>
      </c>
      <c r="EY131" s="77">
        <v>5.9781088622673419E-4</v>
      </c>
      <c r="EZ131" s="77">
        <v>5.7009826128485899E-4</v>
      </c>
      <c r="FA131" s="77">
        <v>6.7797495737431841E-4</v>
      </c>
      <c r="FB131" s="77">
        <v>5.1062482853913183E-4</v>
      </c>
      <c r="FC131" s="77">
        <v>9.0895274868233291E-4</v>
      </c>
      <c r="FD131" s="77">
        <v>5.5194181399054686E-4</v>
      </c>
      <c r="FE131" s="77">
        <v>1.2265679952433344E-4</v>
      </c>
      <c r="FF131" s="77">
        <v>5.6346615898746012E-4</v>
      </c>
      <c r="FG131" s="77">
        <v>5.2664327756773424E-4</v>
      </c>
      <c r="FH131" s="77">
        <v>0</v>
      </c>
      <c r="FI131" s="77">
        <v>1.521982340008457E-3</v>
      </c>
      <c r="FJ131" s="77">
        <v>3.7899127900107942E-4</v>
      </c>
      <c r="FK131" s="77">
        <v>1.0280353499650221E-3</v>
      </c>
      <c r="FL131" s="77">
        <v>2.2810033750445111E-4</v>
      </c>
      <c r="FM131" s="77">
        <v>4.1461389797084198E-4</v>
      </c>
      <c r="FN131" s="77">
        <v>1.1155288561397607E-4</v>
      </c>
      <c r="FO131" s="77">
        <v>1.2018347678281203E-4</v>
      </c>
      <c r="FP131" s="77">
        <v>1.4651795184088837E-4</v>
      </c>
      <c r="FQ131" s="77">
        <v>1.2546661410785435E-4</v>
      </c>
      <c r="FR131" s="77">
        <v>2.1158974116911606E-3</v>
      </c>
      <c r="FS131" s="77">
        <v>1.1974874976394199E-5</v>
      </c>
      <c r="FT131" s="77">
        <v>1.1337071549146089E-4</v>
      </c>
      <c r="FU131" s="77">
        <v>9.8091187024039125E-5</v>
      </c>
      <c r="FV131" s="77">
        <v>1.1583703529352679E-4</v>
      </c>
      <c r="FW131" s="77">
        <v>6.1364148006315771E-5</v>
      </c>
      <c r="FX131" s="77">
        <v>8.1412399564262142E-5</v>
      </c>
      <c r="FY131" s="77">
        <v>4.2697404217865905E-4</v>
      </c>
      <c r="FZ131" s="77">
        <v>2.3838670211917946E-4</v>
      </c>
      <c r="GA131" s="77">
        <v>4.7673974975215858E-4</v>
      </c>
      <c r="GB131" s="77">
        <v>6.2285250065319264E-4</v>
      </c>
      <c r="GC131" s="77">
        <v>8.8383039268077814E-4</v>
      </c>
      <c r="GD131" s="77">
        <v>1.4323808047470433E-3</v>
      </c>
      <c r="GE131" s="77">
        <v>3.2158429532224136E-4</v>
      </c>
      <c r="GF131" s="77">
        <v>3.1056626295900485E-4</v>
      </c>
      <c r="GG131" s="77">
        <v>2.2516245887027007E-4</v>
      </c>
      <c r="GH131" s="77">
        <v>3.0464644910517991E-4</v>
      </c>
      <c r="GI131" s="77">
        <v>6.216020283661001E-3</v>
      </c>
      <c r="GJ131" s="77">
        <v>2.1622143879328892E-4</v>
      </c>
      <c r="GK131" s="77">
        <v>2.136788063550136E-4</v>
      </c>
      <c r="GL131" s="77">
        <v>0</v>
      </c>
      <c r="GM131" s="77">
        <v>5.4012830481993542E-4</v>
      </c>
      <c r="GN131" s="77">
        <v>4.2059948855294014E-4</v>
      </c>
      <c r="GO131" s="77">
        <v>0</v>
      </c>
      <c r="GP131" s="77">
        <v>0</v>
      </c>
      <c r="GQ131" s="77">
        <v>0</v>
      </c>
      <c r="GR131" s="77">
        <v>6.8472549634370777E-5</v>
      </c>
      <c r="GS131" s="77">
        <v>8.3291715410185058E-5</v>
      </c>
      <c r="GT131" s="77">
        <v>2.5449253357724357E-5</v>
      </c>
      <c r="GU131" s="77">
        <v>1.4034605931128826E-4</v>
      </c>
      <c r="GV131" s="77">
        <v>1.9659132171930741E-5</v>
      </c>
      <c r="GW131" s="77">
        <v>1.125768615768751E-4</v>
      </c>
      <c r="GX131" s="77">
        <v>1.820371802122351E-4</v>
      </c>
      <c r="GY131" s="77">
        <v>1.1609085179140554E-4</v>
      </c>
      <c r="GZ131" s="77">
        <v>1.1997074366916555E-4</v>
      </c>
      <c r="HA131" s="77">
        <v>4.5824449733976683E-5</v>
      </c>
      <c r="HB131" s="77">
        <v>1.4095908769039538E-4</v>
      </c>
      <c r="HC131" s="77">
        <v>9.703603731184579E-5</v>
      </c>
      <c r="HD131" s="77">
        <v>8.6891447907391155E-5</v>
      </c>
      <c r="HE131" s="77">
        <v>1.5848664115981624E-4</v>
      </c>
      <c r="HF131" s="77">
        <v>5.0858427511728255E-5</v>
      </c>
      <c r="HG131" s="77">
        <v>6.900043618630494E-5</v>
      </c>
      <c r="HH131" s="77">
        <v>3.6779972226269789E-5</v>
      </c>
      <c r="HI131" s="77">
        <v>1.4219925579002214E-4</v>
      </c>
      <c r="HJ131" s="77">
        <v>1.2733307836776828E-4</v>
      </c>
      <c r="HK131" s="77">
        <v>7.7792980044662493E-5</v>
      </c>
      <c r="HL131" s="77">
        <v>5.7899644276420242E-5</v>
      </c>
      <c r="HM131" s="77">
        <v>8.0145697726881004E-5</v>
      </c>
      <c r="HN131" s="77">
        <v>7.6641210358151552E-5</v>
      </c>
      <c r="HO131" s="77">
        <v>1.2776719639661938E-4</v>
      </c>
      <c r="HP131" s="77">
        <v>5.4156432907791789E-5</v>
      </c>
      <c r="HQ131" s="77">
        <v>1.0049802985191487E-4</v>
      </c>
      <c r="HR131" s="77">
        <v>1.6817896929256971E-4</v>
      </c>
      <c r="HS131" s="77">
        <v>8.8719652688721458E-5</v>
      </c>
      <c r="HT131" s="77">
        <v>5.9851809961298879E-4</v>
      </c>
      <c r="HU131" s="77">
        <v>1.175268496624952E-4</v>
      </c>
      <c r="HV131" s="77">
        <v>4.5799868599455135E-4</v>
      </c>
      <c r="HW131" s="77">
        <v>4.3613734033028816E-4</v>
      </c>
      <c r="HX131" s="77">
        <v>5.6594009442121989E-4</v>
      </c>
      <c r="HY131" s="77">
        <v>6.5995149627769893E-4</v>
      </c>
      <c r="HZ131" s="77">
        <v>5.4354406128725996E-4</v>
      </c>
      <c r="IA131" s="77">
        <v>5.8490172489806343E-4</v>
      </c>
      <c r="IB131" s="77">
        <v>5.1508050310850188E-5</v>
      </c>
      <c r="IC131" s="77">
        <v>4.359680354476921E-5</v>
      </c>
      <c r="ID131" s="77">
        <v>5.4856949700671245E-5</v>
      </c>
      <c r="IE131" s="77">
        <v>4.4546204430802804E-4</v>
      </c>
      <c r="IF131" s="77">
        <v>2.0295528881737255E-4</v>
      </c>
      <c r="IG131" s="77">
        <v>3.2603283832545872E-4</v>
      </c>
      <c r="IH131" s="77">
        <v>8.7829489191777667E-4</v>
      </c>
      <c r="II131" s="77">
        <v>5.8290428587400793E-4</v>
      </c>
      <c r="IJ131" s="77">
        <v>1.2371971228131707E-4</v>
      </c>
      <c r="IK131" s="77">
        <v>1.0004016844101353E-3</v>
      </c>
      <c r="IL131" s="77">
        <v>5.0531408692753362E-4</v>
      </c>
      <c r="IM131" s="77">
        <v>2.9101304205739523E-4</v>
      </c>
      <c r="IN131" s="77">
        <v>9.4248246483302216E-5</v>
      </c>
      <c r="IO131" s="77">
        <v>1.7025172062783535E-4</v>
      </c>
      <c r="IP131" s="77">
        <v>3.8124237266323399E-5</v>
      </c>
      <c r="IQ131" s="77">
        <v>7.9200284824469227E-5</v>
      </c>
      <c r="IR131" s="77">
        <v>3.5042987710202622E-5</v>
      </c>
      <c r="IS131" s="77">
        <v>2.5528901551427544E-5</v>
      </c>
      <c r="IT131" s="77">
        <v>3.4734278505149637E-5</v>
      </c>
      <c r="IU131" s="77">
        <v>7.6479376689556999E-5</v>
      </c>
      <c r="IV131" s="77">
        <v>7.5224340427425463E-5</v>
      </c>
      <c r="IW131" s="77">
        <v>5.6661758405423408E-5</v>
      </c>
      <c r="IX131" s="77">
        <v>4.8629830552201306E-5</v>
      </c>
      <c r="IY131" s="77">
        <v>8.7901648450479142E-5</v>
      </c>
      <c r="IZ131" s="77">
        <v>8.3360566961970551E-5</v>
      </c>
      <c r="JA131" s="77">
        <v>4.9758491782428155E-5</v>
      </c>
      <c r="JB131" s="77">
        <v>9.8312809178876604E-5</v>
      </c>
      <c r="JC131" s="77">
        <v>3.9551856448852425E-5</v>
      </c>
      <c r="JD131" s="77">
        <v>2.4492289415301886E-5</v>
      </c>
      <c r="JE131" s="77">
        <v>1.2783755704240971E-5</v>
      </c>
      <c r="JF131" s="77">
        <v>1.4101245701706391E-4</v>
      </c>
      <c r="JG131" s="77">
        <v>6.1005372302341309E-5</v>
      </c>
      <c r="JH131" s="77">
        <v>4.4747466145966157E-5</v>
      </c>
      <c r="JI131" s="77">
        <v>4.3518618835697556E-5</v>
      </c>
      <c r="JJ131" s="77">
        <v>6.2330480116564896E-6</v>
      </c>
      <c r="JK131" s="77">
        <v>1.4564553676056409E-5</v>
      </c>
      <c r="JL131" s="77">
        <v>1.7976010120304553E-5</v>
      </c>
      <c r="JM131" s="77">
        <v>7.5189826660089192E-5</v>
      </c>
      <c r="JN131" s="77">
        <v>1.4142671204861132E-5</v>
      </c>
      <c r="JO131" s="77">
        <v>1.1739066687030066E-5</v>
      </c>
      <c r="JP131" s="77">
        <v>3.0180542900688332E-5</v>
      </c>
      <c r="JQ131" s="77">
        <v>3.8314522533977973E-5</v>
      </c>
      <c r="JR131" s="77">
        <v>2.1028600335016368E-5</v>
      </c>
      <c r="JS131" s="77">
        <v>5.1272740583228443E-5</v>
      </c>
      <c r="JT131" s="77">
        <v>2.2492353961088741E-4</v>
      </c>
      <c r="JU131" s="77">
        <v>2.9337723236457211E-5</v>
      </c>
      <c r="JV131" s="77">
        <v>2.0371773449218618E-5</v>
      </c>
      <c r="JW131" s="77">
        <v>2.7527294650360472E-5</v>
      </c>
      <c r="JX131" s="77">
        <v>2.2245155292975861E-5</v>
      </c>
      <c r="JY131" s="77">
        <v>6.9225220096318628E-5</v>
      </c>
      <c r="JZ131" s="77">
        <v>6.0043255711241774E-5</v>
      </c>
      <c r="KA131" s="77">
        <v>1.3834500410892172E-5</v>
      </c>
      <c r="KB131" s="77">
        <v>3.5297739210835018E-5</v>
      </c>
      <c r="KC131" s="77">
        <v>3.7911680906186018E-5</v>
      </c>
      <c r="KD131" s="77">
        <v>2.5626935312953001E-4</v>
      </c>
      <c r="KE131" s="77">
        <v>6.5169143259870816E-5</v>
      </c>
      <c r="KF131" s="77">
        <v>3.434308176523705E-5</v>
      </c>
      <c r="KG131" s="77">
        <v>0</v>
      </c>
      <c r="KH131" s="77">
        <v>0</v>
      </c>
      <c r="KI131" s="77">
        <v>6.0943681301426607E-5</v>
      </c>
      <c r="KJ131" s="77">
        <v>2.166524626727983E-5</v>
      </c>
      <c r="KK131" s="77">
        <v>4.0017076306525172E-5</v>
      </c>
      <c r="KL131" s="77">
        <v>3.9241303474395467E-5</v>
      </c>
      <c r="KM131" s="77">
        <v>8.5362396589799589E-6</v>
      </c>
      <c r="KN131" s="77">
        <v>8.5391487786332416E-6</v>
      </c>
      <c r="KO131" s="77">
        <v>7.5177855477232988E-6</v>
      </c>
      <c r="KP131" s="77">
        <v>1.1032676972568776E-5</v>
      </c>
      <c r="KQ131" s="77">
        <v>8.539728048803918E-6</v>
      </c>
      <c r="KR131" s="77">
        <v>2.972664177975639E-5</v>
      </c>
      <c r="KS131" s="77">
        <v>2.4502321547565626E-5</v>
      </c>
      <c r="KT131" s="77">
        <v>1.8087349852277473E-5</v>
      </c>
      <c r="KU131" s="77">
        <v>5.2116796810556034E-5</v>
      </c>
      <c r="KV131" s="77">
        <v>2.6574795232246139E-5</v>
      </c>
      <c r="KW131" s="77">
        <v>8.1043443796862069E-5</v>
      </c>
      <c r="KX131" s="77">
        <v>1.1465063753337951E-5</v>
      </c>
      <c r="KY131" s="77">
        <v>1.1465141395655085E-5</v>
      </c>
      <c r="KZ131" s="77">
        <v>1.6097456108075359E-5</v>
      </c>
      <c r="LA131" s="77">
        <v>8.2410028942511936E-6</v>
      </c>
      <c r="LB131" s="77">
        <v>1.3681605698817613E-5</v>
      </c>
      <c r="LC131" s="77">
        <v>1.3197477734576021E-5</v>
      </c>
      <c r="LD131" s="77">
        <v>1.7626706698140664E-5</v>
      </c>
      <c r="LE131" s="77">
        <v>1.7606377985682031E-5</v>
      </c>
      <c r="LF131" s="77">
        <v>1.6408061164939683E-5</v>
      </c>
      <c r="LG131" s="77">
        <v>2.3952903914044004E-5</v>
      </c>
      <c r="LH131" s="77">
        <v>1.9480810121981085E-5</v>
      </c>
      <c r="LI131" s="77">
        <v>1.9482164287807799E-5</v>
      </c>
      <c r="LJ131" s="77">
        <v>1.947787079119354E-5</v>
      </c>
      <c r="LK131" s="77">
        <v>1.2832951100570017E-5</v>
      </c>
      <c r="LL131" s="77">
        <v>2.423658146819682E-5</v>
      </c>
      <c r="LM131" s="77">
        <v>2.4237680987376835E-5</v>
      </c>
      <c r="LN131" s="77">
        <v>3.1413904457157388E-5</v>
      </c>
      <c r="LO131" s="77">
        <v>1.4302084184025329E-4</v>
      </c>
      <c r="LP131" s="77">
        <v>6.5785396261411225E-5</v>
      </c>
      <c r="LQ131" s="77">
        <v>6.5803205076219549E-5</v>
      </c>
      <c r="LR131" s="77">
        <v>1.6715113686105568E-4</v>
      </c>
      <c r="LS131" s="77">
        <v>1.0390991330039451E-4</v>
      </c>
      <c r="LT131" s="77">
        <v>1.0391408262273994E-4</v>
      </c>
      <c r="LU131" s="77">
        <v>1.0391578325449341E-4</v>
      </c>
      <c r="LV131" s="77">
        <v>1.0393773989032212E-4</v>
      </c>
      <c r="LW131" s="77">
        <v>4.6925388513610344E-5</v>
      </c>
      <c r="LX131" s="77">
        <v>4.6925906971068495E-5</v>
      </c>
      <c r="LY131" s="77">
        <v>4.6925179401656815E-5</v>
      </c>
      <c r="LZ131" s="77">
        <v>8.8225809896162738E-5</v>
      </c>
      <c r="MA131" s="77">
        <v>4.6924639462048573E-5</v>
      </c>
      <c r="MB131" s="77">
        <v>8.8225411657002475E-5</v>
      </c>
      <c r="MC131" s="77">
        <v>9.6189314321202743E-5</v>
      </c>
      <c r="MD131" s="77">
        <v>9.6200021939146809E-5</v>
      </c>
      <c r="ME131" s="77">
        <v>9.3642964741528264E-5</v>
      </c>
      <c r="MF131" s="77">
        <v>9.362867860256244E-5</v>
      </c>
      <c r="MG131" s="77">
        <v>9.9061527238976686E-5</v>
      </c>
      <c r="MH131" s="77">
        <v>7.5158982611317929E-5</v>
      </c>
      <c r="MI131" s="77">
        <v>7.5160286104894135E-5</v>
      </c>
      <c r="MJ131" s="77">
        <v>7.5168279139929158E-5</v>
      </c>
      <c r="MK131" s="77">
        <v>8.056573293444437E-6</v>
      </c>
      <c r="ML131" s="77">
        <v>2.8357259215591893E-5</v>
      </c>
      <c r="MM131" s="77">
        <v>7.2773539084555683E-6</v>
      </c>
      <c r="MN131" s="77">
        <v>7.2773006091802628E-6</v>
      </c>
      <c r="MO131" s="77">
        <v>1.7453116337501312E-5</v>
      </c>
      <c r="MP131" s="77">
        <v>1.3892528631440463E-5</v>
      </c>
      <c r="MQ131" s="77">
        <v>1.710555192396583E-5</v>
      </c>
      <c r="MR131" s="77">
        <v>1.3891689124996616E-5</v>
      </c>
      <c r="MS131" s="77">
        <v>1.3891459900025328E-5</v>
      </c>
      <c r="MT131" s="77">
        <v>1.3893450426418517E-5</v>
      </c>
      <c r="MU131" s="77">
        <v>6.8256243825713145E-6</v>
      </c>
      <c r="MV131" s="77">
        <v>6.8246721345203332E-6</v>
      </c>
      <c r="MW131" s="77">
        <v>1.3459640452019859E-5</v>
      </c>
      <c r="MX131" s="77">
        <v>7.2773379200923097E-6</v>
      </c>
      <c r="MY131" s="77">
        <v>1.0321804848493042E-5</v>
      </c>
      <c r="MZ131" s="77">
        <v>9.6961555868018667E-6</v>
      </c>
      <c r="NA131" s="77">
        <v>9.9913581391791335E-6</v>
      </c>
      <c r="NB131" s="77">
        <v>1.1176751231457134E-5</v>
      </c>
      <c r="NC131" s="77">
        <v>9.912346040416371E-6</v>
      </c>
      <c r="ND131" s="77">
        <v>9.9118554287164861E-6</v>
      </c>
      <c r="NE131" s="77">
        <v>6.1789670618742044E-6</v>
      </c>
      <c r="NF131" s="77">
        <v>4.1597986538683736E-6</v>
      </c>
      <c r="NG131" s="77">
        <v>5.6479436053853189E-6</v>
      </c>
      <c r="NH131" s="77">
        <v>1.0060207120184846E-5</v>
      </c>
      <c r="NI131" s="77">
        <v>1.0058659100623522E-5</v>
      </c>
      <c r="NJ131" s="77">
        <v>6.2594497958101659E-6</v>
      </c>
      <c r="NK131" s="77">
        <v>9.9107701246931005E-6</v>
      </c>
      <c r="NL131" s="77">
        <v>1.0676457007722915E-5</v>
      </c>
      <c r="NM131" s="77">
        <v>6.2595445005202934E-6</v>
      </c>
      <c r="NN131" s="77">
        <v>7.2542436377358469E-6</v>
      </c>
      <c r="NO131" s="77">
        <v>1.7808967055907778E-5</v>
      </c>
      <c r="NP131" s="77">
        <v>5.2931945834990667E-6</v>
      </c>
      <c r="NQ131" s="77">
        <v>8.0653434606602353E-6</v>
      </c>
      <c r="NR131" s="77">
        <v>8.0679199865922469E-6</v>
      </c>
      <c r="NS131" s="77">
        <v>4.5827840026453575E-6</v>
      </c>
      <c r="NT131" s="77">
        <v>4.5837993805367833E-6</v>
      </c>
      <c r="NU131" s="77">
        <v>8.2069265850884357E-6</v>
      </c>
      <c r="NV131" s="77">
        <v>8.7309405786130148E-6</v>
      </c>
      <c r="NW131" s="77">
        <v>6.1882483126324298E-6</v>
      </c>
      <c r="NX131" s="77">
        <v>8.9953631971549932E-6</v>
      </c>
      <c r="NY131" s="77">
        <v>3.847959495846314E-5</v>
      </c>
      <c r="NZ131" s="77">
        <v>8.9203290675788306E-6</v>
      </c>
      <c r="OA131" s="77">
        <v>8.9188871356166526E-6</v>
      </c>
      <c r="OB131" s="77">
        <v>0</v>
      </c>
      <c r="OC131" s="77">
        <v>1.0693600202312676E-5</v>
      </c>
      <c r="OD131" s="77">
        <v>1.0693392068212198E-5</v>
      </c>
      <c r="OE131" s="77">
        <v>0</v>
      </c>
      <c r="OF131" s="77">
        <v>1.0715384090347077E-5</v>
      </c>
      <c r="OG131" s="78">
        <v>0</v>
      </c>
    </row>
    <row r="132" spans="1:397" x14ac:dyDescent="0.35">
      <c r="A132" s="50" t="s">
        <v>132</v>
      </c>
      <c r="B132" s="76">
        <v>2.1000905655269077E-5</v>
      </c>
      <c r="C132" s="77">
        <v>2.1900662697990424E-5</v>
      </c>
      <c r="D132" s="77">
        <v>3.3322351118842643E-5</v>
      </c>
      <c r="E132" s="77">
        <v>4.0635923011827763E-5</v>
      </c>
      <c r="F132" s="77">
        <v>2.7167452627975335E-5</v>
      </c>
      <c r="G132" s="77">
        <v>2.1510947537508134E-5</v>
      </c>
      <c r="H132" s="77">
        <v>2.5346364484211402E-5</v>
      </c>
      <c r="I132" s="77">
        <v>2.4470614817298077E-5</v>
      </c>
      <c r="J132" s="77">
        <v>3.9961463977758421E-5</v>
      </c>
      <c r="K132" s="77">
        <v>9.8903768146431802E-6</v>
      </c>
      <c r="L132" s="77">
        <v>5.1961789204746286E-5</v>
      </c>
      <c r="M132" s="77">
        <v>1.97033594471302E-5</v>
      </c>
      <c r="N132" s="77">
        <v>1.9480817722123863E-5</v>
      </c>
      <c r="O132" s="77">
        <v>2.2325581050421056E-5</v>
      </c>
      <c r="P132" s="77">
        <v>1.0621264674414579E-5</v>
      </c>
      <c r="Q132" s="77">
        <v>2.1576398628755684E-5</v>
      </c>
      <c r="R132" s="77">
        <v>2.0768408480828401E-5</v>
      </c>
      <c r="S132" s="77">
        <v>2.8199123601938091E-5</v>
      </c>
      <c r="T132" s="77">
        <v>2.7360194122942017E-5</v>
      </c>
      <c r="U132" s="77">
        <v>2.0225526172848436E-5</v>
      </c>
      <c r="V132" s="77">
        <v>1.882197534468995E-5</v>
      </c>
      <c r="W132" s="77">
        <v>2.6076538228352267E-5</v>
      </c>
      <c r="X132" s="77">
        <v>2.8529295637987023E-5</v>
      </c>
      <c r="Y132" s="77">
        <v>2.3152433106206045E-5</v>
      </c>
      <c r="Z132" s="77">
        <v>1.9934945841648563E-5</v>
      </c>
      <c r="AA132" s="77">
        <v>2.7639305136032656E-5</v>
      </c>
      <c r="AB132" s="77">
        <v>3.4842093582915678E-5</v>
      </c>
      <c r="AC132" s="77">
        <v>2.3602487275723716E-5</v>
      </c>
      <c r="AD132" s="77">
        <v>6.4036511209319188E-5</v>
      </c>
      <c r="AE132" s="77">
        <v>1.6166461013111436E-4</v>
      </c>
      <c r="AF132" s="77">
        <v>1.2102265622500493E-4</v>
      </c>
      <c r="AG132" s="77">
        <v>6.2073444408060129E-5</v>
      </c>
      <c r="AH132" s="77">
        <v>1.2895512798379957E-4</v>
      </c>
      <c r="AI132" s="77">
        <v>2.0637584392763604E-4</v>
      </c>
      <c r="AJ132" s="77">
        <v>1.081509165387762E-4</v>
      </c>
      <c r="AK132" s="77">
        <v>8.1998884960712685E-5</v>
      </c>
      <c r="AL132" s="77">
        <v>9.8612681181738007E-5</v>
      </c>
      <c r="AM132" s="77">
        <v>1.0173794549786356E-4</v>
      </c>
      <c r="AN132" s="77">
        <v>1.0767326531179412E-4</v>
      </c>
      <c r="AO132" s="77">
        <v>2.0629667292825489E-4</v>
      </c>
      <c r="AP132" s="77">
        <v>3.0381253473282099E-4</v>
      </c>
      <c r="AQ132" s="77">
        <v>1.6641337709445732E-4</v>
      </c>
      <c r="AR132" s="77">
        <v>2.7671511370601186E-4</v>
      </c>
      <c r="AS132" s="77">
        <v>1.3571610527098588E-4</v>
      </c>
      <c r="AT132" s="77">
        <v>7.1054006775732442E-5</v>
      </c>
      <c r="AU132" s="77">
        <v>9.3514861965457723E-5</v>
      </c>
      <c r="AV132" s="77">
        <v>1.5061308287342824E-4</v>
      </c>
      <c r="AW132" s="77">
        <v>3.0807065745037939E-5</v>
      </c>
      <c r="AX132" s="77">
        <v>4.34477833829479E-5</v>
      </c>
      <c r="AY132" s="77">
        <v>7.9515403582101075E-5</v>
      </c>
      <c r="AZ132" s="77">
        <v>9.6601588731961682E-6</v>
      </c>
      <c r="BA132" s="77">
        <v>6.9300626705009432E-6</v>
      </c>
      <c r="BB132" s="77">
        <v>6.4224481932901049E-6</v>
      </c>
      <c r="BC132" s="77">
        <v>6.8014750336980834E-6</v>
      </c>
      <c r="BD132" s="77">
        <v>2.320121044011662E-5</v>
      </c>
      <c r="BE132" s="77">
        <v>1.5627031596490677E-5</v>
      </c>
      <c r="BF132" s="77">
        <v>2.9437377676957687E-5</v>
      </c>
      <c r="BG132" s="77">
        <v>2.2978092476256957E-5</v>
      </c>
      <c r="BH132" s="77">
        <v>9.4568160095150153E-6</v>
      </c>
      <c r="BI132" s="77">
        <v>3.4194536002829515E-5</v>
      </c>
      <c r="BJ132" s="77">
        <v>1.5840838491913371E-5</v>
      </c>
      <c r="BK132" s="77">
        <v>2.2580327259643823E-5</v>
      </c>
      <c r="BL132" s="77">
        <v>1.292653566032593E-5</v>
      </c>
      <c r="BM132" s="77">
        <v>7.8882915760539046E-6</v>
      </c>
      <c r="BN132" s="77">
        <v>1.5804969089495625E-5</v>
      </c>
      <c r="BO132" s="77">
        <v>2.8622881323885834E-5</v>
      </c>
      <c r="BP132" s="77">
        <v>2.0599721482378588E-5</v>
      </c>
      <c r="BQ132" s="77">
        <v>3.5418707383030826E-5</v>
      </c>
      <c r="BR132" s="77">
        <v>2.4465996042667928E-5</v>
      </c>
      <c r="BS132" s="77">
        <v>1.8982475033635731E-5</v>
      </c>
      <c r="BT132" s="77">
        <v>6.4580841121379749E-6</v>
      </c>
      <c r="BU132" s="77">
        <v>7.7572797594913522E-6</v>
      </c>
      <c r="BV132" s="77">
        <v>8.2281652766219882E-6</v>
      </c>
      <c r="BW132" s="77">
        <v>2.6007838688051825E-5</v>
      </c>
      <c r="BX132" s="77">
        <v>6.8920197537279691E-6</v>
      </c>
      <c r="BY132" s="77">
        <v>9.6811308721314889E-6</v>
      </c>
      <c r="BZ132" s="77">
        <v>1.4828780546177418E-5</v>
      </c>
      <c r="CA132" s="77">
        <v>1.3966448929494973E-5</v>
      </c>
      <c r="CB132" s="77">
        <v>1.0646344433584076E-5</v>
      </c>
      <c r="CC132" s="77">
        <v>2.098932688842824E-5</v>
      </c>
      <c r="CD132" s="77">
        <v>1.2563124096234456E-5</v>
      </c>
      <c r="CE132" s="77">
        <v>7.8128680269067353E-6</v>
      </c>
      <c r="CF132" s="77">
        <v>1.768346225876741E-5</v>
      </c>
      <c r="CG132" s="77">
        <v>1.7337300785027836E-5</v>
      </c>
      <c r="CH132" s="77">
        <v>1.3330074645801423E-5</v>
      </c>
      <c r="CI132" s="77">
        <v>2.1363468149938193E-5</v>
      </c>
      <c r="CJ132" s="77">
        <v>3.0475176464093723E-5</v>
      </c>
      <c r="CK132" s="77">
        <v>1.7855213568037642E-5</v>
      </c>
      <c r="CL132" s="77">
        <v>1.4181529517657402E-5</v>
      </c>
      <c r="CM132" s="77">
        <v>1.2421994401088038E-5</v>
      </c>
      <c r="CN132" s="77">
        <v>2.2367957278151866E-5</v>
      </c>
      <c r="CO132" s="77">
        <v>1.7615483290662986E-5</v>
      </c>
      <c r="CP132" s="77">
        <v>2.4099943813771522E-5</v>
      </c>
      <c r="CQ132" s="77">
        <v>0</v>
      </c>
      <c r="CR132" s="77">
        <v>1.2992287256603849E-5</v>
      </c>
      <c r="CS132" s="77">
        <v>7.6467620689513453E-6</v>
      </c>
      <c r="CT132" s="77">
        <v>0</v>
      </c>
      <c r="CU132" s="77">
        <v>1.3053038697198227E-5</v>
      </c>
      <c r="CV132" s="77">
        <v>0</v>
      </c>
      <c r="CW132" s="77">
        <v>5.9356661653101563E-5</v>
      </c>
      <c r="CX132" s="77">
        <v>1.6021159907138617E-4</v>
      </c>
      <c r="CY132" s="77">
        <v>3.9793285755900757E-5</v>
      </c>
      <c r="CZ132" s="77">
        <v>8.0981785894771816E-5</v>
      </c>
      <c r="DA132" s="77">
        <v>8.5564865489688147E-5</v>
      </c>
      <c r="DB132" s="77">
        <v>3.5677925318267454E-5</v>
      </c>
      <c r="DC132" s="77">
        <v>3.5803872370774715E-5</v>
      </c>
      <c r="DD132" s="77">
        <v>1.9664697708450456E-4</v>
      </c>
      <c r="DE132" s="77">
        <v>2.7429554392603402E-4</v>
      </c>
      <c r="DF132" s="77">
        <v>1.39023325405916E-4</v>
      </c>
      <c r="DG132" s="77">
        <v>1.7738762222633357E-3</v>
      </c>
      <c r="DH132" s="77">
        <v>8.2884006070116457E-5</v>
      </c>
      <c r="DI132" s="77">
        <v>1.3426033994819753E-4</v>
      </c>
      <c r="DJ132" s="77">
        <v>3.3820857009895063E-4</v>
      </c>
      <c r="DK132" s="77">
        <v>2.4765093982186732E-5</v>
      </c>
      <c r="DL132" s="77">
        <v>9.4894126565961789E-5</v>
      </c>
      <c r="DM132" s="77">
        <v>1.6954672234357202E-4</v>
      </c>
      <c r="DN132" s="77">
        <v>9.6847348081087069E-5</v>
      </c>
      <c r="DO132" s="77">
        <v>1.2581061660167574E-4</v>
      </c>
      <c r="DP132" s="77">
        <v>1.1972927773013687E-4</v>
      </c>
      <c r="DQ132" s="77">
        <v>1.2769705023483546E-4</v>
      </c>
      <c r="DR132" s="77">
        <v>1.2057275290444017E-4</v>
      </c>
      <c r="DS132" s="77">
        <v>1.4623825293384748E-4</v>
      </c>
      <c r="DT132" s="77">
        <v>1.3377466967299314E-4</v>
      </c>
      <c r="DU132" s="77">
        <v>1.8765663262112708E-4</v>
      </c>
      <c r="DV132" s="77">
        <v>1.1421262943804915E-4</v>
      </c>
      <c r="DW132" s="77">
        <v>1.3873299719933043E-4</v>
      </c>
      <c r="DX132" s="77">
        <v>3.6589682407156012E-4</v>
      </c>
      <c r="DY132" s="77">
        <v>4.4015647605183394E-4</v>
      </c>
      <c r="DZ132" s="77">
        <v>0.26789591516676475</v>
      </c>
      <c r="EA132" s="77">
        <v>8.0823155366108364E-4</v>
      </c>
      <c r="EB132" s="77">
        <v>9.7644139102615948E-3</v>
      </c>
      <c r="EC132" s="77">
        <v>1.6951891937649375E-2</v>
      </c>
      <c r="ED132" s="77">
        <v>4.0806377601899412E-3</v>
      </c>
      <c r="EE132" s="77">
        <v>2.8272201376951809E-3</v>
      </c>
      <c r="EF132" s="77">
        <v>3.7554110988851329E-3</v>
      </c>
      <c r="EG132" s="77">
        <v>2.4554810515461641E-4</v>
      </c>
      <c r="EH132" s="77">
        <v>6.2643642428215993E-4</v>
      </c>
      <c r="EI132" s="77">
        <v>1.4933749915657104E-3</v>
      </c>
      <c r="EJ132" s="77">
        <v>1.5890086614139102E-2</v>
      </c>
      <c r="EK132" s="77">
        <v>4.4522272294981256E-2</v>
      </c>
      <c r="EL132" s="77">
        <v>2.5077817264437404E-3</v>
      </c>
      <c r="EM132" s="77">
        <v>7.3750065657132203E-4</v>
      </c>
      <c r="EN132" s="77">
        <v>3.357118978658015E-3</v>
      </c>
      <c r="EO132" s="77">
        <v>1.7870662497851005E-4</v>
      </c>
      <c r="EP132" s="77">
        <v>8.992162927526266E-4</v>
      </c>
      <c r="EQ132" s="77">
        <v>5.4471154098209031E-4</v>
      </c>
      <c r="ER132" s="77">
        <v>2.4860448691308118E-4</v>
      </c>
      <c r="ES132" s="77">
        <v>1.8375187723994541E-3</v>
      </c>
      <c r="ET132" s="77">
        <v>1.0838714832468755E-2</v>
      </c>
      <c r="EU132" s="77">
        <v>1.4239481281706824E-4</v>
      </c>
      <c r="EV132" s="77">
        <v>0</v>
      </c>
      <c r="EW132" s="77">
        <v>0</v>
      </c>
      <c r="EX132" s="77">
        <v>0</v>
      </c>
      <c r="EY132" s="77">
        <v>1.2878831770791129E-4</v>
      </c>
      <c r="EZ132" s="77">
        <v>9.5335002057406906E-5</v>
      </c>
      <c r="FA132" s="77">
        <v>1.2640781707471592E-4</v>
      </c>
      <c r="FB132" s="77">
        <v>1.9864856381103334E-4</v>
      </c>
      <c r="FC132" s="77">
        <v>1.8499370813111109E-4</v>
      </c>
      <c r="FD132" s="77">
        <v>1.5609356683456973E-4</v>
      </c>
      <c r="FE132" s="77">
        <v>3.3158159734488735E-5</v>
      </c>
      <c r="FF132" s="77">
        <v>1.4548587733335667E-4</v>
      </c>
      <c r="FG132" s="77">
        <v>1.5430646955472797E-4</v>
      </c>
      <c r="FH132" s="77">
        <v>0</v>
      </c>
      <c r="FI132" s="77">
        <v>7.7775649516732113E-5</v>
      </c>
      <c r="FJ132" s="77">
        <v>7.5489787705940157E-5</v>
      </c>
      <c r="FK132" s="77">
        <v>2.5289115228665832E-4</v>
      </c>
      <c r="FL132" s="77">
        <v>3.8423079513395998E-4</v>
      </c>
      <c r="FM132" s="77">
        <v>3.6948841857637576E-5</v>
      </c>
      <c r="FN132" s="77">
        <v>5.9661749676228631E-5</v>
      </c>
      <c r="FO132" s="77">
        <v>1.1553939734269002E-4</v>
      </c>
      <c r="FP132" s="77">
        <v>4.0687583983995139E-5</v>
      </c>
      <c r="FQ132" s="77">
        <v>3.5741622704436689E-5</v>
      </c>
      <c r="FR132" s="77">
        <v>3.4776904965787048E-4</v>
      </c>
      <c r="FS132" s="77">
        <v>6.52097788692061E-6</v>
      </c>
      <c r="FT132" s="77">
        <v>3.1732737459477254E-5</v>
      </c>
      <c r="FU132" s="77">
        <v>5.0270412734959984E-5</v>
      </c>
      <c r="FV132" s="77">
        <v>3.8592555317807992E-5</v>
      </c>
      <c r="FW132" s="77">
        <v>1.2409941080598541E-5</v>
      </c>
      <c r="FX132" s="77">
        <v>2.6588199734534803E-5</v>
      </c>
      <c r="FY132" s="77">
        <v>8.520183816442018E-5</v>
      </c>
      <c r="FZ132" s="77">
        <v>4.1015279161253317E-5</v>
      </c>
      <c r="GA132" s="77">
        <v>8.4249020272997202E-5</v>
      </c>
      <c r="GB132" s="77">
        <v>1.0813653144454452E-4</v>
      </c>
      <c r="GC132" s="77">
        <v>1.2097576393140998E-3</v>
      </c>
      <c r="GD132" s="77">
        <v>2.0031074247183641E-4</v>
      </c>
      <c r="GE132" s="77">
        <v>3.1002099645743245E-4</v>
      </c>
      <c r="GF132" s="77">
        <v>1.2436749754932123E-4</v>
      </c>
      <c r="GG132" s="77">
        <v>1.4499924002629163E-4</v>
      </c>
      <c r="GH132" s="77">
        <v>5.817478776996134E-5</v>
      </c>
      <c r="GI132" s="77">
        <v>4.263935715586065E-4</v>
      </c>
      <c r="GJ132" s="77">
        <v>9.7676156437433365E-5</v>
      </c>
      <c r="GK132" s="77">
        <v>1.5972410337695221E-4</v>
      </c>
      <c r="GL132" s="77">
        <v>0</v>
      </c>
      <c r="GM132" s="77">
        <v>1.0810973301434375E-4</v>
      </c>
      <c r="GN132" s="77">
        <v>7.7434001477336351E-5</v>
      </c>
      <c r="GO132" s="77">
        <v>0</v>
      </c>
      <c r="GP132" s="77">
        <v>0</v>
      </c>
      <c r="GQ132" s="77">
        <v>0</v>
      </c>
      <c r="GR132" s="77">
        <v>3.7443604438073371E-5</v>
      </c>
      <c r="GS132" s="77">
        <v>3.5212281431006071E-5</v>
      </c>
      <c r="GT132" s="77">
        <v>9.5856055312443097E-6</v>
      </c>
      <c r="GU132" s="77">
        <v>7.3293541230760843E-5</v>
      </c>
      <c r="GV132" s="77">
        <v>8.260590431112712E-6</v>
      </c>
      <c r="GW132" s="77">
        <v>2.8279607804220136E-5</v>
      </c>
      <c r="GX132" s="77">
        <v>4.8516037623503848E-5</v>
      </c>
      <c r="GY132" s="77">
        <v>2.9983322029947031E-5</v>
      </c>
      <c r="GZ132" s="77">
        <v>4.2770581368026839E-5</v>
      </c>
      <c r="HA132" s="77">
        <v>1.4585988222383426E-5</v>
      </c>
      <c r="HB132" s="77">
        <v>7.2550959147650614E-5</v>
      </c>
      <c r="HC132" s="77">
        <v>4.0295237594690883E-5</v>
      </c>
      <c r="HD132" s="77">
        <v>3.5338792324640494E-5</v>
      </c>
      <c r="HE132" s="77">
        <v>7.0379481982975461E-5</v>
      </c>
      <c r="HF132" s="77">
        <v>1.7072442113842855E-5</v>
      </c>
      <c r="HG132" s="77">
        <v>3.1329248997490423E-5</v>
      </c>
      <c r="HH132" s="77">
        <v>2.0477921882142802E-5</v>
      </c>
      <c r="HI132" s="77">
        <v>4.742831276607774E-5</v>
      </c>
      <c r="HJ132" s="77">
        <v>4.8758222825477053E-5</v>
      </c>
      <c r="HK132" s="77">
        <v>3.30467485618043E-5</v>
      </c>
      <c r="HL132" s="77">
        <v>1.9129624443596921E-5</v>
      </c>
      <c r="HM132" s="77">
        <v>3.395237651263108E-5</v>
      </c>
      <c r="HN132" s="77">
        <v>3.8061288158846421E-5</v>
      </c>
      <c r="HO132" s="77">
        <v>4.3092636410132953E-5</v>
      </c>
      <c r="HP132" s="77">
        <v>2.2872837399624568E-5</v>
      </c>
      <c r="HQ132" s="77">
        <v>4.3822869473452175E-5</v>
      </c>
      <c r="HR132" s="77">
        <v>4.3594031474660378E-5</v>
      </c>
      <c r="HS132" s="77">
        <v>3.0664217210371803E-5</v>
      </c>
      <c r="HT132" s="77">
        <v>9.8856624139221104E-5</v>
      </c>
      <c r="HU132" s="77">
        <v>2.997710732101343E-4</v>
      </c>
      <c r="HV132" s="77">
        <v>1.3563686855260873E-4</v>
      </c>
      <c r="HW132" s="77">
        <v>9.038798497718666E-5</v>
      </c>
      <c r="HX132" s="77">
        <v>3.75900219508433E-4</v>
      </c>
      <c r="HY132" s="77">
        <v>2.175496710835005E-4</v>
      </c>
      <c r="HZ132" s="77">
        <v>3.0860066640469864E-4</v>
      </c>
      <c r="IA132" s="77">
        <v>2.0057860657530271E-4</v>
      </c>
      <c r="IB132" s="77">
        <v>4.9404929050054861E-5</v>
      </c>
      <c r="IC132" s="77">
        <v>4.4947833737089271E-5</v>
      </c>
      <c r="ID132" s="77">
        <v>5.8945071870552748E-5</v>
      </c>
      <c r="IE132" s="77">
        <v>3.9794144101294146E-4</v>
      </c>
      <c r="IF132" s="77">
        <v>2.2731389442732204E-4</v>
      </c>
      <c r="IG132" s="77">
        <v>2.7579078207768651E-4</v>
      </c>
      <c r="IH132" s="77">
        <v>3.446744593122214E-4</v>
      </c>
      <c r="II132" s="77">
        <v>1.8289461836741401E-4</v>
      </c>
      <c r="IJ132" s="77">
        <v>9.375503778529807E-5</v>
      </c>
      <c r="IK132" s="77">
        <v>2.0969478139179452E-4</v>
      </c>
      <c r="IL132" s="77">
        <v>1.8106154626627562E-4</v>
      </c>
      <c r="IM132" s="77">
        <v>5.320393750942562E-5</v>
      </c>
      <c r="IN132" s="77">
        <v>6.3750090629536459E-5</v>
      </c>
      <c r="IO132" s="77">
        <v>7.5133268392337923E-5</v>
      </c>
      <c r="IP132" s="77">
        <v>1.7641865078198189E-5</v>
      </c>
      <c r="IQ132" s="77">
        <v>3.6235874139194969E-5</v>
      </c>
      <c r="IR132" s="77">
        <v>1.6568093224541718E-5</v>
      </c>
      <c r="IS132" s="77">
        <v>1.2217292242609307E-5</v>
      </c>
      <c r="IT132" s="77">
        <v>1.2988501420748918E-5</v>
      </c>
      <c r="IU132" s="77">
        <v>2.0705170342200346E-5</v>
      </c>
      <c r="IV132" s="77">
        <v>2.4354568183648613E-5</v>
      </c>
      <c r="IW132" s="77">
        <v>2.2080633631918658E-5</v>
      </c>
      <c r="IX132" s="77">
        <v>2.0513909011319242E-5</v>
      </c>
      <c r="IY132" s="77">
        <v>2.3601711359315816E-5</v>
      </c>
      <c r="IZ132" s="77">
        <v>3.4773328483268256E-5</v>
      </c>
      <c r="JA132" s="77">
        <v>1.7204501194763426E-5</v>
      </c>
      <c r="JB132" s="77">
        <v>4.2096589464574074E-5</v>
      </c>
      <c r="JC132" s="77">
        <v>1.7642187683065414E-5</v>
      </c>
      <c r="JD132" s="77">
        <v>1.1535826955760668E-5</v>
      </c>
      <c r="JE132" s="77">
        <v>6.5655960934009164E-6</v>
      </c>
      <c r="JF132" s="77">
        <v>3.730455894512307E-5</v>
      </c>
      <c r="JG132" s="77">
        <v>6.0202402296551592E-5</v>
      </c>
      <c r="JH132" s="77">
        <v>2.4291989247274474E-5</v>
      </c>
      <c r="JI132" s="77">
        <v>1.8593241615093248E-5</v>
      </c>
      <c r="JJ132" s="77">
        <v>3.8374867144121772E-6</v>
      </c>
      <c r="JK132" s="77">
        <v>8.2820864974158901E-6</v>
      </c>
      <c r="JL132" s="77">
        <v>7.3163374214373145E-6</v>
      </c>
      <c r="JM132" s="77">
        <v>3.145106183173037E-5</v>
      </c>
      <c r="JN132" s="77">
        <v>7.0448742244930941E-6</v>
      </c>
      <c r="JO132" s="77">
        <v>6.8441468277113941E-6</v>
      </c>
      <c r="JP132" s="77">
        <v>2.7674600959231454E-5</v>
      </c>
      <c r="JQ132" s="77">
        <v>2.5247229652511811E-5</v>
      </c>
      <c r="JR132" s="77">
        <v>1.1798894152224204E-5</v>
      </c>
      <c r="JS132" s="77">
        <v>2.4893801126626423E-5</v>
      </c>
      <c r="JT132" s="77">
        <v>8.9620759527712845E-5</v>
      </c>
      <c r="JU132" s="77">
        <v>1.1802438336096E-5</v>
      </c>
      <c r="JV132" s="77">
        <v>1.0353460611102036E-5</v>
      </c>
      <c r="JW132" s="77">
        <v>1.4472553826694111E-5</v>
      </c>
      <c r="JX132" s="77">
        <v>1.1430718521608523E-5</v>
      </c>
      <c r="JY132" s="77">
        <v>2.5884276892928513E-5</v>
      </c>
      <c r="JZ132" s="77">
        <v>1.891270424610252E-5</v>
      </c>
      <c r="KA132" s="77">
        <v>5.4337339748275435E-6</v>
      </c>
      <c r="KB132" s="77">
        <v>1.4332098308202534E-5</v>
      </c>
      <c r="KC132" s="77">
        <v>1.8041584024681855E-5</v>
      </c>
      <c r="KD132" s="77">
        <v>1.1946190857349837E-4</v>
      </c>
      <c r="KE132" s="77">
        <v>2.4842237520291064E-5</v>
      </c>
      <c r="KF132" s="77">
        <v>1.5736727099124032E-5</v>
      </c>
      <c r="KG132" s="77">
        <v>0</v>
      </c>
      <c r="KH132" s="77">
        <v>0</v>
      </c>
      <c r="KI132" s="77">
        <v>3.0307671461118132E-5</v>
      </c>
      <c r="KJ132" s="77">
        <v>2.3336917513146102E-5</v>
      </c>
      <c r="KK132" s="77">
        <v>2.0272421026558325E-5</v>
      </c>
      <c r="KL132" s="77">
        <v>1.7653384465885047E-5</v>
      </c>
      <c r="KM132" s="77">
        <v>1.084850299780686E-5</v>
      </c>
      <c r="KN132" s="77">
        <v>1.0849906253791026E-5</v>
      </c>
      <c r="KO132" s="77">
        <v>7.9061188073989251E-6</v>
      </c>
      <c r="KP132" s="77">
        <v>1.14848166847756E-5</v>
      </c>
      <c r="KQ132" s="77">
        <v>1.0850299275830098E-5</v>
      </c>
      <c r="KR132" s="77">
        <v>1.3745700444107378E-5</v>
      </c>
      <c r="KS132" s="77">
        <v>4.8616725093954128E-5</v>
      </c>
      <c r="KT132" s="77">
        <v>2.0549187894338644E-5</v>
      </c>
      <c r="KU132" s="77">
        <v>1.8165100150001559E-5</v>
      </c>
      <c r="KV132" s="77">
        <v>2.7561504850354934E-5</v>
      </c>
      <c r="KW132" s="77">
        <v>6.7368344455658071E-5</v>
      </c>
      <c r="KX132" s="77">
        <v>1.7838732054259924E-5</v>
      </c>
      <c r="KY132" s="77">
        <v>1.7838857655166451E-5</v>
      </c>
      <c r="KZ132" s="77">
        <v>3.3694209346928762E-5</v>
      </c>
      <c r="LA132" s="77">
        <v>1.406635843642777E-5</v>
      </c>
      <c r="LB132" s="77">
        <v>2.3870823722828672E-5</v>
      </c>
      <c r="LC132" s="77">
        <v>2.1463400967210651E-5</v>
      </c>
      <c r="LD132" s="77">
        <v>2.9487967130380298E-5</v>
      </c>
      <c r="LE132" s="77">
        <v>3.6214987869216268E-5</v>
      </c>
      <c r="LF132" s="77">
        <v>7.9566144536254618E-5</v>
      </c>
      <c r="LG132" s="77">
        <v>1.68192556811503E-5</v>
      </c>
      <c r="LH132" s="77">
        <v>3.9575688619628577E-5</v>
      </c>
      <c r="LI132" s="77">
        <v>3.9576203049426836E-5</v>
      </c>
      <c r="LJ132" s="77">
        <v>3.9574205049015681E-5</v>
      </c>
      <c r="LK132" s="77">
        <v>2.154612964878395E-5</v>
      </c>
      <c r="LL132" s="77">
        <v>4.1076771465417486E-5</v>
      </c>
      <c r="LM132" s="77">
        <v>4.1075979576288088E-5</v>
      </c>
      <c r="LN132" s="77">
        <v>4.4408483468169361E-5</v>
      </c>
      <c r="LO132" s="77">
        <v>9.1263581339771132E-5</v>
      </c>
      <c r="LP132" s="77">
        <v>6.0007245712540404E-4</v>
      </c>
      <c r="LQ132" s="77">
        <v>6.0008070610684206E-4</v>
      </c>
      <c r="LR132" s="77">
        <v>3.1114458958505061E-4</v>
      </c>
      <c r="LS132" s="77">
        <v>2.7109172318114154E-4</v>
      </c>
      <c r="LT132" s="77">
        <v>2.7109374182112891E-4</v>
      </c>
      <c r="LU132" s="77">
        <v>2.7109452898794166E-4</v>
      </c>
      <c r="LV132" s="77">
        <v>2.7110481526489296E-4</v>
      </c>
      <c r="LW132" s="77">
        <v>1.9145837712101704E-4</v>
      </c>
      <c r="LX132" s="77">
        <v>1.9145860234368321E-4</v>
      </c>
      <c r="LY132" s="77">
        <v>1.9145827926280636E-4</v>
      </c>
      <c r="LZ132" s="77">
        <v>4.4707423673105766E-4</v>
      </c>
      <c r="MA132" s="77">
        <v>1.9145792043376587E-4</v>
      </c>
      <c r="MB132" s="77">
        <v>4.4707399410051185E-4</v>
      </c>
      <c r="MC132" s="77">
        <v>1.6536388936409988E-4</v>
      </c>
      <c r="MD132" s="77">
        <v>1.6536889505105174E-4</v>
      </c>
      <c r="ME132" s="77">
        <v>1.5467251059061478E-4</v>
      </c>
      <c r="MF132" s="77">
        <v>1.5466578435188315E-4</v>
      </c>
      <c r="MG132" s="77">
        <v>1.4672161369267358E-4</v>
      </c>
      <c r="MH132" s="77">
        <v>2.1178390245103702E-4</v>
      </c>
      <c r="MI132" s="77">
        <v>2.117839406736332E-4</v>
      </c>
      <c r="MJ132" s="77">
        <v>2.1178802055218888E-4</v>
      </c>
      <c r="MK132" s="77">
        <v>1.5789708118140961E-5</v>
      </c>
      <c r="ML132" s="77">
        <v>3.4695502786182546E-5</v>
      </c>
      <c r="MM132" s="77">
        <v>1.1371778094859223E-5</v>
      </c>
      <c r="MN132" s="77">
        <v>1.1371750296430178E-5</v>
      </c>
      <c r="MO132" s="77">
        <v>1.9664688133805773E-5</v>
      </c>
      <c r="MP132" s="77">
        <v>1.6453285524637079E-5</v>
      </c>
      <c r="MQ132" s="77">
        <v>2.0023547265323917E-5</v>
      </c>
      <c r="MR132" s="77">
        <v>1.6452927441970791E-5</v>
      </c>
      <c r="MS132" s="77">
        <v>1.6452863499448835E-5</v>
      </c>
      <c r="MT132" s="77">
        <v>1.6453767606164375E-5</v>
      </c>
      <c r="MU132" s="77">
        <v>8.9843717153502124E-6</v>
      </c>
      <c r="MV132" s="77">
        <v>8.9839156549874438E-6</v>
      </c>
      <c r="MW132" s="77">
        <v>1.8482043136757001E-5</v>
      </c>
      <c r="MX132" s="77">
        <v>1.1371769976367227E-5</v>
      </c>
      <c r="MY132" s="77">
        <v>1.7460041841606581E-5</v>
      </c>
      <c r="MZ132" s="77">
        <v>1.7031340729204698E-5</v>
      </c>
      <c r="NA132" s="77">
        <v>1.8494121196115345E-5</v>
      </c>
      <c r="NB132" s="77">
        <v>2.846986596546873E-5</v>
      </c>
      <c r="NC132" s="77">
        <v>1.8161350599443518E-5</v>
      </c>
      <c r="ND132" s="77">
        <v>1.8161135015145265E-5</v>
      </c>
      <c r="NE132" s="77">
        <v>8.7553568308690977E-6</v>
      </c>
      <c r="NF132" s="77">
        <v>6.9659709192678834E-6</v>
      </c>
      <c r="NG132" s="77">
        <v>6.9593084361606331E-6</v>
      </c>
      <c r="NH132" s="77">
        <v>1.4025471533598141E-5</v>
      </c>
      <c r="NI132" s="77">
        <v>1.4024718879751683E-5</v>
      </c>
      <c r="NJ132" s="77">
        <v>1.0228591598535271E-5</v>
      </c>
      <c r="NK132" s="77">
        <v>1.8160578672134118E-5</v>
      </c>
      <c r="NL132" s="77">
        <v>1.8438926128553559E-5</v>
      </c>
      <c r="NM132" s="77">
        <v>1.022863383715898E-5</v>
      </c>
      <c r="NN132" s="77">
        <v>1.171092562274403E-5</v>
      </c>
      <c r="NO132" s="77">
        <v>4.7761272915938017E-5</v>
      </c>
      <c r="NP132" s="77">
        <v>7.5418081355803462E-6</v>
      </c>
      <c r="NQ132" s="77">
        <v>1.4202734150814355E-5</v>
      </c>
      <c r="NR132" s="77">
        <v>1.4204099850214582E-5</v>
      </c>
      <c r="NS132" s="77">
        <v>6.9813154937490505E-6</v>
      </c>
      <c r="NT132" s="77">
        <v>6.9817017769300482E-6</v>
      </c>
      <c r="NU132" s="77">
        <v>1.4643251890330729E-5</v>
      </c>
      <c r="NV132" s="77">
        <v>1.5142911781855643E-5</v>
      </c>
      <c r="NW132" s="77">
        <v>9.7838958008073381E-6</v>
      </c>
      <c r="NX132" s="77">
        <v>1.3911588644143477E-5</v>
      </c>
      <c r="NY132" s="77">
        <v>9.38004989993911E-5</v>
      </c>
      <c r="NZ132" s="77">
        <v>1.4026247319052258E-5</v>
      </c>
      <c r="OA132" s="77">
        <v>1.4025591055448204E-5</v>
      </c>
      <c r="OB132" s="77">
        <v>0</v>
      </c>
      <c r="OC132" s="77">
        <v>1.4230248556918433E-5</v>
      </c>
      <c r="OD132" s="77">
        <v>1.4230186728337651E-5</v>
      </c>
      <c r="OE132" s="77">
        <v>0</v>
      </c>
      <c r="OF132" s="77">
        <v>1.4260963187225193E-5</v>
      </c>
      <c r="OG132" s="78">
        <v>0</v>
      </c>
    </row>
    <row r="133" spans="1:397" x14ac:dyDescent="0.35">
      <c r="A133" s="50" t="s">
        <v>133</v>
      </c>
      <c r="B133" s="76">
        <v>1.9644927560462764E-6</v>
      </c>
      <c r="C133" s="77">
        <v>2.1212941915616092E-6</v>
      </c>
      <c r="D133" s="77">
        <v>3.3260574263092803E-6</v>
      </c>
      <c r="E133" s="77">
        <v>4.0126452923583084E-6</v>
      </c>
      <c r="F133" s="77">
        <v>2.9799028147543611E-6</v>
      </c>
      <c r="G133" s="77">
        <v>4.2196391255558304E-6</v>
      </c>
      <c r="H133" s="77">
        <v>3.2515057451635529E-6</v>
      </c>
      <c r="I133" s="77">
        <v>2.6598975325934725E-6</v>
      </c>
      <c r="J133" s="77">
        <v>8.6403200298549864E-6</v>
      </c>
      <c r="K133" s="77">
        <v>1.0996544345566257E-6</v>
      </c>
      <c r="L133" s="77">
        <v>6.1561833017476107E-6</v>
      </c>
      <c r="M133" s="77">
        <v>2.2801464115462574E-6</v>
      </c>
      <c r="N133" s="77">
        <v>2.1877481048349397E-6</v>
      </c>
      <c r="O133" s="77">
        <v>3.2357912714904009E-6</v>
      </c>
      <c r="P133" s="77">
        <v>2.3351265788163402E-6</v>
      </c>
      <c r="Q133" s="77">
        <v>2.7912650120343307E-6</v>
      </c>
      <c r="R133" s="77">
        <v>1.9440467593878346E-6</v>
      </c>
      <c r="S133" s="77">
        <v>2.7919524545511337E-6</v>
      </c>
      <c r="T133" s="77">
        <v>5.3979182541039622E-6</v>
      </c>
      <c r="U133" s="77">
        <v>5.2038335859605551E-6</v>
      </c>
      <c r="V133" s="77">
        <v>3.159592134019911E-6</v>
      </c>
      <c r="W133" s="77">
        <v>2.925358530456276E-6</v>
      </c>
      <c r="X133" s="77">
        <v>2.8022901110932063E-6</v>
      </c>
      <c r="Y133" s="77">
        <v>2.7522416438482934E-6</v>
      </c>
      <c r="Z133" s="77">
        <v>1.9399058612023632E-6</v>
      </c>
      <c r="AA133" s="77">
        <v>3.2296431843237948E-6</v>
      </c>
      <c r="AB133" s="77">
        <v>6.616636333734784E-6</v>
      </c>
      <c r="AC133" s="77">
        <v>3.0839559226538286E-6</v>
      </c>
      <c r="AD133" s="77">
        <v>1.4200880707173274E-5</v>
      </c>
      <c r="AE133" s="77">
        <v>6.0983718668465613E-6</v>
      </c>
      <c r="AF133" s="77">
        <v>3.9740835877880471E-5</v>
      </c>
      <c r="AG133" s="77">
        <v>1.4144677516394474E-5</v>
      </c>
      <c r="AH133" s="77">
        <v>1.040913507542977E-5</v>
      </c>
      <c r="AI133" s="77">
        <v>3.9035743687075018E-5</v>
      </c>
      <c r="AJ133" s="77">
        <v>1.3997414045545462E-5</v>
      </c>
      <c r="AK133" s="77">
        <v>1.0386233750647085E-5</v>
      </c>
      <c r="AL133" s="77">
        <v>3.2063223275038536E-6</v>
      </c>
      <c r="AM133" s="77">
        <v>3.4308199140463957E-6</v>
      </c>
      <c r="AN133" s="77">
        <v>4.2117384497713843E-6</v>
      </c>
      <c r="AO133" s="77">
        <v>1.2473422099149411E-5</v>
      </c>
      <c r="AP133" s="77">
        <v>1.5727856886892782E-5</v>
      </c>
      <c r="AQ133" s="77">
        <v>9.4947165567109895E-6</v>
      </c>
      <c r="AR133" s="77">
        <v>2.9095174944826751E-5</v>
      </c>
      <c r="AS133" s="77">
        <v>1.8870206025452185E-5</v>
      </c>
      <c r="AT133" s="77">
        <v>5.0628883072451477E-6</v>
      </c>
      <c r="AU133" s="77">
        <v>1.2890591019254375E-5</v>
      </c>
      <c r="AV133" s="77">
        <v>2.2865988916080489E-5</v>
      </c>
      <c r="AW133" s="77">
        <v>4.9813512570285848E-6</v>
      </c>
      <c r="AX133" s="77">
        <v>3.278024692097471E-6</v>
      </c>
      <c r="AY133" s="77">
        <v>5.0230743890088172E-6</v>
      </c>
      <c r="AZ133" s="77">
        <v>9.4131719187243672E-7</v>
      </c>
      <c r="BA133" s="77">
        <v>6.6692688898834562E-7</v>
      </c>
      <c r="BB133" s="77">
        <v>6.2300749773352385E-7</v>
      </c>
      <c r="BC133" s="77">
        <v>6.3910826411608635E-7</v>
      </c>
      <c r="BD133" s="77">
        <v>2.2064920522502041E-6</v>
      </c>
      <c r="BE133" s="77">
        <v>1.9220570576876109E-6</v>
      </c>
      <c r="BF133" s="77">
        <v>2.9267335604156548E-6</v>
      </c>
      <c r="BG133" s="77">
        <v>2.5016284567712013E-6</v>
      </c>
      <c r="BH133" s="77">
        <v>1.0213389611690685E-6</v>
      </c>
      <c r="BI133" s="77">
        <v>2.8209907314119423E-6</v>
      </c>
      <c r="BJ133" s="77">
        <v>1.3759688630566994E-6</v>
      </c>
      <c r="BK133" s="77">
        <v>2.154538749208064E-6</v>
      </c>
      <c r="BL133" s="77">
        <v>1.3286388465081482E-6</v>
      </c>
      <c r="BM133" s="77">
        <v>7.5803163903676915E-7</v>
      </c>
      <c r="BN133" s="77">
        <v>1.8225007206761315E-6</v>
      </c>
      <c r="BO133" s="77">
        <v>1.8950862270140095E-6</v>
      </c>
      <c r="BP133" s="77">
        <v>1.3264346177598316E-6</v>
      </c>
      <c r="BQ133" s="77">
        <v>1.2273425404695055E-6</v>
      </c>
      <c r="BR133" s="77">
        <v>1.1133594617025685E-6</v>
      </c>
      <c r="BS133" s="77">
        <v>1.3909039123717334E-6</v>
      </c>
      <c r="BT133" s="77">
        <v>5.2395826283815401E-7</v>
      </c>
      <c r="BU133" s="77">
        <v>6.5691414522278668E-7</v>
      </c>
      <c r="BV133" s="77">
        <v>8.0297430821489941E-7</v>
      </c>
      <c r="BW133" s="77">
        <v>2.1907788368045751E-6</v>
      </c>
      <c r="BX133" s="77">
        <v>6.0260220679902684E-7</v>
      </c>
      <c r="BY133" s="77">
        <v>8.1004802986878065E-7</v>
      </c>
      <c r="BZ133" s="77">
        <v>1.0420914902753507E-6</v>
      </c>
      <c r="CA133" s="77">
        <v>1.1743589049911445E-6</v>
      </c>
      <c r="CB133" s="77">
        <v>8.8791339898482531E-7</v>
      </c>
      <c r="CC133" s="77">
        <v>1.584394418504126E-6</v>
      </c>
      <c r="CD133" s="77">
        <v>1.1611930762947443E-6</v>
      </c>
      <c r="CE133" s="77">
        <v>6.8682973755979509E-7</v>
      </c>
      <c r="CF133" s="77">
        <v>1.1231701557164801E-6</v>
      </c>
      <c r="CG133" s="77">
        <v>1.010462717783971E-6</v>
      </c>
      <c r="CH133" s="77">
        <v>9.087130288304794E-7</v>
      </c>
      <c r="CI133" s="77">
        <v>1.6937964224288504E-6</v>
      </c>
      <c r="CJ133" s="77">
        <v>2.4653519724004585E-6</v>
      </c>
      <c r="CK133" s="77">
        <v>1.3025728004774088E-6</v>
      </c>
      <c r="CL133" s="77">
        <v>1.3466704206155139E-6</v>
      </c>
      <c r="CM133" s="77">
        <v>1.2246665588196248E-6</v>
      </c>
      <c r="CN133" s="77">
        <v>1.8234975221968074E-6</v>
      </c>
      <c r="CO133" s="77">
        <v>1.4344858009699467E-6</v>
      </c>
      <c r="CP133" s="77">
        <v>2.0910504177070368E-6</v>
      </c>
      <c r="CQ133" s="77">
        <v>0</v>
      </c>
      <c r="CR133" s="77">
        <v>1.4565326322739399E-6</v>
      </c>
      <c r="CS133" s="77">
        <v>6.1865960400069446E-7</v>
      </c>
      <c r="CT133" s="77">
        <v>0</v>
      </c>
      <c r="CU133" s="77">
        <v>1.0109261013798871E-6</v>
      </c>
      <c r="CV133" s="77">
        <v>0</v>
      </c>
      <c r="CW133" s="77">
        <v>5.6002874966361725E-6</v>
      </c>
      <c r="CX133" s="77">
        <v>8.1294166780043983E-5</v>
      </c>
      <c r="CY133" s="77">
        <v>3.0649434059006432E-6</v>
      </c>
      <c r="CZ133" s="77">
        <v>1.0553404862606428E-5</v>
      </c>
      <c r="DA133" s="77">
        <v>3.8294824832183859E-6</v>
      </c>
      <c r="DB133" s="77">
        <v>3.5840481973500441E-6</v>
      </c>
      <c r="DC133" s="77">
        <v>2.2474874573597042E-6</v>
      </c>
      <c r="DD133" s="77">
        <v>1.3608757192517221E-5</v>
      </c>
      <c r="DE133" s="77">
        <v>3.3437645708895165E-5</v>
      </c>
      <c r="DF133" s="77">
        <v>9.3238036576378815E-6</v>
      </c>
      <c r="DG133" s="77">
        <v>2.9223864948253183E-4</v>
      </c>
      <c r="DH133" s="77">
        <v>9.2396960816269046E-6</v>
      </c>
      <c r="DI133" s="77">
        <v>2.3058042932801918E-5</v>
      </c>
      <c r="DJ133" s="77">
        <v>5.4973301935158994E-5</v>
      </c>
      <c r="DK133" s="77">
        <v>3.2249203124237361E-6</v>
      </c>
      <c r="DL133" s="77">
        <v>7.1259556693074324E-6</v>
      </c>
      <c r="DM133" s="77">
        <v>1.0150725422810088E-5</v>
      </c>
      <c r="DN133" s="77">
        <v>1.0658715320188777E-5</v>
      </c>
      <c r="DO133" s="77">
        <v>5.1154269237182277E-5</v>
      </c>
      <c r="DP133" s="77">
        <v>3.1114424724623229E-5</v>
      </c>
      <c r="DQ133" s="77">
        <v>2.1057938945303902E-5</v>
      </c>
      <c r="DR133" s="77">
        <v>6.1039128241068778E-6</v>
      </c>
      <c r="DS133" s="77">
        <v>9.4395755301189092E-6</v>
      </c>
      <c r="DT133" s="77">
        <v>1.0549962107364403E-5</v>
      </c>
      <c r="DU133" s="77">
        <v>1.8599103027221302E-5</v>
      </c>
      <c r="DV133" s="77">
        <v>2.4266406781743805E-5</v>
      </c>
      <c r="DW133" s="77">
        <v>3.9956661931394362E-5</v>
      </c>
      <c r="DX133" s="77">
        <v>9.4254871473178258E-5</v>
      </c>
      <c r="DY133" s="77">
        <v>3.9896707538451966E-5</v>
      </c>
      <c r="DZ133" s="77">
        <v>1.4891077342167518E-4</v>
      </c>
      <c r="EA133" s="77">
        <v>0.25156278958828648</v>
      </c>
      <c r="EB133" s="77">
        <v>6.5979797584817933E-4</v>
      </c>
      <c r="EC133" s="77">
        <v>6.1297244005340814E-4</v>
      </c>
      <c r="ED133" s="77">
        <v>1.310094743134088E-3</v>
      </c>
      <c r="EE133" s="77">
        <v>1.5378282406844341E-4</v>
      </c>
      <c r="EF133" s="77">
        <v>1.2323058529919526E-4</v>
      </c>
      <c r="EG133" s="77">
        <v>7.2208116651613435E-6</v>
      </c>
      <c r="EH133" s="77">
        <v>1.8869930630407607E-5</v>
      </c>
      <c r="EI133" s="77">
        <v>1.9097715223609491E-5</v>
      </c>
      <c r="EJ133" s="77">
        <v>1.827489457599261E-4</v>
      </c>
      <c r="EK133" s="77">
        <v>2.5876675686245537E-4</v>
      </c>
      <c r="EL133" s="77">
        <v>2.3300682109604219E-4</v>
      </c>
      <c r="EM133" s="77">
        <v>6.1558650332243714E-5</v>
      </c>
      <c r="EN133" s="77">
        <v>3.0227218029100952E-4</v>
      </c>
      <c r="EO133" s="77">
        <v>5.7227749915556214E-5</v>
      </c>
      <c r="EP133" s="77">
        <v>7.0303698489601764E-5</v>
      </c>
      <c r="EQ133" s="77">
        <v>4.7977796616271762E-4</v>
      </c>
      <c r="ER133" s="77">
        <v>5.9141435897149723E-5</v>
      </c>
      <c r="ES133" s="77">
        <v>3.4449423075450895E-5</v>
      </c>
      <c r="ET133" s="77">
        <v>8.4748127480367599E-4</v>
      </c>
      <c r="EU133" s="77">
        <v>1.2142715317751722E-5</v>
      </c>
      <c r="EV133" s="77">
        <v>0</v>
      </c>
      <c r="EW133" s="77">
        <v>0</v>
      </c>
      <c r="EX133" s="77">
        <v>0</v>
      </c>
      <c r="EY133" s="77">
        <v>1.4463370719709363E-5</v>
      </c>
      <c r="EZ133" s="77">
        <v>1.4938242109251345E-5</v>
      </c>
      <c r="FA133" s="77">
        <v>2.0317224126931904E-5</v>
      </c>
      <c r="FB133" s="77">
        <v>1.4576954759509074E-5</v>
      </c>
      <c r="FC133" s="77">
        <v>2.5485206043354112E-5</v>
      </c>
      <c r="FD133" s="77">
        <v>1.4788328444506963E-5</v>
      </c>
      <c r="FE133" s="77">
        <v>3.0936852887620553E-6</v>
      </c>
      <c r="FF133" s="77">
        <v>1.2730628695385099E-5</v>
      </c>
      <c r="FG133" s="77">
        <v>1.6201139609901184E-5</v>
      </c>
      <c r="FH133" s="77">
        <v>0</v>
      </c>
      <c r="FI133" s="77">
        <v>7.8072995268706168E-6</v>
      </c>
      <c r="FJ133" s="77">
        <v>3.9023948553527229E-6</v>
      </c>
      <c r="FK133" s="77">
        <v>2.2202173933256397E-5</v>
      </c>
      <c r="FL133" s="77">
        <v>7.1333035006277788E-6</v>
      </c>
      <c r="FM133" s="77">
        <v>2.4016300962581167E-6</v>
      </c>
      <c r="FN133" s="77">
        <v>3.5653965735751586E-6</v>
      </c>
      <c r="FO133" s="77">
        <v>3.0075759913615616E-6</v>
      </c>
      <c r="FP133" s="77">
        <v>3.1381395594956016E-6</v>
      </c>
      <c r="FQ133" s="77">
        <v>2.6280396084146643E-6</v>
      </c>
      <c r="FR133" s="77">
        <v>3.1845220798589032E-5</v>
      </c>
      <c r="FS133" s="77">
        <v>7.1165786238481398E-7</v>
      </c>
      <c r="FT133" s="77">
        <v>2.6862790389865198E-6</v>
      </c>
      <c r="FU133" s="77">
        <v>3.4917618287552597E-6</v>
      </c>
      <c r="FV133" s="77">
        <v>2.7788171207518678E-6</v>
      </c>
      <c r="FW133" s="77">
        <v>1.0317901325036477E-6</v>
      </c>
      <c r="FX133" s="77">
        <v>1.9332197600879589E-6</v>
      </c>
      <c r="FY133" s="77">
        <v>7.4149827894738297E-6</v>
      </c>
      <c r="FZ133" s="77">
        <v>4.1772605899446712E-6</v>
      </c>
      <c r="GA133" s="77">
        <v>8.0422132085872483E-6</v>
      </c>
      <c r="GB133" s="77">
        <v>1.0913746892894033E-5</v>
      </c>
      <c r="GC133" s="77">
        <v>8.4647370063925404E-5</v>
      </c>
      <c r="GD133" s="77">
        <v>2.3450249944402517E-5</v>
      </c>
      <c r="GE133" s="77">
        <v>2.1835557197055775E-5</v>
      </c>
      <c r="GF133" s="77">
        <v>1.0351209456352285E-5</v>
      </c>
      <c r="GG133" s="77">
        <v>8.6082063861326675E-6</v>
      </c>
      <c r="GH133" s="77">
        <v>6.5186631373536036E-6</v>
      </c>
      <c r="GI133" s="77">
        <v>2.2456259664255368E-5</v>
      </c>
      <c r="GJ133" s="77">
        <v>7.3959587455507058E-6</v>
      </c>
      <c r="GK133" s="77">
        <v>1.1959624804136084E-5</v>
      </c>
      <c r="GL133" s="77">
        <v>0</v>
      </c>
      <c r="GM133" s="77">
        <v>1.5370037535269188E-5</v>
      </c>
      <c r="GN133" s="77">
        <v>7.5962944169126175E-6</v>
      </c>
      <c r="GO133" s="77">
        <v>0</v>
      </c>
      <c r="GP133" s="77">
        <v>0</v>
      </c>
      <c r="GQ133" s="77">
        <v>0</v>
      </c>
      <c r="GR133" s="77">
        <v>3.2198065614165353E-6</v>
      </c>
      <c r="GS133" s="77">
        <v>5.3349333984090599E-6</v>
      </c>
      <c r="GT133" s="77">
        <v>1.5528180207159035E-6</v>
      </c>
      <c r="GU133" s="77">
        <v>6.5895860244097891E-6</v>
      </c>
      <c r="GV133" s="77">
        <v>1.2740861777566835E-6</v>
      </c>
      <c r="GW133" s="77">
        <v>1.4466738333147059E-5</v>
      </c>
      <c r="GX133" s="77">
        <v>8.8415522762954411E-6</v>
      </c>
      <c r="GY133" s="77">
        <v>5.0285607959424374E-6</v>
      </c>
      <c r="GZ133" s="77">
        <v>5.2080639598233063E-6</v>
      </c>
      <c r="HA133" s="77">
        <v>3.1063099480877822E-6</v>
      </c>
      <c r="HB133" s="77">
        <v>1.2703624519860234E-5</v>
      </c>
      <c r="HC133" s="77">
        <v>7.7258484130945966E-6</v>
      </c>
      <c r="HD133" s="77">
        <v>6.4783529834762831E-6</v>
      </c>
      <c r="HE133" s="77">
        <v>6.7696228486826908E-5</v>
      </c>
      <c r="HF133" s="77">
        <v>8.9685231866789026E-6</v>
      </c>
      <c r="HG133" s="77">
        <v>8.4637515779277672E-6</v>
      </c>
      <c r="HH133" s="77">
        <v>2.9258970174464578E-6</v>
      </c>
      <c r="HI133" s="77">
        <v>1.0377476198224152E-5</v>
      </c>
      <c r="HJ133" s="77">
        <v>5.3377585845604627E-5</v>
      </c>
      <c r="HK133" s="77">
        <v>7.7021482575611521E-6</v>
      </c>
      <c r="HL133" s="77">
        <v>5.1286908349889077E-6</v>
      </c>
      <c r="HM133" s="77">
        <v>4.6444681936006483E-6</v>
      </c>
      <c r="HN133" s="77">
        <v>5.2394752780247722E-6</v>
      </c>
      <c r="HO133" s="77">
        <v>9.5251744609366007E-6</v>
      </c>
      <c r="HP133" s="77">
        <v>3.9540204855006425E-6</v>
      </c>
      <c r="HQ133" s="77">
        <v>8.7598297636220365E-6</v>
      </c>
      <c r="HR133" s="77">
        <v>2.6479237370111436E-5</v>
      </c>
      <c r="HS133" s="77">
        <v>1.4032291349993239E-5</v>
      </c>
      <c r="HT133" s="77">
        <v>4.2285589956585292E-5</v>
      </c>
      <c r="HU133" s="77">
        <v>1.0333509794344411E-4</v>
      </c>
      <c r="HV133" s="77">
        <v>3.218423059549753E-4</v>
      </c>
      <c r="HW133" s="77">
        <v>8.9269791130285037E-5</v>
      </c>
      <c r="HX133" s="77">
        <v>4.7796823720510849E-5</v>
      </c>
      <c r="HY133" s="77">
        <v>6.0154735808870424E-5</v>
      </c>
      <c r="HZ133" s="77">
        <v>5.0326732751775583E-5</v>
      </c>
      <c r="IA133" s="77">
        <v>3.8363513087436679E-5</v>
      </c>
      <c r="IB133" s="77">
        <v>4.6910131575534257E-6</v>
      </c>
      <c r="IC133" s="77">
        <v>3.9174168704783453E-6</v>
      </c>
      <c r="ID133" s="77">
        <v>5.9300765948662866E-6</v>
      </c>
      <c r="IE133" s="77">
        <v>3.9177574898893425E-5</v>
      </c>
      <c r="IF133" s="77">
        <v>3.5933217793006364E-5</v>
      </c>
      <c r="IG133" s="77">
        <v>4.7379008125295435E-5</v>
      </c>
      <c r="IH133" s="77">
        <v>4.4776204499590689E-5</v>
      </c>
      <c r="II133" s="77">
        <v>6.2521429187345609E-5</v>
      </c>
      <c r="IJ133" s="77">
        <v>1.2476499533572903E-5</v>
      </c>
      <c r="IK133" s="77">
        <v>6.7331933114921712E-5</v>
      </c>
      <c r="IL133" s="77">
        <v>6.0506569572043392E-5</v>
      </c>
      <c r="IM133" s="77">
        <v>3.3187703979432012E-5</v>
      </c>
      <c r="IN133" s="77">
        <v>8.64635503645512E-6</v>
      </c>
      <c r="IO133" s="77">
        <v>1.9136036072805924E-5</v>
      </c>
      <c r="IP133" s="77">
        <v>2.635025249392968E-6</v>
      </c>
      <c r="IQ133" s="77">
        <v>3.5560846163406151E-6</v>
      </c>
      <c r="IR133" s="77">
        <v>2.195107405699822E-6</v>
      </c>
      <c r="IS133" s="77">
        <v>1.5445872850991532E-6</v>
      </c>
      <c r="IT133" s="77">
        <v>2.3569543865574476E-6</v>
      </c>
      <c r="IU133" s="77">
        <v>8.9122547919574558E-6</v>
      </c>
      <c r="IV133" s="77">
        <v>6.7945750626016074E-6</v>
      </c>
      <c r="IW133" s="77">
        <v>3.4831527792998694E-6</v>
      </c>
      <c r="IX133" s="77">
        <v>4.1221919514563926E-6</v>
      </c>
      <c r="IY133" s="77">
        <v>3.760730146736447E-6</v>
      </c>
      <c r="IZ133" s="77">
        <v>4.9126639716659418E-6</v>
      </c>
      <c r="JA133" s="77">
        <v>4.0641417182552776E-6</v>
      </c>
      <c r="JB133" s="77">
        <v>5.045771032058308E-6</v>
      </c>
      <c r="JC133" s="77">
        <v>2.1452638499893485E-6</v>
      </c>
      <c r="JD133" s="77">
        <v>2.0695713443694138E-6</v>
      </c>
      <c r="JE133" s="77">
        <v>9.4220030725790481E-7</v>
      </c>
      <c r="JF133" s="77">
        <v>6.5042540226729626E-6</v>
      </c>
      <c r="JG133" s="77">
        <v>3.7047233133686559E-6</v>
      </c>
      <c r="JH133" s="77">
        <v>3.8971017661696355E-6</v>
      </c>
      <c r="JI133" s="77">
        <v>4.1234883519073537E-6</v>
      </c>
      <c r="JJ133" s="77">
        <v>4.1468723622838019E-7</v>
      </c>
      <c r="JK133" s="77">
        <v>1.0452663794603735E-6</v>
      </c>
      <c r="JL133" s="77">
        <v>1.1551818297998388E-6</v>
      </c>
      <c r="JM133" s="77">
        <v>4.8487867392416631E-6</v>
      </c>
      <c r="JN133" s="77">
        <v>1.0286334349542071E-6</v>
      </c>
      <c r="JO133" s="77">
        <v>8.3541701269933302E-7</v>
      </c>
      <c r="JP133" s="77">
        <v>1.7427831994013941E-6</v>
      </c>
      <c r="JQ133" s="77">
        <v>2.3414018520448094E-6</v>
      </c>
      <c r="JR133" s="77">
        <v>1.4125650311834798E-6</v>
      </c>
      <c r="JS133" s="77">
        <v>2.6759585416607608E-6</v>
      </c>
      <c r="JT133" s="77">
        <v>1.0196396509509244E-5</v>
      </c>
      <c r="JU133" s="77">
        <v>1.5410404371645584E-6</v>
      </c>
      <c r="JV133" s="77">
        <v>1.3045459646856294E-6</v>
      </c>
      <c r="JW133" s="77">
        <v>1.8543796346425564E-6</v>
      </c>
      <c r="JX133" s="77">
        <v>1.6244261658752715E-6</v>
      </c>
      <c r="JY133" s="77">
        <v>3.9518543912314217E-6</v>
      </c>
      <c r="JZ133" s="77">
        <v>4.444436221339513E-6</v>
      </c>
      <c r="KA133" s="77">
        <v>8.0358632972342118E-7</v>
      </c>
      <c r="KB133" s="77">
        <v>2.7895682609056696E-6</v>
      </c>
      <c r="KC133" s="77">
        <v>3.5024704445377167E-6</v>
      </c>
      <c r="KD133" s="77">
        <v>1.1780152466544058E-5</v>
      </c>
      <c r="KE133" s="77">
        <v>3.4073809031367616E-6</v>
      </c>
      <c r="KF133" s="77">
        <v>2.3945856000029928E-6</v>
      </c>
      <c r="KG133" s="77">
        <v>0</v>
      </c>
      <c r="KH133" s="77">
        <v>0</v>
      </c>
      <c r="KI133" s="77">
        <v>3.9094202723196186E-6</v>
      </c>
      <c r="KJ133" s="77">
        <v>1.7717219375430156E-6</v>
      </c>
      <c r="KK133" s="77">
        <v>3.0349607200878466E-6</v>
      </c>
      <c r="KL133" s="77">
        <v>2.739907078542361E-6</v>
      </c>
      <c r="KM133" s="77">
        <v>4.078152579731865E-7</v>
      </c>
      <c r="KN133" s="77">
        <v>4.0830343146967948E-7</v>
      </c>
      <c r="KO133" s="77">
        <v>3.1575779728725663E-7</v>
      </c>
      <c r="KP133" s="77">
        <v>4.4061641667165584E-7</v>
      </c>
      <c r="KQ133" s="77">
        <v>4.0846269739805565E-7</v>
      </c>
      <c r="KR133" s="77">
        <v>5.6905352445334501E-7</v>
      </c>
      <c r="KS133" s="77">
        <v>1.6037339452389154E-6</v>
      </c>
      <c r="KT133" s="77">
        <v>7.5847671260111306E-7</v>
      </c>
      <c r="KU133" s="77">
        <v>7.5793481800826563E-7</v>
      </c>
      <c r="KV133" s="77">
        <v>9.0741776031667188E-7</v>
      </c>
      <c r="KW133" s="77">
        <v>2.111763368575026E-6</v>
      </c>
      <c r="KX133" s="77">
        <v>6.4145365974242359E-7</v>
      </c>
      <c r="KY133" s="77">
        <v>6.4144431601353235E-7</v>
      </c>
      <c r="KZ133" s="77">
        <v>1.1295730314429166E-6</v>
      </c>
      <c r="LA133" s="77">
        <v>5.1061137147154556E-7</v>
      </c>
      <c r="LB133" s="77">
        <v>8.1856236932874636E-7</v>
      </c>
      <c r="LC133" s="77">
        <v>7.5182857999925362E-7</v>
      </c>
      <c r="LD133" s="77">
        <v>9.9658960214689806E-7</v>
      </c>
      <c r="LE133" s="77">
        <v>1.4486806946859254E-6</v>
      </c>
      <c r="LF133" s="77">
        <v>2.4608304602157073E-6</v>
      </c>
      <c r="LG133" s="77">
        <v>6.7844651891754824E-7</v>
      </c>
      <c r="LH133" s="77">
        <v>1.2834038928070168E-6</v>
      </c>
      <c r="LI133" s="77">
        <v>1.2834674360545846E-6</v>
      </c>
      <c r="LJ133" s="77">
        <v>1.2827835532272089E-6</v>
      </c>
      <c r="LK133" s="77">
        <v>8.4627748698535863E-7</v>
      </c>
      <c r="LL133" s="77">
        <v>1.3434874756189633E-6</v>
      </c>
      <c r="LM133" s="77">
        <v>1.3440430880091734E-6</v>
      </c>
      <c r="LN133" s="77">
        <v>1.4193327961448753E-6</v>
      </c>
      <c r="LO133" s="77">
        <v>2.8461002304809969E-6</v>
      </c>
      <c r="LP133" s="77">
        <v>1.5882446140210385E-5</v>
      </c>
      <c r="LQ133" s="77">
        <v>1.5882196523036496E-5</v>
      </c>
      <c r="LR133" s="77">
        <v>8.6048757917754006E-6</v>
      </c>
      <c r="LS133" s="77">
        <v>7.6185933293814291E-6</v>
      </c>
      <c r="LT133" s="77">
        <v>7.6187469035843011E-6</v>
      </c>
      <c r="LU133" s="77">
        <v>7.6181173218146555E-6</v>
      </c>
      <c r="LV133" s="77">
        <v>7.6184476208105056E-6</v>
      </c>
      <c r="LW133" s="77">
        <v>5.0048166399086451E-6</v>
      </c>
      <c r="LX133" s="77">
        <v>5.0048311178003174E-6</v>
      </c>
      <c r="LY133" s="77">
        <v>5.0047803063999345E-6</v>
      </c>
      <c r="LZ133" s="77">
        <v>1.1895390063900105E-5</v>
      </c>
      <c r="MA133" s="77">
        <v>5.0046592169750476E-6</v>
      </c>
      <c r="MB133" s="77">
        <v>1.1895297358380205E-5</v>
      </c>
      <c r="MC133" s="77">
        <v>4.9824444546169674E-6</v>
      </c>
      <c r="MD133" s="77">
        <v>4.981936506056629E-6</v>
      </c>
      <c r="ME133" s="77">
        <v>5.5335416092320507E-6</v>
      </c>
      <c r="MF133" s="77">
        <v>5.533739141722667E-6</v>
      </c>
      <c r="MG133" s="77">
        <v>4.7096319410475434E-6</v>
      </c>
      <c r="MH133" s="77">
        <v>5.8428313785130676E-6</v>
      </c>
      <c r="MI133" s="77">
        <v>5.8427569094707611E-6</v>
      </c>
      <c r="MJ133" s="77">
        <v>5.8443378573293151E-6</v>
      </c>
      <c r="MK133" s="77">
        <v>5.1632136870532269E-7</v>
      </c>
      <c r="ML133" s="77">
        <v>1.2030378949660997E-6</v>
      </c>
      <c r="MM133" s="77">
        <v>3.8875530141205934E-7</v>
      </c>
      <c r="MN133" s="77">
        <v>3.8877686091131365E-7</v>
      </c>
      <c r="MO133" s="77">
        <v>8.8510973375763651E-7</v>
      </c>
      <c r="MP133" s="77">
        <v>6.143403136072231E-7</v>
      </c>
      <c r="MQ133" s="77">
        <v>7.2489955875288611E-7</v>
      </c>
      <c r="MR133" s="77">
        <v>6.1414796689807876E-7</v>
      </c>
      <c r="MS133" s="77">
        <v>6.1429378581280815E-7</v>
      </c>
      <c r="MT133" s="77">
        <v>6.1461450962647067E-7</v>
      </c>
      <c r="MU133" s="77">
        <v>3.4402839683850862E-7</v>
      </c>
      <c r="MV133" s="77">
        <v>3.4382945842002931E-7</v>
      </c>
      <c r="MW133" s="77">
        <v>6.4822144157174422E-7</v>
      </c>
      <c r="MX133" s="77">
        <v>3.8876181651454008E-7</v>
      </c>
      <c r="MY133" s="77">
        <v>8.0873834055213995E-7</v>
      </c>
      <c r="MZ133" s="77">
        <v>6.2052430807608474E-7</v>
      </c>
      <c r="NA133" s="77">
        <v>6.277659550038035E-7</v>
      </c>
      <c r="NB133" s="77">
        <v>8.0955153860642595E-7</v>
      </c>
      <c r="NC133" s="77">
        <v>5.5242135329307536E-7</v>
      </c>
      <c r="ND133" s="77">
        <v>5.5234537824670042E-7</v>
      </c>
      <c r="NE133" s="77">
        <v>3.0451095040102057E-7</v>
      </c>
      <c r="NF133" s="77">
        <v>2.4273280947345301E-7</v>
      </c>
      <c r="NG133" s="77">
        <v>2.3293501355396961E-7</v>
      </c>
      <c r="NH133" s="77">
        <v>5.0270700365170997E-7</v>
      </c>
      <c r="NI133" s="77">
        <v>5.0277911364533536E-7</v>
      </c>
      <c r="NJ133" s="77">
        <v>3.4749037144152939E-7</v>
      </c>
      <c r="NK133" s="77">
        <v>5.5208118711287595E-7</v>
      </c>
      <c r="NL133" s="77">
        <v>6.1974008582229599E-7</v>
      </c>
      <c r="NM133" s="77">
        <v>3.4750724047669073E-7</v>
      </c>
      <c r="NN133" s="77">
        <v>4.0845825827505439E-7</v>
      </c>
      <c r="NO133" s="77">
        <v>1.3939010428266327E-6</v>
      </c>
      <c r="NP133" s="77">
        <v>2.685144783455409E-7</v>
      </c>
      <c r="NQ133" s="77">
        <v>4.8220268280735983E-7</v>
      </c>
      <c r="NR133" s="77">
        <v>4.8276037584254875E-7</v>
      </c>
      <c r="NS133" s="77">
        <v>2.3935136361122681E-7</v>
      </c>
      <c r="NT133" s="77">
        <v>2.3951845266420725E-7</v>
      </c>
      <c r="NU133" s="77">
        <v>4.790638426314041E-7</v>
      </c>
      <c r="NV133" s="77">
        <v>5.0202835351708191E-7</v>
      </c>
      <c r="NW133" s="77">
        <v>3.4972664426219164E-7</v>
      </c>
      <c r="NX133" s="77">
        <v>4.9806961618630653E-7</v>
      </c>
      <c r="NY133" s="77">
        <v>2.7554679853426404E-6</v>
      </c>
      <c r="NZ133" s="77">
        <v>4.71076509988293E-7</v>
      </c>
      <c r="OA133" s="77">
        <v>4.7087069427638263E-7</v>
      </c>
      <c r="OB133" s="77">
        <v>0</v>
      </c>
      <c r="OC133" s="77">
        <v>5.3422938100634223E-7</v>
      </c>
      <c r="OD133" s="77">
        <v>5.3421604777910618E-7</v>
      </c>
      <c r="OE133" s="77">
        <v>0</v>
      </c>
      <c r="OF133" s="77">
        <v>5.3528355431739557E-7</v>
      </c>
      <c r="OG133" s="78">
        <v>0</v>
      </c>
    </row>
    <row r="134" spans="1:397" x14ac:dyDescent="0.35">
      <c r="A134" s="50" t="s">
        <v>134</v>
      </c>
      <c r="B134" s="76">
        <v>4.1942810575323916E-5</v>
      </c>
      <c r="C134" s="77">
        <v>4.7444791369876803E-5</v>
      </c>
      <c r="D134" s="77">
        <v>8.3679509869797515E-5</v>
      </c>
      <c r="E134" s="77">
        <v>7.529428601223473E-5</v>
      </c>
      <c r="F134" s="77">
        <v>7.6635795733528495E-5</v>
      </c>
      <c r="G134" s="77">
        <v>3.3526986032196408E-5</v>
      </c>
      <c r="H134" s="77">
        <v>4.8324389954667874E-5</v>
      </c>
      <c r="I134" s="77">
        <v>4.6548971022662995E-5</v>
      </c>
      <c r="J134" s="77">
        <v>4.2874815638737922E-5</v>
      </c>
      <c r="K134" s="77">
        <v>2.0019016430097462E-5</v>
      </c>
      <c r="L134" s="77">
        <v>1.2391102311653818E-4</v>
      </c>
      <c r="M134" s="77">
        <v>4.9060661636672175E-5</v>
      </c>
      <c r="N134" s="77">
        <v>4.8211738323352356E-5</v>
      </c>
      <c r="O134" s="77">
        <v>1.0631095956266316E-4</v>
      </c>
      <c r="P134" s="77">
        <v>2.2743299549955555E-5</v>
      </c>
      <c r="Q134" s="77">
        <v>4.9480649380144181E-5</v>
      </c>
      <c r="R134" s="77">
        <v>3.1720556116651537E-5</v>
      </c>
      <c r="S134" s="77">
        <v>6.5627439279815675E-5</v>
      </c>
      <c r="T134" s="77">
        <v>6.3114555885464862E-5</v>
      </c>
      <c r="U134" s="77">
        <v>4.412624659112159E-5</v>
      </c>
      <c r="V134" s="77">
        <v>4.6081290844112996E-5</v>
      </c>
      <c r="W134" s="77">
        <v>4.4820651883518256E-5</v>
      </c>
      <c r="X134" s="77">
        <v>4.6102977184985246E-5</v>
      </c>
      <c r="Y134" s="77">
        <v>5.9790017415133051E-5</v>
      </c>
      <c r="Z134" s="77">
        <v>3.836192675490484E-5</v>
      </c>
      <c r="AA134" s="77">
        <v>6.8618148743812487E-5</v>
      </c>
      <c r="AB134" s="77">
        <v>1.1656217621924045E-4</v>
      </c>
      <c r="AC134" s="77">
        <v>5.2456533050721409E-5</v>
      </c>
      <c r="AD134" s="77">
        <v>8.54081506517253E-5</v>
      </c>
      <c r="AE134" s="77">
        <v>4.5055380706505995E-5</v>
      </c>
      <c r="AF134" s="77">
        <v>1.040509207500874E-4</v>
      </c>
      <c r="AG134" s="77">
        <v>1.7133105567356986E-4</v>
      </c>
      <c r="AH134" s="77">
        <v>1.2835425518580739E-4</v>
      </c>
      <c r="AI134" s="77">
        <v>3.3455804958180328E-4</v>
      </c>
      <c r="AJ134" s="77">
        <v>1.4455662050400005E-4</v>
      </c>
      <c r="AK134" s="77">
        <v>1.3908159379837261E-4</v>
      </c>
      <c r="AL134" s="77">
        <v>3.538066113315E-5</v>
      </c>
      <c r="AM134" s="77">
        <v>5.2087067076914144E-5</v>
      </c>
      <c r="AN134" s="77">
        <v>7.7591659164251146E-5</v>
      </c>
      <c r="AO134" s="77">
        <v>1.6866695962886521E-4</v>
      </c>
      <c r="AP134" s="77">
        <v>7.0402760451855858E-5</v>
      </c>
      <c r="AQ134" s="77">
        <v>1.2563133207949115E-4</v>
      </c>
      <c r="AR134" s="77">
        <v>4.2241989668880393E-4</v>
      </c>
      <c r="AS134" s="77">
        <v>2.3672401884680888E-4</v>
      </c>
      <c r="AT134" s="77">
        <v>5.9941842024072972E-5</v>
      </c>
      <c r="AU134" s="77">
        <v>2.967192897551761E-4</v>
      </c>
      <c r="AV134" s="77">
        <v>2.8177007608166672E-4</v>
      </c>
      <c r="AW134" s="77">
        <v>1.2956847490010141E-4</v>
      </c>
      <c r="AX134" s="77">
        <v>5.7969671120472468E-5</v>
      </c>
      <c r="AY134" s="77">
        <v>5.0714814747195169E-5</v>
      </c>
      <c r="AZ134" s="77">
        <v>1.7924962268578757E-5</v>
      </c>
      <c r="BA134" s="77">
        <v>1.4867238467999084E-5</v>
      </c>
      <c r="BB134" s="77">
        <v>1.2200053326939305E-5</v>
      </c>
      <c r="BC134" s="77">
        <v>1.1644893998096691E-5</v>
      </c>
      <c r="BD134" s="77">
        <v>4.737809614210159E-5</v>
      </c>
      <c r="BE134" s="77">
        <v>4.2914684762403772E-5</v>
      </c>
      <c r="BF134" s="77">
        <v>5.588787598522338E-5</v>
      </c>
      <c r="BG134" s="77">
        <v>3.9391224445036703E-5</v>
      </c>
      <c r="BH134" s="77">
        <v>2.1478022151289294E-5</v>
      </c>
      <c r="BI134" s="77">
        <v>5.7689242993643364E-5</v>
      </c>
      <c r="BJ134" s="77">
        <v>3.2889691526852704E-5</v>
      </c>
      <c r="BK134" s="77">
        <v>4.5032112854084291E-5</v>
      </c>
      <c r="BL134" s="77">
        <v>2.5955402823684563E-5</v>
      </c>
      <c r="BM134" s="77">
        <v>1.5065806009654167E-5</v>
      </c>
      <c r="BN134" s="77">
        <v>2.4522859277359099E-5</v>
      </c>
      <c r="BO134" s="77">
        <v>3.359690291452034E-5</v>
      </c>
      <c r="BP134" s="77">
        <v>2.5018348233995107E-5</v>
      </c>
      <c r="BQ134" s="77">
        <v>1.6296214742544125E-5</v>
      </c>
      <c r="BR134" s="77">
        <v>1.8974836899877292E-5</v>
      </c>
      <c r="BS134" s="77">
        <v>2.8303010969717363E-5</v>
      </c>
      <c r="BT134" s="77">
        <v>1.0063988802219676E-5</v>
      </c>
      <c r="BU134" s="77">
        <v>1.2860907843188595E-5</v>
      </c>
      <c r="BV134" s="77">
        <v>1.6840935390221136E-5</v>
      </c>
      <c r="BW134" s="77">
        <v>5.2374478528303446E-5</v>
      </c>
      <c r="BX134" s="77">
        <v>1.0744448121944438E-5</v>
      </c>
      <c r="BY134" s="77">
        <v>1.8060773356127631E-5</v>
      </c>
      <c r="BZ134" s="77">
        <v>2.1096678663426563E-5</v>
      </c>
      <c r="CA134" s="77">
        <v>2.4009662013899615E-5</v>
      </c>
      <c r="CB134" s="77">
        <v>1.6722526080341515E-5</v>
      </c>
      <c r="CC134" s="77">
        <v>3.5198642905517401E-5</v>
      </c>
      <c r="CD134" s="77">
        <v>2.4445914096399374E-5</v>
      </c>
      <c r="CE134" s="77">
        <v>1.3785008587494361E-5</v>
      </c>
      <c r="CF134" s="77">
        <v>2.204696255642871E-5</v>
      </c>
      <c r="CG134" s="77">
        <v>1.7206730667022028E-5</v>
      </c>
      <c r="CH134" s="77">
        <v>1.8894448042897016E-5</v>
      </c>
      <c r="CI134" s="77">
        <v>3.9124251492624266E-5</v>
      </c>
      <c r="CJ134" s="77">
        <v>5.6395888860012582E-5</v>
      </c>
      <c r="CK134" s="77">
        <v>2.4190462592474618E-5</v>
      </c>
      <c r="CL134" s="77">
        <v>2.8164384027067023E-5</v>
      </c>
      <c r="CM134" s="77">
        <v>2.5569940144365426E-5</v>
      </c>
      <c r="CN134" s="77">
        <v>4.1719581703349387E-5</v>
      </c>
      <c r="CO134" s="77">
        <v>2.7192247321471039E-5</v>
      </c>
      <c r="CP134" s="77">
        <v>4.6259430893382104E-5</v>
      </c>
      <c r="CQ134" s="77">
        <v>0</v>
      </c>
      <c r="CR134" s="77">
        <v>4.4577904160918143E-5</v>
      </c>
      <c r="CS134" s="77">
        <v>1.177398450272303E-5</v>
      </c>
      <c r="CT134" s="77">
        <v>0</v>
      </c>
      <c r="CU134" s="77">
        <v>2.0708781605487088E-5</v>
      </c>
      <c r="CV134" s="77">
        <v>0</v>
      </c>
      <c r="CW134" s="77">
        <v>5.3216805199016073E-4</v>
      </c>
      <c r="CX134" s="77">
        <v>1.0711303885374383E-3</v>
      </c>
      <c r="CY134" s="77">
        <v>2.8115301206783422E-4</v>
      </c>
      <c r="CZ134" s="77">
        <v>1.1331505537623492E-3</v>
      </c>
      <c r="DA134" s="77">
        <v>2.8623364751511026E-4</v>
      </c>
      <c r="DB134" s="77">
        <v>4.5735094344134044E-4</v>
      </c>
      <c r="DC134" s="77">
        <v>1.6958083302111434E-4</v>
      </c>
      <c r="DD134" s="77">
        <v>9.2162814623359898E-4</v>
      </c>
      <c r="DE134" s="77">
        <v>3.3409575238420234E-3</v>
      </c>
      <c r="DF134" s="77">
        <v>8.6969047462568099E-4</v>
      </c>
      <c r="DG134" s="77">
        <v>5.9121296431311927E-3</v>
      </c>
      <c r="DH134" s="77">
        <v>7.5970443767544107E-4</v>
      </c>
      <c r="DI134" s="77">
        <v>1.0801245172340449E-3</v>
      </c>
      <c r="DJ134" s="77">
        <v>6.2829179331422803E-3</v>
      </c>
      <c r="DK134" s="77">
        <v>1.0289244449086324E-4</v>
      </c>
      <c r="DL134" s="77">
        <v>4.5667588502189716E-4</v>
      </c>
      <c r="DM134" s="77">
        <v>5.1213800679215645E-4</v>
      </c>
      <c r="DN134" s="77">
        <v>1.0712845554387233E-3</v>
      </c>
      <c r="DO134" s="77">
        <v>5.4763967670608835E-4</v>
      </c>
      <c r="DP134" s="77">
        <v>4.3539395854376927E-4</v>
      </c>
      <c r="DQ134" s="77">
        <v>2.7014804932264354E-3</v>
      </c>
      <c r="DR134" s="77">
        <v>6.5361064045108691E-4</v>
      </c>
      <c r="DS134" s="77">
        <v>8.884093558290657E-4</v>
      </c>
      <c r="DT134" s="77">
        <v>7.3058069435212212E-4</v>
      </c>
      <c r="DU134" s="77">
        <v>1.195330806800578E-3</v>
      </c>
      <c r="DV134" s="77">
        <v>1.0366976617839673E-3</v>
      </c>
      <c r="DW134" s="77">
        <v>1.5927524179574115E-3</v>
      </c>
      <c r="DX134" s="77">
        <v>8.1796398588589766E-4</v>
      </c>
      <c r="DY134" s="77">
        <v>6.7814603929891356E-3</v>
      </c>
      <c r="DZ134" s="77">
        <v>1.2533109546670788E-3</v>
      </c>
      <c r="EA134" s="77">
        <v>3.9856720011913237E-4</v>
      </c>
      <c r="EB134" s="77">
        <v>0.30353884730179648</v>
      </c>
      <c r="EC134" s="77">
        <v>3.3549215057943641E-3</v>
      </c>
      <c r="ED134" s="77">
        <v>3.2695231135539335E-3</v>
      </c>
      <c r="EE134" s="77">
        <v>5.5187207819123781E-3</v>
      </c>
      <c r="EF134" s="77">
        <v>1.044096708559689E-2</v>
      </c>
      <c r="EG134" s="77">
        <v>1.2429736921396742E-4</v>
      </c>
      <c r="EH134" s="77">
        <v>1.4437912521841772E-3</v>
      </c>
      <c r="EI134" s="77">
        <v>4.2717405823257452E-4</v>
      </c>
      <c r="EJ134" s="77">
        <v>2.0729257403844367E-3</v>
      </c>
      <c r="EK134" s="77">
        <v>2.3163110850056641E-3</v>
      </c>
      <c r="EL134" s="77">
        <v>3.0651231761560185E-3</v>
      </c>
      <c r="EM134" s="77">
        <v>2.3430916474795997E-3</v>
      </c>
      <c r="EN134" s="77">
        <v>4.9045708244731499E-3</v>
      </c>
      <c r="EO134" s="77">
        <v>5.4891848194142537E-4</v>
      </c>
      <c r="EP134" s="77">
        <v>3.8067241076798451E-3</v>
      </c>
      <c r="EQ134" s="77">
        <v>1.7262546689916069E-3</v>
      </c>
      <c r="ER134" s="77">
        <v>3.318378848743953E-3</v>
      </c>
      <c r="ES134" s="77">
        <v>8.9113837446289806E-4</v>
      </c>
      <c r="ET134" s="77">
        <v>1.2802347116157053E-3</v>
      </c>
      <c r="EU134" s="77">
        <v>9.2268751600239332E-4</v>
      </c>
      <c r="EV134" s="77">
        <v>0</v>
      </c>
      <c r="EW134" s="77">
        <v>0</v>
      </c>
      <c r="EX134" s="77">
        <v>0</v>
      </c>
      <c r="EY134" s="77">
        <v>1.3767871804668253E-3</v>
      </c>
      <c r="EZ134" s="77">
        <v>7.4287967734375704E-4</v>
      </c>
      <c r="FA134" s="77">
        <v>4.3163460116405036E-4</v>
      </c>
      <c r="FB134" s="77">
        <v>6.7626498298503136E-4</v>
      </c>
      <c r="FC134" s="77">
        <v>5.925396614755203E-4</v>
      </c>
      <c r="FD134" s="77">
        <v>8.3794931731424741E-4</v>
      </c>
      <c r="FE134" s="77">
        <v>1.5536116500382583E-4</v>
      </c>
      <c r="FF134" s="77">
        <v>6.3253853140938642E-4</v>
      </c>
      <c r="FG134" s="77">
        <v>1.449474336756707E-3</v>
      </c>
      <c r="FH134" s="77">
        <v>0</v>
      </c>
      <c r="FI134" s="77">
        <v>7.3085398542604508E-4</v>
      </c>
      <c r="FJ134" s="77">
        <v>2.3110707682024432E-4</v>
      </c>
      <c r="FK134" s="77">
        <v>2.572442150434263E-3</v>
      </c>
      <c r="FL134" s="77">
        <v>1.9153976333540734E-4</v>
      </c>
      <c r="FM134" s="77">
        <v>2.2653203980784806E-4</v>
      </c>
      <c r="FN134" s="77">
        <v>1.3573772080207428E-4</v>
      </c>
      <c r="FO134" s="77">
        <v>1.047743095745623E-4</v>
      </c>
      <c r="FP134" s="77">
        <v>1.3259208369715967E-4</v>
      </c>
      <c r="FQ134" s="77">
        <v>1.4711813248020271E-4</v>
      </c>
      <c r="FR134" s="77">
        <v>2.8502607652178972E-3</v>
      </c>
      <c r="FS134" s="77">
        <v>1.5203284577657368E-5</v>
      </c>
      <c r="FT134" s="77">
        <v>1.3526980780092672E-4</v>
      </c>
      <c r="FU134" s="77">
        <v>1.1601094645186273E-4</v>
      </c>
      <c r="FV134" s="77">
        <v>1.5578988224950445E-4</v>
      </c>
      <c r="FW134" s="77">
        <v>7.0642068894127063E-5</v>
      </c>
      <c r="FX134" s="77">
        <v>8.321809151482255E-5</v>
      </c>
      <c r="FY134" s="77">
        <v>4.6332474424751099E-4</v>
      </c>
      <c r="FZ134" s="77">
        <v>1.6417137282106019E-4</v>
      </c>
      <c r="GA134" s="77">
        <v>2.7850842527781037E-4</v>
      </c>
      <c r="GB134" s="77">
        <v>5.4346375446673214E-4</v>
      </c>
      <c r="GC134" s="77">
        <v>1.5473498334983001E-3</v>
      </c>
      <c r="GD134" s="77">
        <v>1.0865124725552204E-3</v>
      </c>
      <c r="GE134" s="77">
        <v>4.7056580382085134E-4</v>
      </c>
      <c r="GF134" s="77">
        <v>5.4850809770301187E-4</v>
      </c>
      <c r="GG134" s="77">
        <v>3.6200929122284358E-4</v>
      </c>
      <c r="GH134" s="77">
        <v>4.0297681539129104E-4</v>
      </c>
      <c r="GI134" s="77">
        <v>1.6659594679152793E-3</v>
      </c>
      <c r="GJ134" s="77">
        <v>3.8524007678448374E-4</v>
      </c>
      <c r="GK134" s="77">
        <v>3.5823002017575735E-4</v>
      </c>
      <c r="GL134" s="77">
        <v>0</v>
      </c>
      <c r="GM134" s="77">
        <v>1.8651642333590587E-3</v>
      </c>
      <c r="GN134" s="77">
        <v>5.2493094613165182E-4</v>
      </c>
      <c r="GO134" s="77">
        <v>0</v>
      </c>
      <c r="GP134" s="77">
        <v>0</v>
      </c>
      <c r="GQ134" s="77">
        <v>0</v>
      </c>
      <c r="GR134" s="77">
        <v>6.9110532750620888E-5</v>
      </c>
      <c r="GS134" s="77">
        <v>1.580791664821263E-4</v>
      </c>
      <c r="GT134" s="77">
        <v>3.7788878973316852E-5</v>
      </c>
      <c r="GU134" s="77">
        <v>2.1298481031058468E-4</v>
      </c>
      <c r="GV134" s="77">
        <v>3.0011437521292089E-5</v>
      </c>
      <c r="GW134" s="77">
        <v>2.2722174786589009E-4</v>
      </c>
      <c r="GX134" s="77">
        <v>1.6842009998136107E-4</v>
      </c>
      <c r="GY134" s="77">
        <v>1.1810439846957673E-4</v>
      </c>
      <c r="GZ134" s="77">
        <v>1.1294921435656409E-4</v>
      </c>
      <c r="HA134" s="77">
        <v>5.9169701786314969E-5</v>
      </c>
      <c r="HB134" s="77">
        <v>2.8345882135541044E-4</v>
      </c>
      <c r="HC134" s="77">
        <v>2.0259610045856658E-4</v>
      </c>
      <c r="HD134" s="77">
        <v>1.4183518773970623E-4</v>
      </c>
      <c r="HE134" s="77">
        <v>1.9467575351916579E-4</v>
      </c>
      <c r="HF134" s="77">
        <v>8.6427555881055614E-5</v>
      </c>
      <c r="HG134" s="77">
        <v>1.0484647964112473E-4</v>
      </c>
      <c r="HH134" s="77">
        <v>5.4385126242345538E-5</v>
      </c>
      <c r="HI134" s="77">
        <v>2.736170781457417E-4</v>
      </c>
      <c r="HJ134" s="77">
        <v>2.3444890482625212E-4</v>
      </c>
      <c r="HK134" s="77">
        <v>9.8529017732419433E-5</v>
      </c>
      <c r="HL134" s="77">
        <v>9.8463928839837261E-5</v>
      </c>
      <c r="HM134" s="77">
        <v>1.2272986717958757E-4</v>
      </c>
      <c r="HN134" s="77">
        <v>1.2028753831081921E-4</v>
      </c>
      <c r="HO134" s="77">
        <v>3.3289261283716621E-4</v>
      </c>
      <c r="HP134" s="77">
        <v>9.5657680403989724E-5</v>
      </c>
      <c r="HQ134" s="77">
        <v>1.6615316966952216E-4</v>
      </c>
      <c r="HR134" s="77">
        <v>3.3799082371561631E-4</v>
      </c>
      <c r="HS134" s="77">
        <v>1.1884168103525054E-4</v>
      </c>
      <c r="HT134" s="77">
        <v>1.3100392714692275E-4</v>
      </c>
      <c r="HU134" s="77">
        <v>1.0151440881703078E-4</v>
      </c>
      <c r="HV134" s="77">
        <v>1.9795179554152277E-4</v>
      </c>
      <c r="HW134" s="77">
        <v>4.5463387656234508E-4</v>
      </c>
      <c r="HX134" s="77">
        <v>5.5208394256567284E-4</v>
      </c>
      <c r="HY134" s="77">
        <v>6.5832134314761624E-4</v>
      </c>
      <c r="HZ134" s="77">
        <v>6.1273739458790101E-4</v>
      </c>
      <c r="IA134" s="77">
        <v>6.7857222883581435E-4</v>
      </c>
      <c r="IB134" s="77">
        <v>9.030506949818879E-5</v>
      </c>
      <c r="IC134" s="77">
        <v>7.2678814069531089E-5</v>
      </c>
      <c r="ID134" s="77">
        <v>8.6535868364966356E-5</v>
      </c>
      <c r="IE134" s="77">
        <v>5.3024649763004791E-4</v>
      </c>
      <c r="IF134" s="77">
        <v>2.0959156715688146E-4</v>
      </c>
      <c r="IG134" s="77">
        <v>3.7625054012984424E-4</v>
      </c>
      <c r="IH134" s="77">
        <v>7.3890361927244773E-4</v>
      </c>
      <c r="II134" s="77">
        <v>6.4755733376543737E-4</v>
      </c>
      <c r="IJ134" s="77">
        <v>1.7145230103566254E-4</v>
      </c>
      <c r="IK134" s="77">
        <v>1.9406667560399129E-3</v>
      </c>
      <c r="IL134" s="77">
        <v>4.4215271237341212E-4</v>
      </c>
      <c r="IM134" s="77">
        <v>3.5164120542580633E-4</v>
      </c>
      <c r="IN134" s="77">
        <v>1.2954074564276545E-4</v>
      </c>
      <c r="IO134" s="77">
        <v>2.4568566774771166E-4</v>
      </c>
      <c r="IP134" s="77">
        <v>4.6711681341167419E-5</v>
      </c>
      <c r="IQ134" s="77">
        <v>6.3201744037057653E-5</v>
      </c>
      <c r="IR134" s="77">
        <v>4.3467446700923812E-5</v>
      </c>
      <c r="IS134" s="77">
        <v>3.2916581154794211E-5</v>
      </c>
      <c r="IT134" s="77">
        <v>4.930426940636862E-5</v>
      </c>
      <c r="IU134" s="77">
        <v>1.1750688411547149E-4</v>
      </c>
      <c r="IV134" s="77">
        <v>1.3205495785529E-4</v>
      </c>
      <c r="IW134" s="77">
        <v>6.9906412109523811E-5</v>
      </c>
      <c r="IX134" s="77">
        <v>7.1603430911025488E-5</v>
      </c>
      <c r="IY134" s="77">
        <v>7.2532992489568533E-5</v>
      </c>
      <c r="IZ134" s="77">
        <v>7.566868372791613E-5</v>
      </c>
      <c r="JA134" s="77">
        <v>1.0616439563540808E-4</v>
      </c>
      <c r="JB134" s="77">
        <v>1.0805444015876379E-4</v>
      </c>
      <c r="JC134" s="77">
        <v>6.1169464198767068E-5</v>
      </c>
      <c r="JD134" s="77">
        <v>4.0979798414925416E-5</v>
      </c>
      <c r="JE134" s="77">
        <v>1.8462429342575466E-5</v>
      </c>
      <c r="JF134" s="77">
        <v>4.9069080724823452E-4</v>
      </c>
      <c r="JG134" s="77">
        <v>1.2487681702638787E-4</v>
      </c>
      <c r="JH134" s="77">
        <v>8.0661094201701526E-5</v>
      </c>
      <c r="JI134" s="77">
        <v>7.2588883215934366E-5</v>
      </c>
      <c r="JJ134" s="77">
        <v>8.8329181036825068E-6</v>
      </c>
      <c r="JK134" s="77">
        <v>2.3310696455463591E-5</v>
      </c>
      <c r="JL134" s="77">
        <v>3.1024309063416271E-5</v>
      </c>
      <c r="JM134" s="77">
        <v>1.0204791540133949E-4</v>
      </c>
      <c r="JN134" s="77">
        <v>2.1956607659420586E-5</v>
      </c>
      <c r="JO134" s="77">
        <v>1.8958573264264699E-5</v>
      </c>
      <c r="JP134" s="77">
        <v>4.2400969260849893E-5</v>
      </c>
      <c r="JQ134" s="77">
        <v>5.49711451974527E-5</v>
      </c>
      <c r="JR134" s="77">
        <v>3.4378278948371877E-5</v>
      </c>
      <c r="JS134" s="77">
        <v>6.1732620922473863E-5</v>
      </c>
      <c r="JT134" s="77">
        <v>2.429941806309894E-4</v>
      </c>
      <c r="JU134" s="77">
        <v>3.4779116078712418E-5</v>
      </c>
      <c r="JV134" s="77">
        <v>2.6515182572971789E-5</v>
      </c>
      <c r="JW134" s="77">
        <v>3.5221218047954862E-5</v>
      </c>
      <c r="JX134" s="77">
        <v>2.9137144156555493E-5</v>
      </c>
      <c r="JY134" s="77">
        <v>1.4797237673866119E-4</v>
      </c>
      <c r="JZ134" s="77">
        <v>1.1919002817480746E-4</v>
      </c>
      <c r="KA134" s="77">
        <v>1.7527317771666914E-5</v>
      </c>
      <c r="KB134" s="77">
        <v>7.9644816151136039E-5</v>
      </c>
      <c r="KC134" s="77">
        <v>6.8397457713891124E-5</v>
      </c>
      <c r="KD134" s="77">
        <v>2.8808649881624835E-4</v>
      </c>
      <c r="KE134" s="77">
        <v>8.3621529025703782E-5</v>
      </c>
      <c r="KF134" s="77">
        <v>5.429421595326435E-5</v>
      </c>
      <c r="KG134" s="77">
        <v>0</v>
      </c>
      <c r="KH134" s="77">
        <v>0</v>
      </c>
      <c r="KI134" s="77">
        <v>1.1415066239918448E-4</v>
      </c>
      <c r="KJ134" s="77">
        <v>3.2675630882184813E-5</v>
      </c>
      <c r="KK134" s="77">
        <v>5.2927462294402591E-5</v>
      </c>
      <c r="KL134" s="77">
        <v>6.0146906091139073E-5</v>
      </c>
      <c r="KM134" s="77">
        <v>5.4671036540917824E-6</v>
      </c>
      <c r="KN134" s="77">
        <v>5.4640866137394923E-6</v>
      </c>
      <c r="KO134" s="77">
        <v>4.5072007446525846E-6</v>
      </c>
      <c r="KP134" s="77">
        <v>6.25257048229382E-6</v>
      </c>
      <c r="KQ134" s="77">
        <v>5.4628783209260958E-6</v>
      </c>
      <c r="KR134" s="77">
        <v>1.0356215952832651E-5</v>
      </c>
      <c r="KS134" s="77">
        <v>1.4723171293987766E-5</v>
      </c>
      <c r="KT134" s="77">
        <v>9.8225384962475541E-6</v>
      </c>
      <c r="KU134" s="77">
        <v>1.2683156761845397E-5</v>
      </c>
      <c r="KV134" s="77">
        <v>9.90366174550575E-6</v>
      </c>
      <c r="KW134" s="77">
        <v>2.2955011442309908E-5</v>
      </c>
      <c r="KX134" s="77">
        <v>7.6492672150034804E-6</v>
      </c>
      <c r="KY134" s="77">
        <v>7.6499963010253098E-6</v>
      </c>
      <c r="KZ134" s="77">
        <v>1.444859277389632E-5</v>
      </c>
      <c r="LA134" s="77">
        <v>4.8622485440176637E-6</v>
      </c>
      <c r="LB134" s="77">
        <v>8.3929071661991549E-6</v>
      </c>
      <c r="LC134" s="77">
        <v>8.2574232586785693E-6</v>
      </c>
      <c r="LD134" s="77">
        <v>1.1487204094182032E-5</v>
      </c>
      <c r="LE134" s="77">
        <v>1.0699818505255344E-5</v>
      </c>
      <c r="LF134" s="77">
        <v>1.0078285852389272E-5</v>
      </c>
      <c r="LG134" s="77">
        <v>1.1773382284727873E-5</v>
      </c>
      <c r="LH134" s="77">
        <v>1.2040971289726174E-5</v>
      </c>
      <c r="LI134" s="77">
        <v>1.203971306461682E-5</v>
      </c>
      <c r="LJ134" s="77">
        <v>1.2038967103074403E-5</v>
      </c>
      <c r="LK134" s="77">
        <v>1.1305781759329593E-5</v>
      </c>
      <c r="LL134" s="77">
        <v>1.3445077231025712E-5</v>
      </c>
      <c r="LM134" s="77">
        <v>1.3449009357665353E-5</v>
      </c>
      <c r="LN134" s="77">
        <v>1.2558309670024428E-5</v>
      </c>
      <c r="LO134" s="77">
        <v>2.4106886280125494E-5</v>
      </c>
      <c r="LP134" s="77">
        <v>3.104531606215341E-5</v>
      </c>
      <c r="LQ134" s="77">
        <v>3.1043132095931782E-5</v>
      </c>
      <c r="LR134" s="77">
        <v>4.3866282570241474E-5</v>
      </c>
      <c r="LS134" s="77">
        <v>3.4705195077149883E-5</v>
      </c>
      <c r="LT134" s="77">
        <v>3.4707294689907633E-5</v>
      </c>
      <c r="LU134" s="77">
        <v>3.4707895257075265E-5</v>
      </c>
      <c r="LV134" s="77">
        <v>3.4712549013252546E-5</v>
      </c>
      <c r="LW134" s="77">
        <v>2.6274461268282504E-5</v>
      </c>
      <c r="LX134" s="77">
        <v>2.6275263439871858E-5</v>
      </c>
      <c r="LY134" s="77">
        <v>2.6277321418776939E-5</v>
      </c>
      <c r="LZ134" s="77">
        <v>3.2034050173390797E-5</v>
      </c>
      <c r="MA134" s="77">
        <v>2.6274824804583708E-5</v>
      </c>
      <c r="MB134" s="77">
        <v>3.2032081101608001E-5</v>
      </c>
      <c r="MC134" s="77">
        <v>3.2462508922676674E-5</v>
      </c>
      <c r="MD134" s="77">
        <v>3.2464922518843616E-5</v>
      </c>
      <c r="ME134" s="77">
        <v>4.1279823179545351E-5</v>
      </c>
      <c r="MF134" s="77">
        <v>4.1274448646571552E-5</v>
      </c>
      <c r="MG134" s="77">
        <v>3.5733070891517535E-5</v>
      </c>
      <c r="MH134" s="77">
        <v>2.3173467941454638E-5</v>
      </c>
      <c r="MI134" s="77">
        <v>2.3174159218892884E-5</v>
      </c>
      <c r="MJ134" s="77">
        <v>2.3174721070783424E-5</v>
      </c>
      <c r="MK134" s="77">
        <v>4.9386152054990197E-6</v>
      </c>
      <c r="ML134" s="77">
        <v>1.1029244085464145E-5</v>
      </c>
      <c r="MM134" s="77">
        <v>4.284141008544692E-6</v>
      </c>
      <c r="MN134" s="77">
        <v>4.2840570402450985E-6</v>
      </c>
      <c r="MO134" s="77">
        <v>1.1302833008004798E-5</v>
      </c>
      <c r="MP134" s="77">
        <v>7.5382177245498671E-6</v>
      </c>
      <c r="MQ134" s="77">
        <v>8.5963717287091888E-6</v>
      </c>
      <c r="MR134" s="77">
        <v>7.5388575993714366E-6</v>
      </c>
      <c r="MS134" s="77">
        <v>7.5368734825655681E-6</v>
      </c>
      <c r="MT134" s="77">
        <v>7.5386361516830741E-6</v>
      </c>
      <c r="MU134" s="77">
        <v>4.7091216172049145E-6</v>
      </c>
      <c r="MV134" s="77">
        <v>4.7097455700101541E-6</v>
      </c>
      <c r="MW134" s="77">
        <v>7.1613804640840418E-6</v>
      </c>
      <c r="MX134" s="77">
        <v>4.2842494888953726E-6</v>
      </c>
      <c r="MY134" s="77">
        <v>9.3462771027616232E-6</v>
      </c>
      <c r="MZ134" s="77">
        <v>6.730753179139063E-6</v>
      </c>
      <c r="NA134" s="77">
        <v>6.8359190175412853E-6</v>
      </c>
      <c r="NB134" s="77">
        <v>6.8672755451123183E-6</v>
      </c>
      <c r="NC134" s="77">
        <v>5.6961605271153577E-6</v>
      </c>
      <c r="ND134" s="77">
        <v>5.6959648316706199E-6</v>
      </c>
      <c r="NE134" s="77">
        <v>3.4178970139759708E-6</v>
      </c>
      <c r="NF134" s="77">
        <v>2.6946538817706248E-6</v>
      </c>
      <c r="NG134" s="77">
        <v>2.7422036608212881E-6</v>
      </c>
      <c r="NH134" s="77">
        <v>5.7121493353322189E-6</v>
      </c>
      <c r="NI134" s="77">
        <v>5.7118257387300679E-6</v>
      </c>
      <c r="NJ134" s="77">
        <v>3.7694074554804154E-6</v>
      </c>
      <c r="NK134" s="77">
        <v>5.6976699189190384E-6</v>
      </c>
      <c r="NL134" s="77">
        <v>6.6362206667555342E-6</v>
      </c>
      <c r="NM134" s="77">
        <v>3.7694450868529407E-6</v>
      </c>
      <c r="NN134" s="77">
        <v>4.4564752337994821E-6</v>
      </c>
      <c r="NO134" s="77">
        <v>8.4034393154099685E-6</v>
      </c>
      <c r="NP134" s="77">
        <v>3.3475164026771555E-6</v>
      </c>
      <c r="NQ134" s="77">
        <v>5.4292288050932607E-6</v>
      </c>
      <c r="NR134" s="77">
        <v>5.4285633300296899E-6</v>
      </c>
      <c r="NS134" s="77">
        <v>2.7461132949076454E-6</v>
      </c>
      <c r="NT134" s="77">
        <v>2.7464072018829542E-6</v>
      </c>
      <c r="NU134" s="77">
        <v>4.793998135524464E-6</v>
      </c>
      <c r="NV134" s="77">
        <v>5.1386320212302153E-6</v>
      </c>
      <c r="NW134" s="77">
        <v>4.0838860527162043E-6</v>
      </c>
      <c r="NX134" s="77">
        <v>6.1480575231253031E-6</v>
      </c>
      <c r="NY134" s="77">
        <v>1.9477444516978294E-5</v>
      </c>
      <c r="NZ134" s="77">
        <v>5.3252808625400893E-6</v>
      </c>
      <c r="OA134" s="77">
        <v>5.3257079972431719E-6</v>
      </c>
      <c r="OB134" s="77">
        <v>0</v>
      </c>
      <c r="OC134" s="77">
        <v>6.772369779544701E-6</v>
      </c>
      <c r="OD134" s="77">
        <v>6.7742366227047572E-6</v>
      </c>
      <c r="OE134" s="77">
        <v>0</v>
      </c>
      <c r="OF134" s="77">
        <v>6.785303105662571E-6</v>
      </c>
      <c r="OG134" s="78">
        <v>0</v>
      </c>
    </row>
    <row r="135" spans="1:397" x14ac:dyDescent="0.35">
      <c r="A135" s="50" t="s">
        <v>135</v>
      </c>
      <c r="B135" s="76">
        <v>1.9322775051221606E-5</v>
      </c>
      <c r="C135" s="77">
        <v>2.0028517335405846E-5</v>
      </c>
      <c r="D135" s="77">
        <v>1.9229282429832422E-5</v>
      </c>
      <c r="E135" s="77">
        <v>2.9934824777749321E-5</v>
      </c>
      <c r="F135" s="77">
        <v>1.5046131640033241E-5</v>
      </c>
      <c r="G135" s="77">
        <v>8.4553987898898243E-6</v>
      </c>
      <c r="H135" s="77">
        <v>2.2242951746033582E-5</v>
      </c>
      <c r="I135" s="77">
        <v>1.6974006456158271E-5</v>
      </c>
      <c r="J135" s="77">
        <v>1.1288647053406838E-5</v>
      </c>
      <c r="K135" s="77">
        <v>8.6065899149931668E-6</v>
      </c>
      <c r="L135" s="77">
        <v>7.6951765773014812E-5</v>
      </c>
      <c r="M135" s="77">
        <v>1.5811830750452843E-5</v>
      </c>
      <c r="N135" s="77">
        <v>1.623553009174432E-5</v>
      </c>
      <c r="O135" s="77">
        <v>1.2082850531047824E-5</v>
      </c>
      <c r="P135" s="77">
        <v>7.5160208236620735E-6</v>
      </c>
      <c r="Q135" s="77">
        <v>1.6137384431039731E-5</v>
      </c>
      <c r="R135" s="77">
        <v>9.5297376829572689E-6</v>
      </c>
      <c r="S135" s="77">
        <v>1.973398240527638E-5</v>
      </c>
      <c r="T135" s="77">
        <v>2.1068932382098428E-5</v>
      </c>
      <c r="U135" s="77">
        <v>1.3134807116794487E-5</v>
      </c>
      <c r="V135" s="77">
        <v>1.112685624938621E-5</v>
      </c>
      <c r="W135" s="77">
        <v>1.4968530131709523E-5</v>
      </c>
      <c r="X135" s="77">
        <v>1.6530479950571005E-5</v>
      </c>
      <c r="Y135" s="77">
        <v>2.0626764988975166E-5</v>
      </c>
      <c r="Z135" s="77">
        <v>1.3320723365659467E-5</v>
      </c>
      <c r="AA135" s="77">
        <v>2.2287961896701029E-5</v>
      </c>
      <c r="AB135" s="77">
        <v>1.6505796820125434E-5</v>
      </c>
      <c r="AC135" s="77">
        <v>1.672738085578025E-5</v>
      </c>
      <c r="AD135" s="77">
        <v>2.2193677696684824E-5</v>
      </c>
      <c r="AE135" s="77">
        <v>1.596395440885998E-5</v>
      </c>
      <c r="AF135" s="77">
        <v>1.6572055492875841E-5</v>
      </c>
      <c r="AG135" s="77">
        <v>2.0287881476678824E-5</v>
      </c>
      <c r="AH135" s="77">
        <v>6.1557548782101919E-4</v>
      </c>
      <c r="AI135" s="77">
        <v>2.1380210226890877E-5</v>
      </c>
      <c r="AJ135" s="77">
        <v>5.5441338099961351E-5</v>
      </c>
      <c r="AK135" s="77">
        <v>2.8657098640354474E-5</v>
      </c>
      <c r="AL135" s="77">
        <v>6.5543994289454204E-6</v>
      </c>
      <c r="AM135" s="77">
        <v>8.9065823298054523E-6</v>
      </c>
      <c r="AN135" s="77">
        <v>8.2304531875739113E-6</v>
      </c>
      <c r="AO135" s="77">
        <v>1.2307033394065459E-5</v>
      </c>
      <c r="AP135" s="77">
        <v>1.5014009744154731E-5</v>
      </c>
      <c r="AQ135" s="77">
        <v>2.3970630586292607E-5</v>
      </c>
      <c r="AR135" s="77">
        <v>1.1288970026024945E-4</v>
      </c>
      <c r="AS135" s="77">
        <v>5.271768625033949E-5</v>
      </c>
      <c r="AT135" s="77">
        <v>8.6894737927882067E-6</v>
      </c>
      <c r="AU135" s="77">
        <v>1.3757994800566154E-5</v>
      </c>
      <c r="AV135" s="77">
        <v>4.8947675889025314E-5</v>
      </c>
      <c r="AW135" s="77">
        <v>1.4024116901244303E-5</v>
      </c>
      <c r="AX135" s="77">
        <v>1.0049713707929838E-5</v>
      </c>
      <c r="AY135" s="77">
        <v>1.4873653507248705E-5</v>
      </c>
      <c r="AZ135" s="77">
        <v>6.3564580855485279E-6</v>
      </c>
      <c r="BA135" s="77">
        <v>4.8396016020268525E-6</v>
      </c>
      <c r="BB135" s="77">
        <v>5.7598679304314693E-6</v>
      </c>
      <c r="BC135" s="77">
        <v>4.9782164931919763E-6</v>
      </c>
      <c r="BD135" s="77">
        <v>1.1044063292354222E-5</v>
      </c>
      <c r="BE135" s="77">
        <v>1.4034266632801348E-5</v>
      </c>
      <c r="BF135" s="77">
        <v>1.5553967699633074E-5</v>
      </c>
      <c r="BG135" s="77">
        <v>1.2120518032886403E-5</v>
      </c>
      <c r="BH135" s="77">
        <v>9.2796479754632424E-6</v>
      </c>
      <c r="BI135" s="77">
        <v>2.4894347926967729E-5</v>
      </c>
      <c r="BJ135" s="77">
        <v>1.5576682602680402E-5</v>
      </c>
      <c r="BK135" s="77">
        <v>1.921115393009345E-5</v>
      </c>
      <c r="BL135" s="77">
        <v>1.2480714949238776E-5</v>
      </c>
      <c r="BM135" s="77">
        <v>6.0735188649405845E-6</v>
      </c>
      <c r="BN135" s="77">
        <v>9.7801391733961415E-6</v>
      </c>
      <c r="BO135" s="77">
        <v>1.2665166796528658E-5</v>
      </c>
      <c r="BP135" s="77">
        <v>1.0516425598263531E-5</v>
      </c>
      <c r="BQ135" s="77">
        <v>5.6964646198168439E-6</v>
      </c>
      <c r="BR135" s="77">
        <v>7.629760002613947E-6</v>
      </c>
      <c r="BS135" s="77">
        <v>1.3057115981376667E-5</v>
      </c>
      <c r="BT135" s="77">
        <v>4.3856630050118252E-6</v>
      </c>
      <c r="BU135" s="77">
        <v>5.8609757057269954E-6</v>
      </c>
      <c r="BV135" s="77">
        <v>9.0784514564543956E-6</v>
      </c>
      <c r="BW135" s="77">
        <v>2.6459490002595881E-5</v>
      </c>
      <c r="BX135" s="77">
        <v>4.5009376547404796E-6</v>
      </c>
      <c r="BY135" s="77">
        <v>8.81386348312447E-6</v>
      </c>
      <c r="BZ135" s="77">
        <v>9.7437992470914509E-6</v>
      </c>
      <c r="CA135" s="77">
        <v>1.113179337873837E-5</v>
      </c>
      <c r="CB135" s="77">
        <v>7.3243776439503058E-6</v>
      </c>
      <c r="CC135" s="77">
        <v>1.6939641581990387E-5</v>
      </c>
      <c r="CD135" s="77">
        <v>1.1372267405316796E-5</v>
      </c>
      <c r="CE135" s="77">
        <v>6.3503764557766734E-6</v>
      </c>
      <c r="CF135" s="77">
        <v>9.8769003440338244E-6</v>
      </c>
      <c r="CG135" s="77">
        <v>6.8169399232645733E-6</v>
      </c>
      <c r="CH135" s="77">
        <v>9.0905249199842488E-6</v>
      </c>
      <c r="CI135" s="77">
        <v>1.9555573491652481E-5</v>
      </c>
      <c r="CJ135" s="77">
        <v>2.7924789072554962E-5</v>
      </c>
      <c r="CK135" s="77">
        <v>1.0122823774397269E-5</v>
      </c>
      <c r="CL135" s="77">
        <v>1.3380766608334788E-5</v>
      </c>
      <c r="CM135" s="77">
        <v>1.0739260686939915E-5</v>
      </c>
      <c r="CN135" s="77">
        <v>2.0489837883855187E-5</v>
      </c>
      <c r="CO135" s="77">
        <v>1.0756408724666002E-5</v>
      </c>
      <c r="CP135" s="77">
        <v>2.259965059909093E-5</v>
      </c>
      <c r="CQ135" s="77">
        <v>0</v>
      </c>
      <c r="CR135" s="77">
        <v>6.5532758671678932E-6</v>
      </c>
      <c r="CS135" s="77">
        <v>5.2861696527371219E-6</v>
      </c>
      <c r="CT135" s="77">
        <v>0</v>
      </c>
      <c r="CU135" s="77">
        <v>8.9694026468840234E-6</v>
      </c>
      <c r="CV135" s="77">
        <v>0</v>
      </c>
      <c r="CW135" s="77">
        <v>2.4535124940485947E-5</v>
      </c>
      <c r="CX135" s="77">
        <v>1.8821323669951964E-4</v>
      </c>
      <c r="CY135" s="77">
        <v>1.1473389698276129E-5</v>
      </c>
      <c r="CZ135" s="77">
        <v>2.727046685134099E-5</v>
      </c>
      <c r="DA135" s="77">
        <v>1.5492524510635998E-5</v>
      </c>
      <c r="DB135" s="77">
        <v>3.3917122210775792E-6</v>
      </c>
      <c r="DC135" s="77">
        <v>1.060993009367849E-5</v>
      </c>
      <c r="DD135" s="77">
        <v>9.8979387275522783E-5</v>
      </c>
      <c r="DE135" s="77">
        <v>1.010713714928976E-4</v>
      </c>
      <c r="DF135" s="77">
        <v>2.897286011572243E-5</v>
      </c>
      <c r="DG135" s="77">
        <v>8.6867665801828209E-4</v>
      </c>
      <c r="DH135" s="77">
        <v>6.7170635131961275E-5</v>
      </c>
      <c r="DI135" s="77">
        <v>7.7446128697483674E-4</v>
      </c>
      <c r="DJ135" s="77">
        <v>1.5053382931441922E-4</v>
      </c>
      <c r="DK135" s="77">
        <v>1.7248747970522126E-5</v>
      </c>
      <c r="DL135" s="77">
        <v>3.1320803244358605E-5</v>
      </c>
      <c r="DM135" s="77">
        <v>4.6072460182137915E-5</v>
      </c>
      <c r="DN135" s="77">
        <v>4.0092217672961817E-5</v>
      </c>
      <c r="DO135" s="77">
        <v>6.2735870066988998E-5</v>
      </c>
      <c r="DP135" s="77">
        <v>5.8685750579046925E-5</v>
      </c>
      <c r="DQ135" s="77">
        <v>1.3773295650394935E-5</v>
      </c>
      <c r="DR135" s="77">
        <v>1.8449546030375018E-5</v>
      </c>
      <c r="DS135" s="77">
        <v>3.772949853242591E-5</v>
      </c>
      <c r="DT135" s="77">
        <v>6.0376740317712792E-5</v>
      </c>
      <c r="DU135" s="77">
        <v>3.6869381260528142E-5</v>
      </c>
      <c r="DV135" s="77">
        <v>4.8110444992207272E-5</v>
      </c>
      <c r="DW135" s="77">
        <v>3.6443923424392924E-5</v>
      </c>
      <c r="DX135" s="77">
        <v>3.8792310368509658E-5</v>
      </c>
      <c r="DY135" s="77">
        <v>1.4232182005184424E-4</v>
      </c>
      <c r="DZ135" s="77">
        <v>2.96092482621186E-5</v>
      </c>
      <c r="EA135" s="77">
        <v>5.1168082536518935E-5</v>
      </c>
      <c r="EB135" s="77">
        <v>1.1894474852350657E-4</v>
      </c>
      <c r="EC135" s="77">
        <v>0.5102213221100631</v>
      </c>
      <c r="ED135" s="77">
        <v>6.6785091736105425E-5</v>
      </c>
      <c r="EE135" s="77">
        <v>1.3138252590310821E-4</v>
      </c>
      <c r="EF135" s="77">
        <v>2.6840653286826877E-4</v>
      </c>
      <c r="EG135" s="77">
        <v>2.3179864348215485E-5</v>
      </c>
      <c r="EH135" s="77">
        <v>2.0455092270104948E-5</v>
      </c>
      <c r="EI135" s="77">
        <v>4.2404533777104733E-5</v>
      </c>
      <c r="EJ135" s="77">
        <v>4.7136717770111871E-5</v>
      </c>
      <c r="EK135" s="77">
        <v>3.8496518348337193E-5</v>
      </c>
      <c r="EL135" s="77">
        <v>6.7837306452549228E-4</v>
      </c>
      <c r="EM135" s="77">
        <v>3.4260462910501888E-4</v>
      </c>
      <c r="EN135" s="77">
        <v>1.0616991958703604E-4</v>
      </c>
      <c r="EO135" s="77">
        <v>2.525430096964185E-5</v>
      </c>
      <c r="EP135" s="77">
        <v>8.9755661480303485E-5</v>
      </c>
      <c r="EQ135" s="77">
        <v>1.270114609730327E-4</v>
      </c>
      <c r="ER135" s="77">
        <v>8.2246297679169941E-5</v>
      </c>
      <c r="ES135" s="77">
        <v>3.5203427509549064E-5</v>
      </c>
      <c r="ET135" s="77">
        <v>3.4762740664040337E-5</v>
      </c>
      <c r="EU135" s="77">
        <v>1.7786860267124944E-4</v>
      </c>
      <c r="EV135" s="77">
        <v>0</v>
      </c>
      <c r="EW135" s="77">
        <v>0</v>
      </c>
      <c r="EX135" s="77">
        <v>0</v>
      </c>
      <c r="EY135" s="77">
        <v>3.3348789302537412E-5</v>
      </c>
      <c r="EZ135" s="77">
        <v>2.2588951533114778E-5</v>
      </c>
      <c r="FA135" s="77">
        <v>3.2054727104537131E-5</v>
      </c>
      <c r="FB135" s="77">
        <v>5.9699029274759048E-5</v>
      </c>
      <c r="FC135" s="77">
        <v>5.9667709938918616E-5</v>
      </c>
      <c r="FD135" s="77">
        <v>4.4201287597501003E-5</v>
      </c>
      <c r="FE135" s="77">
        <v>1.0913100093704443E-5</v>
      </c>
      <c r="FF135" s="77">
        <v>3.4022873479187099E-5</v>
      </c>
      <c r="FG135" s="77">
        <v>3.4036485149468468E-5</v>
      </c>
      <c r="FH135" s="77">
        <v>0</v>
      </c>
      <c r="FI135" s="77">
        <v>3.6169460405183202E-5</v>
      </c>
      <c r="FJ135" s="77">
        <v>1.7500533648743736E-4</v>
      </c>
      <c r="FK135" s="77">
        <v>7.0184779062625356E-5</v>
      </c>
      <c r="FL135" s="77">
        <v>2.9014426720867331E-5</v>
      </c>
      <c r="FM135" s="77">
        <v>3.804055241667725E-5</v>
      </c>
      <c r="FN135" s="77">
        <v>8.3061122463202315E-6</v>
      </c>
      <c r="FO135" s="77">
        <v>1.4014702902020455E-5</v>
      </c>
      <c r="FP135" s="77">
        <v>1.3442543151606959E-5</v>
      </c>
      <c r="FQ135" s="77">
        <v>1.6598688009608255E-5</v>
      </c>
      <c r="FR135" s="77">
        <v>1.7853619329404727E-4</v>
      </c>
      <c r="FS135" s="77">
        <v>1.8322342616971567E-6</v>
      </c>
      <c r="FT135" s="77">
        <v>8.0802607973825662E-6</v>
      </c>
      <c r="FU135" s="77">
        <v>9.2279770977194848E-6</v>
      </c>
      <c r="FV135" s="77">
        <v>1.1104922418119305E-5</v>
      </c>
      <c r="FW135" s="77">
        <v>4.9754780513698978E-6</v>
      </c>
      <c r="FX135" s="77">
        <v>8.8510568799411957E-6</v>
      </c>
      <c r="FY135" s="77">
        <v>3.0052409616766819E-5</v>
      </c>
      <c r="FZ135" s="77">
        <v>1.4407633257750865E-5</v>
      </c>
      <c r="GA135" s="77">
        <v>3.0888929601770574E-5</v>
      </c>
      <c r="GB135" s="77">
        <v>4.3813230690634376E-5</v>
      </c>
      <c r="GC135" s="77">
        <v>2.2423376295621228E-5</v>
      </c>
      <c r="GD135" s="77">
        <v>8.2122653990433108E-5</v>
      </c>
      <c r="GE135" s="77">
        <v>1.2809965988542546E-5</v>
      </c>
      <c r="GF135" s="77">
        <v>3.5982758765176858E-5</v>
      </c>
      <c r="GG135" s="77">
        <v>2.597167923424875E-5</v>
      </c>
      <c r="GH135" s="77">
        <v>8.8915606896470468E-5</v>
      </c>
      <c r="GI135" s="77">
        <v>2.1773466618234583E-4</v>
      </c>
      <c r="GJ135" s="77">
        <v>1.7799765677187508E-4</v>
      </c>
      <c r="GK135" s="77">
        <v>1.8731695912405007E-5</v>
      </c>
      <c r="GL135" s="77">
        <v>0</v>
      </c>
      <c r="GM135" s="77">
        <v>1.8135575428957025E-5</v>
      </c>
      <c r="GN135" s="77">
        <v>3.4559421170643336E-5</v>
      </c>
      <c r="GO135" s="77">
        <v>0</v>
      </c>
      <c r="GP135" s="77">
        <v>0</v>
      </c>
      <c r="GQ135" s="77">
        <v>0</v>
      </c>
      <c r="GR135" s="77">
        <v>2.5511656747819241E-5</v>
      </c>
      <c r="GS135" s="77">
        <v>3.7974542731253676E-5</v>
      </c>
      <c r="GT135" s="77">
        <v>1.077028348055947E-5</v>
      </c>
      <c r="GU135" s="77">
        <v>1.6806547796752903E-5</v>
      </c>
      <c r="GV135" s="77">
        <v>1.3670850505578001E-5</v>
      </c>
      <c r="GW135" s="77">
        <v>1.940868707202409E-5</v>
      </c>
      <c r="GX135" s="77">
        <v>3.4369466046216669E-5</v>
      </c>
      <c r="GY135" s="77">
        <v>2.7596544320336479E-5</v>
      </c>
      <c r="GZ135" s="77">
        <v>2.9957551863127077E-5</v>
      </c>
      <c r="HA135" s="77">
        <v>1.7437778917230028E-5</v>
      </c>
      <c r="HB135" s="77">
        <v>1.8039984949079699E-4</v>
      </c>
      <c r="HC135" s="77">
        <v>1.0998083615016876E-4</v>
      </c>
      <c r="HD135" s="77">
        <v>1.1164592350262637E-4</v>
      </c>
      <c r="HE135" s="77">
        <v>1.4970711888798494E-4</v>
      </c>
      <c r="HF135" s="77">
        <v>1.3334926757632929E-5</v>
      </c>
      <c r="HG135" s="77">
        <v>2.541434523045381E-5</v>
      </c>
      <c r="HH135" s="77">
        <v>2.1148833315170291E-5</v>
      </c>
      <c r="HI135" s="77">
        <v>4.625184279054217E-5</v>
      </c>
      <c r="HJ135" s="77">
        <v>3.0164654837358954E-5</v>
      </c>
      <c r="HK135" s="77">
        <v>2.6833378345869156E-5</v>
      </c>
      <c r="HL135" s="77">
        <v>1.554631438591854E-5</v>
      </c>
      <c r="HM135" s="77">
        <v>3.9218624273606729E-5</v>
      </c>
      <c r="HN135" s="77">
        <v>5.0123937070550829E-5</v>
      </c>
      <c r="HO135" s="77">
        <v>1.3616895401309702E-4</v>
      </c>
      <c r="HP135" s="77">
        <v>8.6498605248373647E-5</v>
      </c>
      <c r="HQ135" s="77">
        <v>1.1621925393008336E-4</v>
      </c>
      <c r="HR135" s="77">
        <v>2.2149850479341775E-5</v>
      </c>
      <c r="HS135" s="77">
        <v>2.8700108045110608E-5</v>
      </c>
      <c r="HT135" s="77">
        <v>2.7060610104947755E-5</v>
      </c>
      <c r="HU135" s="77">
        <v>1.8266741594799757E-5</v>
      </c>
      <c r="HV135" s="77">
        <v>4.4546609808568405E-5</v>
      </c>
      <c r="HW135" s="77">
        <v>2.6873561775803443E-5</v>
      </c>
      <c r="HX135" s="77">
        <v>3.4579919710880122E-3</v>
      </c>
      <c r="HY135" s="77">
        <v>5.739145906406269E-5</v>
      </c>
      <c r="HZ135" s="77">
        <v>2.862998935569471E-5</v>
      </c>
      <c r="IA135" s="77">
        <v>7.2872606079318165E-5</v>
      </c>
      <c r="IB135" s="77">
        <v>8.4482485794986254E-6</v>
      </c>
      <c r="IC135" s="77">
        <v>8.3468414168874972E-6</v>
      </c>
      <c r="ID135" s="77">
        <v>1.0329849111412681E-5</v>
      </c>
      <c r="IE135" s="77">
        <v>3.3391952675005208E-5</v>
      </c>
      <c r="IF135" s="77">
        <v>2.3255170877916922E-5</v>
      </c>
      <c r="IG135" s="77">
        <v>1.2522378456030872E-4</v>
      </c>
      <c r="IH135" s="77">
        <v>2.6337216317287923E-4</v>
      </c>
      <c r="II135" s="77">
        <v>7.4429252098793218E-5</v>
      </c>
      <c r="IJ135" s="77">
        <v>1.3592634918502772E-5</v>
      </c>
      <c r="IK135" s="77">
        <v>2.6017246783948252E-5</v>
      </c>
      <c r="IL135" s="77">
        <v>1.0413608438689422E-4</v>
      </c>
      <c r="IM135" s="77">
        <v>3.6764433171819712E-5</v>
      </c>
      <c r="IN135" s="77">
        <v>4.0675448527574103E-5</v>
      </c>
      <c r="IO135" s="77">
        <v>6.6096947039731465E-5</v>
      </c>
      <c r="IP135" s="77">
        <v>2.8793537401963831E-5</v>
      </c>
      <c r="IQ135" s="77">
        <v>2.7939836467808119E-5</v>
      </c>
      <c r="IR135" s="77">
        <v>2.324837478100897E-5</v>
      </c>
      <c r="IS135" s="77">
        <v>1.8492273556490111E-5</v>
      </c>
      <c r="IT135" s="77">
        <v>1.514326943936644E-5</v>
      </c>
      <c r="IU135" s="77">
        <v>2.0527647477663907E-5</v>
      </c>
      <c r="IV135" s="77">
        <v>2.2827106193058785E-5</v>
      </c>
      <c r="IW135" s="77">
        <v>1.9770745758740801E-5</v>
      </c>
      <c r="IX135" s="77">
        <v>1.5956235753439207E-4</v>
      </c>
      <c r="IY135" s="77">
        <v>2.9297475369200473E-5</v>
      </c>
      <c r="IZ135" s="77">
        <v>2.6982809809750917E-5</v>
      </c>
      <c r="JA135" s="77">
        <v>1.8468910259768345E-5</v>
      </c>
      <c r="JB135" s="77">
        <v>3.3062526501059421E-5</v>
      </c>
      <c r="JC135" s="77">
        <v>2.15199470485131E-5</v>
      </c>
      <c r="JD135" s="77">
        <v>1.3648455387797775E-5</v>
      </c>
      <c r="JE135" s="77">
        <v>9.6764065579886096E-6</v>
      </c>
      <c r="JF135" s="77">
        <v>6.7939201365913067E-5</v>
      </c>
      <c r="JG135" s="77">
        <v>2.6284913451058775E-5</v>
      </c>
      <c r="JH135" s="77">
        <v>5.5243215384409641E-5</v>
      </c>
      <c r="JI135" s="77">
        <v>2.1881975447775944E-5</v>
      </c>
      <c r="JJ135" s="77">
        <v>5.5483124802726593E-6</v>
      </c>
      <c r="JK135" s="77">
        <v>1.2861820968079138E-5</v>
      </c>
      <c r="JL135" s="77">
        <v>1.5238640806564896E-5</v>
      </c>
      <c r="JM135" s="77">
        <v>4.3680447022001367E-5</v>
      </c>
      <c r="JN135" s="77">
        <v>1.5575206329169457E-5</v>
      </c>
      <c r="JO135" s="77">
        <v>1.2131495531319318E-5</v>
      </c>
      <c r="JP135" s="77">
        <v>1.3166142409012875E-4</v>
      </c>
      <c r="JQ135" s="77">
        <v>3.4420528006215267E-5</v>
      </c>
      <c r="JR135" s="77">
        <v>1.4874122215494335E-5</v>
      </c>
      <c r="JS135" s="77">
        <v>1.0747987508095965E-4</v>
      </c>
      <c r="JT135" s="77">
        <v>5.3681115840515249E-4</v>
      </c>
      <c r="JU135" s="77">
        <v>3.9960189190197671E-5</v>
      </c>
      <c r="JV135" s="77">
        <v>1.9713257562182017E-5</v>
      </c>
      <c r="JW135" s="77">
        <v>2.8330612107434192E-5</v>
      </c>
      <c r="JX135" s="77">
        <v>2.9389470884967526E-5</v>
      </c>
      <c r="JY135" s="77">
        <v>3.3330366719513644E-5</v>
      </c>
      <c r="JZ135" s="77">
        <v>2.6636093082944002E-5</v>
      </c>
      <c r="KA135" s="77">
        <v>1.0148950915468124E-5</v>
      </c>
      <c r="KB135" s="77">
        <v>2.7334040597775849E-5</v>
      </c>
      <c r="KC135" s="77">
        <v>3.919192249900609E-5</v>
      </c>
      <c r="KD135" s="77">
        <v>8.7048310920605489E-5</v>
      </c>
      <c r="KE135" s="77">
        <v>2.4183888027649799E-5</v>
      </c>
      <c r="KF135" s="77">
        <v>5.8164602980272715E-5</v>
      </c>
      <c r="KG135" s="77">
        <v>0</v>
      </c>
      <c r="KH135" s="77">
        <v>0</v>
      </c>
      <c r="KI135" s="77">
        <v>2.7621612734624004E-5</v>
      </c>
      <c r="KJ135" s="77">
        <v>2.2038344901160866E-5</v>
      </c>
      <c r="KK135" s="77">
        <v>2.2074716438795709E-5</v>
      </c>
      <c r="KL135" s="77">
        <v>5.5285815902163326E-5</v>
      </c>
      <c r="KM135" s="77">
        <v>2.5641755870949194E-6</v>
      </c>
      <c r="KN135" s="77">
        <v>2.5672221686671559E-6</v>
      </c>
      <c r="KO135" s="77">
        <v>2.933117064952998E-6</v>
      </c>
      <c r="KP135" s="77">
        <v>2.9208351101302997E-6</v>
      </c>
      <c r="KQ135" s="77">
        <v>2.5683937714090473E-6</v>
      </c>
      <c r="KR135" s="77">
        <v>6.3200091177545492E-6</v>
      </c>
      <c r="KS135" s="77">
        <v>1.261714142337783E-5</v>
      </c>
      <c r="KT135" s="77">
        <v>6.8968607163109951E-6</v>
      </c>
      <c r="KU135" s="77">
        <v>9.23256901419528E-6</v>
      </c>
      <c r="KV135" s="77">
        <v>4.1147303923439825E-6</v>
      </c>
      <c r="KW135" s="77">
        <v>4.9518242138963822E-6</v>
      </c>
      <c r="KX135" s="77">
        <v>2.8886255209950748E-6</v>
      </c>
      <c r="KY135" s="77">
        <v>2.8885889064034485E-6</v>
      </c>
      <c r="KZ135" s="77">
        <v>2.8955334478631502E-6</v>
      </c>
      <c r="LA135" s="77">
        <v>2.1035363489022701E-6</v>
      </c>
      <c r="LB135" s="77">
        <v>3.3896548041623236E-6</v>
      </c>
      <c r="LC135" s="77">
        <v>3.0072397289241209E-6</v>
      </c>
      <c r="LD135" s="77">
        <v>3.6161663553013038E-6</v>
      </c>
      <c r="LE135" s="77">
        <v>4.5104756569004494E-6</v>
      </c>
      <c r="LF135" s="77">
        <v>3.4798950337474774E-6</v>
      </c>
      <c r="LG135" s="77">
        <v>5.1359211912836338E-6</v>
      </c>
      <c r="LH135" s="77">
        <v>4.2053371213574467E-6</v>
      </c>
      <c r="LI135" s="77">
        <v>4.2055956345643349E-6</v>
      </c>
      <c r="LJ135" s="77">
        <v>4.2012782745071733E-6</v>
      </c>
      <c r="LK135" s="77">
        <v>4.494272740920675E-6</v>
      </c>
      <c r="LL135" s="77">
        <v>4.3144894374959764E-6</v>
      </c>
      <c r="LM135" s="77">
        <v>4.3159718516385649E-6</v>
      </c>
      <c r="LN135" s="77">
        <v>4.6911551912428501E-6</v>
      </c>
      <c r="LO135" s="77">
        <v>7.133936987392222E-6</v>
      </c>
      <c r="LP135" s="77">
        <v>6.4459040510082492E-6</v>
      </c>
      <c r="LQ135" s="77">
        <v>6.4424914562882818E-6</v>
      </c>
      <c r="LR135" s="77">
        <v>6.1965407675114597E-6</v>
      </c>
      <c r="LS135" s="77">
        <v>2.1040033665871125E-5</v>
      </c>
      <c r="LT135" s="77">
        <v>2.1040770977148482E-5</v>
      </c>
      <c r="LU135" s="77">
        <v>2.1036320015557561E-5</v>
      </c>
      <c r="LV135" s="77">
        <v>2.103672922246699E-5</v>
      </c>
      <c r="LW135" s="77">
        <v>5.3611515743784741E-6</v>
      </c>
      <c r="LX135" s="77">
        <v>5.3612185620853138E-6</v>
      </c>
      <c r="LY135" s="77">
        <v>5.3609737390632451E-6</v>
      </c>
      <c r="LZ135" s="77">
        <v>6.7611923380426029E-6</v>
      </c>
      <c r="MA135" s="77">
        <v>5.3601379653282516E-6</v>
      </c>
      <c r="MB135" s="77">
        <v>6.7605366115141404E-6</v>
      </c>
      <c r="MC135" s="77">
        <v>1.1940215219874899E-5</v>
      </c>
      <c r="MD135" s="77">
        <v>1.1935837933909777E-5</v>
      </c>
      <c r="ME135" s="77">
        <v>1.0338076503839584E-5</v>
      </c>
      <c r="MF135" s="77">
        <v>1.0340594631427691E-5</v>
      </c>
      <c r="MG135" s="77">
        <v>1.3060367185450572E-5</v>
      </c>
      <c r="MH135" s="77">
        <v>4.369306435726908E-6</v>
      </c>
      <c r="MI135" s="77">
        <v>4.3686378874866406E-6</v>
      </c>
      <c r="MJ135" s="77">
        <v>4.378800639513123E-6</v>
      </c>
      <c r="MK135" s="77">
        <v>1.8957826932648529E-6</v>
      </c>
      <c r="ML135" s="77">
        <v>5.0911537205666052E-6</v>
      </c>
      <c r="MM135" s="77">
        <v>1.591427635212753E-6</v>
      </c>
      <c r="MN135" s="77">
        <v>1.5915756644336918E-6</v>
      </c>
      <c r="MO135" s="77">
        <v>3.483727171602341E-6</v>
      </c>
      <c r="MP135" s="77">
        <v>2.7473188646122669E-6</v>
      </c>
      <c r="MQ135" s="77">
        <v>2.954970041083795E-6</v>
      </c>
      <c r="MR135" s="77">
        <v>2.7461076945803404E-6</v>
      </c>
      <c r="MS135" s="77">
        <v>2.7470576567291341E-6</v>
      </c>
      <c r="MT135" s="77">
        <v>2.7491198402797047E-6</v>
      </c>
      <c r="MU135" s="77">
        <v>1.6543764042644292E-6</v>
      </c>
      <c r="MV135" s="77">
        <v>1.653118773319253E-6</v>
      </c>
      <c r="MW135" s="77">
        <v>2.7379464251258884E-6</v>
      </c>
      <c r="MX135" s="77">
        <v>1.591475159725457E-6</v>
      </c>
      <c r="MY135" s="77">
        <v>3.5425700629542108E-6</v>
      </c>
      <c r="MZ135" s="77">
        <v>2.6502026150527142E-6</v>
      </c>
      <c r="NA135" s="77">
        <v>2.2870722558950194E-6</v>
      </c>
      <c r="NB135" s="77">
        <v>2.1448599851435827E-6</v>
      </c>
      <c r="NC135" s="77">
        <v>2.1198138251231583E-6</v>
      </c>
      <c r="ND135" s="77">
        <v>2.1193360967747542E-6</v>
      </c>
      <c r="NE135" s="77">
        <v>1.2044622113412081E-6</v>
      </c>
      <c r="NF135" s="77">
        <v>1.0444794548486928E-6</v>
      </c>
      <c r="NG135" s="77">
        <v>8.001230050174386E-7</v>
      </c>
      <c r="NH135" s="77">
        <v>2.7404821757812808E-6</v>
      </c>
      <c r="NI135" s="77">
        <v>2.7411014541465789E-6</v>
      </c>
      <c r="NJ135" s="77">
        <v>1.3133207443786083E-6</v>
      </c>
      <c r="NK135" s="77">
        <v>2.1176450997857349E-6</v>
      </c>
      <c r="NL135" s="77">
        <v>2.6750414241607539E-6</v>
      </c>
      <c r="NM135" s="77">
        <v>1.3134280840826728E-6</v>
      </c>
      <c r="NN135" s="77">
        <v>1.6077895771150204E-6</v>
      </c>
      <c r="NO135" s="77">
        <v>2.8819814356372612E-6</v>
      </c>
      <c r="NP135" s="77">
        <v>1.1660754784426117E-6</v>
      </c>
      <c r="NQ135" s="77">
        <v>1.8122917776248148E-6</v>
      </c>
      <c r="NR135" s="77">
        <v>1.8158954595891112E-6</v>
      </c>
      <c r="NS135" s="77">
        <v>9.38727666094823E-7</v>
      </c>
      <c r="NT135" s="77">
        <v>9.3977154324380529E-7</v>
      </c>
      <c r="NU135" s="77">
        <v>1.7569115156283286E-6</v>
      </c>
      <c r="NV135" s="77">
        <v>1.8754912275029876E-6</v>
      </c>
      <c r="NW135" s="77">
        <v>1.4351201330276155E-6</v>
      </c>
      <c r="NX135" s="77">
        <v>2.0251973078057106E-6</v>
      </c>
      <c r="NY135" s="77">
        <v>1.0707376755946205E-5</v>
      </c>
      <c r="NZ135" s="77">
        <v>1.8289078507084032E-6</v>
      </c>
      <c r="OA135" s="77">
        <v>1.8276333311363532E-6</v>
      </c>
      <c r="OB135" s="77">
        <v>0</v>
      </c>
      <c r="OC135" s="77">
        <v>2.6404125719976914E-6</v>
      </c>
      <c r="OD135" s="77">
        <v>2.6403792473287923E-6</v>
      </c>
      <c r="OE135" s="77">
        <v>0</v>
      </c>
      <c r="OF135" s="77">
        <v>2.6455519653252906E-6</v>
      </c>
      <c r="OG135" s="78">
        <v>0</v>
      </c>
    </row>
    <row r="136" spans="1:397" x14ac:dyDescent="0.35">
      <c r="A136" s="50" t="s">
        <v>136</v>
      </c>
      <c r="B136" s="76">
        <v>4.3281226308191006E-5</v>
      </c>
      <c r="C136" s="77">
        <v>4.3871812950302698E-5</v>
      </c>
      <c r="D136" s="77">
        <v>5.0755141480926656E-5</v>
      </c>
      <c r="E136" s="77">
        <v>2.9954009336271979E-4</v>
      </c>
      <c r="F136" s="77">
        <v>3.6653415357202777E-5</v>
      </c>
      <c r="G136" s="77">
        <v>8.105122269349298E-5</v>
      </c>
      <c r="H136" s="77">
        <v>5.6555024482472876E-5</v>
      </c>
      <c r="I136" s="77">
        <v>4.6508764303322152E-5</v>
      </c>
      <c r="J136" s="77">
        <v>1.6087995297961433E-4</v>
      </c>
      <c r="K136" s="77">
        <v>4.090264980192657E-5</v>
      </c>
      <c r="L136" s="77">
        <v>1.0017957022584246E-4</v>
      </c>
      <c r="M136" s="77">
        <v>2.4725662783039671E-5</v>
      </c>
      <c r="N136" s="77">
        <v>3.5440560433628595E-5</v>
      </c>
      <c r="O136" s="77">
        <v>2.2897213654891543E-5</v>
      </c>
      <c r="P136" s="77">
        <v>1.5758900391144639E-5</v>
      </c>
      <c r="Q136" s="77">
        <v>4.7028582599618923E-5</v>
      </c>
      <c r="R136" s="77">
        <v>1.8016455834727245E-5</v>
      </c>
      <c r="S136" s="77">
        <v>4.7306440494082498E-5</v>
      </c>
      <c r="T136" s="77">
        <v>4.6410376308887755E-5</v>
      </c>
      <c r="U136" s="77">
        <v>2.6052306621153297E-5</v>
      </c>
      <c r="V136" s="77">
        <v>4.2773224618490473E-5</v>
      </c>
      <c r="W136" s="77">
        <v>3.8216938213927523E-5</v>
      </c>
      <c r="X136" s="77">
        <v>3.4142026339166226E-5</v>
      </c>
      <c r="Y136" s="77">
        <v>2.3729169239911933E-5</v>
      </c>
      <c r="Z136" s="77">
        <v>2.3767907318373697E-5</v>
      </c>
      <c r="AA136" s="77">
        <v>2.9088576235638897E-5</v>
      </c>
      <c r="AB136" s="77">
        <v>2.815566284588652E-5</v>
      </c>
      <c r="AC136" s="77">
        <v>3.7942512492002629E-5</v>
      </c>
      <c r="AD136" s="77">
        <v>4.8107313012326723E-5</v>
      </c>
      <c r="AE136" s="77">
        <v>3.3821938134702226E-5</v>
      </c>
      <c r="AF136" s="77">
        <v>3.2204109643753832E-5</v>
      </c>
      <c r="AG136" s="77">
        <v>5.2366077161497115E-5</v>
      </c>
      <c r="AH136" s="77">
        <v>4.3136265645389314E-5</v>
      </c>
      <c r="AI136" s="77">
        <v>5.3766151161236588E-3</v>
      </c>
      <c r="AJ136" s="77">
        <v>2.0901881785854678E-4</v>
      </c>
      <c r="AK136" s="77">
        <v>1.5456815763081145E-4</v>
      </c>
      <c r="AL136" s="77">
        <v>2.3040608084392477E-5</v>
      </c>
      <c r="AM136" s="77">
        <v>2.1740649926730356E-5</v>
      </c>
      <c r="AN136" s="77">
        <v>2.8781482162532903E-5</v>
      </c>
      <c r="AO136" s="77">
        <v>8.5956076817878218E-5</v>
      </c>
      <c r="AP136" s="77">
        <v>2.6655040143155166E-5</v>
      </c>
      <c r="AQ136" s="77">
        <v>5.3813328928182741E-5</v>
      </c>
      <c r="AR136" s="77">
        <v>1.361963982255809E-4</v>
      </c>
      <c r="AS136" s="77">
        <v>8.1472311723171156E-5</v>
      </c>
      <c r="AT136" s="77">
        <v>2.9140083234183321E-5</v>
      </c>
      <c r="AU136" s="77">
        <v>6.9324528320871984E-5</v>
      </c>
      <c r="AV136" s="77">
        <v>1.4126156494954206E-3</v>
      </c>
      <c r="AW136" s="77">
        <v>2.5531727887054545E-5</v>
      </c>
      <c r="AX136" s="77">
        <v>2.0425814623090618E-5</v>
      </c>
      <c r="AY136" s="77">
        <v>2.7010263995660877E-5</v>
      </c>
      <c r="AZ136" s="77">
        <v>2.07317909754822E-5</v>
      </c>
      <c r="BA136" s="77">
        <v>1.1057050974553427E-5</v>
      </c>
      <c r="BB136" s="77">
        <v>1.1273811550170732E-5</v>
      </c>
      <c r="BC136" s="77">
        <v>1.1779605188056493E-5</v>
      </c>
      <c r="BD136" s="77">
        <v>2.8777361387434656E-5</v>
      </c>
      <c r="BE136" s="77">
        <v>2.8922292218877763E-5</v>
      </c>
      <c r="BF136" s="77">
        <v>1.4597511038222131E-4</v>
      </c>
      <c r="BG136" s="77">
        <v>3.2180779907588814E-5</v>
      </c>
      <c r="BH136" s="77">
        <v>1.9193164590042801E-5</v>
      </c>
      <c r="BI136" s="77">
        <v>6.1207803557496027E-5</v>
      </c>
      <c r="BJ136" s="77">
        <v>3.6381420719608778E-5</v>
      </c>
      <c r="BK136" s="77">
        <v>4.5985194866263575E-5</v>
      </c>
      <c r="BL136" s="77">
        <v>2.797329693858441E-5</v>
      </c>
      <c r="BM136" s="77">
        <v>1.3657750666050472E-5</v>
      </c>
      <c r="BN136" s="77">
        <v>2.1733792064098178E-5</v>
      </c>
      <c r="BO136" s="77">
        <v>3.0508469165801634E-5</v>
      </c>
      <c r="BP136" s="77">
        <v>2.3512011142833917E-5</v>
      </c>
      <c r="BQ136" s="77">
        <v>1.2388580902194069E-5</v>
      </c>
      <c r="BR136" s="77">
        <v>1.7618393850238409E-5</v>
      </c>
      <c r="BS136" s="77">
        <v>2.9264682393227658E-5</v>
      </c>
      <c r="BT136" s="77">
        <v>1.0104952993493981E-5</v>
      </c>
      <c r="BU136" s="77">
        <v>1.3293927945568329E-5</v>
      </c>
      <c r="BV136" s="77">
        <v>1.6648097834387778E-5</v>
      </c>
      <c r="BW136" s="77">
        <v>6.1167104816274074E-5</v>
      </c>
      <c r="BX136" s="77">
        <v>1.0535758496821478E-5</v>
      </c>
      <c r="BY136" s="77">
        <v>2.0083817903353519E-5</v>
      </c>
      <c r="BZ136" s="77">
        <v>2.2170941249066965E-5</v>
      </c>
      <c r="CA136" s="77">
        <v>2.5414467388733528E-5</v>
      </c>
      <c r="CB136" s="77">
        <v>1.7134217895127508E-5</v>
      </c>
      <c r="CC136" s="77">
        <v>3.8421040227062258E-5</v>
      </c>
      <c r="CD136" s="77">
        <v>2.7326543667277595E-5</v>
      </c>
      <c r="CE136" s="77">
        <v>1.3893399781504039E-5</v>
      </c>
      <c r="CF136" s="77">
        <v>2.2368433220676004E-5</v>
      </c>
      <c r="CG136" s="77">
        <v>1.4312971750641217E-5</v>
      </c>
      <c r="CH136" s="77">
        <v>1.9886405368587078E-5</v>
      </c>
      <c r="CI136" s="77">
        <v>4.445645339248604E-5</v>
      </c>
      <c r="CJ136" s="77">
        <v>6.3296863399395285E-5</v>
      </c>
      <c r="CK136" s="77">
        <v>2.2482667882501738E-5</v>
      </c>
      <c r="CL136" s="77">
        <v>2.8384193981414117E-5</v>
      </c>
      <c r="CM136" s="77">
        <v>2.1335623134518511E-5</v>
      </c>
      <c r="CN136" s="77">
        <v>4.7303330539208713E-5</v>
      </c>
      <c r="CO136" s="77">
        <v>2.1694995101748858E-5</v>
      </c>
      <c r="CP136" s="77">
        <v>5.1523914333381856E-5</v>
      </c>
      <c r="CQ136" s="77">
        <v>0</v>
      </c>
      <c r="CR136" s="77">
        <v>1.5483097210395733E-5</v>
      </c>
      <c r="CS136" s="77">
        <v>1.0751899920262207E-5</v>
      </c>
      <c r="CT136" s="77">
        <v>0</v>
      </c>
      <c r="CU136" s="77">
        <v>1.9517679242485171E-5</v>
      </c>
      <c r="CV136" s="77">
        <v>0</v>
      </c>
      <c r="CW136" s="77">
        <v>1.1564023310830647E-5</v>
      </c>
      <c r="CX136" s="77">
        <v>2.0703149571003574E-5</v>
      </c>
      <c r="CY136" s="77">
        <v>7.9068114937502166E-6</v>
      </c>
      <c r="CZ136" s="77">
        <v>4.1059871653762157E-5</v>
      </c>
      <c r="DA136" s="77">
        <v>1.6757915972871308E-5</v>
      </c>
      <c r="DB136" s="77">
        <v>2.841575799649936E-6</v>
      </c>
      <c r="DC136" s="77">
        <v>8.8771966283228461E-6</v>
      </c>
      <c r="DD136" s="77">
        <v>3.8220585884673157E-5</v>
      </c>
      <c r="DE136" s="77">
        <v>3.5779226138988846E-5</v>
      </c>
      <c r="DF136" s="77">
        <v>2.2306031205540484E-5</v>
      </c>
      <c r="DG136" s="77">
        <v>3.9218106453740072E-5</v>
      </c>
      <c r="DH136" s="77">
        <v>2.0185302239257138E-5</v>
      </c>
      <c r="DI136" s="77">
        <v>2.4740576754704793E-5</v>
      </c>
      <c r="DJ136" s="77">
        <v>2.7854148982566567E-5</v>
      </c>
      <c r="DK136" s="77">
        <v>2.1121089651567071E-5</v>
      </c>
      <c r="DL136" s="77">
        <v>2.1941249450696284E-5</v>
      </c>
      <c r="DM136" s="77">
        <v>2.4216338449800957E-5</v>
      </c>
      <c r="DN136" s="77">
        <v>2.2029191494198576E-5</v>
      </c>
      <c r="DO136" s="77">
        <v>2.9695248285481221E-5</v>
      </c>
      <c r="DP136" s="77">
        <v>2.5100605677856688E-5</v>
      </c>
      <c r="DQ136" s="77">
        <v>1.8302213974881208E-5</v>
      </c>
      <c r="DR136" s="77">
        <v>1.728128732316986E-5</v>
      </c>
      <c r="DS136" s="77">
        <v>3.0764892940731948E-5</v>
      </c>
      <c r="DT136" s="77">
        <v>2.5008723232602538E-5</v>
      </c>
      <c r="DU136" s="77">
        <v>2.1222238666692655E-5</v>
      </c>
      <c r="DV136" s="77">
        <v>3.2845517361148776E-5</v>
      </c>
      <c r="DW136" s="77">
        <v>3.1757258439235589E-5</v>
      </c>
      <c r="DX136" s="77">
        <v>2.1704912895171662E-5</v>
      </c>
      <c r="DY136" s="77">
        <v>3.5370121035563057E-5</v>
      </c>
      <c r="DZ136" s="77">
        <v>2.2640312417596452E-5</v>
      </c>
      <c r="EA136" s="77">
        <v>3.7359556150254416E-5</v>
      </c>
      <c r="EB136" s="77">
        <v>4.6601489462817997E-5</v>
      </c>
      <c r="EC136" s="77">
        <v>3.088913108092851E-5</v>
      </c>
      <c r="ED136" s="77">
        <v>0.34929578421097812</v>
      </c>
      <c r="EE136" s="77">
        <v>1.1716470835804089E-3</v>
      </c>
      <c r="EF136" s="77">
        <v>2.3502055001819568E-3</v>
      </c>
      <c r="EG136" s="77">
        <v>2.2490249921561466E-5</v>
      </c>
      <c r="EH136" s="77">
        <v>2.2479341543808165E-5</v>
      </c>
      <c r="EI136" s="77">
        <v>4.2362852563435863E-5</v>
      </c>
      <c r="EJ136" s="77">
        <v>6.1289834953777878E-4</v>
      </c>
      <c r="EK136" s="77">
        <v>3.5058463155470352E-5</v>
      </c>
      <c r="EL136" s="77">
        <v>6.1150027948596531E-5</v>
      </c>
      <c r="EM136" s="77">
        <v>1.4159797458152112E-3</v>
      </c>
      <c r="EN136" s="77">
        <v>3.7398812883905803E-4</v>
      </c>
      <c r="EO136" s="77">
        <v>1.1252556246464888E-4</v>
      </c>
      <c r="EP136" s="77">
        <v>2.8020500027243513E-4</v>
      </c>
      <c r="EQ136" s="77">
        <v>1.264989403590597E-4</v>
      </c>
      <c r="ER136" s="77">
        <v>2.5014304161896006E-5</v>
      </c>
      <c r="ES136" s="77">
        <v>3.211462116245271E-5</v>
      </c>
      <c r="ET136" s="77">
        <v>3.2499923770943022E-5</v>
      </c>
      <c r="EU136" s="77">
        <v>2.0734107721896915E-5</v>
      </c>
      <c r="EV136" s="77">
        <v>0</v>
      </c>
      <c r="EW136" s="77">
        <v>0</v>
      </c>
      <c r="EX136" s="77">
        <v>0</v>
      </c>
      <c r="EY136" s="77">
        <v>1.0147648724073385E-4</v>
      </c>
      <c r="EZ136" s="77">
        <v>1.401198625772263E-3</v>
      </c>
      <c r="FA136" s="77">
        <v>3.4808039327322358E-3</v>
      </c>
      <c r="FB136" s="77">
        <v>5.8068912084036583E-4</v>
      </c>
      <c r="FC136" s="77">
        <v>3.6593317186440809E-3</v>
      </c>
      <c r="FD136" s="77">
        <v>7.918672179276098E-4</v>
      </c>
      <c r="FE136" s="77">
        <v>7.6562187817175308E-6</v>
      </c>
      <c r="FF136" s="77">
        <v>1.6800910083877971E-5</v>
      </c>
      <c r="FG136" s="77">
        <v>1.7725086442021097E-5</v>
      </c>
      <c r="FH136" s="77">
        <v>0</v>
      </c>
      <c r="FI136" s="77">
        <v>1.2871339375602474E-5</v>
      </c>
      <c r="FJ136" s="77">
        <v>1.102755364901935E-5</v>
      </c>
      <c r="FK136" s="77">
        <v>2.6359668570870808E-5</v>
      </c>
      <c r="FL136" s="77">
        <v>1.2916716840320328E-5</v>
      </c>
      <c r="FM136" s="77">
        <v>7.1789474239367589E-6</v>
      </c>
      <c r="FN136" s="77">
        <v>4.6562054418830515E-6</v>
      </c>
      <c r="FO136" s="77">
        <v>6.1789433598079251E-6</v>
      </c>
      <c r="FP136" s="77">
        <v>6.7394569425470972E-6</v>
      </c>
      <c r="FQ136" s="77">
        <v>3.702533696757657E-6</v>
      </c>
      <c r="FR136" s="77">
        <v>8.2770598061749465E-5</v>
      </c>
      <c r="FS136" s="77">
        <v>9.9556971259924879E-7</v>
      </c>
      <c r="FT136" s="77">
        <v>6.0675617001833806E-6</v>
      </c>
      <c r="FU136" s="77">
        <v>7.1923507872149992E-6</v>
      </c>
      <c r="FV136" s="77">
        <v>6.1218548977655594E-6</v>
      </c>
      <c r="FW136" s="77">
        <v>2.1808829216677889E-6</v>
      </c>
      <c r="FX136" s="77">
        <v>5.5504247994945234E-6</v>
      </c>
      <c r="FY136" s="77">
        <v>3.1068604396543211E-5</v>
      </c>
      <c r="FZ136" s="77">
        <v>3.5809072712469873E-6</v>
      </c>
      <c r="GA136" s="77">
        <v>2.7348888986758556E-5</v>
      </c>
      <c r="GB136" s="77">
        <v>3.9403151861480966E-5</v>
      </c>
      <c r="GC136" s="77">
        <v>2.5571696536813565E-5</v>
      </c>
      <c r="GD136" s="77">
        <v>2.4095529972860707E-5</v>
      </c>
      <c r="GE136" s="77">
        <v>7.0981829799653722E-6</v>
      </c>
      <c r="GF136" s="77">
        <v>8.3421155130477921E-6</v>
      </c>
      <c r="GG136" s="77">
        <v>7.2293455306102739E-6</v>
      </c>
      <c r="GH136" s="77">
        <v>9.238842764368019E-6</v>
      </c>
      <c r="GI136" s="77">
        <v>8.4638461596160544E-5</v>
      </c>
      <c r="GJ136" s="77">
        <v>6.3034412444713431E-6</v>
      </c>
      <c r="GK136" s="77">
        <v>1.6380469630539236E-5</v>
      </c>
      <c r="GL136" s="77">
        <v>0</v>
      </c>
      <c r="GM136" s="77">
        <v>1.0510733924347087E-5</v>
      </c>
      <c r="GN136" s="77">
        <v>2.5954095297371691E-5</v>
      </c>
      <c r="GO136" s="77">
        <v>0</v>
      </c>
      <c r="GP136" s="77">
        <v>0</v>
      </c>
      <c r="GQ136" s="77">
        <v>0</v>
      </c>
      <c r="GR136" s="77">
        <v>1.8994279147991257E-5</v>
      </c>
      <c r="GS136" s="77">
        <v>2.4480449068818941E-5</v>
      </c>
      <c r="GT136" s="77">
        <v>1.7538634002077804E-5</v>
      </c>
      <c r="GU136" s="77">
        <v>3.2119321234121839E-4</v>
      </c>
      <c r="GV136" s="77">
        <v>1.0146185969833065E-5</v>
      </c>
      <c r="GW136" s="77">
        <v>3.1728916195000385E-5</v>
      </c>
      <c r="GX136" s="77">
        <v>4.5912485355133779E-5</v>
      </c>
      <c r="GY136" s="77">
        <v>3.312224278742312E-5</v>
      </c>
      <c r="GZ136" s="77">
        <v>4.3074953355516785E-5</v>
      </c>
      <c r="HA136" s="77">
        <v>1.4433650236767544E-4</v>
      </c>
      <c r="HB136" s="77">
        <v>2.9223845074334293E-5</v>
      </c>
      <c r="HC136" s="77">
        <v>2.7524932791012738E-5</v>
      </c>
      <c r="HD136" s="77">
        <v>2.5595891422283985E-5</v>
      </c>
      <c r="HE136" s="77">
        <v>3.893107589858002E-5</v>
      </c>
      <c r="HF136" s="77">
        <v>1.687719269794843E-5</v>
      </c>
      <c r="HG136" s="77">
        <v>2.409336719721451E-5</v>
      </c>
      <c r="HH136" s="77">
        <v>1.3832811787951721E-5</v>
      </c>
      <c r="HI136" s="77">
        <v>1.173139060354164E-4</v>
      </c>
      <c r="HJ136" s="77">
        <v>3.6718154402002702E-5</v>
      </c>
      <c r="HK136" s="77">
        <v>2.7905337727251904E-5</v>
      </c>
      <c r="HL136" s="77">
        <v>3.0037273864552622E-5</v>
      </c>
      <c r="HM136" s="77">
        <v>2.9595043775582562E-5</v>
      </c>
      <c r="HN136" s="77">
        <v>3.0670450301556903E-5</v>
      </c>
      <c r="HO136" s="77">
        <v>1.9550185650964271E-5</v>
      </c>
      <c r="HP136" s="77">
        <v>1.6964905897914265E-5</v>
      </c>
      <c r="HQ136" s="77">
        <v>2.9879796297246447E-5</v>
      </c>
      <c r="HR136" s="77">
        <v>2.403957981317567E-5</v>
      </c>
      <c r="HS136" s="77">
        <v>2.565983682232009E-5</v>
      </c>
      <c r="HT136" s="77">
        <v>3.9816967055720814E-5</v>
      </c>
      <c r="HU136" s="77">
        <v>2.7493792239595645E-5</v>
      </c>
      <c r="HV136" s="77">
        <v>3.6782327240359113E-5</v>
      </c>
      <c r="HW136" s="77">
        <v>3.7851446084420698E-5</v>
      </c>
      <c r="HX136" s="77">
        <v>8.4204016079442894E-5</v>
      </c>
      <c r="HY136" s="77">
        <v>3.0261625880806391E-3</v>
      </c>
      <c r="HZ136" s="77">
        <v>7.6951073154214115E-4</v>
      </c>
      <c r="IA136" s="77">
        <v>1.0912066046733697E-3</v>
      </c>
      <c r="IB136" s="77">
        <v>1.2283851636377002E-5</v>
      </c>
      <c r="IC136" s="77">
        <v>1.0972746492180022E-5</v>
      </c>
      <c r="ID136" s="77">
        <v>3.0575773310245772E-5</v>
      </c>
      <c r="IE136" s="77">
        <v>6.9788762430029387E-4</v>
      </c>
      <c r="IF136" s="77">
        <v>2.6412817169413839E-5</v>
      </c>
      <c r="IG136" s="77">
        <v>8.8200532232267647E-5</v>
      </c>
      <c r="IH136" s="77">
        <v>1.3813552512039881E-3</v>
      </c>
      <c r="II136" s="77">
        <v>3.9622640273749359E-4</v>
      </c>
      <c r="IJ136" s="77">
        <v>1.952386862346803E-5</v>
      </c>
      <c r="IK136" s="77">
        <v>4.0169320665426472E-4</v>
      </c>
      <c r="IL136" s="77">
        <v>8.2794075263220904E-4</v>
      </c>
      <c r="IM136" s="77">
        <v>3.0876977285784871E-5</v>
      </c>
      <c r="IN136" s="77">
        <v>3.6937827578982904E-5</v>
      </c>
      <c r="IO136" s="77">
        <v>2.5455627029435612E-5</v>
      </c>
      <c r="IP136" s="77">
        <v>4.9576307858826561E-5</v>
      </c>
      <c r="IQ136" s="77">
        <v>2.4449862998756203E-5</v>
      </c>
      <c r="IR136" s="77">
        <v>1.8773035931668256E-5</v>
      </c>
      <c r="IS136" s="77">
        <v>1.5221960082678649E-5</v>
      </c>
      <c r="IT136" s="77">
        <v>2.0187013956177175E-5</v>
      </c>
      <c r="IU136" s="77">
        <v>2.3339455768126911E-5</v>
      </c>
      <c r="IV136" s="77">
        <v>4.5140839048018786E-5</v>
      </c>
      <c r="IW136" s="77">
        <v>3.8276211009051802E-5</v>
      </c>
      <c r="IX136" s="77">
        <v>2.0856951071938471E-5</v>
      </c>
      <c r="IY136" s="77">
        <v>7.1160296578049367E-5</v>
      </c>
      <c r="IZ136" s="77">
        <v>2.2144202303795881E-5</v>
      </c>
      <c r="JA136" s="77">
        <v>2.0688414129681498E-5</v>
      </c>
      <c r="JB136" s="77">
        <v>4.0868502288164148E-5</v>
      </c>
      <c r="JC136" s="77">
        <v>1.5984573400224659E-5</v>
      </c>
      <c r="JD136" s="77">
        <v>1.6659958872288439E-5</v>
      </c>
      <c r="JE136" s="77">
        <v>7.7240046821344605E-6</v>
      </c>
      <c r="JF136" s="77">
        <v>1.1461636593220989E-5</v>
      </c>
      <c r="JG136" s="77">
        <v>1.6336829856060941E-5</v>
      </c>
      <c r="JH136" s="77">
        <v>1.7594268670589318E-5</v>
      </c>
      <c r="JI136" s="77">
        <v>2.2274195816293817E-5</v>
      </c>
      <c r="JJ136" s="77">
        <v>3.990120038478977E-6</v>
      </c>
      <c r="JK136" s="77">
        <v>8.9890132192988362E-6</v>
      </c>
      <c r="JL136" s="77">
        <v>8.3872043688565338E-6</v>
      </c>
      <c r="JM136" s="77">
        <v>7.2285427145990199E-5</v>
      </c>
      <c r="JN136" s="77">
        <v>8.5644416465331803E-6</v>
      </c>
      <c r="JO136" s="77">
        <v>6.7227822341280137E-6</v>
      </c>
      <c r="JP136" s="77">
        <v>8.0530785681142548E-6</v>
      </c>
      <c r="JQ136" s="77">
        <v>2.8673251079031926E-5</v>
      </c>
      <c r="JR136" s="77">
        <v>1.2055486051301691E-5</v>
      </c>
      <c r="JS136" s="77">
        <v>2.6638033926592673E-5</v>
      </c>
      <c r="JT136" s="77">
        <v>4.6604142806217576E-4</v>
      </c>
      <c r="JU136" s="77">
        <v>1.1699520031914352E-5</v>
      </c>
      <c r="JV136" s="77">
        <v>9.8940370815236178E-6</v>
      </c>
      <c r="JW136" s="77">
        <v>1.6135071419672897E-5</v>
      </c>
      <c r="JX136" s="77">
        <v>1.1747656800791935E-5</v>
      </c>
      <c r="JY136" s="77">
        <v>1.6454379643686675E-5</v>
      </c>
      <c r="JZ136" s="77">
        <v>1.7702749534560175E-5</v>
      </c>
      <c r="KA136" s="77">
        <v>7.0428232144966614E-6</v>
      </c>
      <c r="KB136" s="77">
        <v>1.6004493468153839E-5</v>
      </c>
      <c r="KC136" s="77">
        <v>1.9221842983198004E-5</v>
      </c>
      <c r="KD136" s="77">
        <v>4.0850879970634929E-4</v>
      </c>
      <c r="KE136" s="77">
        <v>6.2224337685201056E-5</v>
      </c>
      <c r="KF136" s="77">
        <v>1.3378531810532635E-5</v>
      </c>
      <c r="KG136" s="77">
        <v>0</v>
      </c>
      <c r="KH136" s="77">
        <v>0</v>
      </c>
      <c r="KI136" s="77">
        <v>3.3618759148399371E-5</v>
      </c>
      <c r="KJ136" s="77">
        <v>8.0543793713894405E-6</v>
      </c>
      <c r="KK136" s="77">
        <v>2.3191432933369502E-5</v>
      </c>
      <c r="KL136" s="77">
        <v>2.5339410869774898E-5</v>
      </c>
      <c r="KM136" s="77">
        <v>3.5146105674836343E-6</v>
      </c>
      <c r="KN136" s="77">
        <v>3.5322282855439043E-6</v>
      </c>
      <c r="KO136" s="77">
        <v>4.394769117902763E-6</v>
      </c>
      <c r="KP136" s="77">
        <v>4.3367062851419231E-6</v>
      </c>
      <c r="KQ136" s="77">
        <v>3.5406307894673519E-6</v>
      </c>
      <c r="KR136" s="77">
        <v>9.6425820646916286E-6</v>
      </c>
      <c r="KS136" s="77">
        <v>1.9301197992983828E-5</v>
      </c>
      <c r="KT136" s="77">
        <v>1.053989099834244E-5</v>
      </c>
      <c r="KU136" s="77">
        <v>1.4082489602809628E-5</v>
      </c>
      <c r="KV136" s="77">
        <v>6.3454746430553139E-6</v>
      </c>
      <c r="KW136" s="77">
        <v>7.3919976525239247E-6</v>
      </c>
      <c r="KX136" s="77">
        <v>3.776465589902709E-6</v>
      </c>
      <c r="KY136" s="77">
        <v>3.773212631722583E-6</v>
      </c>
      <c r="KZ136" s="77">
        <v>3.846346761131875E-6</v>
      </c>
      <c r="LA136" s="77">
        <v>2.9499308022948052E-6</v>
      </c>
      <c r="LB136" s="77">
        <v>4.7299604175246153E-6</v>
      </c>
      <c r="LC136" s="77">
        <v>4.1879634289410878E-6</v>
      </c>
      <c r="LD136" s="77">
        <v>5.3747721517264096E-6</v>
      </c>
      <c r="LE136" s="77">
        <v>6.5604633071664158E-6</v>
      </c>
      <c r="LF136" s="77">
        <v>4.9098152099931465E-6</v>
      </c>
      <c r="LG136" s="77">
        <v>7.8415436339033526E-6</v>
      </c>
      <c r="LH136" s="77">
        <v>5.8188222342011162E-6</v>
      </c>
      <c r="LI136" s="77">
        <v>5.8254182770570065E-6</v>
      </c>
      <c r="LJ136" s="77">
        <v>5.8096001284621021E-6</v>
      </c>
      <c r="LK136" s="77">
        <v>4.2400142160000881E-6</v>
      </c>
      <c r="LL136" s="77">
        <v>5.7472842368809295E-6</v>
      </c>
      <c r="LM136" s="77">
        <v>5.7520213173004996E-6</v>
      </c>
      <c r="LN136" s="77">
        <v>6.9676087036521297E-6</v>
      </c>
      <c r="LO136" s="77">
        <v>1.0619512317301192E-5</v>
      </c>
      <c r="LP136" s="77">
        <v>9.6843346469958197E-6</v>
      </c>
      <c r="LQ136" s="77">
        <v>9.6829972569345955E-6</v>
      </c>
      <c r="LR136" s="77">
        <v>9.0493873552488042E-6</v>
      </c>
      <c r="LS136" s="77">
        <v>3.2285825529766501E-5</v>
      </c>
      <c r="LT136" s="77">
        <v>3.2281867562648686E-5</v>
      </c>
      <c r="LU136" s="77">
        <v>3.2263637863109363E-5</v>
      </c>
      <c r="LV136" s="77">
        <v>3.2253273496582807E-5</v>
      </c>
      <c r="LW136" s="77">
        <v>8.6943633726998938E-6</v>
      </c>
      <c r="LX136" s="77">
        <v>8.692834042969406E-6</v>
      </c>
      <c r="LY136" s="77">
        <v>8.6855745670042285E-6</v>
      </c>
      <c r="LZ136" s="77">
        <v>1.0899649106435743E-5</v>
      </c>
      <c r="MA136" s="77">
        <v>8.6905285243856064E-6</v>
      </c>
      <c r="MB136" s="77">
        <v>1.0904062369873928E-5</v>
      </c>
      <c r="MC136" s="77">
        <v>1.6731612131664093E-5</v>
      </c>
      <c r="MD136" s="77">
        <v>1.6708732220480605E-5</v>
      </c>
      <c r="ME136" s="77">
        <v>2.1767082150887445E-5</v>
      </c>
      <c r="MF136" s="77">
        <v>2.1789826362377982E-5</v>
      </c>
      <c r="MG136" s="77">
        <v>2.2202518307592516E-5</v>
      </c>
      <c r="MH136" s="77">
        <v>6.2117037200131249E-6</v>
      </c>
      <c r="MI136" s="77">
        <v>6.2099428906093114E-6</v>
      </c>
      <c r="MJ136" s="77">
        <v>6.2452997035174249E-6</v>
      </c>
      <c r="MK136" s="77">
        <v>2.7182897190011028E-6</v>
      </c>
      <c r="ML136" s="77">
        <v>7.1615826040765991E-6</v>
      </c>
      <c r="MM136" s="77">
        <v>2.2295285173428573E-6</v>
      </c>
      <c r="MN136" s="77">
        <v>2.2304125805725805E-6</v>
      </c>
      <c r="MO136" s="77">
        <v>5.9480423899325985E-6</v>
      </c>
      <c r="MP136" s="77">
        <v>4.0311790159787553E-6</v>
      </c>
      <c r="MQ136" s="77">
        <v>4.5960135187591057E-6</v>
      </c>
      <c r="MR136" s="77">
        <v>4.0242171244759489E-6</v>
      </c>
      <c r="MS136" s="77">
        <v>4.0319139069034188E-6</v>
      </c>
      <c r="MT136" s="77">
        <v>4.0361486620745193E-6</v>
      </c>
      <c r="MU136" s="77">
        <v>2.3094278497987533E-6</v>
      </c>
      <c r="MV136" s="77">
        <v>2.3029172330162429E-6</v>
      </c>
      <c r="MW136" s="77">
        <v>4.0546099356752066E-6</v>
      </c>
      <c r="MX136" s="77">
        <v>2.2294441370112347E-6</v>
      </c>
      <c r="MY136" s="77">
        <v>4.2335392533416179E-6</v>
      </c>
      <c r="MZ136" s="77">
        <v>3.3313983886104927E-6</v>
      </c>
      <c r="NA136" s="77">
        <v>3.045329493853916E-6</v>
      </c>
      <c r="NB136" s="77">
        <v>3.1035209773384165E-6</v>
      </c>
      <c r="NC136" s="77">
        <v>2.5147308128682446E-6</v>
      </c>
      <c r="ND136" s="77">
        <v>2.5130064650929923E-6</v>
      </c>
      <c r="NE136" s="77">
        <v>1.4753870437708853E-6</v>
      </c>
      <c r="NF136" s="77">
        <v>1.2358330185399219E-6</v>
      </c>
      <c r="NG136" s="77">
        <v>1.1137758893303875E-6</v>
      </c>
      <c r="NH136" s="77">
        <v>3.9817867496770341E-6</v>
      </c>
      <c r="NI136" s="77">
        <v>3.9852522132127425E-6</v>
      </c>
      <c r="NJ136" s="77">
        <v>1.7146729063574528E-6</v>
      </c>
      <c r="NK136" s="77">
        <v>2.5040049607995342E-6</v>
      </c>
      <c r="NL136" s="77">
        <v>3.6886395998749405E-6</v>
      </c>
      <c r="NM136" s="77">
        <v>1.7150110460911538E-6</v>
      </c>
      <c r="NN136" s="77">
        <v>2.2271621414765969E-6</v>
      </c>
      <c r="NO136" s="77">
        <v>4.0957263262365268E-6</v>
      </c>
      <c r="NP136" s="77">
        <v>1.6083970197614625E-6</v>
      </c>
      <c r="NQ136" s="77">
        <v>2.0167845188957698E-6</v>
      </c>
      <c r="NR136" s="77">
        <v>2.0318409577504415E-6</v>
      </c>
      <c r="NS136" s="77">
        <v>1.2099210231887272E-6</v>
      </c>
      <c r="NT136" s="77">
        <v>1.2129540988213016E-6</v>
      </c>
      <c r="NU136" s="77">
        <v>2.4176180288235766E-6</v>
      </c>
      <c r="NV136" s="77">
        <v>2.5908024526388211E-6</v>
      </c>
      <c r="NW136" s="77">
        <v>1.8915917244631609E-6</v>
      </c>
      <c r="NX136" s="77">
        <v>2.5276701094672427E-6</v>
      </c>
      <c r="NY136" s="77">
        <v>1.6544342334500926E-5</v>
      </c>
      <c r="NZ136" s="77">
        <v>2.5540303660508485E-6</v>
      </c>
      <c r="OA136" s="77">
        <v>2.5477904978840446E-6</v>
      </c>
      <c r="OB136" s="77">
        <v>0</v>
      </c>
      <c r="OC136" s="77">
        <v>4.0783291740002318E-6</v>
      </c>
      <c r="OD136" s="77">
        <v>4.0727139135767235E-6</v>
      </c>
      <c r="OE136" s="77">
        <v>0</v>
      </c>
      <c r="OF136" s="77">
        <v>4.0886079408779146E-6</v>
      </c>
      <c r="OG136" s="78">
        <v>0</v>
      </c>
    </row>
    <row r="137" spans="1:397" x14ac:dyDescent="0.35">
      <c r="A137" s="50" t="s">
        <v>137</v>
      </c>
      <c r="B137" s="76">
        <v>6.1876272471270559E-6</v>
      </c>
      <c r="C137" s="77">
        <v>6.3994782835480214E-6</v>
      </c>
      <c r="D137" s="77">
        <v>3.7998679699985732E-5</v>
      </c>
      <c r="E137" s="77">
        <v>1.3786981157422329E-5</v>
      </c>
      <c r="F137" s="77">
        <v>2.2624037477150363E-5</v>
      </c>
      <c r="G137" s="77">
        <v>8.6569384838918901E-6</v>
      </c>
      <c r="H137" s="77">
        <v>7.5448396288384893E-6</v>
      </c>
      <c r="I137" s="77">
        <v>7.9069148385033581E-6</v>
      </c>
      <c r="J137" s="77">
        <v>1.8709162816625433E-5</v>
      </c>
      <c r="K137" s="77">
        <v>2.9234076071627417E-6</v>
      </c>
      <c r="L137" s="77">
        <v>1.2510285853734535E-5</v>
      </c>
      <c r="M137" s="77">
        <v>5.2051156892689626E-6</v>
      </c>
      <c r="N137" s="77">
        <v>5.6123816066975852E-6</v>
      </c>
      <c r="O137" s="77">
        <v>5.7422852845631241E-6</v>
      </c>
      <c r="P137" s="77">
        <v>3.1250334747409161E-6</v>
      </c>
      <c r="Q137" s="77">
        <v>6.6173758468086753E-6</v>
      </c>
      <c r="R137" s="77">
        <v>5.4152816736197541E-6</v>
      </c>
      <c r="S137" s="77">
        <v>1.5494234129575784E-5</v>
      </c>
      <c r="T137" s="77">
        <v>9.8849654017128989E-6</v>
      </c>
      <c r="U137" s="77">
        <v>5.7156801215373657E-6</v>
      </c>
      <c r="V137" s="77">
        <v>8.3724463494467277E-6</v>
      </c>
      <c r="W137" s="77">
        <v>6.6845850105418613E-6</v>
      </c>
      <c r="X137" s="77">
        <v>6.552468923839654E-6</v>
      </c>
      <c r="Y137" s="77">
        <v>6.8287639476973024E-6</v>
      </c>
      <c r="Z137" s="77">
        <v>5.0301119397822414E-6</v>
      </c>
      <c r="AA137" s="77">
        <v>7.7687252368575382E-6</v>
      </c>
      <c r="AB137" s="77">
        <v>1.0517242484777298E-5</v>
      </c>
      <c r="AC137" s="77">
        <v>7.313602854909733E-6</v>
      </c>
      <c r="AD137" s="77">
        <v>1.0478405940042955E-5</v>
      </c>
      <c r="AE137" s="77">
        <v>1.0256982250745397E-5</v>
      </c>
      <c r="AF137" s="77">
        <v>9.0387076831327779E-6</v>
      </c>
      <c r="AG137" s="77">
        <v>1.0923044641422576E-5</v>
      </c>
      <c r="AH137" s="77">
        <v>3.3849966459460035E-5</v>
      </c>
      <c r="AI137" s="77">
        <v>5.8677703175085583E-5</v>
      </c>
      <c r="AJ137" s="77">
        <v>2.2007302180675922E-4</v>
      </c>
      <c r="AK137" s="77">
        <v>4.5179196348398121E-5</v>
      </c>
      <c r="AL137" s="77">
        <v>8.4868314756762827E-6</v>
      </c>
      <c r="AM137" s="77">
        <v>9.5819939795394136E-6</v>
      </c>
      <c r="AN137" s="77">
        <v>1.2707002667461309E-5</v>
      </c>
      <c r="AO137" s="77">
        <v>2.1141480068135052E-5</v>
      </c>
      <c r="AP137" s="77">
        <v>1.1718450595809261E-5</v>
      </c>
      <c r="AQ137" s="77">
        <v>2.5945432628353284E-5</v>
      </c>
      <c r="AR137" s="77">
        <v>5.4735199427594898E-5</v>
      </c>
      <c r="AS137" s="77">
        <v>2.5073534538974125E-5</v>
      </c>
      <c r="AT137" s="77">
        <v>6.0171774822500026E-6</v>
      </c>
      <c r="AU137" s="77">
        <v>1.8234184628133835E-5</v>
      </c>
      <c r="AV137" s="77">
        <v>3.8354737232369796E-5</v>
      </c>
      <c r="AW137" s="77">
        <v>7.703361917708087E-6</v>
      </c>
      <c r="AX137" s="77">
        <v>7.6400984425495456E-6</v>
      </c>
      <c r="AY137" s="77">
        <v>1.1305466547681233E-5</v>
      </c>
      <c r="AZ137" s="77">
        <v>2.5278533050466845E-6</v>
      </c>
      <c r="BA137" s="77">
        <v>1.7610286654200143E-6</v>
      </c>
      <c r="BB137" s="77">
        <v>1.7111571743094151E-6</v>
      </c>
      <c r="BC137" s="77">
        <v>1.7701645021732447E-6</v>
      </c>
      <c r="BD137" s="77">
        <v>6.1152104361355978E-6</v>
      </c>
      <c r="BE137" s="77">
        <v>4.5279520942105942E-6</v>
      </c>
      <c r="BF137" s="77">
        <v>8.591654306535896E-6</v>
      </c>
      <c r="BG137" s="77">
        <v>5.8814141793234895E-6</v>
      </c>
      <c r="BH137" s="77">
        <v>3.1461579307254178E-6</v>
      </c>
      <c r="BI137" s="77">
        <v>8.5148222578558132E-6</v>
      </c>
      <c r="BJ137" s="77">
        <v>4.9165721455923282E-6</v>
      </c>
      <c r="BK137" s="77">
        <v>7.2500379539956313E-6</v>
      </c>
      <c r="BL137" s="77">
        <v>3.8140251853208201E-6</v>
      </c>
      <c r="BM137" s="77">
        <v>2.085917006091047E-6</v>
      </c>
      <c r="BN137" s="77">
        <v>3.657243757294862E-6</v>
      </c>
      <c r="BO137" s="77">
        <v>6.3759084479855093E-6</v>
      </c>
      <c r="BP137" s="77">
        <v>4.2147985733387087E-6</v>
      </c>
      <c r="BQ137" s="77">
        <v>2.7876199087333277E-6</v>
      </c>
      <c r="BR137" s="77">
        <v>3.2733125195516669E-6</v>
      </c>
      <c r="BS137" s="77">
        <v>4.3193776828216158E-6</v>
      </c>
      <c r="BT137" s="77">
        <v>1.5702690464616448E-6</v>
      </c>
      <c r="BU137" s="77">
        <v>1.9779914987904815E-6</v>
      </c>
      <c r="BV137" s="77">
        <v>2.2190325780132917E-6</v>
      </c>
      <c r="BW137" s="77">
        <v>8.0407905579702285E-6</v>
      </c>
      <c r="BX137" s="77">
        <v>1.7270393882340283E-6</v>
      </c>
      <c r="BY137" s="77">
        <v>2.7357377320401409E-6</v>
      </c>
      <c r="BZ137" s="77">
        <v>3.3290324035392988E-6</v>
      </c>
      <c r="CA137" s="77">
        <v>3.676906548880622E-6</v>
      </c>
      <c r="CB137" s="77">
        <v>2.658421352186281E-6</v>
      </c>
      <c r="CC137" s="77">
        <v>6.4537630064316046E-6</v>
      </c>
      <c r="CD137" s="77">
        <v>3.8342047147907768E-6</v>
      </c>
      <c r="CE137" s="77">
        <v>2.0137728847994051E-6</v>
      </c>
      <c r="CF137" s="77">
        <v>3.354588047516131E-6</v>
      </c>
      <c r="CG137" s="77">
        <v>2.6286684469254602E-6</v>
      </c>
      <c r="CH137" s="77">
        <v>2.9417320771290255E-6</v>
      </c>
      <c r="CI137" s="77">
        <v>5.9905082361952524E-6</v>
      </c>
      <c r="CJ137" s="77">
        <v>8.5224630757759662E-6</v>
      </c>
      <c r="CK137" s="77">
        <v>3.6034440762233955E-6</v>
      </c>
      <c r="CL137" s="77">
        <v>4.013860371002803E-6</v>
      </c>
      <c r="CM137" s="77">
        <v>3.3288945530321797E-6</v>
      </c>
      <c r="CN137" s="77">
        <v>6.4491389604689222E-6</v>
      </c>
      <c r="CO137" s="77">
        <v>3.8715804648527824E-6</v>
      </c>
      <c r="CP137" s="77">
        <v>6.9478510587892324E-6</v>
      </c>
      <c r="CQ137" s="77">
        <v>0</v>
      </c>
      <c r="CR137" s="77">
        <v>2.9451126855032051E-6</v>
      </c>
      <c r="CS137" s="77">
        <v>1.7275636985995153E-6</v>
      </c>
      <c r="CT137" s="77">
        <v>0</v>
      </c>
      <c r="CU137" s="77">
        <v>3.0098181556289303E-6</v>
      </c>
      <c r="CV137" s="77">
        <v>0</v>
      </c>
      <c r="CW137" s="77">
        <v>4.9774070234091493E-5</v>
      </c>
      <c r="CX137" s="77">
        <v>5.9093964919931844E-5</v>
      </c>
      <c r="CY137" s="77">
        <v>2.4603138453605522E-5</v>
      </c>
      <c r="CZ137" s="77">
        <v>4.4436800824901109E-5</v>
      </c>
      <c r="DA137" s="77">
        <v>7.0674768270811384E-5</v>
      </c>
      <c r="DB137" s="77">
        <v>1.2050525876102135E-5</v>
      </c>
      <c r="DC137" s="77">
        <v>8.5868294757345131E-5</v>
      </c>
      <c r="DD137" s="77">
        <v>2.7327736144935736E-4</v>
      </c>
      <c r="DE137" s="77">
        <v>5.3093916739562635E-4</v>
      </c>
      <c r="DF137" s="77">
        <v>5.7673612635137507E-5</v>
      </c>
      <c r="DG137" s="77">
        <v>2.6489996976036839E-4</v>
      </c>
      <c r="DH137" s="77">
        <v>8.3289174335528959E-5</v>
      </c>
      <c r="DI137" s="77">
        <v>6.640175921792608E-5</v>
      </c>
      <c r="DJ137" s="77">
        <v>1.7331656517831579E-4</v>
      </c>
      <c r="DK137" s="77">
        <v>3.7737963268981915E-5</v>
      </c>
      <c r="DL137" s="77">
        <v>9.0912149663704674E-5</v>
      </c>
      <c r="DM137" s="77">
        <v>8.9134934321846159E-5</v>
      </c>
      <c r="DN137" s="77">
        <v>6.8503775408986536E-5</v>
      </c>
      <c r="DO137" s="77">
        <v>9.4701299655905693E-5</v>
      </c>
      <c r="DP137" s="77">
        <v>1.002601236268199E-4</v>
      </c>
      <c r="DQ137" s="77">
        <v>6.2360803152545154E-5</v>
      </c>
      <c r="DR137" s="77">
        <v>4.3657813931475027E-5</v>
      </c>
      <c r="DS137" s="77">
        <v>6.0878252485885127E-5</v>
      </c>
      <c r="DT137" s="77">
        <v>6.248294855769916E-5</v>
      </c>
      <c r="DU137" s="77">
        <v>8.0628047294222359E-5</v>
      </c>
      <c r="DV137" s="77">
        <v>6.480165678465305E-5</v>
      </c>
      <c r="DW137" s="77">
        <v>8.1425366186540943E-5</v>
      </c>
      <c r="DX137" s="77">
        <v>1.0168456730432038E-4</v>
      </c>
      <c r="DY137" s="77">
        <v>1.8750408341281397E-4</v>
      </c>
      <c r="DZ137" s="77">
        <v>1.783711389723685E-4</v>
      </c>
      <c r="EA137" s="77">
        <v>4.1691476663588501E-5</v>
      </c>
      <c r="EB137" s="77">
        <v>6.3463678562585631E-4</v>
      </c>
      <c r="EC137" s="77">
        <v>4.903524000034338E-4</v>
      </c>
      <c r="ED137" s="77">
        <v>1.427344611759724E-4</v>
      </c>
      <c r="EE137" s="77">
        <v>0.38998112677681196</v>
      </c>
      <c r="EF137" s="77">
        <v>5.4339088883694365E-4</v>
      </c>
      <c r="EG137" s="77">
        <v>6.9601825063123277E-5</v>
      </c>
      <c r="EH137" s="77">
        <v>6.3055688066350043E-5</v>
      </c>
      <c r="EI137" s="77">
        <v>1.1562536182307086E-4</v>
      </c>
      <c r="EJ137" s="77">
        <v>4.9030331559072791E-4</v>
      </c>
      <c r="EK137" s="77">
        <v>3.2606453797732153E-4</v>
      </c>
      <c r="EL137" s="77">
        <v>1.9711421255316886E-4</v>
      </c>
      <c r="EM137" s="77">
        <v>2.4710124208575265E-4</v>
      </c>
      <c r="EN137" s="77">
        <v>3.1610108379466484E-4</v>
      </c>
      <c r="EO137" s="77">
        <v>7.3067534636564078E-4</v>
      </c>
      <c r="EP137" s="77">
        <v>9.8320709400588383E-5</v>
      </c>
      <c r="EQ137" s="77">
        <v>3.5624859799040322E-4</v>
      </c>
      <c r="ER137" s="77">
        <v>1.2713710782250511E-4</v>
      </c>
      <c r="ES137" s="77">
        <v>5.0989255059811754E-5</v>
      </c>
      <c r="ET137" s="77">
        <v>1.6798694316446213E-4</v>
      </c>
      <c r="EU137" s="77">
        <v>1.3490239965599748E-4</v>
      </c>
      <c r="EV137" s="77">
        <v>0</v>
      </c>
      <c r="EW137" s="77">
        <v>0</v>
      </c>
      <c r="EX137" s="77">
        <v>0</v>
      </c>
      <c r="EY137" s="77">
        <v>1.0499673015673203E-4</v>
      </c>
      <c r="EZ137" s="77">
        <v>4.082006190495844E-5</v>
      </c>
      <c r="FA137" s="77">
        <v>1.2193683581786467E-4</v>
      </c>
      <c r="FB137" s="77">
        <v>1.1578993555399656E-4</v>
      </c>
      <c r="FC137" s="77">
        <v>1.7630082548488496E-4</v>
      </c>
      <c r="FD137" s="77">
        <v>7.4567805148351032E-5</v>
      </c>
      <c r="FE137" s="77">
        <v>1.9874829979835121E-5</v>
      </c>
      <c r="FF137" s="77">
        <v>4.2842032057222925E-5</v>
      </c>
      <c r="FG137" s="77">
        <v>7.6978857579970247E-5</v>
      </c>
      <c r="FH137" s="77">
        <v>0</v>
      </c>
      <c r="FI137" s="77">
        <v>1.9392347861605934E-4</v>
      </c>
      <c r="FJ137" s="77">
        <v>1.1401661193971354E-4</v>
      </c>
      <c r="FK137" s="77">
        <v>1.8350546616516001E-4</v>
      </c>
      <c r="FL137" s="77">
        <v>2.8426359725459928E-5</v>
      </c>
      <c r="FM137" s="77">
        <v>1.5618940264985201E-4</v>
      </c>
      <c r="FN137" s="77">
        <v>2.5574698207473997E-5</v>
      </c>
      <c r="FO137" s="77">
        <v>2.2474554233220321E-5</v>
      </c>
      <c r="FP137" s="77">
        <v>4.0195291655160232E-5</v>
      </c>
      <c r="FQ137" s="77">
        <v>2.600548150984465E-5</v>
      </c>
      <c r="FR137" s="77">
        <v>3.6651205843435229E-4</v>
      </c>
      <c r="FS137" s="77">
        <v>9.1236324418123254E-6</v>
      </c>
      <c r="FT137" s="77">
        <v>1.6428220934879254E-5</v>
      </c>
      <c r="FU137" s="77">
        <v>2.7611510619242663E-5</v>
      </c>
      <c r="FV137" s="77">
        <v>3.1178658786885197E-5</v>
      </c>
      <c r="FW137" s="77">
        <v>1.622739221416185E-5</v>
      </c>
      <c r="FX137" s="77">
        <v>2.0866740895066201E-5</v>
      </c>
      <c r="FY137" s="77">
        <v>1.59688084573937E-4</v>
      </c>
      <c r="FZ137" s="77">
        <v>2.6139539400568185E-5</v>
      </c>
      <c r="GA137" s="77">
        <v>6.2958262122580791E-5</v>
      </c>
      <c r="GB137" s="77">
        <v>7.228053076199301E-5</v>
      </c>
      <c r="GC137" s="77">
        <v>3.6155501721100313E-4</v>
      </c>
      <c r="GD137" s="77">
        <v>1.2149116207427434E-4</v>
      </c>
      <c r="GE137" s="77">
        <v>9.2743133195299682E-5</v>
      </c>
      <c r="GF137" s="77">
        <v>6.0501779470980039E-5</v>
      </c>
      <c r="GG137" s="77">
        <v>4.0945423407342663E-5</v>
      </c>
      <c r="GH137" s="77">
        <v>3.1398520806134973E-5</v>
      </c>
      <c r="GI137" s="77">
        <v>3.5956732167211476E-4</v>
      </c>
      <c r="GJ137" s="77">
        <v>3.6079607336176994E-5</v>
      </c>
      <c r="GK137" s="77">
        <v>5.5514651822204824E-5</v>
      </c>
      <c r="GL137" s="77">
        <v>0</v>
      </c>
      <c r="GM137" s="77">
        <v>5.346283376898934E-5</v>
      </c>
      <c r="GN137" s="77">
        <v>7.2120141424028745E-5</v>
      </c>
      <c r="GO137" s="77">
        <v>0</v>
      </c>
      <c r="GP137" s="77">
        <v>0</v>
      </c>
      <c r="GQ137" s="77">
        <v>0</v>
      </c>
      <c r="GR137" s="77">
        <v>1.8214253525715136E-5</v>
      </c>
      <c r="GS137" s="77">
        <v>1.5220242142235884E-5</v>
      </c>
      <c r="GT137" s="77">
        <v>6.0440567592980826E-6</v>
      </c>
      <c r="GU137" s="77">
        <v>2.1534743659994486E-5</v>
      </c>
      <c r="GV137" s="77">
        <v>3.798769972376002E-6</v>
      </c>
      <c r="GW137" s="77">
        <v>4.6666265020129442E-5</v>
      </c>
      <c r="GX137" s="77">
        <v>8.7002793542530031E-5</v>
      </c>
      <c r="GY137" s="77">
        <v>4.4462766170400258E-5</v>
      </c>
      <c r="GZ137" s="77">
        <v>4.2898786173009866E-5</v>
      </c>
      <c r="HA137" s="77">
        <v>9.6566271294521865E-6</v>
      </c>
      <c r="HB137" s="77">
        <v>4.3450994041170089E-5</v>
      </c>
      <c r="HC137" s="77">
        <v>1.8446032822782021E-5</v>
      </c>
      <c r="HD137" s="77">
        <v>1.5061095457832838E-5</v>
      </c>
      <c r="HE137" s="77">
        <v>1.0416537019824103E-4</v>
      </c>
      <c r="HF137" s="77">
        <v>7.9415675858399314E-6</v>
      </c>
      <c r="HG137" s="77">
        <v>1.3630452737887146E-5</v>
      </c>
      <c r="HH137" s="77">
        <v>6.5229034187327921E-6</v>
      </c>
      <c r="HI137" s="77">
        <v>1.9016143047759689E-5</v>
      </c>
      <c r="HJ137" s="77">
        <v>1.9282114571417155E-5</v>
      </c>
      <c r="HK137" s="77">
        <v>5.2703999480859391E-5</v>
      </c>
      <c r="HL137" s="77">
        <v>1.589897048238696E-5</v>
      </c>
      <c r="HM137" s="77">
        <v>1.3356394053337507E-5</v>
      </c>
      <c r="HN137" s="77">
        <v>1.3258298987536363E-5</v>
      </c>
      <c r="HO137" s="77">
        <v>3.0940260823566397E-5</v>
      </c>
      <c r="HP137" s="77">
        <v>1.207868273059334E-5</v>
      </c>
      <c r="HQ137" s="77">
        <v>2.1220216567768534E-5</v>
      </c>
      <c r="HR137" s="77">
        <v>1.7851571692399552E-5</v>
      </c>
      <c r="HS137" s="77">
        <v>1.6247473671329717E-5</v>
      </c>
      <c r="HT137" s="77">
        <v>2.5973088013639766E-5</v>
      </c>
      <c r="HU137" s="77">
        <v>1.8008204254157551E-5</v>
      </c>
      <c r="HV137" s="77">
        <v>3.512628031949553E-5</v>
      </c>
      <c r="HW137" s="77">
        <v>2.7913807988669453E-5</v>
      </c>
      <c r="HX137" s="77">
        <v>4.27575539924029E-5</v>
      </c>
      <c r="HY137" s="77">
        <v>1.580848186207438E-4</v>
      </c>
      <c r="HZ137" s="77">
        <v>2.8323744181140196E-4</v>
      </c>
      <c r="IA137" s="77">
        <v>1.7198649584693638E-4</v>
      </c>
      <c r="IB137" s="77">
        <v>9.5908707834822704E-6</v>
      </c>
      <c r="IC137" s="77">
        <v>6.5828239863845643E-6</v>
      </c>
      <c r="ID137" s="77">
        <v>9.2360403892176824E-6</v>
      </c>
      <c r="IE137" s="77">
        <v>2.4635787534733363E-4</v>
      </c>
      <c r="IF137" s="77">
        <v>2.0435306599050601E-5</v>
      </c>
      <c r="IG137" s="77">
        <v>3.1310452732712014E-5</v>
      </c>
      <c r="IH137" s="77">
        <v>1.0138367364766948E-4</v>
      </c>
      <c r="II137" s="77">
        <v>9.925838876046767E-5</v>
      </c>
      <c r="IJ137" s="77">
        <v>3.4698990230988324E-5</v>
      </c>
      <c r="IK137" s="77">
        <v>1.1220984368772169E-4</v>
      </c>
      <c r="IL137" s="77">
        <v>5.6345403436775242E-5</v>
      </c>
      <c r="IM137" s="77">
        <v>1.9549085616365826E-5</v>
      </c>
      <c r="IN137" s="77">
        <v>1.1906401140103059E-5</v>
      </c>
      <c r="IO137" s="77">
        <v>1.6537989880240843E-5</v>
      </c>
      <c r="IP137" s="77">
        <v>7.8433709327503604E-6</v>
      </c>
      <c r="IQ137" s="77">
        <v>9.5252004011360673E-6</v>
      </c>
      <c r="IR137" s="77">
        <v>7.1883582770515341E-6</v>
      </c>
      <c r="IS137" s="77">
        <v>6.1684466712377178E-6</v>
      </c>
      <c r="IT137" s="77">
        <v>6.8075582170874775E-6</v>
      </c>
      <c r="IU137" s="77">
        <v>9.5817919103960336E-6</v>
      </c>
      <c r="IV137" s="77">
        <v>1.2378008881392074E-5</v>
      </c>
      <c r="IW137" s="77">
        <v>1.0288543284746562E-5</v>
      </c>
      <c r="IX137" s="77">
        <v>9.4223130228443957E-6</v>
      </c>
      <c r="IY137" s="77">
        <v>1.400855208373124E-5</v>
      </c>
      <c r="IZ137" s="77">
        <v>9.050377224038652E-6</v>
      </c>
      <c r="JA137" s="77">
        <v>1.1439285585626956E-5</v>
      </c>
      <c r="JB137" s="77">
        <v>3.6998919472202594E-5</v>
      </c>
      <c r="JC137" s="77">
        <v>7.0997487901664565E-6</v>
      </c>
      <c r="JD137" s="77">
        <v>4.5876389945820062E-6</v>
      </c>
      <c r="JE137" s="77">
        <v>2.3308854931566877E-6</v>
      </c>
      <c r="JF137" s="77">
        <v>1.2841940952701418E-5</v>
      </c>
      <c r="JG137" s="77">
        <v>1.1272305722140298E-5</v>
      </c>
      <c r="JH137" s="77">
        <v>6.7067487587807896E-6</v>
      </c>
      <c r="JI137" s="77">
        <v>8.0555316416744281E-6</v>
      </c>
      <c r="JJ137" s="77">
        <v>1.210731845403288E-6</v>
      </c>
      <c r="JK137" s="77">
        <v>2.7936899540107436E-6</v>
      </c>
      <c r="JL137" s="77">
        <v>3.4113634481602413E-6</v>
      </c>
      <c r="JM137" s="77">
        <v>1.1853054271178055E-5</v>
      </c>
      <c r="JN137" s="77">
        <v>2.4984976756290177E-6</v>
      </c>
      <c r="JO137" s="77">
        <v>2.1942249168783222E-6</v>
      </c>
      <c r="JP137" s="77">
        <v>4.1784879939388181E-6</v>
      </c>
      <c r="JQ137" s="77">
        <v>5.6916117780222761E-6</v>
      </c>
      <c r="JR137" s="77">
        <v>3.4847551603891346E-6</v>
      </c>
      <c r="JS137" s="77">
        <v>6.7249317675417296E-6</v>
      </c>
      <c r="JT137" s="77">
        <v>6.1655666500475353E-5</v>
      </c>
      <c r="JU137" s="77">
        <v>4.6470434143614212E-6</v>
      </c>
      <c r="JV137" s="77">
        <v>4.3900429663127691E-6</v>
      </c>
      <c r="JW137" s="77">
        <v>5.5549864226046742E-6</v>
      </c>
      <c r="JX137" s="77">
        <v>3.8298654538321831E-6</v>
      </c>
      <c r="JY137" s="77">
        <v>8.1164891645491867E-6</v>
      </c>
      <c r="JZ137" s="77">
        <v>8.8863314875501076E-6</v>
      </c>
      <c r="KA137" s="77">
        <v>2.3365961151986362E-6</v>
      </c>
      <c r="KB137" s="77">
        <v>6.0270948307439901E-6</v>
      </c>
      <c r="KC137" s="77">
        <v>9.0174409870639942E-6</v>
      </c>
      <c r="KD137" s="77">
        <v>9.0879159804019581E-5</v>
      </c>
      <c r="KE137" s="77">
        <v>8.5437523257488085E-6</v>
      </c>
      <c r="KF137" s="77">
        <v>5.564295162856354E-6</v>
      </c>
      <c r="KG137" s="77">
        <v>0</v>
      </c>
      <c r="KH137" s="77">
        <v>0</v>
      </c>
      <c r="KI137" s="77">
        <v>8.6386389398192669E-6</v>
      </c>
      <c r="KJ137" s="77">
        <v>4.0080483554838055E-6</v>
      </c>
      <c r="KK137" s="77">
        <v>6.7485611332104195E-6</v>
      </c>
      <c r="KL137" s="77">
        <v>9.0385266492690002E-6</v>
      </c>
      <c r="KM137" s="77">
        <v>1.0936484559451608E-6</v>
      </c>
      <c r="KN137" s="77">
        <v>1.094438858711791E-6</v>
      </c>
      <c r="KO137" s="77">
        <v>1.1916920994671512E-6</v>
      </c>
      <c r="KP137" s="77">
        <v>1.2738558950151464E-6</v>
      </c>
      <c r="KQ137" s="77">
        <v>1.0948843024925877E-6</v>
      </c>
      <c r="KR137" s="77">
        <v>2.4162578200886441E-6</v>
      </c>
      <c r="KS137" s="77">
        <v>4.8930817784769901E-6</v>
      </c>
      <c r="KT137" s="77">
        <v>2.7152861210212042E-6</v>
      </c>
      <c r="KU137" s="77">
        <v>3.4739925796767391E-6</v>
      </c>
      <c r="KV137" s="77">
        <v>1.9693611593772125E-6</v>
      </c>
      <c r="KW137" s="77">
        <v>2.727161478726671E-6</v>
      </c>
      <c r="KX137" s="77">
        <v>1.330714993288008E-6</v>
      </c>
      <c r="KY137" s="77">
        <v>1.3306132845122351E-6</v>
      </c>
      <c r="KZ137" s="77">
        <v>1.5398423565462388E-6</v>
      </c>
      <c r="LA137" s="77">
        <v>9.9738223141913794E-7</v>
      </c>
      <c r="LB137" s="77">
        <v>1.7130715108800606E-6</v>
      </c>
      <c r="LC137" s="77">
        <v>1.6117563340154975E-6</v>
      </c>
      <c r="LD137" s="77">
        <v>1.7681443873136493E-6</v>
      </c>
      <c r="LE137" s="77">
        <v>2.1204798409447001E-6</v>
      </c>
      <c r="LF137" s="77">
        <v>2.04460834748715E-6</v>
      </c>
      <c r="LG137" s="77">
        <v>2.238958259897691E-6</v>
      </c>
      <c r="LH137" s="77">
        <v>2.0795354969739305E-6</v>
      </c>
      <c r="LI137" s="77">
        <v>2.0798258510333628E-6</v>
      </c>
      <c r="LJ137" s="77">
        <v>2.0786577919960154E-6</v>
      </c>
      <c r="LK137" s="77">
        <v>2.134196802056325E-6</v>
      </c>
      <c r="LL137" s="77">
        <v>2.1152259462880289E-6</v>
      </c>
      <c r="LM137" s="77">
        <v>2.1152638899633412E-6</v>
      </c>
      <c r="LN137" s="77">
        <v>2.3109473210368572E-6</v>
      </c>
      <c r="LO137" s="77">
        <v>4.0861821007354684E-6</v>
      </c>
      <c r="LP137" s="77">
        <v>6.7880863502736434E-6</v>
      </c>
      <c r="LQ137" s="77">
        <v>6.7886224166058315E-6</v>
      </c>
      <c r="LR137" s="77">
        <v>4.8749820122136483E-6</v>
      </c>
      <c r="LS137" s="77">
        <v>9.4794522882879838E-6</v>
      </c>
      <c r="LT137" s="77">
        <v>9.4796571821287151E-6</v>
      </c>
      <c r="LU137" s="77">
        <v>9.4786997684623728E-6</v>
      </c>
      <c r="LV137" s="77">
        <v>9.479576722247065E-6</v>
      </c>
      <c r="LW137" s="77">
        <v>6.288438673150598E-6</v>
      </c>
      <c r="LX137" s="77">
        <v>6.288444190145025E-6</v>
      </c>
      <c r="LY137" s="77">
        <v>6.2882499948640033E-6</v>
      </c>
      <c r="LZ137" s="77">
        <v>6.1006049572827715E-6</v>
      </c>
      <c r="MA137" s="77">
        <v>6.2881645664129402E-6</v>
      </c>
      <c r="MB137" s="77">
        <v>6.1006168632481463E-6</v>
      </c>
      <c r="MC137" s="77">
        <v>5.8373394085837224E-6</v>
      </c>
      <c r="MD137" s="77">
        <v>5.8367213846372271E-6</v>
      </c>
      <c r="ME137" s="77">
        <v>9.2314839757205485E-6</v>
      </c>
      <c r="MF137" s="77">
        <v>9.2316479117929801E-6</v>
      </c>
      <c r="MG137" s="77">
        <v>7.5441947800645768E-6</v>
      </c>
      <c r="MH137" s="77">
        <v>3.4806769568934502E-6</v>
      </c>
      <c r="MI137" s="77">
        <v>3.4805925693384356E-6</v>
      </c>
      <c r="MJ137" s="77">
        <v>3.4831967173851885E-6</v>
      </c>
      <c r="MK137" s="77">
        <v>9.8682425667928201E-7</v>
      </c>
      <c r="ML137" s="77">
        <v>2.3184975322987297E-6</v>
      </c>
      <c r="MM137" s="77">
        <v>8.3340554633273311E-7</v>
      </c>
      <c r="MN137" s="77">
        <v>8.3344589638099593E-7</v>
      </c>
      <c r="MO137" s="77">
        <v>2.3492153813080876E-6</v>
      </c>
      <c r="MP137" s="77">
        <v>1.3851170051513555E-6</v>
      </c>
      <c r="MQ137" s="77">
        <v>1.5453817038152507E-6</v>
      </c>
      <c r="MR137" s="77">
        <v>1.3847256352631939E-6</v>
      </c>
      <c r="MS137" s="77">
        <v>1.3850673109394742E-6</v>
      </c>
      <c r="MT137" s="77">
        <v>1.3855063679536715E-6</v>
      </c>
      <c r="MU137" s="77">
        <v>9.8270297714752585E-7</v>
      </c>
      <c r="MV137" s="77">
        <v>9.8233208895340127E-7</v>
      </c>
      <c r="MW137" s="77">
        <v>1.4468663701028421E-6</v>
      </c>
      <c r="MX137" s="77">
        <v>8.3340669549725056E-7</v>
      </c>
      <c r="MY137" s="77">
        <v>1.5847148211517283E-6</v>
      </c>
      <c r="MZ137" s="77">
        <v>1.3417855142598144E-6</v>
      </c>
      <c r="NA137" s="77">
        <v>1.3669142697737824E-6</v>
      </c>
      <c r="NB137" s="77">
        <v>1.707988882847047E-6</v>
      </c>
      <c r="NC137" s="77">
        <v>1.957808188669974E-6</v>
      </c>
      <c r="ND137" s="77">
        <v>1.9576786188118231E-6</v>
      </c>
      <c r="NE137" s="77">
        <v>7.4690119597128685E-7</v>
      </c>
      <c r="NF137" s="77">
        <v>6.951347551290695E-7</v>
      </c>
      <c r="NG137" s="77">
        <v>4.2933022607337885E-7</v>
      </c>
      <c r="NH137" s="77">
        <v>1.3308757505034228E-6</v>
      </c>
      <c r="NI137" s="77">
        <v>1.3309643836273796E-6</v>
      </c>
      <c r="NJ137" s="77">
        <v>8.1661225728506061E-7</v>
      </c>
      <c r="NK137" s="77">
        <v>1.9572159019549408E-6</v>
      </c>
      <c r="NL137" s="77">
        <v>1.4246845146109808E-6</v>
      </c>
      <c r="NM137" s="77">
        <v>8.166402599823891E-7</v>
      </c>
      <c r="NN137" s="77">
        <v>8.795086780880236E-7</v>
      </c>
      <c r="NO137" s="77">
        <v>1.5661098517358014E-6</v>
      </c>
      <c r="NP137" s="77">
        <v>6.5369683835919348E-7</v>
      </c>
      <c r="NQ137" s="77">
        <v>1.1211706266855928E-6</v>
      </c>
      <c r="NR137" s="77">
        <v>1.1220939096879141E-6</v>
      </c>
      <c r="NS137" s="77">
        <v>5.0962960494799926E-7</v>
      </c>
      <c r="NT137" s="77">
        <v>5.0992506435117748E-7</v>
      </c>
      <c r="NU137" s="77">
        <v>1.0038615246609917E-6</v>
      </c>
      <c r="NV137" s="77">
        <v>1.0261881152039278E-6</v>
      </c>
      <c r="NW137" s="77">
        <v>7.3149463623670159E-7</v>
      </c>
      <c r="NX137" s="77">
        <v>9.4681289420029858E-7</v>
      </c>
      <c r="NY137" s="77">
        <v>4.9226705306610287E-6</v>
      </c>
      <c r="NZ137" s="77">
        <v>9.505164009543906E-7</v>
      </c>
      <c r="OA137" s="77">
        <v>9.5017763936206097E-7</v>
      </c>
      <c r="OB137" s="77">
        <v>0</v>
      </c>
      <c r="OC137" s="77">
        <v>1.4866039245731208E-6</v>
      </c>
      <c r="OD137" s="77">
        <v>1.4864910791163582E-6</v>
      </c>
      <c r="OE137" s="77">
        <v>0</v>
      </c>
      <c r="OF137" s="77">
        <v>1.4897011532112195E-6</v>
      </c>
      <c r="OG137" s="78">
        <v>0</v>
      </c>
    </row>
    <row r="138" spans="1:397" x14ac:dyDescent="0.35">
      <c r="A138" s="50" t="s">
        <v>138</v>
      </c>
      <c r="B138" s="76">
        <v>1.3890664149466215E-5</v>
      </c>
      <c r="C138" s="77">
        <v>1.3754948513921844E-5</v>
      </c>
      <c r="D138" s="77">
        <v>1.6677247945867207E-5</v>
      </c>
      <c r="E138" s="77">
        <v>1.9931244298899198E-5</v>
      </c>
      <c r="F138" s="77">
        <v>1.347024752989422E-5</v>
      </c>
      <c r="G138" s="77">
        <v>2.4598979808570735E-5</v>
      </c>
      <c r="H138" s="77">
        <v>3.8286128420710663E-5</v>
      </c>
      <c r="I138" s="77">
        <v>5.677524795915621E-5</v>
      </c>
      <c r="J138" s="77">
        <v>3.4820178699207567E-5</v>
      </c>
      <c r="K138" s="77">
        <v>6.6617629629588011E-6</v>
      </c>
      <c r="L138" s="77">
        <v>1.94960782866658E-5</v>
      </c>
      <c r="M138" s="77">
        <v>1.6112659419422767E-5</v>
      </c>
      <c r="N138" s="77">
        <v>1.2930699051845982E-5</v>
      </c>
      <c r="O138" s="77">
        <v>1.3276566742043362E-5</v>
      </c>
      <c r="P138" s="77">
        <v>9.5385595381969216E-6</v>
      </c>
      <c r="Q138" s="77">
        <v>1.7467021998751532E-5</v>
      </c>
      <c r="R138" s="77">
        <v>9.8799043716982329E-6</v>
      </c>
      <c r="S138" s="77">
        <v>1.5201153977328638E-5</v>
      </c>
      <c r="T138" s="77">
        <v>2.0168084310119776E-5</v>
      </c>
      <c r="U138" s="77">
        <v>1.8020181699587112E-5</v>
      </c>
      <c r="V138" s="77">
        <v>2.10024896387325E-5</v>
      </c>
      <c r="W138" s="77">
        <v>2.0775884047701008E-5</v>
      </c>
      <c r="X138" s="77">
        <v>2.1656459789281519E-5</v>
      </c>
      <c r="Y138" s="77">
        <v>1.7463177308047248E-5</v>
      </c>
      <c r="Z138" s="77">
        <v>1.598331183220713E-5</v>
      </c>
      <c r="AA138" s="77">
        <v>2.4977639416888122E-5</v>
      </c>
      <c r="AB138" s="77">
        <v>2.4062589522622136E-5</v>
      </c>
      <c r="AC138" s="77">
        <v>1.8504089602483901E-5</v>
      </c>
      <c r="AD138" s="77">
        <v>3.0262011981073803E-5</v>
      </c>
      <c r="AE138" s="77">
        <v>3.4848069112699398E-5</v>
      </c>
      <c r="AF138" s="77">
        <v>2.0963491232202206E-5</v>
      </c>
      <c r="AG138" s="77">
        <v>2.1848741804511448E-5</v>
      </c>
      <c r="AH138" s="77">
        <v>3.06692432958991E-5</v>
      </c>
      <c r="AI138" s="77">
        <v>4.4727460091270333E-5</v>
      </c>
      <c r="AJ138" s="77">
        <v>5.3409356210137731E-5</v>
      </c>
      <c r="AK138" s="77">
        <v>1.7387873024043868E-4</v>
      </c>
      <c r="AL138" s="77">
        <v>6.9641879580795609E-6</v>
      </c>
      <c r="AM138" s="77">
        <v>2.0124986521865957E-5</v>
      </c>
      <c r="AN138" s="77">
        <v>1.22738119983472E-5</v>
      </c>
      <c r="AO138" s="77">
        <v>2.5546381483361606E-5</v>
      </c>
      <c r="AP138" s="77">
        <v>1.769856731222018E-5</v>
      </c>
      <c r="AQ138" s="77">
        <v>2.8880328208450236E-5</v>
      </c>
      <c r="AR138" s="77">
        <v>6.3751662608760456E-5</v>
      </c>
      <c r="AS138" s="77">
        <v>3.5735070154789627E-5</v>
      </c>
      <c r="AT138" s="77">
        <v>8.7529141507351682E-6</v>
      </c>
      <c r="AU138" s="77">
        <v>2.4358174909656558E-5</v>
      </c>
      <c r="AV138" s="77">
        <v>4.073532739512337E-5</v>
      </c>
      <c r="AW138" s="77">
        <v>1.6729881922278155E-5</v>
      </c>
      <c r="AX138" s="77">
        <v>2.7585882141324317E-5</v>
      </c>
      <c r="AY138" s="77">
        <v>2.4168043102853362E-5</v>
      </c>
      <c r="AZ138" s="77">
        <v>4.7936262038200757E-6</v>
      </c>
      <c r="BA138" s="77">
        <v>3.5557283690133946E-6</v>
      </c>
      <c r="BB138" s="77">
        <v>3.4077231609945333E-6</v>
      </c>
      <c r="BC138" s="77">
        <v>3.5190463885595112E-6</v>
      </c>
      <c r="BD138" s="77">
        <v>1.2882217662321487E-5</v>
      </c>
      <c r="BE138" s="77">
        <v>8.0906734707367289E-6</v>
      </c>
      <c r="BF138" s="77">
        <v>1.5035635491369203E-5</v>
      </c>
      <c r="BG138" s="77">
        <v>1.0377740713472462E-5</v>
      </c>
      <c r="BH138" s="77">
        <v>4.86237248331329E-6</v>
      </c>
      <c r="BI138" s="77">
        <v>1.5216619400063347E-5</v>
      </c>
      <c r="BJ138" s="77">
        <v>9.7131415627830345E-6</v>
      </c>
      <c r="BK138" s="77">
        <v>1.3278900169275466E-5</v>
      </c>
      <c r="BL138" s="77">
        <v>7.6139367728916869E-6</v>
      </c>
      <c r="BM138" s="77">
        <v>4.1698394263151021E-6</v>
      </c>
      <c r="BN138" s="77">
        <v>7.9164622220333823E-6</v>
      </c>
      <c r="BO138" s="77">
        <v>5.7259243415432682E-5</v>
      </c>
      <c r="BP138" s="77">
        <v>2.0569903521210878E-5</v>
      </c>
      <c r="BQ138" s="77">
        <v>5.2403835856433663E-6</v>
      </c>
      <c r="BR138" s="77">
        <v>5.4684284047315105E-6</v>
      </c>
      <c r="BS138" s="77">
        <v>8.4767121269197057E-6</v>
      </c>
      <c r="BT138" s="77">
        <v>2.960681588169515E-6</v>
      </c>
      <c r="BU138" s="77">
        <v>3.7501886352100566E-6</v>
      </c>
      <c r="BV138" s="77">
        <v>4.0239244087792916E-6</v>
      </c>
      <c r="BW138" s="77">
        <v>1.5676028813871699E-5</v>
      </c>
      <c r="BX138" s="77">
        <v>3.222096951526877E-6</v>
      </c>
      <c r="BY138" s="77">
        <v>5.2602058451287083E-6</v>
      </c>
      <c r="BZ138" s="77">
        <v>6.0804854763635168E-6</v>
      </c>
      <c r="CA138" s="77">
        <v>7.0928390670394654E-6</v>
      </c>
      <c r="CB138" s="77">
        <v>4.995690443619052E-6</v>
      </c>
      <c r="CC138" s="77">
        <v>1.0360217386264862E-5</v>
      </c>
      <c r="CD138" s="77">
        <v>7.6158862046293189E-6</v>
      </c>
      <c r="CE138" s="77">
        <v>3.8592735388645284E-6</v>
      </c>
      <c r="CF138" s="77">
        <v>6.9711578084299866E-6</v>
      </c>
      <c r="CG138" s="77">
        <v>5.452728249487939E-6</v>
      </c>
      <c r="CH138" s="77">
        <v>5.4901234339996132E-6</v>
      </c>
      <c r="CI138" s="77">
        <v>1.1520637697433939E-5</v>
      </c>
      <c r="CJ138" s="77">
        <v>1.6390491976809352E-5</v>
      </c>
      <c r="CK138" s="77">
        <v>6.87901287091007E-6</v>
      </c>
      <c r="CL138" s="77">
        <v>8.0807024563294399E-6</v>
      </c>
      <c r="CM138" s="77">
        <v>7.5462279392278846E-6</v>
      </c>
      <c r="CN138" s="77">
        <v>1.2499255610153884E-5</v>
      </c>
      <c r="CO138" s="77">
        <v>7.3830097944544442E-6</v>
      </c>
      <c r="CP138" s="77">
        <v>1.3618094722917184E-5</v>
      </c>
      <c r="CQ138" s="77">
        <v>0</v>
      </c>
      <c r="CR138" s="77">
        <v>5.5843378714342212E-6</v>
      </c>
      <c r="CS138" s="77">
        <v>3.3141271295990109E-6</v>
      </c>
      <c r="CT138" s="77">
        <v>0</v>
      </c>
      <c r="CU138" s="77">
        <v>5.847581629960127E-6</v>
      </c>
      <c r="CV138" s="77">
        <v>0</v>
      </c>
      <c r="CW138" s="77">
        <v>2.4770234808784423E-4</v>
      </c>
      <c r="CX138" s="77">
        <v>1.6434252910220654E-4</v>
      </c>
      <c r="CY138" s="77">
        <v>2.065838573245924E-5</v>
      </c>
      <c r="CZ138" s="77">
        <v>1.1016062904423931E-4</v>
      </c>
      <c r="DA138" s="77">
        <v>3.9891452687485928E-5</v>
      </c>
      <c r="DB138" s="77">
        <v>2.4047587442869284E-5</v>
      </c>
      <c r="DC138" s="77">
        <v>4.7621657220614692E-5</v>
      </c>
      <c r="DD138" s="77">
        <v>8.1263577450211449E-4</v>
      </c>
      <c r="DE138" s="77">
        <v>6.6767327629822695E-4</v>
      </c>
      <c r="DF138" s="77">
        <v>6.5207301788169759E-5</v>
      </c>
      <c r="DG138" s="77">
        <v>7.6343088569218295E-4</v>
      </c>
      <c r="DH138" s="77">
        <v>2.8553665011767738E-4</v>
      </c>
      <c r="DI138" s="77">
        <v>1.2453753855386421E-4</v>
      </c>
      <c r="DJ138" s="77">
        <v>2.8905390397515157E-4</v>
      </c>
      <c r="DK138" s="77">
        <v>2.655190222270706E-5</v>
      </c>
      <c r="DL138" s="77">
        <v>5.6759116925352338E-5</v>
      </c>
      <c r="DM138" s="77">
        <v>5.6961747855729979E-5</v>
      </c>
      <c r="DN138" s="77">
        <v>2.4189932582956505E-4</v>
      </c>
      <c r="DO138" s="77">
        <v>7.4206326162415301E-5</v>
      </c>
      <c r="DP138" s="77">
        <v>6.4555930790454323E-5</v>
      </c>
      <c r="DQ138" s="77">
        <v>1.1468914999039887E-4</v>
      </c>
      <c r="DR138" s="77">
        <v>4.7362296161780922E-5</v>
      </c>
      <c r="DS138" s="77">
        <v>7.06855540995623E-5</v>
      </c>
      <c r="DT138" s="77">
        <v>7.1266012986611669E-5</v>
      </c>
      <c r="DU138" s="77">
        <v>8.4020407966567469E-5</v>
      </c>
      <c r="DV138" s="77">
        <v>7.6582335571164775E-5</v>
      </c>
      <c r="DW138" s="77">
        <v>9.8047515728115803E-5</v>
      </c>
      <c r="DX138" s="77">
        <v>2.2447574462916757E-4</v>
      </c>
      <c r="DY138" s="77">
        <v>4.5105962762596229E-4</v>
      </c>
      <c r="DZ138" s="77">
        <v>1.2730387710934964E-4</v>
      </c>
      <c r="EA138" s="77">
        <v>3.6262016487971044E-4</v>
      </c>
      <c r="EB138" s="77">
        <v>5.7764577118822342E-4</v>
      </c>
      <c r="EC138" s="77">
        <v>2.9190488644096599E-4</v>
      </c>
      <c r="ED138" s="77">
        <v>1.7531456118470277E-4</v>
      </c>
      <c r="EE138" s="77">
        <v>1.3831168048833201E-3</v>
      </c>
      <c r="EF138" s="77">
        <v>0.27856992699169059</v>
      </c>
      <c r="EG138" s="77">
        <v>2.32970961738744E-5</v>
      </c>
      <c r="EH138" s="77">
        <v>6.8613661024297936E-5</v>
      </c>
      <c r="EI138" s="77">
        <v>1.914075009390561E-4</v>
      </c>
      <c r="EJ138" s="77">
        <v>1.6859671610323847E-4</v>
      </c>
      <c r="EK138" s="77">
        <v>2.2852150865680624E-4</v>
      </c>
      <c r="EL138" s="77">
        <v>5.7194445599078713E-4</v>
      </c>
      <c r="EM138" s="77">
        <v>1.0696124051421012E-3</v>
      </c>
      <c r="EN138" s="77">
        <v>3.4875260140989641E-4</v>
      </c>
      <c r="EO138" s="77">
        <v>7.2991540978060383E-5</v>
      </c>
      <c r="EP138" s="77">
        <v>1.3383113619527487E-4</v>
      </c>
      <c r="EQ138" s="77">
        <v>1.0593373955040135E-3</v>
      </c>
      <c r="ER138" s="77">
        <v>1.6583229492906997E-4</v>
      </c>
      <c r="ES138" s="77">
        <v>6.2600385279299489E-5</v>
      </c>
      <c r="ET138" s="77">
        <v>1.0141625580951609E-4</v>
      </c>
      <c r="EU138" s="77">
        <v>1.0743627080891042E-4</v>
      </c>
      <c r="EV138" s="77">
        <v>0</v>
      </c>
      <c r="EW138" s="77">
        <v>0</v>
      </c>
      <c r="EX138" s="77">
        <v>0</v>
      </c>
      <c r="EY138" s="77">
        <v>1.019027970554342E-4</v>
      </c>
      <c r="EZ138" s="77">
        <v>7.1068798828141782E-5</v>
      </c>
      <c r="FA138" s="77">
        <v>9.7989028773162496E-5</v>
      </c>
      <c r="FB138" s="77">
        <v>5.8260415790591066E-5</v>
      </c>
      <c r="FC138" s="77">
        <v>8.1310982488193564E-5</v>
      </c>
      <c r="FD138" s="77">
        <v>5.8489507597093266E-5</v>
      </c>
      <c r="FE138" s="77">
        <v>1.6793792678202123E-5</v>
      </c>
      <c r="FF138" s="77">
        <v>6.1372774122992591E-5</v>
      </c>
      <c r="FG138" s="77">
        <v>9.499449926119744E-5</v>
      </c>
      <c r="FH138" s="77">
        <v>0</v>
      </c>
      <c r="FI138" s="77">
        <v>8.3238066681705423E-5</v>
      </c>
      <c r="FJ138" s="77">
        <v>5.8941978041243083E-5</v>
      </c>
      <c r="FK138" s="77">
        <v>5.8559287224773174E-4</v>
      </c>
      <c r="FL138" s="77">
        <v>2.3853897279527029E-5</v>
      </c>
      <c r="FM138" s="77">
        <v>6.2023658193257776E-5</v>
      </c>
      <c r="FN138" s="77">
        <v>1.7803738012969624E-5</v>
      </c>
      <c r="FO138" s="77">
        <v>1.7253739247418741E-5</v>
      </c>
      <c r="FP138" s="77">
        <v>2.0110409723147427E-5</v>
      </c>
      <c r="FQ138" s="77">
        <v>1.4883396911977404E-5</v>
      </c>
      <c r="FR138" s="77">
        <v>2.0334718836728673E-3</v>
      </c>
      <c r="FS138" s="77">
        <v>2.207567049393175E-6</v>
      </c>
      <c r="FT138" s="77">
        <v>1.3380292894665941E-5</v>
      </c>
      <c r="FU138" s="77">
        <v>1.2597112444489258E-5</v>
      </c>
      <c r="FV138" s="77">
        <v>2.8057910761729437E-5</v>
      </c>
      <c r="FW138" s="77">
        <v>1.0913973872063635E-5</v>
      </c>
      <c r="FX138" s="77">
        <v>3.3890409413650513E-5</v>
      </c>
      <c r="FY138" s="77">
        <v>7.7462790388343667E-5</v>
      </c>
      <c r="FZ138" s="77">
        <v>1.9714015591450963E-5</v>
      </c>
      <c r="GA138" s="77">
        <v>3.2821767782182744E-5</v>
      </c>
      <c r="GB138" s="77">
        <v>4.9281894790080231E-5</v>
      </c>
      <c r="GC138" s="77">
        <v>4.7190355294202784E-5</v>
      </c>
      <c r="GD138" s="77">
        <v>1.0444537624444376E-4</v>
      </c>
      <c r="GE138" s="77">
        <v>2.7089505032377857E-5</v>
      </c>
      <c r="GF138" s="77">
        <v>3.7061258652207769E-5</v>
      </c>
      <c r="GG138" s="77">
        <v>2.4647623824366905E-5</v>
      </c>
      <c r="GH138" s="77">
        <v>3.7161946231107241E-5</v>
      </c>
      <c r="GI138" s="77">
        <v>2.0046461695628987E-4</v>
      </c>
      <c r="GJ138" s="77">
        <v>2.7158457031498231E-5</v>
      </c>
      <c r="GK138" s="77">
        <v>2.3863154075128952E-5</v>
      </c>
      <c r="GL138" s="77">
        <v>0</v>
      </c>
      <c r="GM138" s="77">
        <v>7.9368544146146615E-5</v>
      </c>
      <c r="GN138" s="77">
        <v>4.8837542131308385E-5</v>
      </c>
      <c r="GO138" s="77">
        <v>0</v>
      </c>
      <c r="GP138" s="77">
        <v>0</v>
      </c>
      <c r="GQ138" s="77">
        <v>0</v>
      </c>
      <c r="GR138" s="77">
        <v>1.5252129362627051E-4</v>
      </c>
      <c r="GS138" s="77">
        <v>9.9517010534179367E-5</v>
      </c>
      <c r="GT138" s="77">
        <v>2.4757284784703859E-5</v>
      </c>
      <c r="GU138" s="77">
        <v>9.6434144369794933E-5</v>
      </c>
      <c r="GV138" s="77">
        <v>1.0506088808803489E-5</v>
      </c>
      <c r="GW138" s="77">
        <v>1.1848510182545624E-4</v>
      </c>
      <c r="GX138" s="77">
        <v>3.478193414505083E-4</v>
      </c>
      <c r="GY138" s="77">
        <v>2.3102448550295875E-4</v>
      </c>
      <c r="GZ138" s="77">
        <v>2.4258574348896359E-4</v>
      </c>
      <c r="HA138" s="77">
        <v>2.7445151836106163E-5</v>
      </c>
      <c r="HB138" s="77">
        <v>5.9048461476730792E-5</v>
      </c>
      <c r="HC138" s="77">
        <v>4.1846881991364043E-5</v>
      </c>
      <c r="HD138" s="77">
        <v>6.2289736645459922E-5</v>
      </c>
      <c r="HE138" s="77">
        <v>5.023455822685641E-5</v>
      </c>
      <c r="HF138" s="77">
        <v>2.5020551896007283E-5</v>
      </c>
      <c r="HG138" s="77">
        <v>3.2717493602790476E-5</v>
      </c>
      <c r="HH138" s="77">
        <v>1.3285561198619565E-5</v>
      </c>
      <c r="HI138" s="77">
        <v>3.2492007859981932E-5</v>
      </c>
      <c r="HJ138" s="77">
        <v>9.7881030638773386E-5</v>
      </c>
      <c r="HK138" s="77">
        <v>9.4152724900671013E-5</v>
      </c>
      <c r="HL138" s="77">
        <v>4.0164289501633634E-5</v>
      </c>
      <c r="HM138" s="77">
        <v>1.0293450772754706E-4</v>
      </c>
      <c r="HN138" s="77">
        <v>6.1858024920578286E-5</v>
      </c>
      <c r="HO138" s="77">
        <v>3.7651603152305379E-5</v>
      </c>
      <c r="HP138" s="77">
        <v>3.6517476311647516E-5</v>
      </c>
      <c r="HQ138" s="77">
        <v>7.597878172337994E-5</v>
      </c>
      <c r="HR138" s="77">
        <v>4.1090455892609458E-5</v>
      </c>
      <c r="HS138" s="77">
        <v>3.9670130196817104E-5</v>
      </c>
      <c r="HT138" s="77">
        <v>8.5414079183414768E-5</v>
      </c>
      <c r="HU138" s="77">
        <v>5.1302033407044523E-5</v>
      </c>
      <c r="HV138" s="77">
        <v>7.9298564107279062E-5</v>
      </c>
      <c r="HW138" s="77">
        <v>9.5656326815409228E-5</v>
      </c>
      <c r="HX138" s="77">
        <v>1.2079062304453139E-4</v>
      </c>
      <c r="HY138" s="77">
        <v>7.7804811034614985E-5</v>
      </c>
      <c r="HZ138" s="77">
        <v>8.5511063888895979E-5</v>
      </c>
      <c r="IA138" s="77">
        <v>2.0517096276818052E-4</v>
      </c>
      <c r="IB138" s="77">
        <v>1.2251592394341406E-5</v>
      </c>
      <c r="IC138" s="77">
        <v>9.3450389597022003E-6</v>
      </c>
      <c r="ID138" s="77">
        <v>1.3175623967376592E-5</v>
      </c>
      <c r="IE138" s="77">
        <v>6.8037977325071078E-5</v>
      </c>
      <c r="IF138" s="77">
        <v>1.669165461682793E-4</v>
      </c>
      <c r="IG138" s="77">
        <v>5.0119158287892538E-5</v>
      </c>
      <c r="IH138" s="77">
        <v>9.4945724801546587E-5</v>
      </c>
      <c r="II138" s="77">
        <v>8.2250972822737616E-5</v>
      </c>
      <c r="IJ138" s="77">
        <v>2.0397537459194152E-5</v>
      </c>
      <c r="IK138" s="77">
        <v>1.0460374169901258E-4</v>
      </c>
      <c r="IL138" s="77">
        <v>7.0149177711092568E-5</v>
      </c>
      <c r="IM138" s="77">
        <v>4.309570809520404E-5</v>
      </c>
      <c r="IN138" s="77">
        <v>3.8295288154293502E-5</v>
      </c>
      <c r="IO138" s="77">
        <v>7.6750080448335746E-5</v>
      </c>
      <c r="IP138" s="77">
        <v>1.5436996592652948E-5</v>
      </c>
      <c r="IQ138" s="77">
        <v>1.4059085183713618E-5</v>
      </c>
      <c r="IR138" s="77">
        <v>1.2866856141167179E-5</v>
      </c>
      <c r="IS138" s="77">
        <v>1.0462207488087402E-5</v>
      </c>
      <c r="IT138" s="77">
        <v>3.4433154408063037E-5</v>
      </c>
      <c r="IU138" s="77">
        <v>1.9530196723447714E-5</v>
      </c>
      <c r="IV138" s="77">
        <v>3.9173492627990998E-5</v>
      </c>
      <c r="IW138" s="77">
        <v>2.8929659932214497E-5</v>
      </c>
      <c r="IX138" s="77">
        <v>1.7031085178550719E-5</v>
      </c>
      <c r="IY138" s="77">
        <v>2.35071338176025E-4</v>
      </c>
      <c r="IZ138" s="77">
        <v>1.966157355178347E-5</v>
      </c>
      <c r="JA138" s="77">
        <v>3.2806867549072278E-5</v>
      </c>
      <c r="JB138" s="77">
        <v>3.7504882818244193E-5</v>
      </c>
      <c r="JC138" s="77">
        <v>1.8133319025113026E-5</v>
      </c>
      <c r="JD138" s="77">
        <v>9.7320625667872776E-6</v>
      </c>
      <c r="JE138" s="77">
        <v>5.5291240500959899E-6</v>
      </c>
      <c r="JF138" s="77">
        <v>2.5789854834248834E-5</v>
      </c>
      <c r="JG138" s="77">
        <v>3.6402828478649638E-5</v>
      </c>
      <c r="JH138" s="77">
        <v>1.5682771450167998E-5</v>
      </c>
      <c r="JI138" s="77">
        <v>1.7878530202990409E-5</v>
      </c>
      <c r="JJ138" s="77">
        <v>3.167086971421221E-6</v>
      </c>
      <c r="JK138" s="77">
        <v>6.614748130945533E-6</v>
      </c>
      <c r="JL138" s="77">
        <v>6.6512468448529309E-6</v>
      </c>
      <c r="JM138" s="77">
        <v>2.0333871783531317E-5</v>
      </c>
      <c r="JN138" s="77">
        <v>6.8160075556327023E-6</v>
      </c>
      <c r="JO138" s="77">
        <v>5.6011342232967874E-6</v>
      </c>
      <c r="JP138" s="77">
        <v>9.97802298797017E-6</v>
      </c>
      <c r="JQ138" s="77">
        <v>1.8332875631490886E-5</v>
      </c>
      <c r="JR138" s="77">
        <v>9.7129710492231029E-6</v>
      </c>
      <c r="JS138" s="77">
        <v>2.7817021045421822E-5</v>
      </c>
      <c r="JT138" s="77">
        <v>1.5534989582949383E-4</v>
      </c>
      <c r="JU138" s="77">
        <v>3.7682236249370913E-5</v>
      </c>
      <c r="JV138" s="77">
        <v>1.0930430711379686E-5</v>
      </c>
      <c r="JW138" s="77">
        <v>1.0753796836378932E-5</v>
      </c>
      <c r="JX138" s="77">
        <v>9.7447482552323262E-6</v>
      </c>
      <c r="JY138" s="77">
        <v>1.7476357343503512E-5</v>
      </c>
      <c r="JZ138" s="77">
        <v>1.7167184740443965E-5</v>
      </c>
      <c r="KA138" s="77">
        <v>8.6093182905159328E-6</v>
      </c>
      <c r="KB138" s="77">
        <v>1.2340183450640787E-5</v>
      </c>
      <c r="KC138" s="77">
        <v>1.4728114282794664E-5</v>
      </c>
      <c r="KD138" s="77">
        <v>4.4297969178113421E-5</v>
      </c>
      <c r="KE138" s="77">
        <v>2.7133191324550335E-5</v>
      </c>
      <c r="KF138" s="77">
        <v>1.4415299249418909E-5</v>
      </c>
      <c r="KG138" s="77">
        <v>0</v>
      </c>
      <c r="KH138" s="77">
        <v>0</v>
      </c>
      <c r="KI138" s="77">
        <v>1.4063623576844758E-5</v>
      </c>
      <c r="KJ138" s="77">
        <v>7.4806949595991041E-6</v>
      </c>
      <c r="KK138" s="77">
        <v>1.6221172807563929E-5</v>
      </c>
      <c r="KL138" s="77">
        <v>2.3291395043498867E-5</v>
      </c>
      <c r="KM138" s="77">
        <v>2.5979216848341869E-6</v>
      </c>
      <c r="KN138" s="77">
        <v>2.5979743563798046E-6</v>
      </c>
      <c r="KO138" s="77">
        <v>2.3512515976382257E-6</v>
      </c>
      <c r="KP138" s="77">
        <v>2.5547432563963149E-6</v>
      </c>
      <c r="KQ138" s="77">
        <v>2.5982131985921406E-6</v>
      </c>
      <c r="KR138" s="77">
        <v>4.8522509623635591E-6</v>
      </c>
      <c r="KS138" s="77">
        <v>9.6868147566458803E-6</v>
      </c>
      <c r="KT138" s="77">
        <v>5.4173241485097814E-6</v>
      </c>
      <c r="KU138" s="77">
        <v>7.0061874404963157E-6</v>
      </c>
      <c r="KV138" s="77">
        <v>3.8171569181356729E-6</v>
      </c>
      <c r="KW138" s="77">
        <v>4.8969920312873698E-6</v>
      </c>
      <c r="KX138" s="77">
        <v>3.4365322004127926E-6</v>
      </c>
      <c r="KY138" s="77">
        <v>3.4364546381187617E-6</v>
      </c>
      <c r="KZ138" s="77">
        <v>3.1477544339097099E-6</v>
      </c>
      <c r="LA138" s="77">
        <v>2.0181836613315528E-6</v>
      </c>
      <c r="LB138" s="77">
        <v>3.353702949614526E-6</v>
      </c>
      <c r="LC138" s="77">
        <v>2.8402470782690556E-6</v>
      </c>
      <c r="LD138" s="77">
        <v>3.3282494442750328E-6</v>
      </c>
      <c r="LE138" s="77">
        <v>4.3706303440094428E-6</v>
      </c>
      <c r="LF138" s="77">
        <v>3.5791318850946349E-6</v>
      </c>
      <c r="LG138" s="77">
        <v>4.5500316889793092E-6</v>
      </c>
      <c r="LH138" s="77">
        <v>4.4105280732838941E-6</v>
      </c>
      <c r="LI138" s="77">
        <v>4.4105334847560187E-6</v>
      </c>
      <c r="LJ138" s="77">
        <v>4.4101238638374024E-6</v>
      </c>
      <c r="LK138" s="77">
        <v>3.3877217984583709E-6</v>
      </c>
      <c r="LL138" s="77">
        <v>4.3018595955395519E-6</v>
      </c>
      <c r="LM138" s="77">
        <v>4.301201866597482E-6</v>
      </c>
      <c r="LN138" s="77">
        <v>4.5313084283518463E-6</v>
      </c>
      <c r="LO138" s="77">
        <v>8.4859808020743392E-6</v>
      </c>
      <c r="LP138" s="77">
        <v>9.9672886098800892E-6</v>
      </c>
      <c r="LQ138" s="77">
        <v>9.964840838857764E-6</v>
      </c>
      <c r="LR138" s="77">
        <v>7.6036374029814506E-6</v>
      </c>
      <c r="LS138" s="77">
        <v>1.6641863751289662E-5</v>
      </c>
      <c r="LT138" s="77">
        <v>1.6641486742210748E-5</v>
      </c>
      <c r="LU138" s="77">
        <v>1.6640600416210433E-5</v>
      </c>
      <c r="LV138" s="77">
        <v>1.6638349123740719E-5</v>
      </c>
      <c r="LW138" s="77">
        <v>6.0603372256712711E-6</v>
      </c>
      <c r="LX138" s="77">
        <v>6.0603683146441453E-6</v>
      </c>
      <c r="LY138" s="77">
        <v>6.0603734807227359E-6</v>
      </c>
      <c r="LZ138" s="77">
        <v>8.0281707456666595E-6</v>
      </c>
      <c r="MA138" s="77">
        <v>6.0604206025394503E-6</v>
      </c>
      <c r="MB138" s="77">
        <v>8.0281456358389242E-6</v>
      </c>
      <c r="MC138" s="77">
        <v>9.5702180888660936E-6</v>
      </c>
      <c r="MD138" s="77">
        <v>9.568353773966416E-6</v>
      </c>
      <c r="ME138" s="77">
        <v>9.7788137496598176E-6</v>
      </c>
      <c r="MF138" s="77">
        <v>9.7805881281558322E-6</v>
      </c>
      <c r="MG138" s="77">
        <v>1.1111738429445038E-5</v>
      </c>
      <c r="MH138" s="77">
        <v>5.0708094137976441E-6</v>
      </c>
      <c r="MI138" s="77">
        <v>5.0709662208176444E-6</v>
      </c>
      <c r="MJ138" s="77">
        <v>5.0715257534068437E-6</v>
      </c>
      <c r="MK138" s="77">
        <v>1.6672128896032371E-6</v>
      </c>
      <c r="ML138" s="77">
        <v>3.8302534381073685E-6</v>
      </c>
      <c r="MM138" s="77">
        <v>1.3943493565854764E-6</v>
      </c>
      <c r="MN138" s="77">
        <v>1.3943832743663105E-6</v>
      </c>
      <c r="MO138" s="77">
        <v>3.4562585551922366E-6</v>
      </c>
      <c r="MP138" s="77">
        <v>2.489436219862247E-6</v>
      </c>
      <c r="MQ138" s="77">
        <v>2.7414657679483685E-6</v>
      </c>
      <c r="MR138" s="77">
        <v>2.4893333605448793E-6</v>
      </c>
      <c r="MS138" s="77">
        <v>2.4891969884005779E-6</v>
      </c>
      <c r="MT138" s="77">
        <v>2.4895916214132117E-6</v>
      </c>
      <c r="MU138" s="77">
        <v>1.5506176040395424E-6</v>
      </c>
      <c r="MV138" s="77">
        <v>1.5505538699775309E-6</v>
      </c>
      <c r="MW138" s="77">
        <v>2.3939951180086145E-6</v>
      </c>
      <c r="MX138" s="77">
        <v>1.3943711059340093E-6</v>
      </c>
      <c r="MY138" s="77">
        <v>2.7535164265287002E-6</v>
      </c>
      <c r="MZ138" s="77">
        <v>2.3986106613483447E-6</v>
      </c>
      <c r="NA138" s="77">
        <v>2.1303110523466419E-6</v>
      </c>
      <c r="NB138" s="77">
        <v>2.0195061806997977E-6</v>
      </c>
      <c r="NC138" s="77">
        <v>1.8011362971132894E-6</v>
      </c>
      <c r="ND138" s="77">
        <v>1.8010564334803039E-6</v>
      </c>
      <c r="NE138" s="77">
        <v>1.0309556634826836E-6</v>
      </c>
      <c r="NF138" s="77">
        <v>8.7136000893102433E-7</v>
      </c>
      <c r="NG138" s="77">
        <v>7.1696464193149667E-7</v>
      </c>
      <c r="NH138" s="77">
        <v>2.1734522007594242E-6</v>
      </c>
      <c r="NI138" s="77">
        <v>2.173758072375877E-6</v>
      </c>
      <c r="NJ138" s="77">
        <v>1.139959004741235E-6</v>
      </c>
      <c r="NK138" s="77">
        <v>1.8011636143490713E-6</v>
      </c>
      <c r="NL138" s="77">
        <v>2.209728827366259E-6</v>
      </c>
      <c r="NM138" s="77">
        <v>1.1399703110639214E-6</v>
      </c>
      <c r="NN138" s="77">
        <v>1.4564477934896538E-6</v>
      </c>
      <c r="NO138" s="77">
        <v>2.550358246736602E-6</v>
      </c>
      <c r="NP138" s="77">
        <v>1.0602802149087103E-6</v>
      </c>
      <c r="NQ138" s="77">
        <v>1.5260048858576333E-6</v>
      </c>
      <c r="NR138" s="77">
        <v>1.5262710467095418E-6</v>
      </c>
      <c r="NS138" s="77">
        <v>8.3361857611004651E-7</v>
      </c>
      <c r="NT138" s="77">
        <v>8.3363833713278226E-7</v>
      </c>
      <c r="NU138" s="77">
        <v>1.5399633433584048E-6</v>
      </c>
      <c r="NV138" s="77">
        <v>1.6377023649441255E-6</v>
      </c>
      <c r="NW138" s="77">
        <v>1.3181370153202433E-6</v>
      </c>
      <c r="NX138" s="77">
        <v>2.0416052988504948E-6</v>
      </c>
      <c r="NY138" s="77">
        <v>8.3340869423046318E-6</v>
      </c>
      <c r="NZ138" s="77">
        <v>1.6820985269938482E-6</v>
      </c>
      <c r="OA138" s="77">
        <v>1.6819728111469417E-6</v>
      </c>
      <c r="OB138" s="77">
        <v>0</v>
      </c>
      <c r="OC138" s="77">
        <v>2.2348855189879002E-6</v>
      </c>
      <c r="OD138" s="77">
        <v>2.234901952820084E-6</v>
      </c>
      <c r="OE138" s="77">
        <v>0</v>
      </c>
      <c r="OF138" s="77">
        <v>2.2396068281110345E-6</v>
      </c>
      <c r="OG138" s="78">
        <v>0</v>
      </c>
    </row>
    <row r="139" spans="1:397" x14ac:dyDescent="0.35">
      <c r="A139" s="50" t="s">
        <v>139</v>
      </c>
      <c r="B139" s="76">
        <v>1.6876926742048385E-6</v>
      </c>
      <c r="C139" s="77">
        <v>2.1082386463350255E-6</v>
      </c>
      <c r="D139" s="77">
        <v>2.2923927986912646E-6</v>
      </c>
      <c r="E139" s="77">
        <v>6.0074177523102253E-6</v>
      </c>
      <c r="F139" s="77">
        <v>2.0950465502438866E-6</v>
      </c>
      <c r="G139" s="77">
        <v>2.4925135446124267E-6</v>
      </c>
      <c r="H139" s="77">
        <v>2.7482607615606637E-6</v>
      </c>
      <c r="I139" s="77">
        <v>3.5997690612918377E-6</v>
      </c>
      <c r="J139" s="77">
        <v>4.4180273525108854E-6</v>
      </c>
      <c r="K139" s="77">
        <v>1.0657210438870394E-6</v>
      </c>
      <c r="L139" s="77">
        <v>4.3007248507814712E-6</v>
      </c>
      <c r="M139" s="77">
        <v>2.0502975115423121E-6</v>
      </c>
      <c r="N139" s="77">
        <v>1.8601258418881662E-6</v>
      </c>
      <c r="O139" s="77">
        <v>1.6871154605114822E-6</v>
      </c>
      <c r="P139" s="77">
        <v>1.2630869277428142E-6</v>
      </c>
      <c r="Q139" s="77">
        <v>2.9215029379041415E-6</v>
      </c>
      <c r="R139" s="77">
        <v>3.4997343342697592E-6</v>
      </c>
      <c r="S139" s="77">
        <v>2.263524605932741E-6</v>
      </c>
      <c r="T139" s="77">
        <v>2.7350228507598497E-6</v>
      </c>
      <c r="U139" s="77">
        <v>3.1129119279976439E-6</v>
      </c>
      <c r="V139" s="77">
        <v>2.0382863347585737E-6</v>
      </c>
      <c r="W139" s="77">
        <v>2.3633041902030707E-6</v>
      </c>
      <c r="X139" s="77">
        <v>2.5826577616769867E-6</v>
      </c>
      <c r="Y139" s="77">
        <v>2.7635805441809312E-6</v>
      </c>
      <c r="Z139" s="77">
        <v>2.3904538081949395E-6</v>
      </c>
      <c r="AA139" s="77">
        <v>3.7694813340465177E-6</v>
      </c>
      <c r="AB139" s="77">
        <v>3.4178226041148894E-6</v>
      </c>
      <c r="AC139" s="77">
        <v>2.4070125722051385E-6</v>
      </c>
      <c r="AD139" s="77">
        <v>3.2793055881178232E-6</v>
      </c>
      <c r="AE139" s="77">
        <v>2.8599737771066522E-6</v>
      </c>
      <c r="AF139" s="77">
        <v>3.1833201843771487E-6</v>
      </c>
      <c r="AG139" s="77">
        <v>3.2049070711289654E-6</v>
      </c>
      <c r="AH139" s="77">
        <v>7.982101592736496E-6</v>
      </c>
      <c r="AI139" s="77">
        <v>6.6493904369466091E-6</v>
      </c>
      <c r="AJ139" s="77">
        <v>5.7823387907303762E-6</v>
      </c>
      <c r="AK139" s="77">
        <v>1.3207842350026442E-5</v>
      </c>
      <c r="AL139" s="77">
        <v>1.6258436603183628E-4</v>
      </c>
      <c r="AM139" s="77">
        <v>4.1013954013932511E-5</v>
      </c>
      <c r="AN139" s="77">
        <v>3.3537780920395319E-5</v>
      </c>
      <c r="AO139" s="77">
        <v>1.2874060454205683E-5</v>
      </c>
      <c r="AP139" s="77">
        <v>1.3482856221253705E-5</v>
      </c>
      <c r="AQ139" s="77">
        <v>9.3072726392919826E-6</v>
      </c>
      <c r="AR139" s="77">
        <v>1.3795512378625508E-5</v>
      </c>
      <c r="AS139" s="77">
        <v>6.1224201897336113E-6</v>
      </c>
      <c r="AT139" s="77">
        <v>3.102052643291252E-6</v>
      </c>
      <c r="AU139" s="77">
        <v>3.9615024871697762E-6</v>
      </c>
      <c r="AV139" s="77">
        <v>5.7068173166535578E-6</v>
      </c>
      <c r="AW139" s="77">
        <v>3.1722393627820691E-6</v>
      </c>
      <c r="AX139" s="77">
        <v>7.2651590119061236E-6</v>
      </c>
      <c r="AY139" s="77">
        <v>7.4723053814871129E-6</v>
      </c>
      <c r="AZ139" s="77">
        <v>1.1168487450366337E-6</v>
      </c>
      <c r="BA139" s="77">
        <v>7.8532505883906128E-7</v>
      </c>
      <c r="BB139" s="77">
        <v>7.2922067789147558E-7</v>
      </c>
      <c r="BC139" s="77">
        <v>7.6888825893450978E-7</v>
      </c>
      <c r="BD139" s="77">
        <v>1.8311953609650596E-6</v>
      </c>
      <c r="BE139" s="77">
        <v>1.3075005475945692E-6</v>
      </c>
      <c r="BF139" s="77">
        <v>2.5523356285734046E-6</v>
      </c>
      <c r="BG139" s="77">
        <v>1.7522683644190691E-6</v>
      </c>
      <c r="BH139" s="77">
        <v>7.7333018668995491E-7</v>
      </c>
      <c r="BI139" s="77">
        <v>2.516340142006659E-6</v>
      </c>
      <c r="BJ139" s="77">
        <v>1.177420500396681E-6</v>
      </c>
      <c r="BK139" s="77">
        <v>2.0011492627842589E-6</v>
      </c>
      <c r="BL139" s="77">
        <v>1.0809191821379743E-6</v>
      </c>
      <c r="BM139" s="77">
        <v>9.3168983012695549E-7</v>
      </c>
      <c r="BN139" s="77">
        <v>5.7278027532709503E-6</v>
      </c>
      <c r="BO139" s="77">
        <v>8.3227365151638877E-6</v>
      </c>
      <c r="BP139" s="77">
        <v>5.5916355475747113E-6</v>
      </c>
      <c r="BQ139" s="77">
        <v>1.1687994576353565E-5</v>
      </c>
      <c r="BR139" s="77">
        <v>7.5947593863458278E-6</v>
      </c>
      <c r="BS139" s="77">
        <v>2.8686964594386336E-6</v>
      </c>
      <c r="BT139" s="77">
        <v>1.0871958507780461E-6</v>
      </c>
      <c r="BU139" s="77">
        <v>9.787783896944837E-7</v>
      </c>
      <c r="BV139" s="77">
        <v>7.4607728578671734E-7</v>
      </c>
      <c r="BW139" s="77">
        <v>1.9782276338136469E-6</v>
      </c>
      <c r="BX139" s="77">
        <v>8.4244565249756778E-7</v>
      </c>
      <c r="BY139" s="77">
        <v>8.7586833763109415E-7</v>
      </c>
      <c r="BZ139" s="77">
        <v>2.7983343135024462E-6</v>
      </c>
      <c r="CA139" s="77">
        <v>1.8603498575171288E-6</v>
      </c>
      <c r="CB139" s="77">
        <v>1.3348255712758374E-6</v>
      </c>
      <c r="CC139" s="77">
        <v>1.7801533938326602E-6</v>
      </c>
      <c r="CD139" s="77">
        <v>1.2577460783190421E-6</v>
      </c>
      <c r="CE139" s="77">
        <v>1.2428143772728555E-6</v>
      </c>
      <c r="CF139" s="77">
        <v>2.6449924054700461E-6</v>
      </c>
      <c r="CG139" s="77">
        <v>3.4302312457670082E-6</v>
      </c>
      <c r="CH139" s="77">
        <v>2.6084330710759252E-6</v>
      </c>
      <c r="CI139" s="77">
        <v>2.3752744782067661E-6</v>
      </c>
      <c r="CJ139" s="77">
        <v>3.5566387671421877E-6</v>
      </c>
      <c r="CK139" s="77">
        <v>4.1233128866446009E-6</v>
      </c>
      <c r="CL139" s="77">
        <v>1.3200355961169064E-6</v>
      </c>
      <c r="CM139" s="77">
        <v>1.1938821530216229E-6</v>
      </c>
      <c r="CN139" s="77">
        <v>2.4071265209307167E-6</v>
      </c>
      <c r="CO139" s="77">
        <v>4.068175004528816E-6</v>
      </c>
      <c r="CP139" s="77">
        <v>2.3442641576477422E-6</v>
      </c>
      <c r="CQ139" s="77">
        <v>0</v>
      </c>
      <c r="CR139" s="77">
        <v>1.2002827545154796E-6</v>
      </c>
      <c r="CS139" s="77">
        <v>1.0758311054510622E-6</v>
      </c>
      <c r="CT139" s="77">
        <v>0</v>
      </c>
      <c r="CU139" s="77">
        <v>1.8507457554537773E-6</v>
      </c>
      <c r="CV139" s="77">
        <v>0</v>
      </c>
      <c r="CW139" s="77">
        <v>2.8738156523462521E-5</v>
      </c>
      <c r="CX139" s="77">
        <v>2.6672282229390325E-5</v>
      </c>
      <c r="CY139" s="77">
        <v>3.2221546061253203E-5</v>
      </c>
      <c r="CZ139" s="77">
        <v>1.9234407545882844E-5</v>
      </c>
      <c r="DA139" s="77">
        <v>2.3289389808591656E-4</v>
      </c>
      <c r="DB139" s="77">
        <v>4.3012924513499318E-6</v>
      </c>
      <c r="DC139" s="77">
        <v>1.1018707577937071E-5</v>
      </c>
      <c r="DD139" s="77">
        <v>5.0193464371866622E-5</v>
      </c>
      <c r="DE139" s="77">
        <v>6.6343541550888441E-5</v>
      </c>
      <c r="DF139" s="77">
        <v>4.7006315290634818E-5</v>
      </c>
      <c r="DG139" s="77">
        <v>8.1698177476364377E-5</v>
      </c>
      <c r="DH139" s="77">
        <v>3.4776503673015574E-5</v>
      </c>
      <c r="DI139" s="77">
        <v>3.557502239743201E-5</v>
      </c>
      <c r="DJ139" s="77">
        <v>3.2126817123651108E-5</v>
      </c>
      <c r="DK139" s="77">
        <v>8.7333155423010564E-6</v>
      </c>
      <c r="DL139" s="77">
        <v>2.8333401022106179E-5</v>
      </c>
      <c r="DM139" s="77">
        <v>1.0651904789717023E-4</v>
      </c>
      <c r="DN139" s="77">
        <v>4.3769935852659704E-5</v>
      </c>
      <c r="DO139" s="77">
        <v>3.808385924016547E-5</v>
      </c>
      <c r="DP139" s="77">
        <v>1.6595876815907369E-4</v>
      </c>
      <c r="DQ139" s="77">
        <v>1.421484101976762E-5</v>
      </c>
      <c r="DR139" s="77">
        <v>1.3127761796645242E-5</v>
      </c>
      <c r="DS139" s="77">
        <v>2.5327902899553399E-5</v>
      </c>
      <c r="DT139" s="77">
        <v>2.9559251866095687E-5</v>
      </c>
      <c r="DU139" s="77">
        <v>2.3443663314302979E-5</v>
      </c>
      <c r="DV139" s="77">
        <v>2.5111890873976728E-5</v>
      </c>
      <c r="DW139" s="77">
        <v>2.4000752845048587E-5</v>
      </c>
      <c r="DX139" s="77">
        <v>3.8929648355128137E-5</v>
      </c>
      <c r="DY139" s="77">
        <v>3.6282512651962923E-5</v>
      </c>
      <c r="DZ139" s="77">
        <v>2.0749937788679015E-5</v>
      </c>
      <c r="EA139" s="77">
        <v>3.2416882380309915E-5</v>
      </c>
      <c r="EB139" s="77">
        <v>3.5681119974151984E-5</v>
      </c>
      <c r="EC139" s="77">
        <v>2.2654608685303475E-5</v>
      </c>
      <c r="ED139" s="77">
        <v>2.094828903489212E-5</v>
      </c>
      <c r="EE139" s="77">
        <v>7.6122357707036965E-5</v>
      </c>
      <c r="EF139" s="77">
        <v>1.7993909864854349E-4</v>
      </c>
      <c r="EG139" s="77">
        <v>0.16103298229936908</v>
      </c>
      <c r="EH139" s="77">
        <v>1.1644672508944739E-4</v>
      </c>
      <c r="EI139" s="77">
        <v>1.167615986058979E-4</v>
      </c>
      <c r="EJ139" s="77">
        <v>4.328278119140562E-5</v>
      </c>
      <c r="EK139" s="77">
        <v>2.4194537736851889E-5</v>
      </c>
      <c r="EL139" s="77">
        <v>8.9480319036156872E-5</v>
      </c>
      <c r="EM139" s="77">
        <v>8.3194671034674173E-5</v>
      </c>
      <c r="EN139" s="77">
        <v>3.9631366561839185E-5</v>
      </c>
      <c r="EO139" s="77">
        <v>3.1484304809847263E-5</v>
      </c>
      <c r="EP139" s="77">
        <v>3.0036655101363474E-5</v>
      </c>
      <c r="EQ139" s="77">
        <v>6.5947392512261121E-5</v>
      </c>
      <c r="ER139" s="77">
        <v>3.4990708249010304E-5</v>
      </c>
      <c r="ES139" s="77">
        <v>4.4342823628288038E-5</v>
      </c>
      <c r="ET139" s="77">
        <v>7.92309618583263E-4</v>
      </c>
      <c r="EU139" s="77">
        <v>1.258370581626989E-4</v>
      </c>
      <c r="EV139" s="77">
        <v>0</v>
      </c>
      <c r="EW139" s="77">
        <v>0</v>
      </c>
      <c r="EX139" s="77">
        <v>0</v>
      </c>
      <c r="EY139" s="77">
        <v>3.3633149006226189E-5</v>
      </c>
      <c r="EZ139" s="77">
        <v>2.1453818463352034E-5</v>
      </c>
      <c r="FA139" s="77">
        <v>2.2641354415166308E-5</v>
      </c>
      <c r="FB139" s="77">
        <v>1.6101667383397268E-5</v>
      </c>
      <c r="FC139" s="77">
        <v>2.4428178576360842E-5</v>
      </c>
      <c r="FD139" s="77">
        <v>3.0971294162883077E-5</v>
      </c>
      <c r="FE139" s="77">
        <v>8.3827316522644895E-5</v>
      </c>
      <c r="FF139" s="77">
        <v>8.8695202631915767E-5</v>
      </c>
      <c r="FG139" s="77">
        <v>1.3048635583864568E-4</v>
      </c>
      <c r="FH139" s="77">
        <v>0</v>
      </c>
      <c r="FI139" s="77">
        <v>3.2275111182168945E-5</v>
      </c>
      <c r="FJ139" s="77">
        <v>3.7350317140343385E-5</v>
      </c>
      <c r="FK139" s="77">
        <v>1.5298611177185151E-4</v>
      </c>
      <c r="FL139" s="77">
        <v>1.6462460061232644E-4</v>
      </c>
      <c r="FM139" s="77">
        <v>2.7315387090971332E-5</v>
      </c>
      <c r="FN139" s="77">
        <v>1.2407282783917975E-4</v>
      </c>
      <c r="FO139" s="77">
        <v>5.8725748720651292E-5</v>
      </c>
      <c r="FP139" s="77">
        <v>4.9557929951353689E-5</v>
      </c>
      <c r="FQ139" s="77">
        <v>1.2833547519013891E-5</v>
      </c>
      <c r="FR139" s="77">
        <v>2.2089707244255039E-4</v>
      </c>
      <c r="FS139" s="77">
        <v>4.410311735769121E-6</v>
      </c>
      <c r="FT139" s="77">
        <v>3.7120129814744495E-5</v>
      </c>
      <c r="FU139" s="77">
        <v>1.1648491073899388E-4</v>
      </c>
      <c r="FV139" s="77">
        <v>9.4300474652062244E-5</v>
      </c>
      <c r="FW139" s="77">
        <v>1.5269925608579043E-5</v>
      </c>
      <c r="FX139" s="77">
        <v>3.78401925529062E-5</v>
      </c>
      <c r="FY139" s="77">
        <v>2.3211803789052826E-5</v>
      </c>
      <c r="FZ139" s="77">
        <v>3.0704147270881101E-5</v>
      </c>
      <c r="GA139" s="77">
        <v>4.8820784697287871E-5</v>
      </c>
      <c r="GB139" s="77">
        <v>4.9720925451093063E-5</v>
      </c>
      <c r="GC139" s="77">
        <v>3.8491797285499446E-3</v>
      </c>
      <c r="GD139" s="77">
        <v>6.8683409753728458E-5</v>
      </c>
      <c r="GE139" s="77">
        <v>1.0771943298063026E-3</v>
      </c>
      <c r="GF139" s="77">
        <v>2.6535276077915712E-4</v>
      </c>
      <c r="GG139" s="77">
        <v>2.5138779809594057E-4</v>
      </c>
      <c r="GH139" s="77">
        <v>3.6298779504439231E-5</v>
      </c>
      <c r="GI139" s="77">
        <v>6.8598250907944984E-5</v>
      </c>
      <c r="GJ139" s="77">
        <v>1.6258169020029177E-4</v>
      </c>
      <c r="GK139" s="77">
        <v>4.2162835270593809E-4</v>
      </c>
      <c r="GL139" s="77">
        <v>0</v>
      </c>
      <c r="GM139" s="77">
        <v>1.3318764362140307E-5</v>
      </c>
      <c r="GN139" s="77">
        <v>5.2853429532739011E-5</v>
      </c>
      <c r="GO139" s="77">
        <v>0</v>
      </c>
      <c r="GP139" s="77">
        <v>0</v>
      </c>
      <c r="GQ139" s="77">
        <v>0</v>
      </c>
      <c r="GR139" s="77">
        <v>8.7071409950110375E-6</v>
      </c>
      <c r="GS139" s="77">
        <v>6.5275631934930127E-6</v>
      </c>
      <c r="GT139" s="77">
        <v>2.1519292897608803E-6</v>
      </c>
      <c r="GU139" s="77">
        <v>6.478545814744023E-6</v>
      </c>
      <c r="GV139" s="77">
        <v>1.5047358535748731E-6</v>
      </c>
      <c r="GW139" s="77">
        <v>6.6487733919751436E-6</v>
      </c>
      <c r="GX139" s="77">
        <v>1.7873355590389819E-5</v>
      </c>
      <c r="GY139" s="77">
        <v>1.2452308166395485E-5</v>
      </c>
      <c r="GZ139" s="77">
        <v>1.5018578929558139E-5</v>
      </c>
      <c r="HA139" s="77">
        <v>2.5651095715086203E-6</v>
      </c>
      <c r="HB139" s="77">
        <v>6.277516840911159E-6</v>
      </c>
      <c r="HC139" s="77">
        <v>5.1599143195973178E-6</v>
      </c>
      <c r="HD139" s="77">
        <v>5.4285141119783618E-6</v>
      </c>
      <c r="HE139" s="77">
        <v>1.1217715259235776E-5</v>
      </c>
      <c r="HF139" s="77">
        <v>3.229293402701681E-6</v>
      </c>
      <c r="HG139" s="77">
        <v>7.9396885201976393E-6</v>
      </c>
      <c r="HH139" s="77">
        <v>7.0381592284141056E-6</v>
      </c>
      <c r="HI139" s="77">
        <v>6.6033173213699565E-6</v>
      </c>
      <c r="HJ139" s="77">
        <v>7.7793509483838245E-6</v>
      </c>
      <c r="HK139" s="77">
        <v>1.1542382979214006E-5</v>
      </c>
      <c r="HL139" s="77">
        <v>3.3126705627346653E-6</v>
      </c>
      <c r="HM139" s="77">
        <v>9.764098134107987E-6</v>
      </c>
      <c r="HN139" s="77">
        <v>8.2486462501191783E-6</v>
      </c>
      <c r="HO139" s="77">
        <v>7.2625597023116991E-6</v>
      </c>
      <c r="HP139" s="77">
        <v>4.7403411801015618E-6</v>
      </c>
      <c r="HQ139" s="77">
        <v>9.9668296024957502E-6</v>
      </c>
      <c r="HR139" s="77">
        <v>7.4997531637649167E-6</v>
      </c>
      <c r="HS139" s="77">
        <v>7.2259800607513394E-6</v>
      </c>
      <c r="HT139" s="77">
        <v>7.9146116337871873E-6</v>
      </c>
      <c r="HU139" s="77">
        <v>6.9840616273117907E-6</v>
      </c>
      <c r="HV139" s="77">
        <v>1.0323479284090672E-5</v>
      </c>
      <c r="HW139" s="77">
        <v>1.1123205886030852E-5</v>
      </c>
      <c r="HX139" s="77">
        <v>1.8954781718699536E-5</v>
      </c>
      <c r="HY139" s="77">
        <v>1.6302672771902191E-5</v>
      </c>
      <c r="HZ139" s="77">
        <v>2.1350076541496215E-5</v>
      </c>
      <c r="IA139" s="77">
        <v>2.4818649979877133E-5</v>
      </c>
      <c r="IB139" s="77">
        <v>6.7677595686885394E-5</v>
      </c>
      <c r="IC139" s="77">
        <v>3.9609137314029741E-5</v>
      </c>
      <c r="ID139" s="77">
        <v>2.8780089166037681E-5</v>
      </c>
      <c r="IE139" s="77">
        <v>2.4783521594492579E-5</v>
      </c>
      <c r="IF139" s="77">
        <v>2.6747327816003543E-5</v>
      </c>
      <c r="IG139" s="77">
        <v>1.8936549761762091E-5</v>
      </c>
      <c r="IH139" s="77">
        <v>2.815703134294241E-5</v>
      </c>
      <c r="II139" s="77">
        <v>2.2736509341545978E-5</v>
      </c>
      <c r="IJ139" s="77">
        <v>1.7420178472916363E-5</v>
      </c>
      <c r="IK139" s="77">
        <v>9.3832042084810167E-6</v>
      </c>
      <c r="IL139" s="77">
        <v>1.1114027736062464E-5</v>
      </c>
      <c r="IM139" s="77">
        <v>8.9895418402408896E-6</v>
      </c>
      <c r="IN139" s="77">
        <v>9.2062081221892683E-6</v>
      </c>
      <c r="IO139" s="77">
        <v>2.4681899993547718E-5</v>
      </c>
      <c r="IP139" s="77">
        <v>5.0906810857953115E-6</v>
      </c>
      <c r="IQ139" s="77">
        <v>4.1016155829430694E-6</v>
      </c>
      <c r="IR139" s="77">
        <v>3.5948971705368488E-6</v>
      </c>
      <c r="IS139" s="77">
        <v>3.6774774353112604E-6</v>
      </c>
      <c r="IT139" s="77">
        <v>3.0480084482867609E-6</v>
      </c>
      <c r="IU139" s="77">
        <v>2.654821661722767E-6</v>
      </c>
      <c r="IV139" s="77">
        <v>3.9138624706476087E-6</v>
      </c>
      <c r="IW139" s="77">
        <v>3.4518824435635203E-6</v>
      </c>
      <c r="IX139" s="77">
        <v>2.6722125821163825E-6</v>
      </c>
      <c r="IY139" s="77">
        <v>1.3231149998882494E-5</v>
      </c>
      <c r="IZ139" s="77">
        <v>2.8551161466038353E-6</v>
      </c>
      <c r="JA139" s="77">
        <v>3.6752625510607975E-6</v>
      </c>
      <c r="JB139" s="77">
        <v>6.2016979059877427E-6</v>
      </c>
      <c r="JC139" s="77">
        <v>5.2051824814605005E-6</v>
      </c>
      <c r="JD139" s="77">
        <v>5.2859447449658532E-6</v>
      </c>
      <c r="JE139" s="77">
        <v>1.7753861674010361E-6</v>
      </c>
      <c r="JF139" s="77">
        <v>2.4306572625764572E-6</v>
      </c>
      <c r="JG139" s="77">
        <v>1.4843775259031981E-5</v>
      </c>
      <c r="JH139" s="77">
        <v>1.1770255153294247E-5</v>
      </c>
      <c r="JI139" s="77">
        <v>8.1222629039414838E-6</v>
      </c>
      <c r="JJ139" s="77">
        <v>9.1125980394476027E-7</v>
      </c>
      <c r="JK139" s="77">
        <v>2.8740218895783668E-6</v>
      </c>
      <c r="JL139" s="77">
        <v>1.2565579531879831E-6</v>
      </c>
      <c r="JM139" s="77">
        <v>4.0238848339864436E-6</v>
      </c>
      <c r="JN139" s="77">
        <v>2.6539950015277586E-6</v>
      </c>
      <c r="JO139" s="77">
        <v>4.8186392767486599E-6</v>
      </c>
      <c r="JP139" s="77">
        <v>9.9646752218854775E-6</v>
      </c>
      <c r="JQ139" s="77">
        <v>7.0569533233992072E-6</v>
      </c>
      <c r="JR139" s="77">
        <v>7.3832235330752127E-6</v>
      </c>
      <c r="JS139" s="77">
        <v>6.2978108420232945E-6</v>
      </c>
      <c r="JT139" s="77">
        <v>1.351328630668545E-5</v>
      </c>
      <c r="JU139" s="77">
        <v>4.2440644842821137E-6</v>
      </c>
      <c r="JV139" s="77">
        <v>4.0718077063624025E-6</v>
      </c>
      <c r="JW139" s="77">
        <v>3.5889918202532161E-6</v>
      </c>
      <c r="JX139" s="77">
        <v>2.6969554502870084E-6</v>
      </c>
      <c r="JY139" s="77">
        <v>6.6664939471053605E-6</v>
      </c>
      <c r="JZ139" s="77">
        <v>5.6867097197289874E-6</v>
      </c>
      <c r="KA139" s="77">
        <v>1.6720186145947624E-6</v>
      </c>
      <c r="KB139" s="77">
        <v>3.4255635752369308E-6</v>
      </c>
      <c r="KC139" s="77">
        <v>3.4704004622256581E-6</v>
      </c>
      <c r="KD139" s="77">
        <v>1.2181178934608903E-5</v>
      </c>
      <c r="KE139" s="77">
        <v>4.9491620572107595E-6</v>
      </c>
      <c r="KF139" s="77">
        <v>4.6463870522156378E-6</v>
      </c>
      <c r="KG139" s="77">
        <v>0</v>
      </c>
      <c r="KH139" s="77">
        <v>0</v>
      </c>
      <c r="KI139" s="77">
        <v>6.0319286815937057E-6</v>
      </c>
      <c r="KJ139" s="77">
        <v>3.7540491552976898E-6</v>
      </c>
      <c r="KK139" s="77">
        <v>2.8241153331678195E-6</v>
      </c>
      <c r="KL139" s="77">
        <v>3.521425624984254E-6</v>
      </c>
      <c r="KM139" s="77">
        <v>5.2783580799072926E-7</v>
      </c>
      <c r="KN139" s="77">
        <v>5.2795075324108754E-7</v>
      </c>
      <c r="KO139" s="77">
        <v>5.8176721446911814E-7</v>
      </c>
      <c r="KP139" s="77">
        <v>7.2746625776681863E-7</v>
      </c>
      <c r="KQ139" s="77">
        <v>5.279932258071098E-7</v>
      </c>
      <c r="KR139" s="77">
        <v>7.0726631960662614E-7</v>
      </c>
      <c r="KS139" s="77">
        <v>1.2405300870580631E-6</v>
      </c>
      <c r="KT139" s="77">
        <v>8.7933306370395963E-7</v>
      </c>
      <c r="KU139" s="77">
        <v>1.0672334848139159E-6</v>
      </c>
      <c r="KV139" s="77">
        <v>1.2355399269898006E-6</v>
      </c>
      <c r="KW139" s="77">
        <v>1.8264616213800783E-6</v>
      </c>
      <c r="KX139" s="77">
        <v>8.1217610459750399E-7</v>
      </c>
      <c r="KY139" s="77">
        <v>8.1219208903597955E-7</v>
      </c>
      <c r="KZ139" s="77">
        <v>8.6641790127491546E-7</v>
      </c>
      <c r="LA139" s="77">
        <v>7.6525307462804182E-7</v>
      </c>
      <c r="LB139" s="77">
        <v>1.1197706590706085E-6</v>
      </c>
      <c r="LC139" s="77">
        <v>1.1992408215121049E-6</v>
      </c>
      <c r="LD139" s="77">
        <v>1.1713311729684557E-6</v>
      </c>
      <c r="LE139" s="77">
        <v>1.189786948805264E-6</v>
      </c>
      <c r="LF139" s="77">
        <v>1.8651110038927358E-6</v>
      </c>
      <c r="LG139" s="77">
        <v>8.824563072570651E-7</v>
      </c>
      <c r="LH139" s="77">
        <v>1.2423070665312791E-6</v>
      </c>
      <c r="LI139" s="77">
        <v>1.2422299984179251E-6</v>
      </c>
      <c r="LJ139" s="77">
        <v>1.2420067934648719E-6</v>
      </c>
      <c r="LK139" s="77">
        <v>1.5367966022240656E-6</v>
      </c>
      <c r="LL139" s="77">
        <v>1.4151308769853153E-6</v>
      </c>
      <c r="LM139" s="77">
        <v>1.4150537385957241E-6</v>
      </c>
      <c r="LN139" s="77">
        <v>1.2537565259749255E-6</v>
      </c>
      <c r="LO139" s="77">
        <v>1.6201665957265243E-6</v>
      </c>
      <c r="LP139" s="77">
        <v>1.5216207273367876E-6</v>
      </c>
      <c r="LQ139" s="77">
        <v>1.5204743517921388E-6</v>
      </c>
      <c r="LR139" s="77">
        <v>1.7543988691494136E-6</v>
      </c>
      <c r="LS139" s="77">
        <v>4.324140001857706E-6</v>
      </c>
      <c r="LT139" s="77">
        <v>4.3241035698472349E-6</v>
      </c>
      <c r="LU139" s="77">
        <v>4.3236943239850947E-6</v>
      </c>
      <c r="LV139" s="77">
        <v>4.3230126082162178E-6</v>
      </c>
      <c r="LW139" s="77">
        <v>2.7676606984027006E-5</v>
      </c>
      <c r="LX139" s="77">
        <v>2.7676623238372396E-5</v>
      </c>
      <c r="LY139" s="77">
        <v>2.7676685995213021E-5</v>
      </c>
      <c r="LZ139" s="77">
        <v>5.4833599862713447E-6</v>
      </c>
      <c r="MA139" s="77">
        <v>2.7676592487857188E-5</v>
      </c>
      <c r="MB139" s="77">
        <v>5.4832459988726926E-6</v>
      </c>
      <c r="MC139" s="77">
        <v>3.1346166188096199E-6</v>
      </c>
      <c r="MD139" s="77">
        <v>3.1339114289936007E-6</v>
      </c>
      <c r="ME139" s="77">
        <v>3.7648040887198128E-6</v>
      </c>
      <c r="MF139" s="77">
        <v>3.7653978269433435E-6</v>
      </c>
      <c r="MG139" s="77">
        <v>3.573739165709384E-6</v>
      </c>
      <c r="MH139" s="77">
        <v>4.7828457080921279E-6</v>
      </c>
      <c r="MI139" s="77">
        <v>4.7828616692778803E-6</v>
      </c>
      <c r="MJ139" s="77">
        <v>4.7833435695097279E-6</v>
      </c>
      <c r="MK139" s="77">
        <v>1.0172277014498528E-6</v>
      </c>
      <c r="ML139" s="77">
        <v>1.2662814425932321E-6</v>
      </c>
      <c r="MM139" s="77">
        <v>9.4735319895044866E-7</v>
      </c>
      <c r="MN139" s="77">
        <v>9.4736497045601693E-7</v>
      </c>
      <c r="MO139" s="77">
        <v>1.431485387052595E-6</v>
      </c>
      <c r="MP139" s="77">
        <v>8.6779097206355971E-7</v>
      </c>
      <c r="MQ139" s="77">
        <v>1.099992135793269E-6</v>
      </c>
      <c r="MR139" s="77">
        <v>8.6775394263536723E-7</v>
      </c>
      <c r="MS139" s="77">
        <v>8.6772682494582671E-7</v>
      </c>
      <c r="MT139" s="77">
        <v>8.6792661700619507E-7</v>
      </c>
      <c r="MU139" s="77">
        <v>1.0782753700686409E-6</v>
      </c>
      <c r="MV139" s="77">
        <v>1.0782343507340576E-6</v>
      </c>
      <c r="MW139" s="77">
        <v>1.2651646236167796E-6</v>
      </c>
      <c r="MX139" s="77">
        <v>9.4736451402283278E-7</v>
      </c>
      <c r="MY139" s="77">
        <v>1.7885676732282238E-6</v>
      </c>
      <c r="MZ139" s="77">
        <v>2.0555126671840289E-6</v>
      </c>
      <c r="NA139" s="77">
        <v>2.1772237002858758E-6</v>
      </c>
      <c r="NB139" s="77">
        <v>4.9700163293361926E-6</v>
      </c>
      <c r="NC139" s="77">
        <v>3.3043928879438905E-6</v>
      </c>
      <c r="ND139" s="77">
        <v>3.3043603422215715E-6</v>
      </c>
      <c r="NE139" s="77">
        <v>9.4683379967590061E-7</v>
      </c>
      <c r="NF139" s="77">
        <v>9.2789316660439107E-7</v>
      </c>
      <c r="NG139" s="77">
        <v>4.4682670971077998E-7</v>
      </c>
      <c r="NH139" s="77">
        <v>1.2016013199312014E-6</v>
      </c>
      <c r="NI139" s="77">
        <v>1.2017111881646897E-6</v>
      </c>
      <c r="NJ139" s="77">
        <v>1.0564566621749571E-6</v>
      </c>
      <c r="NK139" s="77">
        <v>3.3043384044491869E-6</v>
      </c>
      <c r="NL139" s="77">
        <v>2.0138124566952946E-6</v>
      </c>
      <c r="NM139" s="77">
        <v>1.056463257490034E-6</v>
      </c>
      <c r="NN139" s="77">
        <v>1.0221474659936978E-6</v>
      </c>
      <c r="NO139" s="77">
        <v>1.1982247572228297E-6</v>
      </c>
      <c r="NP139" s="77">
        <v>1.2098347617142434E-6</v>
      </c>
      <c r="NQ139" s="77">
        <v>2.8366876785384701E-6</v>
      </c>
      <c r="NR139" s="77">
        <v>2.8368561523303154E-6</v>
      </c>
      <c r="NS139" s="77">
        <v>8.5673527796882056E-7</v>
      </c>
      <c r="NT139" s="77">
        <v>8.567814807098576E-7</v>
      </c>
      <c r="NU139" s="77">
        <v>1.6371542189748603E-6</v>
      </c>
      <c r="NV139" s="77">
        <v>1.5464418865511993E-6</v>
      </c>
      <c r="NW139" s="77">
        <v>8.1516118359021918E-7</v>
      </c>
      <c r="NX139" s="77">
        <v>7.9519891548525703E-7</v>
      </c>
      <c r="NY139" s="77">
        <v>4.3220017904850663E-6</v>
      </c>
      <c r="NZ139" s="77">
        <v>1.0632179203978184E-6</v>
      </c>
      <c r="OA139" s="77">
        <v>1.0631512448529567E-6</v>
      </c>
      <c r="OB139" s="77">
        <v>0</v>
      </c>
      <c r="OC139" s="77">
        <v>1.7100415081277804E-6</v>
      </c>
      <c r="OD139" s="77">
        <v>1.7100955482649975E-6</v>
      </c>
      <c r="OE139" s="77">
        <v>0</v>
      </c>
      <c r="OF139" s="77">
        <v>1.7136823101559798E-6</v>
      </c>
      <c r="OG139" s="78">
        <v>0</v>
      </c>
    </row>
    <row r="140" spans="1:397" x14ac:dyDescent="0.35">
      <c r="A140" s="50" t="s">
        <v>140</v>
      </c>
      <c r="B140" s="76">
        <v>2.3909035730768009E-6</v>
      </c>
      <c r="C140" s="77">
        <v>3.2496821630258635E-6</v>
      </c>
      <c r="D140" s="77">
        <v>3.4423124176761543E-6</v>
      </c>
      <c r="E140" s="77">
        <v>6.9098326580259488E-6</v>
      </c>
      <c r="F140" s="77">
        <v>2.8467771932059528E-6</v>
      </c>
      <c r="G140" s="77">
        <v>2.4911615526389824E-6</v>
      </c>
      <c r="H140" s="77">
        <v>2.4119597225842115E-6</v>
      </c>
      <c r="I140" s="77">
        <v>2.3513490022987955E-6</v>
      </c>
      <c r="J140" s="77">
        <v>4.3178677177105212E-6</v>
      </c>
      <c r="K140" s="77">
        <v>1.6167451558543654E-6</v>
      </c>
      <c r="L140" s="77">
        <v>8.927258085605717E-6</v>
      </c>
      <c r="M140" s="77">
        <v>2.1576604390672615E-6</v>
      </c>
      <c r="N140" s="77">
        <v>2.5202686433082341E-6</v>
      </c>
      <c r="O140" s="77">
        <v>2.26465372222734E-6</v>
      </c>
      <c r="P140" s="77">
        <v>1.7219390844232021E-6</v>
      </c>
      <c r="Q140" s="77">
        <v>2.9387364330914802E-6</v>
      </c>
      <c r="R140" s="77">
        <v>2.3452680128275091E-6</v>
      </c>
      <c r="S140" s="77">
        <v>3.203123966692226E-6</v>
      </c>
      <c r="T140" s="77">
        <v>3.0837075893918969E-6</v>
      </c>
      <c r="U140" s="77">
        <v>2.473038923738266E-6</v>
      </c>
      <c r="V140" s="77">
        <v>1.9171229592450468E-6</v>
      </c>
      <c r="W140" s="77">
        <v>2.2991841287618523E-6</v>
      </c>
      <c r="X140" s="77">
        <v>2.6338701995094504E-6</v>
      </c>
      <c r="Y140" s="77">
        <v>2.9791116440607055E-6</v>
      </c>
      <c r="Z140" s="77">
        <v>2.5695245283910689E-6</v>
      </c>
      <c r="AA140" s="77">
        <v>3.5627963582103938E-6</v>
      </c>
      <c r="AB140" s="77">
        <v>3.4652923660272738E-6</v>
      </c>
      <c r="AC140" s="77">
        <v>2.6892246699528757E-6</v>
      </c>
      <c r="AD140" s="77">
        <v>4.4204904230383036E-6</v>
      </c>
      <c r="AE140" s="77">
        <v>2.2214756487995224E-6</v>
      </c>
      <c r="AF140" s="77">
        <v>5.62841367654753E-6</v>
      </c>
      <c r="AG140" s="77">
        <v>3.5850436848397998E-6</v>
      </c>
      <c r="AH140" s="77">
        <v>1.2672967454379873E-5</v>
      </c>
      <c r="AI140" s="77">
        <v>8.5746214659666851E-6</v>
      </c>
      <c r="AJ140" s="77">
        <v>6.4888734275672979E-6</v>
      </c>
      <c r="AK140" s="77">
        <v>8.3322514018680081E-6</v>
      </c>
      <c r="AL140" s="77">
        <v>4.2082442158100614E-5</v>
      </c>
      <c r="AM140" s="77">
        <v>8.419632590837111E-5</v>
      </c>
      <c r="AN140" s="77">
        <v>3.9724344815456652E-5</v>
      </c>
      <c r="AO140" s="77">
        <v>2.1527068806764803E-5</v>
      </c>
      <c r="AP140" s="77">
        <v>3.0179783071343764E-5</v>
      </c>
      <c r="AQ140" s="77">
        <v>1.8254642349775975E-5</v>
      </c>
      <c r="AR140" s="77">
        <v>1.6559832516467607E-5</v>
      </c>
      <c r="AS140" s="77">
        <v>6.4590587705763922E-6</v>
      </c>
      <c r="AT140" s="77">
        <v>8.3175434365497972E-6</v>
      </c>
      <c r="AU140" s="77">
        <v>5.9276739790676887E-6</v>
      </c>
      <c r="AV140" s="77">
        <v>6.5696713165763768E-6</v>
      </c>
      <c r="AW140" s="77">
        <v>2.7375320288573466E-6</v>
      </c>
      <c r="AX140" s="77">
        <v>4.3688532948381603E-6</v>
      </c>
      <c r="AY140" s="77">
        <v>2.918105338932766E-6</v>
      </c>
      <c r="AZ140" s="77">
        <v>2.2707228608228142E-6</v>
      </c>
      <c r="BA140" s="77">
        <v>1.4191908966348312E-6</v>
      </c>
      <c r="BB140" s="77">
        <v>1.4248649006310008E-6</v>
      </c>
      <c r="BC140" s="77">
        <v>1.5270009089251184E-6</v>
      </c>
      <c r="BD140" s="77">
        <v>2.6863892425875278E-6</v>
      </c>
      <c r="BE140" s="77">
        <v>2.6545818668959496E-6</v>
      </c>
      <c r="BF140" s="77">
        <v>3.750290477752092E-6</v>
      </c>
      <c r="BG140" s="77">
        <v>2.7772118405447439E-6</v>
      </c>
      <c r="BH140" s="77">
        <v>1.4873876096062833E-6</v>
      </c>
      <c r="BI140" s="77">
        <v>5.2120745632014428E-6</v>
      </c>
      <c r="BJ140" s="77">
        <v>1.9470881501696395E-6</v>
      </c>
      <c r="BK140" s="77">
        <v>3.6336382140637775E-6</v>
      </c>
      <c r="BL140" s="77">
        <v>2.0009544655988356E-6</v>
      </c>
      <c r="BM140" s="77">
        <v>1.7354203451092032E-6</v>
      </c>
      <c r="BN140" s="77">
        <v>3.8390414787988731E-6</v>
      </c>
      <c r="BO140" s="77">
        <v>5.9344251984270423E-6</v>
      </c>
      <c r="BP140" s="77">
        <v>1.2928495339979519E-5</v>
      </c>
      <c r="BQ140" s="77">
        <v>6.4168978226779256E-5</v>
      </c>
      <c r="BR140" s="77">
        <v>6.6955248970580536E-6</v>
      </c>
      <c r="BS140" s="77">
        <v>9.4437442502607372E-6</v>
      </c>
      <c r="BT140" s="77">
        <v>2.8658618840653395E-6</v>
      </c>
      <c r="BU140" s="77">
        <v>2.4859064841501133E-6</v>
      </c>
      <c r="BV140" s="77">
        <v>1.606891021593348E-6</v>
      </c>
      <c r="BW140" s="77">
        <v>3.2648855251602614E-6</v>
      </c>
      <c r="BX140" s="77">
        <v>2.0536251264943394E-6</v>
      </c>
      <c r="BY140" s="77">
        <v>1.9501190900273754E-6</v>
      </c>
      <c r="BZ140" s="77">
        <v>3.8110460648715743E-6</v>
      </c>
      <c r="CA140" s="77">
        <v>3.1010068009253553E-6</v>
      </c>
      <c r="CB140" s="77">
        <v>3.6078694263543584E-6</v>
      </c>
      <c r="CC140" s="77">
        <v>4.6002412275912376E-6</v>
      </c>
      <c r="CD140" s="77">
        <v>2.0874002683119265E-6</v>
      </c>
      <c r="CE140" s="77">
        <v>1.9358241171092908E-6</v>
      </c>
      <c r="CF140" s="77">
        <v>3.4492702415596225E-6</v>
      </c>
      <c r="CG140" s="77">
        <v>3.6000838236924358E-6</v>
      </c>
      <c r="CH140" s="77">
        <v>3.6755138060145335E-6</v>
      </c>
      <c r="CI140" s="77">
        <v>3.7736620822998567E-6</v>
      </c>
      <c r="CJ140" s="77">
        <v>3.9850072157730569E-6</v>
      </c>
      <c r="CK140" s="77">
        <v>2.9261019037627071E-6</v>
      </c>
      <c r="CL140" s="77">
        <v>2.2262141175921597E-6</v>
      </c>
      <c r="CM140" s="77">
        <v>1.8731891765478072E-6</v>
      </c>
      <c r="CN140" s="77">
        <v>3.8447928427605044E-6</v>
      </c>
      <c r="CO140" s="77">
        <v>2.3603596997953588E-6</v>
      </c>
      <c r="CP140" s="77">
        <v>3.88526874503105E-6</v>
      </c>
      <c r="CQ140" s="77">
        <v>0</v>
      </c>
      <c r="CR140" s="77">
        <v>1.8376384176559219E-6</v>
      </c>
      <c r="CS140" s="77">
        <v>1.8071093250704891E-6</v>
      </c>
      <c r="CT140" s="77">
        <v>0</v>
      </c>
      <c r="CU140" s="77">
        <v>2.738317082871912E-6</v>
      </c>
      <c r="CV140" s="77">
        <v>0</v>
      </c>
      <c r="CW140" s="77">
        <v>8.2221502676905825E-6</v>
      </c>
      <c r="CX140" s="77">
        <v>1.1074797682191679E-5</v>
      </c>
      <c r="CY140" s="77">
        <v>2.7867164509665773E-5</v>
      </c>
      <c r="CZ140" s="77">
        <v>1.1656386381611508E-5</v>
      </c>
      <c r="DA140" s="77">
        <v>2.1921960576085707E-4</v>
      </c>
      <c r="DB140" s="77">
        <v>2.1420378002827149E-6</v>
      </c>
      <c r="DC140" s="77">
        <v>5.2875615044127593E-6</v>
      </c>
      <c r="DD140" s="77">
        <v>1.4610765654511064E-5</v>
      </c>
      <c r="DE140" s="77">
        <v>2.3812646355044704E-5</v>
      </c>
      <c r="DF140" s="77">
        <v>3.4307107788188391E-5</v>
      </c>
      <c r="DG140" s="77">
        <v>8.4076781081480743E-5</v>
      </c>
      <c r="DH140" s="77">
        <v>1.1846493376105158E-5</v>
      </c>
      <c r="DI140" s="77">
        <v>1.3763656006811776E-5</v>
      </c>
      <c r="DJ140" s="77">
        <v>2.537273344940738E-5</v>
      </c>
      <c r="DK140" s="77">
        <v>3.9448538810352628E-6</v>
      </c>
      <c r="DL140" s="77">
        <v>1.5043326590392337E-5</v>
      </c>
      <c r="DM140" s="77">
        <v>1.111985661776071E-5</v>
      </c>
      <c r="DN140" s="77">
        <v>1.8252735002797101E-5</v>
      </c>
      <c r="DO140" s="77">
        <v>1.6517201753899189E-5</v>
      </c>
      <c r="DP140" s="77">
        <v>2.097959058476614E-5</v>
      </c>
      <c r="DQ140" s="77">
        <v>4.8693719009480141E-6</v>
      </c>
      <c r="DR140" s="77">
        <v>6.2276891099623818E-6</v>
      </c>
      <c r="DS140" s="77">
        <v>1.1088728819445758E-5</v>
      </c>
      <c r="DT140" s="77">
        <v>1.2732048431841038E-5</v>
      </c>
      <c r="DU140" s="77">
        <v>9.3168303574926685E-6</v>
      </c>
      <c r="DV140" s="77">
        <v>1.230343094593206E-5</v>
      </c>
      <c r="DW140" s="77">
        <v>1.296393879399991E-5</v>
      </c>
      <c r="DX140" s="77">
        <v>1.5634006356849308E-5</v>
      </c>
      <c r="DY140" s="77">
        <v>2.1760955982535367E-5</v>
      </c>
      <c r="DZ140" s="77">
        <v>1.5387559241807811E-5</v>
      </c>
      <c r="EA140" s="77">
        <v>1.2790173045588802E-5</v>
      </c>
      <c r="EB140" s="77">
        <v>2.53111768669064E-5</v>
      </c>
      <c r="EC140" s="77">
        <v>2.3758658735780664E-5</v>
      </c>
      <c r="ED140" s="77">
        <v>1.4390227279149407E-5</v>
      </c>
      <c r="EE140" s="77">
        <v>3.1585749267708103E-5</v>
      </c>
      <c r="EF140" s="77">
        <v>3.835995725776902E-5</v>
      </c>
      <c r="EG140" s="77">
        <v>4.1069998304831822E-5</v>
      </c>
      <c r="EH140" s="77">
        <v>0.13203551164030802</v>
      </c>
      <c r="EI140" s="77">
        <v>1.177068913484279E-4</v>
      </c>
      <c r="EJ140" s="77">
        <v>7.3153767204422817E-5</v>
      </c>
      <c r="EK140" s="77">
        <v>3.6459648911679027E-5</v>
      </c>
      <c r="EL140" s="77">
        <v>8.1120722254206606E-5</v>
      </c>
      <c r="EM140" s="77">
        <v>5.3638570956471965E-5</v>
      </c>
      <c r="EN140" s="77">
        <v>2.8565658138984925E-5</v>
      </c>
      <c r="EO140" s="77">
        <v>8.41227234563077E-6</v>
      </c>
      <c r="EP140" s="77">
        <v>2.3578526629770202E-5</v>
      </c>
      <c r="EQ140" s="77">
        <v>2.1858271978783387E-5</v>
      </c>
      <c r="ER140" s="77">
        <v>2.1247781982559992E-5</v>
      </c>
      <c r="ES140" s="77">
        <v>1.7405336382416185E-5</v>
      </c>
      <c r="ET140" s="77">
        <v>1.9450526716269523E-5</v>
      </c>
      <c r="EU140" s="77">
        <v>5.8735210725580654E-5</v>
      </c>
      <c r="EV140" s="77">
        <v>0</v>
      </c>
      <c r="EW140" s="77">
        <v>0</v>
      </c>
      <c r="EX140" s="77">
        <v>0</v>
      </c>
      <c r="EY140" s="77">
        <v>1.7762024561087021E-5</v>
      </c>
      <c r="EZ140" s="77">
        <v>9.0360232369027342E-6</v>
      </c>
      <c r="FA140" s="77">
        <v>9.5329733450276931E-6</v>
      </c>
      <c r="FB140" s="77">
        <v>1.6571346984900347E-5</v>
      </c>
      <c r="FC140" s="77">
        <v>1.4896864757932567E-5</v>
      </c>
      <c r="FD140" s="77">
        <v>2.147209322744291E-5</v>
      </c>
      <c r="FE140" s="77">
        <v>1.071872321535396E-5</v>
      </c>
      <c r="FF140" s="77">
        <v>1.9848268043705887E-5</v>
      </c>
      <c r="FG140" s="77">
        <v>1.4641454887852264E-5</v>
      </c>
      <c r="FH140" s="77">
        <v>0</v>
      </c>
      <c r="FI140" s="77">
        <v>1.0770118234794263E-5</v>
      </c>
      <c r="FJ140" s="77">
        <v>1.6651526046630464E-5</v>
      </c>
      <c r="FK140" s="77">
        <v>9.5614887568448083E-5</v>
      </c>
      <c r="FL140" s="77">
        <v>3.4158468368287157E-4</v>
      </c>
      <c r="FM140" s="77">
        <v>9.469611810764699E-6</v>
      </c>
      <c r="FN140" s="77">
        <v>8.8336018167210184E-5</v>
      </c>
      <c r="FO140" s="77">
        <v>9.5036388768384973E-5</v>
      </c>
      <c r="FP140" s="77">
        <v>1.4813100555544154E-5</v>
      </c>
      <c r="FQ140" s="77">
        <v>7.6977638571002098E-6</v>
      </c>
      <c r="FR140" s="77">
        <v>3.7212395178215064E-5</v>
      </c>
      <c r="FS140" s="77">
        <v>1.8932448014266496E-6</v>
      </c>
      <c r="FT140" s="77">
        <v>9.7767284980609065E-6</v>
      </c>
      <c r="FU140" s="77">
        <v>7.695268505919286E-6</v>
      </c>
      <c r="FV140" s="77">
        <v>2.6513404233234161E-5</v>
      </c>
      <c r="FW140" s="77">
        <v>3.9617430938478097E-6</v>
      </c>
      <c r="FX140" s="77">
        <v>7.5026782487261013E-6</v>
      </c>
      <c r="FY140" s="77">
        <v>9.9273048975291365E-6</v>
      </c>
      <c r="FZ140" s="77">
        <v>8.0804683979103398E-6</v>
      </c>
      <c r="GA140" s="77">
        <v>1.4886160586420158E-5</v>
      </c>
      <c r="GB140" s="77">
        <v>7.2571694598666907E-5</v>
      </c>
      <c r="GC140" s="77">
        <v>4.930757062574187E-5</v>
      </c>
      <c r="GD140" s="77">
        <v>5.199683988650041E-5</v>
      </c>
      <c r="GE140" s="77">
        <v>2.3461695233671917E-5</v>
      </c>
      <c r="GF140" s="77">
        <v>9.92009428113154E-6</v>
      </c>
      <c r="GG140" s="77">
        <v>1.5737608541764911E-5</v>
      </c>
      <c r="GH140" s="77">
        <v>9.4125509001036968E-6</v>
      </c>
      <c r="GI140" s="77">
        <v>4.2721240131231434E-5</v>
      </c>
      <c r="GJ140" s="77">
        <v>9.4699578365636775E-6</v>
      </c>
      <c r="GK140" s="77">
        <v>1.9954994493024185E-5</v>
      </c>
      <c r="GL140" s="77">
        <v>0</v>
      </c>
      <c r="GM140" s="77">
        <v>8.5091103056403959E-6</v>
      </c>
      <c r="GN140" s="77">
        <v>2.2559250453622836E-5</v>
      </c>
      <c r="GO140" s="77">
        <v>0</v>
      </c>
      <c r="GP140" s="77">
        <v>0</v>
      </c>
      <c r="GQ140" s="77">
        <v>0</v>
      </c>
      <c r="GR140" s="77">
        <v>6.146761675360029E-6</v>
      </c>
      <c r="GS140" s="77">
        <v>5.2945833592903633E-6</v>
      </c>
      <c r="GT140" s="77">
        <v>1.7226643323956595E-6</v>
      </c>
      <c r="GU140" s="77">
        <v>6.8943682433265809E-6</v>
      </c>
      <c r="GV140" s="77">
        <v>1.5021650085068024E-6</v>
      </c>
      <c r="GW140" s="77">
        <v>3.2363707699538813E-6</v>
      </c>
      <c r="GX140" s="77">
        <v>5.5276593705574369E-6</v>
      </c>
      <c r="GY140" s="77">
        <v>4.1473103151455951E-6</v>
      </c>
      <c r="GZ140" s="77">
        <v>7.9349457540452407E-6</v>
      </c>
      <c r="HA140" s="77">
        <v>2.0269737136808172E-6</v>
      </c>
      <c r="HB140" s="77">
        <v>9.9448434018635461E-6</v>
      </c>
      <c r="HC140" s="77">
        <v>5.3410641423919223E-6</v>
      </c>
      <c r="HD140" s="77">
        <v>4.9171912441790476E-6</v>
      </c>
      <c r="HE140" s="77">
        <v>1.1486042162562087E-5</v>
      </c>
      <c r="HF140" s="77">
        <v>2.8807235453633597E-6</v>
      </c>
      <c r="HG140" s="77">
        <v>7.5677765676326354E-6</v>
      </c>
      <c r="HH140" s="77">
        <v>3.8752701786029638E-6</v>
      </c>
      <c r="HI140" s="77">
        <v>7.149349328210163E-6</v>
      </c>
      <c r="HJ140" s="77">
        <v>5.3030136302182808E-6</v>
      </c>
      <c r="HK140" s="77">
        <v>8.5714631988374197E-6</v>
      </c>
      <c r="HL140" s="77">
        <v>2.3090280760159941E-6</v>
      </c>
      <c r="HM140" s="77">
        <v>6.4375092846534207E-6</v>
      </c>
      <c r="HN140" s="77">
        <v>7.0469963629956946E-6</v>
      </c>
      <c r="HO140" s="77">
        <v>7.2948169098304195E-6</v>
      </c>
      <c r="HP140" s="77">
        <v>4.3282078976284837E-6</v>
      </c>
      <c r="HQ140" s="77">
        <v>7.7860676627062481E-6</v>
      </c>
      <c r="HR140" s="77">
        <v>7.1711496506697118E-6</v>
      </c>
      <c r="HS140" s="77">
        <v>6.1337803549430951E-6</v>
      </c>
      <c r="HT140" s="77">
        <v>8.4359606536741134E-6</v>
      </c>
      <c r="HU140" s="77">
        <v>7.8404704438867505E-6</v>
      </c>
      <c r="HV140" s="77">
        <v>1.1572984173703861E-5</v>
      </c>
      <c r="HW140" s="77">
        <v>1.0261497939683134E-5</v>
      </c>
      <c r="HX140" s="77">
        <v>2.6305653747435174E-5</v>
      </c>
      <c r="HY140" s="77">
        <v>1.8318060783115269E-5</v>
      </c>
      <c r="HZ140" s="77">
        <v>3.4211664743139184E-5</v>
      </c>
      <c r="IA140" s="77">
        <v>2.215475007555006E-5</v>
      </c>
      <c r="IB140" s="77">
        <v>3.3845685081324357E-5</v>
      </c>
      <c r="IC140" s="77">
        <v>1.8300340952537894E-4</v>
      </c>
      <c r="ID140" s="77">
        <v>3.5004560899849603E-5</v>
      </c>
      <c r="IE140" s="77">
        <v>4.2684368375628117E-5</v>
      </c>
      <c r="IF140" s="77">
        <v>3.7218118018245745E-5</v>
      </c>
      <c r="IG140" s="77">
        <v>3.5305209817230032E-5</v>
      </c>
      <c r="IH140" s="77">
        <v>2.7834597912549731E-5</v>
      </c>
      <c r="II140" s="77">
        <v>2.5084213555771627E-5</v>
      </c>
      <c r="IJ140" s="77">
        <v>4.4162807951803444E-5</v>
      </c>
      <c r="IK140" s="77">
        <v>1.1713648992724315E-5</v>
      </c>
      <c r="IL140" s="77">
        <v>1.4414240729371202E-5</v>
      </c>
      <c r="IM140" s="77">
        <v>8.7195321375608469E-6</v>
      </c>
      <c r="IN140" s="77">
        <v>9.6016851432419574E-6</v>
      </c>
      <c r="IO140" s="77">
        <v>9.3568267790378511E-6</v>
      </c>
      <c r="IP140" s="77">
        <v>6.3924391135116781E-6</v>
      </c>
      <c r="IQ140" s="77">
        <v>3.7318430295990206E-6</v>
      </c>
      <c r="IR140" s="77">
        <v>3.0490293837616464E-6</v>
      </c>
      <c r="IS140" s="77">
        <v>3.9497034460809286E-6</v>
      </c>
      <c r="IT140" s="77">
        <v>2.295276257446901E-6</v>
      </c>
      <c r="IU140" s="77">
        <v>3.1912686578317516E-6</v>
      </c>
      <c r="IV140" s="77">
        <v>3.2566505706651362E-6</v>
      </c>
      <c r="IW140" s="77">
        <v>3.044146059020863E-6</v>
      </c>
      <c r="IX140" s="77">
        <v>2.7883964265055103E-6</v>
      </c>
      <c r="IY140" s="77">
        <v>4.314998604681791E-6</v>
      </c>
      <c r="IZ140" s="77">
        <v>3.0049496427658903E-6</v>
      </c>
      <c r="JA140" s="77">
        <v>2.562188897247897E-6</v>
      </c>
      <c r="JB140" s="77">
        <v>4.0741350481764689E-6</v>
      </c>
      <c r="JC140" s="77">
        <v>4.2762596941089239E-6</v>
      </c>
      <c r="JD140" s="77">
        <v>7.057924203088274E-6</v>
      </c>
      <c r="JE140" s="77">
        <v>2.0328454949587252E-6</v>
      </c>
      <c r="JF140" s="77">
        <v>5.5195075987035431E-6</v>
      </c>
      <c r="JG140" s="77">
        <v>3.7613857732271623E-5</v>
      </c>
      <c r="JH140" s="77">
        <v>2.0580817617400981E-5</v>
      </c>
      <c r="JI140" s="77">
        <v>1.3539019467389847E-5</v>
      </c>
      <c r="JJ140" s="77">
        <v>1.0410571188211052E-6</v>
      </c>
      <c r="JK140" s="77">
        <v>3.0903928419574406E-6</v>
      </c>
      <c r="JL140" s="77">
        <v>1.4017418113656091E-6</v>
      </c>
      <c r="JM140" s="77">
        <v>4.5985185274052249E-6</v>
      </c>
      <c r="JN140" s="77">
        <v>2.1874627089991373E-6</v>
      </c>
      <c r="JO140" s="77">
        <v>4.7171488195427976E-6</v>
      </c>
      <c r="JP140" s="77">
        <v>8.6843956971619588E-6</v>
      </c>
      <c r="JQ140" s="77">
        <v>6.0950236503155589E-6</v>
      </c>
      <c r="JR140" s="77">
        <v>1.7116722864016641E-5</v>
      </c>
      <c r="JS140" s="77">
        <v>5.4922589661628687E-6</v>
      </c>
      <c r="JT140" s="77">
        <v>1.1094144899139705E-5</v>
      </c>
      <c r="JU140" s="77">
        <v>2.4654569181886039E-6</v>
      </c>
      <c r="JV140" s="77">
        <v>3.8309598095941187E-6</v>
      </c>
      <c r="JW140" s="77">
        <v>2.8213189098530582E-6</v>
      </c>
      <c r="JX140" s="77">
        <v>2.2822417904913046E-6</v>
      </c>
      <c r="JY140" s="77">
        <v>3.6366296344258748E-6</v>
      </c>
      <c r="JZ140" s="77">
        <v>2.9973067275648067E-6</v>
      </c>
      <c r="KA140" s="77">
        <v>1.3863321875329711E-6</v>
      </c>
      <c r="KB140" s="77">
        <v>3.8364148616017532E-6</v>
      </c>
      <c r="KC140" s="77">
        <v>4.1767143670230828E-6</v>
      </c>
      <c r="KD140" s="77">
        <v>1.6138857069036199E-5</v>
      </c>
      <c r="KE140" s="77">
        <v>3.3184145888556683E-6</v>
      </c>
      <c r="KF140" s="77">
        <v>3.9976546381817833E-6</v>
      </c>
      <c r="KG140" s="77">
        <v>0</v>
      </c>
      <c r="KH140" s="77">
        <v>0</v>
      </c>
      <c r="KI140" s="77">
        <v>1.6010053185835342E-5</v>
      </c>
      <c r="KJ140" s="77">
        <v>5.8059609669466602E-6</v>
      </c>
      <c r="KK140" s="77">
        <v>4.4761270946343731E-6</v>
      </c>
      <c r="KL140" s="77">
        <v>2.8296439538655017E-6</v>
      </c>
      <c r="KM140" s="77">
        <v>4.8621950505270602E-7</v>
      </c>
      <c r="KN140" s="77">
        <v>4.8702907015165336E-7</v>
      </c>
      <c r="KO140" s="77">
        <v>5.3007393409294218E-7</v>
      </c>
      <c r="KP140" s="77">
        <v>6.765844945620128E-7</v>
      </c>
      <c r="KQ140" s="77">
        <v>4.8734651767722968E-7</v>
      </c>
      <c r="KR140" s="77">
        <v>6.5053902459543765E-7</v>
      </c>
      <c r="KS140" s="77">
        <v>1.0462891090441679E-6</v>
      </c>
      <c r="KT140" s="77">
        <v>8.1154514412064041E-7</v>
      </c>
      <c r="KU140" s="77">
        <v>9.8487525641609341E-7</v>
      </c>
      <c r="KV140" s="77">
        <v>1.2607801299688429E-6</v>
      </c>
      <c r="KW140" s="77">
        <v>1.6154378633065209E-6</v>
      </c>
      <c r="KX140" s="77">
        <v>7.7134758711513302E-7</v>
      </c>
      <c r="KY140" s="77">
        <v>7.7133723017636643E-7</v>
      </c>
      <c r="KZ140" s="77">
        <v>8.6043493899446247E-7</v>
      </c>
      <c r="LA140" s="77">
        <v>7.2008681156781151E-7</v>
      </c>
      <c r="LB140" s="77">
        <v>9.9529670908606008E-7</v>
      </c>
      <c r="LC140" s="77">
        <v>9.5175649606435152E-7</v>
      </c>
      <c r="LD140" s="77">
        <v>1.0228524268577807E-6</v>
      </c>
      <c r="LE140" s="77">
        <v>1.1675598453552128E-6</v>
      </c>
      <c r="LF140" s="77">
        <v>1.6190637604985853E-6</v>
      </c>
      <c r="LG140" s="77">
        <v>8.3641184397763402E-7</v>
      </c>
      <c r="LH140" s="77">
        <v>1.2113963805821856E-6</v>
      </c>
      <c r="LI140" s="77">
        <v>1.2113677831162571E-6</v>
      </c>
      <c r="LJ140" s="77">
        <v>1.2102946198314977E-6</v>
      </c>
      <c r="LK140" s="77">
        <v>1.2233243040338183E-6</v>
      </c>
      <c r="LL140" s="77">
        <v>1.4478699823595044E-6</v>
      </c>
      <c r="LM140" s="77">
        <v>1.4479314864961968E-6</v>
      </c>
      <c r="LN140" s="77">
        <v>1.1714951217062528E-6</v>
      </c>
      <c r="LO140" s="77">
        <v>1.4536275770635007E-6</v>
      </c>
      <c r="LP140" s="77">
        <v>1.3706420282591608E-6</v>
      </c>
      <c r="LQ140" s="77">
        <v>1.3683181075371595E-6</v>
      </c>
      <c r="LR140" s="77">
        <v>1.7602165641995036E-6</v>
      </c>
      <c r="LS140" s="77">
        <v>4.6703284314595411E-6</v>
      </c>
      <c r="LT140" s="77">
        <v>4.6703354752020674E-6</v>
      </c>
      <c r="LU140" s="77">
        <v>4.6688611809112868E-6</v>
      </c>
      <c r="LV140" s="77">
        <v>4.6677062782392626E-6</v>
      </c>
      <c r="LW140" s="77">
        <v>3.8412124012208052E-5</v>
      </c>
      <c r="LX140" s="77">
        <v>3.8412135479547642E-5</v>
      </c>
      <c r="LY140" s="77">
        <v>3.8412137263185414E-5</v>
      </c>
      <c r="LZ140" s="77">
        <v>6.848321145266918E-6</v>
      </c>
      <c r="MA140" s="77">
        <v>3.8411900430525513E-5</v>
      </c>
      <c r="MB140" s="77">
        <v>6.848089560688138E-6</v>
      </c>
      <c r="MC140" s="77">
        <v>3.4117732747056351E-6</v>
      </c>
      <c r="MD140" s="77">
        <v>3.409792300244806E-6</v>
      </c>
      <c r="ME140" s="77">
        <v>5.3443427492315887E-6</v>
      </c>
      <c r="MF140" s="77">
        <v>5.3459118888192992E-6</v>
      </c>
      <c r="MG140" s="77">
        <v>4.2125821797057419E-6</v>
      </c>
      <c r="MH140" s="77">
        <v>2.2202162995824519E-6</v>
      </c>
      <c r="MI140" s="77">
        <v>2.2201002114883189E-6</v>
      </c>
      <c r="MJ140" s="77">
        <v>2.2226819906020414E-6</v>
      </c>
      <c r="MK140" s="77">
        <v>1.0531713582692972E-6</v>
      </c>
      <c r="ML140" s="77">
        <v>1.26052321579983E-6</v>
      </c>
      <c r="MM140" s="77">
        <v>9.7155086560292599E-7</v>
      </c>
      <c r="MN140" s="77">
        <v>9.7159927015597227E-7</v>
      </c>
      <c r="MO140" s="77">
        <v>1.6655124870313384E-6</v>
      </c>
      <c r="MP140" s="77">
        <v>9.0528308631888407E-7</v>
      </c>
      <c r="MQ140" s="77">
        <v>1.0839262642723258E-6</v>
      </c>
      <c r="MR140" s="77">
        <v>9.0496711466394672E-7</v>
      </c>
      <c r="MS140" s="77">
        <v>9.0524915292984718E-7</v>
      </c>
      <c r="MT140" s="77">
        <v>9.0581226220516788E-7</v>
      </c>
      <c r="MU140" s="77">
        <v>1.2221737982348307E-6</v>
      </c>
      <c r="MV140" s="77">
        <v>1.2218506815069391E-6</v>
      </c>
      <c r="MW140" s="77">
        <v>1.3194741821885595E-6</v>
      </c>
      <c r="MX140" s="77">
        <v>9.7157239574859614E-7</v>
      </c>
      <c r="MY140" s="77">
        <v>2.0837189728165061E-6</v>
      </c>
      <c r="MZ140" s="77">
        <v>2.350498687894547E-6</v>
      </c>
      <c r="NA140" s="77">
        <v>2.4861946272287672E-6</v>
      </c>
      <c r="NB140" s="77">
        <v>6.792399978588234E-6</v>
      </c>
      <c r="NC140" s="77">
        <v>4.3065815655750891E-6</v>
      </c>
      <c r="ND140" s="77">
        <v>4.3064574904729289E-6</v>
      </c>
      <c r="NE140" s="77">
        <v>9.8637119891128285E-7</v>
      </c>
      <c r="NF140" s="77">
        <v>9.7599720317727994E-7</v>
      </c>
      <c r="NG140" s="77">
        <v>3.7689996365922559E-7</v>
      </c>
      <c r="NH140" s="77">
        <v>1.2408275718659574E-6</v>
      </c>
      <c r="NI140" s="77">
        <v>1.2411195998073542E-6</v>
      </c>
      <c r="NJ140" s="77">
        <v>1.0912585929221529E-6</v>
      </c>
      <c r="NK140" s="77">
        <v>4.3060227872157907E-6</v>
      </c>
      <c r="NL140" s="77">
        <v>2.1831066253083574E-6</v>
      </c>
      <c r="NM140" s="77">
        <v>1.0912869988864307E-6</v>
      </c>
      <c r="NN140" s="77">
        <v>1.0157144892090456E-6</v>
      </c>
      <c r="NO140" s="77">
        <v>1.2320473551978453E-6</v>
      </c>
      <c r="NP140" s="77">
        <v>1.1264738789063221E-6</v>
      </c>
      <c r="NQ140" s="77">
        <v>2.138046849535264E-6</v>
      </c>
      <c r="NR140" s="77">
        <v>2.1389527314968644E-6</v>
      </c>
      <c r="NS140" s="77">
        <v>6.4701784189126769E-7</v>
      </c>
      <c r="NT140" s="77">
        <v>6.4730649781591146E-7</v>
      </c>
      <c r="NU140" s="77">
        <v>1.5533993279935813E-6</v>
      </c>
      <c r="NV140" s="77">
        <v>1.355458576044223E-6</v>
      </c>
      <c r="NW140" s="77">
        <v>7.8686952106839337E-7</v>
      </c>
      <c r="NX140" s="77">
        <v>7.6049176717574288E-7</v>
      </c>
      <c r="NY140" s="77">
        <v>5.0141081820136773E-6</v>
      </c>
      <c r="NZ140" s="77">
        <v>9.940230149271237E-7</v>
      </c>
      <c r="OA140" s="77">
        <v>9.9370036331606722E-7</v>
      </c>
      <c r="OB140" s="77">
        <v>0</v>
      </c>
      <c r="OC140" s="77">
        <v>1.835842219631119E-6</v>
      </c>
      <c r="OD140" s="77">
        <v>1.8358699034795969E-6</v>
      </c>
      <c r="OE140" s="77">
        <v>0</v>
      </c>
      <c r="OF140" s="77">
        <v>1.8396318755658943E-6</v>
      </c>
      <c r="OG140" s="78">
        <v>0</v>
      </c>
    </row>
    <row r="141" spans="1:397" x14ac:dyDescent="0.35">
      <c r="A141" s="50" t="s">
        <v>141</v>
      </c>
      <c r="B141" s="76">
        <v>1.4427005065099051E-5</v>
      </c>
      <c r="C141" s="77">
        <v>1.7525409968022613E-5</v>
      </c>
      <c r="D141" s="77">
        <v>2.098188891404352E-5</v>
      </c>
      <c r="E141" s="77">
        <v>4.3226257445182159E-5</v>
      </c>
      <c r="F141" s="77">
        <v>1.7832117856123889E-5</v>
      </c>
      <c r="G141" s="77">
        <v>1.455208556775447E-5</v>
      </c>
      <c r="H141" s="77">
        <v>1.5352472051894337E-5</v>
      </c>
      <c r="I141" s="77">
        <v>1.5036125334513328E-5</v>
      </c>
      <c r="J141" s="77">
        <v>3.000292546517872E-5</v>
      </c>
      <c r="K141" s="77">
        <v>8.3830336634452012E-6</v>
      </c>
      <c r="L141" s="77">
        <v>4.2660286298296588E-5</v>
      </c>
      <c r="M141" s="77">
        <v>1.2469607161547758E-5</v>
      </c>
      <c r="N141" s="77">
        <v>1.403290748214566E-5</v>
      </c>
      <c r="O141" s="77">
        <v>1.2248496614595758E-5</v>
      </c>
      <c r="P141" s="77">
        <v>8.562042534683331E-6</v>
      </c>
      <c r="Q141" s="77">
        <v>1.813485952368022E-5</v>
      </c>
      <c r="R141" s="77">
        <v>1.3247547096805967E-5</v>
      </c>
      <c r="S141" s="77">
        <v>1.955929054883384E-5</v>
      </c>
      <c r="T141" s="77">
        <v>1.8926208704580258E-5</v>
      </c>
      <c r="U141" s="77">
        <v>1.4452587649165433E-5</v>
      </c>
      <c r="V141" s="77">
        <v>1.0929578391341947E-5</v>
      </c>
      <c r="W141" s="77">
        <v>1.3741259608810583E-5</v>
      </c>
      <c r="X141" s="77">
        <v>1.5490091033465548E-5</v>
      </c>
      <c r="Y141" s="77">
        <v>1.6960318134153878E-5</v>
      </c>
      <c r="Z141" s="77">
        <v>1.3557788717524623E-5</v>
      </c>
      <c r="AA141" s="77">
        <v>2.282558376466763E-5</v>
      </c>
      <c r="AB141" s="77">
        <v>3.8374210605743954E-5</v>
      </c>
      <c r="AC141" s="77">
        <v>1.5228949139058852E-5</v>
      </c>
      <c r="AD141" s="77">
        <v>2.7556114103561948E-5</v>
      </c>
      <c r="AE141" s="77">
        <v>1.3435244954802218E-5</v>
      </c>
      <c r="AF141" s="77">
        <v>3.5756694964323171E-5</v>
      </c>
      <c r="AG141" s="77">
        <v>2.3259371065894396E-5</v>
      </c>
      <c r="AH141" s="77">
        <v>9.1257681788247871E-5</v>
      </c>
      <c r="AI141" s="77">
        <v>9.2537749619452366E-5</v>
      </c>
      <c r="AJ141" s="77">
        <v>4.9659599622544014E-5</v>
      </c>
      <c r="AK141" s="77">
        <v>5.4231406443531341E-5</v>
      </c>
      <c r="AL141" s="77">
        <v>2.5731164741641673E-4</v>
      </c>
      <c r="AM141" s="77">
        <v>2.8000835736738676E-4</v>
      </c>
      <c r="AN141" s="77">
        <v>2.4470276539162298E-4</v>
      </c>
      <c r="AO141" s="77">
        <v>2.1466200123804923E-4</v>
      </c>
      <c r="AP141" s="77">
        <v>1.9447504143596834E-4</v>
      </c>
      <c r="AQ141" s="77">
        <v>1.4926117757966189E-4</v>
      </c>
      <c r="AR141" s="77">
        <v>1.4961965450889465E-4</v>
      </c>
      <c r="AS141" s="77">
        <v>5.9729465035648915E-5</v>
      </c>
      <c r="AT141" s="77">
        <v>2.9277019027808871E-5</v>
      </c>
      <c r="AU141" s="77">
        <v>6.4835404113097489E-5</v>
      </c>
      <c r="AV141" s="77">
        <v>6.0718907805383204E-5</v>
      </c>
      <c r="AW141" s="77">
        <v>1.6518882717533657E-5</v>
      </c>
      <c r="AX141" s="77">
        <v>2.7313187990084797E-5</v>
      </c>
      <c r="AY141" s="77">
        <v>1.767438047644517E-5</v>
      </c>
      <c r="AZ141" s="77">
        <v>8.930924791023014E-6</v>
      </c>
      <c r="BA141" s="77">
        <v>5.827478928756909E-6</v>
      </c>
      <c r="BB141" s="77">
        <v>5.8594265763874947E-6</v>
      </c>
      <c r="BC141" s="77">
        <v>6.0674352915556027E-6</v>
      </c>
      <c r="BD141" s="77">
        <v>1.2722233488521501E-5</v>
      </c>
      <c r="BE141" s="77">
        <v>1.2139227563818304E-5</v>
      </c>
      <c r="BF141" s="77">
        <v>2.4771874558972327E-5</v>
      </c>
      <c r="BG141" s="77">
        <v>1.5423266209380082E-5</v>
      </c>
      <c r="BH141" s="77">
        <v>7.2742697046724596E-6</v>
      </c>
      <c r="BI141" s="77">
        <v>2.7540992874045893E-5</v>
      </c>
      <c r="BJ141" s="77">
        <v>1.1738591535304291E-5</v>
      </c>
      <c r="BK141" s="77">
        <v>1.782653998882986E-5</v>
      </c>
      <c r="BL141" s="77">
        <v>1.0196541241848613E-5</v>
      </c>
      <c r="BM141" s="77">
        <v>7.0452260135253935E-6</v>
      </c>
      <c r="BN141" s="77">
        <v>1.8568284450759251E-5</v>
      </c>
      <c r="BO141" s="77">
        <v>3.1996779856194463E-5</v>
      </c>
      <c r="BP141" s="77">
        <v>3.54335118640448E-5</v>
      </c>
      <c r="BQ141" s="77">
        <v>1.1511203041054475E-4</v>
      </c>
      <c r="BR141" s="77">
        <v>3.5912008550769343E-5</v>
      </c>
      <c r="BS141" s="77">
        <v>2.4978001389812551E-5</v>
      </c>
      <c r="BT141" s="77">
        <v>8.1016656167804863E-6</v>
      </c>
      <c r="BU141" s="77">
        <v>8.2445715941522447E-6</v>
      </c>
      <c r="BV141" s="77">
        <v>7.0652997060898011E-6</v>
      </c>
      <c r="BW141" s="77">
        <v>1.987858509350297E-5</v>
      </c>
      <c r="BX141" s="77">
        <v>6.8718394651913781E-6</v>
      </c>
      <c r="BY141" s="77">
        <v>8.369906863983014E-6</v>
      </c>
      <c r="BZ141" s="77">
        <v>1.6791401444820669E-5</v>
      </c>
      <c r="CA141" s="77">
        <v>1.4713588742136726E-5</v>
      </c>
      <c r="CB141" s="77">
        <v>1.1381542281042236E-5</v>
      </c>
      <c r="CC141" s="77">
        <v>1.9222422401644956E-5</v>
      </c>
      <c r="CD141" s="77">
        <v>1.0757680097986783E-5</v>
      </c>
      <c r="CE141" s="77">
        <v>8.901583833117407E-6</v>
      </c>
      <c r="CF141" s="77">
        <v>1.7131338975968957E-5</v>
      </c>
      <c r="CG141" s="77">
        <v>1.9513043232658455E-5</v>
      </c>
      <c r="CH141" s="77">
        <v>1.845297686646192E-5</v>
      </c>
      <c r="CI141" s="77">
        <v>2.0431852152742621E-5</v>
      </c>
      <c r="CJ141" s="77">
        <v>2.3735560717765956E-5</v>
      </c>
      <c r="CK141" s="77">
        <v>1.418933451008456E-5</v>
      </c>
      <c r="CL141" s="77">
        <v>1.0937805139936417E-5</v>
      </c>
      <c r="CM141" s="77">
        <v>9.1303227074435538E-6</v>
      </c>
      <c r="CN141" s="77">
        <v>2.1046646585443703E-5</v>
      </c>
      <c r="CO141" s="77">
        <v>1.1541951285791998E-5</v>
      </c>
      <c r="CP141" s="77">
        <v>2.0413754361181176E-5</v>
      </c>
      <c r="CQ141" s="77">
        <v>0</v>
      </c>
      <c r="CR141" s="77">
        <v>8.8806313069493418E-6</v>
      </c>
      <c r="CS141" s="77">
        <v>7.7907946074661261E-6</v>
      </c>
      <c r="CT141" s="77">
        <v>0</v>
      </c>
      <c r="CU141" s="77">
        <v>1.2267395640480396E-5</v>
      </c>
      <c r="CV141" s="77">
        <v>0</v>
      </c>
      <c r="CW141" s="77">
        <v>5.5908392161400481E-5</v>
      </c>
      <c r="CX141" s="77">
        <v>7.2049322917746675E-5</v>
      </c>
      <c r="CY141" s="77">
        <v>1.80167340629852E-4</v>
      </c>
      <c r="CZ141" s="77">
        <v>5.4343105145899289E-5</v>
      </c>
      <c r="DA141" s="77">
        <v>1.4645435636514341E-3</v>
      </c>
      <c r="DB141" s="77">
        <v>1.2427813601186016E-5</v>
      </c>
      <c r="DC141" s="77">
        <v>3.1713140805630548E-5</v>
      </c>
      <c r="DD141" s="77">
        <v>1.1608677303624098E-4</v>
      </c>
      <c r="DE141" s="77">
        <v>1.5109050881363076E-4</v>
      </c>
      <c r="DF141" s="77">
        <v>2.1949692478347098E-4</v>
      </c>
      <c r="DG141" s="77">
        <v>5.0705655416375241E-4</v>
      </c>
      <c r="DH141" s="77">
        <v>9.665157244825558E-5</v>
      </c>
      <c r="DI141" s="77">
        <v>9.4203883570240023E-5</v>
      </c>
      <c r="DJ141" s="77">
        <v>1.8236553718468842E-4</v>
      </c>
      <c r="DK141" s="77">
        <v>2.0412437532081468E-5</v>
      </c>
      <c r="DL141" s="77">
        <v>9.2864032424053389E-5</v>
      </c>
      <c r="DM141" s="77">
        <v>1.4939496260445845E-4</v>
      </c>
      <c r="DN141" s="77">
        <v>1.1225438632531024E-4</v>
      </c>
      <c r="DO141" s="77">
        <v>8.1927739714501136E-5</v>
      </c>
      <c r="DP141" s="77">
        <v>1.9516624736436563E-4</v>
      </c>
      <c r="DQ141" s="77">
        <v>3.5468437355027472E-5</v>
      </c>
      <c r="DR141" s="77">
        <v>3.2013478013775338E-5</v>
      </c>
      <c r="DS141" s="77">
        <v>6.0382410054562983E-5</v>
      </c>
      <c r="DT141" s="77">
        <v>8.6957929876974656E-5</v>
      </c>
      <c r="DU141" s="77">
        <v>6.0852119415464048E-5</v>
      </c>
      <c r="DV141" s="77">
        <v>7.7104507430155971E-5</v>
      </c>
      <c r="DW141" s="77">
        <v>1.2357767807126796E-4</v>
      </c>
      <c r="DX141" s="77">
        <v>6.8257448368818372E-5</v>
      </c>
      <c r="DY141" s="77">
        <v>1.2628026003280845E-4</v>
      </c>
      <c r="DZ141" s="77">
        <v>9.663164294249951E-5</v>
      </c>
      <c r="EA141" s="77">
        <v>1.1139689583166182E-4</v>
      </c>
      <c r="EB141" s="77">
        <v>2.0535124301661399E-4</v>
      </c>
      <c r="EC141" s="77">
        <v>1.901365140698502E-4</v>
      </c>
      <c r="ED141" s="77">
        <v>1.2731984333702167E-4</v>
      </c>
      <c r="EE141" s="77">
        <v>2.401166390899255E-4</v>
      </c>
      <c r="EF141" s="77">
        <v>2.8328998305765599E-4</v>
      </c>
      <c r="EG141" s="77">
        <v>2.3255833395598982E-4</v>
      </c>
      <c r="EH141" s="77">
        <v>3.1795278987719922E-4</v>
      </c>
      <c r="EI141" s="77">
        <v>0.1309660196424132</v>
      </c>
      <c r="EJ141" s="77">
        <v>5.5398676045995165E-4</v>
      </c>
      <c r="EK141" s="77">
        <v>2.4349514181267639E-4</v>
      </c>
      <c r="EL141" s="77">
        <v>5.9075275246090928E-4</v>
      </c>
      <c r="EM141" s="77">
        <v>4.8952249166471279E-4</v>
      </c>
      <c r="EN141" s="77">
        <v>2.2225250378341577E-4</v>
      </c>
      <c r="EO141" s="77">
        <v>9.9480363543822965E-5</v>
      </c>
      <c r="EP141" s="77">
        <v>1.4578479541908451E-4</v>
      </c>
      <c r="EQ141" s="77">
        <v>1.5421337914638255E-4</v>
      </c>
      <c r="ER141" s="77">
        <v>1.5233250508348584E-4</v>
      </c>
      <c r="ES141" s="77">
        <v>1.113627472446199E-4</v>
      </c>
      <c r="ET141" s="77">
        <v>2.8972813088392848E-4</v>
      </c>
      <c r="EU141" s="77">
        <v>2.0010208083992581E-4</v>
      </c>
      <c r="EV141" s="77">
        <v>0</v>
      </c>
      <c r="EW141" s="77">
        <v>0</v>
      </c>
      <c r="EX141" s="77">
        <v>0</v>
      </c>
      <c r="EY141" s="77">
        <v>1.217405612890503E-4</v>
      </c>
      <c r="EZ141" s="77">
        <v>5.6404302821794025E-5</v>
      </c>
      <c r="FA141" s="77">
        <v>6.1827601848985663E-5</v>
      </c>
      <c r="FB141" s="77">
        <v>1.2257375850791995E-4</v>
      </c>
      <c r="FC141" s="77">
        <v>9.6258087774800041E-5</v>
      </c>
      <c r="FD141" s="77">
        <v>1.5394388651871496E-4</v>
      </c>
      <c r="FE141" s="77">
        <v>9.9090030634632785E-5</v>
      </c>
      <c r="FF141" s="77">
        <v>1.2422801160164577E-4</v>
      </c>
      <c r="FG141" s="77">
        <v>1.4492456229980505E-4</v>
      </c>
      <c r="FH141" s="77">
        <v>0</v>
      </c>
      <c r="FI141" s="77">
        <v>8.6560562112861274E-5</v>
      </c>
      <c r="FJ141" s="77">
        <v>1.0584734692808609E-4</v>
      </c>
      <c r="FK141" s="77">
        <v>3.6528990122978463E-4</v>
      </c>
      <c r="FL141" s="77">
        <v>8.2810715797706558E-4</v>
      </c>
      <c r="FM141" s="77">
        <v>5.2631104756453449E-5</v>
      </c>
      <c r="FN141" s="77">
        <v>2.0899578205455533E-4</v>
      </c>
      <c r="FO141" s="77">
        <v>2.5050050635254379E-4</v>
      </c>
      <c r="FP141" s="77">
        <v>9.3689414936356952E-5</v>
      </c>
      <c r="FQ141" s="77">
        <v>3.7849447536533009E-5</v>
      </c>
      <c r="FR141" s="77">
        <v>3.0681075362829998E-4</v>
      </c>
      <c r="FS141" s="77">
        <v>4.9440575629167116E-5</v>
      </c>
      <c r="FT141" s="77">
        <v>5.2886368801209605E-5</v>
      </c>
      <c r="FU141" s="77">
        <v>6.5221285013291144E-5</v>
      </c>
      <c r="FV141" s="77">
        <v>1.8119376385613515E-4</v>
      </c>
      <c r="FW141" s="77">
        <v>2.3984243670369448E-5</v>
      </c>
      <c r="FX141" s="77">
        <v>7.5355090049223692E-5</v>
      </c>
      <c r="FY141" s="77">
        <v>6.5789109838248919E-5</v>
      </c>
      <c r="FZ141" s="77">
        <v>4.8811746950312953E-5</v>
      </c>
      <c r="GA141" s="77">
        <v>1.0851984631318722E-4</v>
      </c>
      <c r="GB141" s="77">
        <v>2.2869538757009589E-4</v>
      </c>
      <c r="GC141" s="77">
        <v>1.1187340024523169E-3</v>
      </c>
      <c r="GD141" s="77">
        <v>2.2833060528811881E-4</v>
      </c>
      <c r="GE141" s="77">
        <v>3.62540556893098E-4</v>
      </c>
      <c r="GF141" s="77">
        <v>1.202723239131098E-4</v>
      </c>
      <c r="GG141" s="77">
        <v>1.4235591410353117E-4</v>
      </c>
      <c r="GH141" s="77">
        <v>6.3054985817529669E-5</v>
      </c>
      <c r="GI141" s="77">
        <v>2.980605825682012E-4</v>
      </c>
      <c r="GJ141" s="77">
        <v>8.3568626074526786E-5</v>
      </c>
      <c r="GK141" s="77">
        <v>2.4202357537064713E-4</v>
      </c>
      <c r="GL141" s="77">
        <v>0</v>
      </c>
      <c r="GM141" s="77">
        <v>4.7004753419826994E-5</v>
      </c>
      <c r="GN141" s="77">
        <v>9.3566915946254978E-5</v>
      </c>
      <c r="GO141" s="77">
        <v>0</v>
      </c>
      <c r="GP141" s="77">
        <v>0</v>
      </c>
      <c r="GQ141" s="77">
        <v>0</v>
      </c>
      <c r="GR141" s="77">
        <v>3.8922657126663879E-5</v>
      </c>
      <c r="GS141" s="77">
        <v>3.2861920440126647E-5</v>
      </c>
      <c r="GT141" s="77">
        <v>9.8989106407570059E-6</v>
      </c>
      <c r="GU141" s="77">
        <v>6.0260666176094908E-5</v>
      </c>
      <c r="GV141" s="77">
        <v>8.4226754212568758E-6</v>
      </c>
      <c r="GW141" s="77">
        <v>1.8661975014414241E-5</v>
      </c>
      <c r="GX141" s="77">
        <v>4.5287472281516102E-5</v>
      </c>
      <c r="GY141" s="77">
        <v>2.7373521184811038E-5</v>
      </c>
      <c r="GZ141" s="77">
        <v>4.8814504563765251E-5</v>
      </c>
      <c r="HA141" s="77">
        <v>1.1794065969102228E-5</v>
      </c>
      <c r="HB141" s="77">
        <v>6.522757273011048E-5</v>
      </c>
      <c r="HC141" s="77">
        <v>3.8813633104020404E-5</v>
      </c>
      <c r="HD141" s="77">
        <v>3.1645429757625353E-5</v>
      </c>
      <c r="HE141" s="77">
        <v>8.4340047642681598E-5</v>
      </c>
      <c r="HF141" s="77">
        <v>1.8753910931345439E-5</v>
      </c>
      <c r="HG141" s="77">
        <v>4.9829263977387868E-5</v>
      </c>
      <c r="HH141" s="77">
        <v>2.3435838526135973E-5</v>
      </c>
      <c r="HI141" s="77">
        <v>4.8504668175766434E-5</v>
      </c>
      <c r="HJ141" s="77">
        <v>3.987992187453825E-5</v>
      </c>
      <c r="HK141" s="77">
        <v>5.8146603103553171E-5</v>
      </c>
      <c r="HL141" s="77">
        <v>1.2906448012233767E-5</v>
      </c>
      <c r="HM141" s="77">
        <v>4.4394232864735634E-5</v>
      </c>
      <c r="HN141" s="77">
        <v>4.9731246598921054E-5</v>
      </c>
      <c r="HO141" s="77">
        <v>4.9345578277110336E-5</v>
      </c>
      <c r="HP141" s="77">
        <v>2.6234092129810345E-5</v>
      </c>
      <c r="HQ141" s="77">
        <v>5.4195201461201215E-5</v>
      </c>
      <c r="HR141" s="77">
        <v>5.1882173541398885E-5</v>
      </c>
      <c r="HS141" s="77">
        <v>3.9430845350918301E-5</v>
      </c>
      <c r="HT141" s="77">
        <v>5.7060337507496342E-5</v>
      </c>
      <c r="HU141" s="77">
        <v>5.3847940979895614E-5</v>
      </c>
      <c r="HV141" s="77">
        <v>8.1214813868481721E-5</v>
      </c>
      <c r="HW141" s="77">
        <v>7.7833759172648409E-5</v>
      </c>
      <c r="HX141" s="77">
        <v>2.9501612315332775E-4</v>
      </c>
      <c r="HY141" s="77">
        <v>1.6263309153227463E-4</v>
      </c>
      <c r="HZ141" s="77">
        <v>3.4063418412587365E-4</v>
      </c>
      <c r="IA141" s="77">
        <v>1.8549427664051683E-4</v>
      </c>
      <c r="IB141" s="77">
        <v>2.1598812253445716E-4</v>
      </c>
      <c r="IC141" s="77">
        <v>3.4643826166061382E-4</v>
      </c>
      <c r="ID141" s="77">
        <v>1.9663815020395822E-4</v>
      </c>
      <c r="IE141" s="77">
        <v>4.1574496080620875E-4</v>
      </c>
      <c r="IF141" s="77">
        <v>2.4185675397952151E-4</v>
      </c>
      <c r="IG141" s="77">
        <v>3.4913232033967801E-4</v>
      </c>
      <c r="IH141" s="77">
        <v>2.4313406161034472E-4</v>
      </c>
      <c r="II141" s="77">
        <v>1.8265808551793452E-4</v>
      </c>
      <c r="IJ141" s="77">
        <v>1.6873197355656727E-4</v>
      </c>
      <c r="IK141" s="77">
        <v>1.1886827210018551E-4</v>
      </c>
      <c r="IL141" s="77">
        <v>1.1798829746718585E-4</v>
      </c>
      <c r="IM141" s="77">
        <v>6.0198392588553309E-5</v>
      </c>
      <c r="IN141" s="77">
        <v>7.640192403204347E-5</v>
      </c>
      <c r="IO141" s="77">
        <v>6.8054591831200213E-5</v>
      </c>
      <c r="IP141" s="77">
        <v>3.0016813080144366E-5</v>
      </c>
      <c r="IQ141" s="77">
        <v>2.7139076248465324E-5</v>
      </c>
      <c r="IR141" s="77">
        <v>1.6568955085502728E-5</v>
      </c>
      <c r="IS141" s="77">
        <v>1.4618239891399539E-5</v>
      </c>
      <c r="IT141" s="77">
        <v>1.1490246542430919E-5</v>
      </c>
      <c r="IU141" s="77">
        <v>1.7325866941600784E-5</v>
      </c>
      <c r="IV141" s="77">
        <v>1.8599278216872544E-5</v>
      </c>
      <c r="IW141" s="77">
        <v>1.7393663502729766E-5</v>
      </c>
      <c r="IX141" s="77">
        <v>1.6792429062156702E-5</v>
      </c>
      <c r="IY141" s="77">
        <v>2.4569725539634514E-5</v>
      </c>
      <c r="IZ141" s="77">
        <v>2.1194887100794634E-5</v>
      </c>
      <c r="JA141" s="77">
        <v>1.4613485380850468E-5</v>
      </c>
      <c r="JB141" s="77">
        <v>2.7501964557018973E-5</v>
      </c>
      <c r="JC141" s="77">
        <v>2.3315520611546721E-5</v>
      </c>
      <c r="JD141" s="77">
        <v>2.9502465005637697E-5</v>
      </c>
      <c r="JE141" s="77">
        <v>9.9767571486432774E-6</v>
      </c>
      <c r="JF141" s="77">
        <v>2.0506624219471817E-5</v>
      </c>
      <c r="JG141" s="77">
        <v>1.2733950831139831E-4</v>
      </c>
      <c r="JH141" s="77">
        <v>6.622991471061249E-5</v>
      </c>
      <c r="JI141" s="77">
        <v>3.7842723199651269E-5</v>
      </c>
      <c r="JJ141" s="77">
        <v>4.5041063247220434E-6</v>
      </c>
      <c r="JK141" s="77">
        <v>1.2437728329497835E-5</v>
      </c>
      <c r="JL141" s="77">
        <v>7.467625029910089E-6</v>
      </c>
      <c r="JM141" s="77">
        <v>2.7360454524924004E-5</v>
      </c>
      <c r="JN141" s="77">
        <v>9.452357432132681E-6</v>
      </c>
      <c r="JO141" s="77">
        <v>1.441651491492584E-5</v>
      </c>
      <c r="JP141" s="77">
        <v>5.227861199215715E-5</v>
      </c>
      <c r="JQ141" s="77">
        <v>3.4700765533971612E-5</v>
      </c>
      <c r="JR141" s="77">
        <v>3.5242804920561375E-5</v>
      </c>
      <c r="JS141" s="77">
        <v>2.6630918736386662E-5</v>
      </c>
      <c r="JT141" s="77">
        <v>7.1614845837726421E-5</v>
      </c>
      <c r="JU141" s="77">
        <v>1.3821013370485133E-5</v>
      </c>
      <c r="JV141" s="77">
        <v>1.9336589935540159E-5</v>
      </c>
      <c r="JW141" s="77">
        <v>1.6200785674001126E-5</v>
      </c>
      <c r="JX141" s="77">
        <v>1.2041786597473089E-5</v>
      </c>
      <c r="JY141" s="77">
        <v>2.1101458733640501E-5</v>
      </c>
      <c r="JZ141" s="77">
        <v>1.6530041933543493E-5</v>
      </c>
      <c r="KA141" s="77">
        <v>6.3944228186543784E-6</v>
      </c>
      <c r="KB141" s="77">
        <v>1.7073053293473859E-5</v>
      </c>
      <c r="KC141" s="77">
        <v>1.9559699595668526E-5</v>
      </c>
      <c r="KD141" s="77">
        <v>1.175817564986936E-4</v>
      </c>
      <c r="KE141" s="77">
        <v>2.1384740986005661E-5</v>
      </c>
      <c r="KF141" s="77">
        <v>1.9372431683984027E-5</v>
      </c>
      <c r="KG141" s="77">
        <v>0</v>
      </c>
      <c r="KH141" s="77">
        <v>0</v>
      </c>
      <c r="KI141" s="77">
        <v>5.0165003175046514E-5</v>
      </c>
      <c r="KJ141" s="77">
        <v>3.5552157289064756E-5</v>
      </c>
      <c r="KK141" s="77">
        <v>2.2504413609051061E-5</v>
      </c>
      <c r="KL141" s="77">
        <v>1.6911781993967533E-5</v>
      </c>
      <c r="KM141" s="77">
        <v>2.3192101095109522E-6</v>
      </c>
      <c r="KN141" s="77">
        <v>2.3225969257202802E-6</v>
      </c>
      <c r="KO141" s="77">
        <v>2.4572385117621412E-6</v>
      </c>
      <c r="KP141" s="77">
        <v>3.1149058536470374E-6</v>
      </c>
      <c r="KQ141" s="77">
        <v>2.3238566062023416E-6</v>
      </c>
      <c r="KR141" s="77">
        <v>3.1501132280477827E-6</v>
      </c>
      <c r="KS141" s="77">
        <v>5.19714061278342E-6</v>
      </c>
      <c r="KT141" s="77">
        <v>3.9242536952877711E-6</v>
      </c>
      <c r="KU141" s="77">
        <v>4.660539558979111E-6</v>
      </c>
      <c r="KV141" s="77">
        <v>5.7277438379652067E-6</v>
      </c>
      <c r="KW141" s="77">
        <v>7.6535403826798158E-6</v>
      </c>
      <c r="KX141" s="77">
        <v>3.6310391836632674E-6</v>
      </c>
      <c r="KY141" s="77">
        <v>3.6311403681544655E-6</v>
      </c>
      <c r="KZ141" s="77">
        <v>4.0341580720140783E-6</v>
      </c>
      <c r="LA141" s="77">
        <v>3.2612273791759826E-6</v>
      </c>
      <c r="LB141" s="77">
        <v>4.602947510662673E-6</v>
      </c>
      <c r="LC141" s="77">
        <v>4.4622857004444024E-6</v>
      </c>
      <c r="LD141" s="77">
        <v>4.7216981754913484E-6</v>
      </c>
      <c r="LE141" s="77">
        <v>5.4057680180265187E-6</v>
      </c>
      <c r="LF141" s="77">
        <v>7.2410865174073679E-6</v>
      </c>
      <c r="LG141" s="77">
        <v>3.9026205998982687E-6</v>
      </c>
      <c r="LH141" s="77">
        <v>5.5985288083820747E-6</v>
      </c>
      <c r="LI141" s="77">
        <v>5.5984288672908417E-6</v>
      </c>
      <c r="LJ141" s="77">
        <v>5.5935950373093184E-6</v>
      </c>
      <c r="LK141" s="77">
        <v>5.6606785227167234E-6</v>
      </c>
      <c r="LL141" s="77">
        <v>6.7546898414193226E-6</v>
      </c>
      <c r="LM141" s="77">
        <v>6.7544446489227139E-6</v>
      </c>
      <c r="LN141" s="77">
        <v>5.3490901440313385E-6</v>
      </c>
      <c r="LO141" s="77">
        <v>6.8631696457352192E-6</v>
      </c>
      <c r="LP141" s="77">
        <v>7.1990477861825377E-6</v>
      </c>
      <c r="LQ141" s="77">
        <v>7.1926256212833588E-6</v>
      </c>
      <c r="LR141" s="77">
        <v>8.336156167456731E-6</v>
      </c>
      <c r="LS141" s="77">
        <v>2.0644591164744328E-5</v>
      </c>
      <c r="LT141" s="77">
        <v>2.0645467104581553E-5</v>
      </c>
      <c r="LU141" s="77">
        <v>2.0640191614778724E-5</v>
      </c>
      <c r="LV141" s="77">
        <v>2.0639504845516825E-5</v>
      </c>
      <c r="LW141" s="77">
        <v>1.488157105707883E-4</v>
      </c>
      <c r="LX141" s="77">
        <v>1.4881585724802642E-4</v>
      </c>
      <c r="LY141" s="77">
        <v>1.488159115812626E-4</v>
      </c>
      <c r="LZ141" s="77">
        <v>2.9767328206303757E-5</v>
      </c>
      <c r="MA141" s="77">
        <v>1.4881469036850763E-4</v>
      </c>
      <c r="MB141" s="77">
        <v>2.976618209241862E-5</v>
      </c>
      <c r="MC141" s="77">
        <v>1.6165602798779702E-5</v>
      </c>
      <c r="MD141" s="77">
        <v>1.6159903724005388E-5</v>
      </c>
      <c r="ME141" s="77">
        <v>3.264572588215199E-5</v>
      </c>
      <c r="MF141" s="77">
        <v>3.2649120895880978E-5</v>
      </c>
      <c r="MG141" s="77">
        <v>2.2006144721680511E-5</v>
      </c>
      <c r="MH141" s="77">
        <v>1.1057445035824489E-5</v>
      </c>
      <c r="MI141" s="77">
        <v>1.105694302421407E-5</v>
      </c>
      <c r="MJ141" s="77">
        <v>1.1068145211473388E-5</v>
      </c>
      <c r="MK141" s="77">
        <v>4.5024282208915079E-6</v>
      </c>
      <c r="ML141" s="77">
        <v>6.2973692629160447E-6</v>
      </c>
      <c r="MM141" s="77">
        <v>4.1387853009691435E-6</v>
      </c>
      <c r="MN141" s="77">
        <v>4.138951684448034E-6</v>
      </c>
      <c r="MO141" s="77">
        <v>8.5520663163127102E-6</v>
      </c>
      <c r="MP141" s="77">
        <v>4.1933479767028558E-6</v>
      </c>
      <c r="MQ141" s="77">
        <v>4.9333333548372153E-6</v>
      </c>
      <c r="MR141" s="77">
        <v>4.1921450983765095E-6</v>
      </c>
      <c r="MS141" s="77">
        <v>4.1928391191244478E-6</v>
      </c>
      <c r="MT141" s="77">
        <v>4.1955530483887933E-6</v>
      </c>
      <c r="MU141" s="77">
        <v>5.1478005573177376E-6</v>
      </c>
      <c r="MV141" s="77">
        <v>5.1465029615748879E-6</v>
      </c>
      <c r="MW141" s="77">
        <v>5.8277908386620125E-6</v>
      </c>
      <c r="MX141" s="77">
        <v>4.1388740465306733E-6</v>
      </c>
      <c r="MY141" s="77">
        <v>8.6666989625962195E-6</v>
      </c>
      <c r="MZ141" s="77">
        <v>9.7025346433649004E-6</v>
      </c>
      <c r="NA141" s="77">
        <v>1.0102494823032418E-5</v>
      </c>
      <c r="NB141" s="77">
        <v>2.6536378758450488E-5</v>
      </c>
      <c r="NC141" s="77">
        <v>1.6951628822170713E-5</v>
      </c>
      <c r="ND141" s="77">
        <v>1.6951067403587046E-5</v>
      </c>
      <c r="NE141" s="77">
        <v>4.0178989063204099E-6</v>
      </c>
      <c r="NF141" s="77">
        <v>3.9717958131467431E-6</v>
      </c>
      <c r="NG141" s="77">
        <v>1.6824438735546238E-6</v>
      </c>
      <c r="NH141" s="77">
        <v>5.4174812485443177E-6</v>
      </c>
      <c r="NI141" s="77">
        <v>5.4183193515704444E-6</v>
      </c>
      <c r="NJ141" s="77">
        <v>4.5326437936998995E-6</v>
      </c>
      <c r="NK141" s="77">
        <v>1.6949435018436146E-5</v>
      </c>
      <c r="NL141" s="77">
        <v>9.0456124784913308E-6</v>
      </c>
      <c r="NM141" s="77">
        <v>4.5327675936406827E-6</v>
      </c>
      <c r="NN141" s="77">
        <v>4.3524945366502231E-6</v>
      </c>
      <c r="NO141" s="77">
        <v>5.36519838496979E-6</v>
      </c>
      <c r="NP141" s="77">
        <v>4.7116984646924559E-6</v>
      </c>
      <c r="NQ141" s="77">
        <v>9.0680927756426932E-6</v>
      </c>
      <c r="NR141" s="77">
        <v>9.0720309768791671E-6</v>
      </c>
      <c r="NS141" s="77">
        <v>2.8299842580219177E-6</v>
      </c>
      <c r="NT141" s="77">
        <v>2.8311151127390901E-6</v>
      </c>
      <c r="NU141" s="77">
        <v>6.5129914809543509E-6</v>
      </c>
      <c r="NV141" s="77">
        <v>5.8151168832272123E-6</v>
      </c>
      <c r="NW141" s="77">
        <v>3.4375930148513992E-6</v>
      </c>
      <c r="NX141" s="77">
        <v>3.4131475749534584E-6</v>
      </c>
      <c r="NY141" s="77">
        <v>2.1154537347409787E-5</v>
      </c>
      <c r="NZ141" s="77">
        <v>4.3424496315339097E-6</v>
      </c>
      <c r="OA141" s="77">
        <v>4.3409839630079426E-6</v>
      </c>
      <c r="OB141" s="77">
        <v>0</v>
      </c>
      <c r="OC141" s="77">
        <v>7.9866709682089764E-6</v>
      </c>
      <c r="OD141" s="77">
        <v>7.9868834860251672E-6</v>
      </c>
      <c r="OE141" s="77">
        <v>0</v>
      </c>
      <c r="OF141" s="77">
        <v>8.0030990309803133E-6</v>
      </c>
      <c r="OG141" s="78">
        <v>0</v>
      </c>
    </row>
    <row r="142" spans="1:397" x14ac:dyDescent="0.35">
      <c r="A142" s="50" t="s">
        <v>142</v>
      </c>
      <c r="B142" s="76">
        <v>2.2700902284584893E-5</v>
      </c>
      <c r="C142" s="77">
        <v>2.2566169061924887E-5</v>
      </c>
      <c r="D142" s="77">
        <v>3.561219252535953E-5</v>
      </c>
      <c r="E142" s="77">
        <v>5.3769056707358339E-5</v>
      </c>
      <c r="F142" s="77">
        <v>2.4050185713154878E-5</v>
      </c>
      <c r="G142" s="77">
        <v>1.7435422460121374E-5</v>
      </c>
      <c r="H142" s="77">
        <v>2.3891669662173555E-5</v>
      </c>
      <c r="I142" s="77">
        <v>2.0678075246708117E-5</v>
      </c>
      <c r="J142" s="77">
        <v>6.3057886020717396E-5</v>
      </c>
      <c r="K142" s="77">
        <v>1.0646694900818201E-5</v>
      </c>
      <c r="L142" s="77">
        <v>4.0808384966035422E-5</v>
      </c>
      <c r="M142" s="77">
        <v>1.7312448227848344E-5</v>
      </c>
      <c r="N142" s="77">
        <v>1.8444247172453608E-5</v>
      </c>
      <c r="O142" s="77">
        <v>1.53184679820662E-5</v>
      </c>
      <c r="P142" s="77">
        <v>1.0885632188275313E-5</v>
      </c>
      <c r="Q142" s="77">
        <v>2.4062390300956344E-5</v>
      </c>
      <c r="R142" s="77">
        <v>1.2721690294921852E-5</v>
      </c>
      <c r="S142" s="77">
        <v>2.8494350693543411E-5</v>
      </c>
      <c r="T142" s="77">
        <v>2.918717034930553E-5</v>
      </c>
      <c r="U142" s="77">
        <v>1.9624651458795804E-5</v>
      </c>
      <c r="V142" s="77">
        <v>1.3542646373832774E-5</v>
      </c>
      <c r="W142" s="77">
        <v>1.8635860461273411E-5</v>
      </c>
      <c r="X142" s="77">
        <v>2.0909835892510817E-5</v>
      </c>
      <c r="Y142" s="77">
        <v>1.8980144476135738E-5</v>
      </c>
      <c r="Z142" s="77">
        <v>1.6681028332790773E-5</v>
      </c>
      <c r="AA142" s="77">
        <v>3.0565807183836809E-5</v>
      </c>
      <c r="AB142" s="77">
        <v>2.260016916265308E-5</v>
      </c>
      <c r="AC142" s="77">
        <v>2.102393742127836E-5</v>
      </c>
      <c r="AD142" s="77">
        <v>2.8805713472548168E-5</v>
      </c>
      <c r="AE142" s="77">
        <v>1.6341652001870732E-5</v>
      </c>
      <c r="AF142" s="77">
        <v>3.7966860838914944E-5</v>
      </c>
      <c r="AG142" s="77">
        <v>3.3395231139390662E-5</v>
      </c>
      <c r="AH142" s="77">
        <v>2.0412200572165044E-4</v>
      </c>
      <c r="AI142" s="77">
        <v>3.5883693480308256E-4</v>
      </c>
      <c r="AJ142" s="77">
        <v>1.2823871770187458E-4</v>
      </c>
      <c r="AK142" s="77">
        <v>5.5063448478266064E-5</v>
      </c>
      <c r="AL142" s="77">
        <v>4.2148837320027662E-5</v>
      </c>
      <c r="AM142" s="77">
        <v>4.6365419908492479E-5</v>
      </c>
      <c r="AN142" s="77">
        <v>1.809713661746024E-4</v>
      </c>
      <c r="AO142" s="77">
        <v>9.1199284463808401E-4</v>
      </c>
      <c r="AP142" s="77">
        <v>1.3446019299201236E-4</v>
      </c>
      <c r="AQ142" s="77">
        <v>4.2331384477754444E-4</v>
      </c>
      <c r="AR142" s="77">
        <v>7.0176511207832644E-5</v>
      </c>
      <c r="AS142" s="77">
        <v>6.2154573039731743E-5</v>
      </c>
      <c r="AT142" s="77">
        <v>4.2156501904452489E-5</v>
      </c>
      <c r="AU142" s="77">
        <v>3.1894888036683395E-4</v>
      </c>
      <c r="AV142" s="77">
        <v>5.8974797968385835E-5</v>
      </c>
      <c r="AW142" s="77">
        <v>1.8146055255598395E-5</v>
      </c>
      <c r="AX142" s="77">
        <v>1.5166100405613437E-5</v>
      </c>
      <c r="AY142" s="77">
        <v>1.7201543399086945E-5</v>
      </c>
      <c r="AZ142" s="77">
        <v>1.2251147830489308E-5</v>
      </c>
      <c r="BA142" s="77">
        <v>5.8728089517617637E-6</v>
      </c>
      <c r="BB142" s="77">
        <v>5.8686514986636853E-6</v>
      </c>
      <c r="BC142" s="77">
        <v>6.1951607335629281E-6</v>
      </c>
      <c r="BD142" s="77">
        <v>1.3162425485062783E-5</v>
      </c>
      <c r="BE142" s="77">
        <v>1.6252433966707824E-5</v>
      </c>
      <c r="BF142" s="77">
        <v>5.9407988196113381E-5</v>
      </c>
      <c r="BG142" s="77">
        <v>1.1720410985364815E-5</v>
      </c>
      <c r="BH142" s="77">
        <v>9.7256065756653108E-6</v>
      </c>
      <c r="BI142" s="77">
        <v>3.1884099931315415E-5</v>
      </c>
      <c r="BJ142" s="77">
        <v>1.9264387382730237E-5</v>
      </c>
      <c r="BK142" s="77">
        <v>2.3459796968605564E-5</v>
      </c>
      <c r="BL142" s="77">
        <v>1.4993260011739634E-5</v>
      </c>
      <c r="BM142" s="77">
        <v>7.2145370515846839E-6</v>
      </c>
      <c r="BN142" s="77">
        <v>1.3294206066055677E-5</v>
      </c>
      <c r="BO142" s="77">
        <v>1.6454289285172533E-5</v>
      </c>
      <c r="BP142" s="77">
        <v>1.4033231893288603E-5</v>
      </c>
      <c r="BQ142" s="77">
        <v>1.1297803908417403E-5</v>
      </c>
      <c r="BR142" s="77">
        <v>1.1922021001377985E-5</v>
      </c>
      <c r="BS142" s="77">
        <v>1.6247961483365387E-5</v>
      </c>
      <c r="BT142" s="77">
        <v>5.5284867184322832E-6</v>
      </c>
      <c r="BU142" s="77">
        <v>7.2390471918617064E-6</v>
      </c>
      <c r="BV142" s="77">
        <v>8.0633151065431166E-6</v>
      </c>
      <c r="BW142" s="77">
        <v>3.224572897601732E-5</v>
      </c>
      <c r="BX142" s="77">
        <v>5.8805136413453494E-6</v>
      </c>
      <c r="BY142" s="77">
        <v>1.0842691530599923E-5</v>
      </c>
      <c r="BZ142" s="77">
        <v>1.268513413767663E-5</v>
      </c>
      <c r="CA142" s="77">
        <v>1.3915333372138397E-5</v>
      </c>
      <c r="CB142" s="77">
        <v>9.4892983522407961E-6</v>
      </c>
      <c r="CC142" s="77">
        <v>2.148538445877841E-5</v>
      </c>
      <c r="CD142" s="77">
        <v>1.3787130219379332E-5</v>
      </c>
      <c r="CE142" s="77">
        <v>7.1514319686214162E-6</v>
      </c>
      <c r="CF142" s="77">
        <v>1.2355624941263873E-5</v>
      </c>
      <c r="CG142" s="77">
        <v>8.4965845561671903E-6</v>
      </c>
      <c r="CH142" s="77">
        <v>1.0856121061884166E-5</v>
      </c>
      <c r="CI142" s="77">
        <v>2.3892160572714675E-5</v>
      </c>
      <c r="CJ142" s="77">
        <v>3.3935673898655018E-5</v>
      </c>
      <c r="CK142" s="77">
        <v>1.2055590049116133E-5</v>
      </c>
      <c r="CL142" s="77">
        <v>1.5100125185233415E-5</v>
      </c>
      <c r="CM142" s="77">
        <v>1.1554434382061829E-5</v>
      </c>
      <c r="CN142" s="77">
        <v>2.5189449367506559E-5</v>
      </c>
      <c r="CO142" s="77">
        <v>1.2095363337608576E-5</v>
      </c>
      <c r="CP142" s="77">
        <v>2.7476922803674938E-5</v>
      </c>
      <c r="CQ142" s="77">
        <v>0</v>
      </c>
      <c r="CR142" s="77">
        <v>7.958862839125685E-6</v>
      </c>
      <c r="CS142" s="77">
        <v>5.587101376331927E-6</v>
      </c>
      <c r="CT142" s="77">
        <v>0</v>
      </c>
      <c r="CU142" s="77">
        <v>1.0361446222166403E-5</v>
      </c>
      <c r="CV142" s="77">
        <v>0</v>
      </c>
      <c r="CW142" s="77">
        <v>1.6872820329595323E-5</v>
      </c>
      <c r="CX142" s="77">
        <v>1.930375188995135E-5</v>
      </c>
      <c r="CY142" s="77">
        <v>1.1740058797351764E-5</v>
      </c>
      <c r="CZ142" s="77">
        <v>1.3750506975220729E-5</v>
      </c>
      <c r="DA142" s="77">
        <v>5.3894470912221628E-5</v>
      </c>
      <c r="DB142" s="77">
        <v>3.7216006455861381E-6</v>
      </c>
      <c r="DC142" s="77">
        <v>1.4190925493743401E-5</v>
      </c>
      <c r="DD142" s="77">
        <v>4.6286322988795286E-5</v>
      </c>
      <c r="DE142" s="77">
        <v>7.9291676023342486E-5</v>
      </c>
      <c r="DF142" s="77">
        <v>2.7150799628578402E-5</v>
      </c>
      <c r="DG142" s="77">
        <v>2.4067392337957688E-4</v>
      </c>
      <c r="DH142" s="77">
        <v>2.4711245740141585E-5</v>
      </c>
      <c r="DI142" s="77">
        <v>2.8583450770308555E-5</v>
      </c>
      <c r="DJ142" s="77">
        <v>5.9021982382900853E-5</v>
      </c>
      <c r="DK142" s="77">
        <v>1.4664647536830109E-5</v>
      </c>
      <c r="DL142" s="77">
        <v>2.2426517997994292E-5</v>
      </c>
      <c r="DM142" s="77">
        <v>1.8183844331244076E-5</v>
      </c>
      <c r="DN142" s="77">
        <v>2.4250670030319456E-5</v>
      </c>
      <c r="DO142" s="77">
        <v>3.1377432344948621E-5</v>
      </c>
      <c r="DP142" s="77">
        <v>3.6015164854832368E-5</v>
      </c>
      <c r="DQ142" s="77">
        <v>1.8723258100633371E-5</v>
      </c>
      <c r="DR142" s="77">
        <v>1.3185252580233126E-5</v>
      </c>
      <c r="DS142" s="77">
        <v>2.9054948151577037E-5</v>
      </c>
      <c r="DT142" s="77">
        <v>3.1041795806204947E-5</v>
      </c>
      <c r="DU142" s="77">
        <v>2.6738653516643016E-5</v>
      </c>
      <c r="DV142" s="77">
        <v>4.3879150976189908E-5</v>
      </c>
      <c r="DW142" s="77">
        <v>3.5091390251978797E-5</v>
      </c>
      <c r="DX142" s="77">
        <v>2.3555395492661465E-5</v>
      </c>
      <c r="DY142" s="77">
        <v>5.3395295889475112E-5</v>
      </c>
      <c r="DZ142" s="77">
        <v>2.8341057386659239E-5</v>
      </c>
      <c r="EA142" s="77">
        <v>3.6323659740057159E-5</v>
      </c>
      <c r="EB142" s="77">
        <v>1.2958785500159604E-4</v>
      </c>
      <c r="EC142" s="77">
        <v>1.4151361356021008E-4</v>
      </c>
      <c r="ED142" s="77">
        <v>1.6143785825296453E-4</v>
      </c>
      <c r="EE142" s="77">
        <v>2.9448607676094374E-4</v>
      </c>
      <c r="EF142" s="77">
        <v>1.7122320450118535E-4</v>
      </c>
      <c r="EG142" s="77">
        <v>3.5315066218248295E-5</v>
      </c>
      <c r="EH142" s="77">
        <v>5.284147222193122E-5</v>
      </c>
      <c r="EI142" s="77">
        <v>7.563394392594179E-5</v>
      </c>
      <c r="EJ142" s="77">
        <v>0.24331109367711581</v>
      </c>
      <c r="EK142" s="77">
        <v>6.4660985596533458E-5</v>
      </c>
      <c r="EL142" s="77">
        <v>2.1650800592293258E-4</v>
      </c>
      <c r="EM142" s="77">
        <v>1.0952292523370658E-4</v>
      </c>
      <c r="EN142" s="77">
        <v>1.1178769689258396E-4</v>
      </c>
      <c r="EO142" s="77">
        <v>1.3823721591741051E-4</v>
      </c>
      <c r="EP142" s="77">
        <v>8.8582247442819828E-5</v>
      </c>
      <c r="EQ142" s="77">
        <v>7.2182587403440743E-5</v>
      </c>
      <c r="ER142" s="77">
        <v>5.1273785440640223E-5</v>
      </c>
      <c r="ES142" s="77">
        <v>4.6390743358428186E-5</v>
      </c>
      <c r="ET142" s="77">
        <v>3.5140956712631195E-5</v>
      </c>
      <c r="EU142" s="77">
        <v>3.0183317692517057E-5</v>
      </c>
      <c r="EV142" s="77">
        <v>0</v>
      </c>
      <c r="EW142" s="77">
        <v>0</v>
      </c>
      <c r="EX142" s="77">
        <v>0</v>
      </c>
      <c r="EY142" s="77">
        <v>5.025402929047747E-5</v>
      </c>
      <c r="EZ142" s="77">
        <v>3.1711444951076657E-5</v>
      </c>
      <c r="FA142" s="77">
        <v>6.6839193041024695E-5</v>
      </c>
      <c r="FB142" s="77">
        <v>3.5623142009442211E-5</v>
      </c>
      <c r="FC142" s="77">
        <v>8.243373835436074E-5</v>
      </c>
      <c r="FD142" s="77">
        <v>3.1684468147959543E-5</v>
      </c>
      <c r="FE142" s="77">
        <v>5.5383795608118859E-6</v>
      </c>
      <c r="FF142" s="77">
        <v>1.8174713167235257E-5</v>
      </c>
      <c r="FG142" s="77">
        <v>2.2511961912388418E-5</v>
      </c>
      <c r="FH142" s="77">
        <v>0</v>
      </c>
      <c r="FI142" s="77">
        <v>2.7945059553974366E-5</v>
      </c>
      <c r="FJ142" s="77">
        <v>2.0975472073739676E-5</v>
      </c>
      <c r="FK142" s="77">
        <v>4.60999310857044E-5</v>
      </c>
      <c r="FL142" s="77">
        <v>5.1197355075924167E-5</v>
      </c>
      <c r="FM142" s="77">
        <v>2.0333866962833656E-5</v>
      </c>
      <c r="FN142" s="77">
        <v>8.5487761714732393E-6</v>
      </c>
      <c r="FO142" s="77">
        <v>1.6529796197556047E-5</v>
      </c>
      <c r="FP142" s="77">
        <v>7.8662694033099688E-6</v>
      </c>
      <c r="FQ142" s="77">
        <v>4.9311123540998049E-6</v>
      </c>
      <c r="FR142" s="77">
        <v>6.570250821527847E-5</v>
      </c>
      <c r="FS142" s="77">
        <v>1.1165015394730827E-6</v>
      </c>
      <c r="FT142" s="77">
        <v>4.6040383981140429E-6</v>
      </c>
      <c r="FU142" s="77">
        <v>4.6872537616029471E-6</v>
      </c>
      <c r="FV142" s="77">
        <v>9.2223108380310932E-6</v>
      </c>
      <c r="FW142" s="77">
        <v>2.9144340884410708E-6</v>
      </c>
      <c r="FX142" s="77">
        <v>5.0531534205018681E-6</v>
      </c>
      <c r="FY142" s="77">
        <v>2.7182375110005423E-5</v>
      </c>
      <c r="FZ142" s="77">
        <v>6.7658406904301942E-6</v>
      </c>
      <c r="GA142" s="77">
        <v>1.6343334253566505E-5</v>
      </c>
      <c r="GB142" s="77">
        <v>2.3598774088626728E-5</v>
      </c>
      <c r="GC142" s="77">
        <v>2.3062635937177599E-5</v>
      </c>
      <c r="GD142" s="77">
        <v>3.7453598337746932E-5</v>
      </c>
      <c r="GE142" s="77">
        <v>9.0481388030910172E-6</v>
      </c>
      <c r="GF142" s="77">
        <v>1.0515004002856193E-5</v>
      </c>
      <c r="GG142" s="77">
        <v>1.0734321799993392E-5</v>
      </c>
      <c r="GH142" s="77">
        <v>1.2986907202539876E-5</v>
      </c>
      <c r="GI142" s="77">
        <v>7.8334625744584619E-5</v>
      </c>
      <c r="GJ142" s="77">
        <v>1.0169669933940037E-5</v>
      </c>
      <c r="GK142" s="77">
        <v>9.8388867290269631E-6</v>
      </c>
      <c r="GL142" s="77">
        <v>0</v>
      </c>
      <c r="GM142" s="77">
        <v>1.5991982691825005E-5</v>
      </c>
      <c r="GN142" s="77">
        <v>1.6903938849296287E-5</v>
      </c>
      <c r="GO142" s="77">
        <v>0</v>
      </c>
      <c r="GP142" s="77">
        <v>0</v>
      </c>
      <c r="GQ142" s="77">
        <v>0</v>
      </c>
      <c r="GR142" s="77">
        <v>1.6925821887890947E-5</v>
      </c>
      <c r="GS142" s="77">
        <v>2.1542401226230261E-5</v>
      </c>
      <c r="GT142" s="77">
        <v>9.1571657121700168E-6</v>
      </c>
      <c r="GU142" s="77">
        <v>1.5899419014141943E-4</v>
      </c>
      <c r="GV142" s="77">
        <v>7.5076605761604436E-6</v>
      </c>
      <c r="GW142" s="77">
        <v>2.1989243015782942E-5</v>
      </c>
      <c r="GX142" s="77">
        <v>4.5976858093317723E-5</v>
      </c>
      <c r="GY142" s="77">
        <v>2.5776084321459837E-5</v>
      </c>
      <c r="GZ142" s="77">
        <v>3.5895938294550307E-5</v>
      </c>
      <c r="HA142" s="77">
        <v>1.4989304674626055E-5</v>
      </c>
      <c r="HB142" s="77">
        <v>8.8934185619201148E-5</v>
      </c>
      <c r="HC142" s="77">
        <v>1.0671587774176757E-4</v>
      </c>
      <c r="HD142" s="77">
        <v>4.2931897481739621E-5</v>
      </c>
      <c r="HE142" s="77">
        <v>1.1721006487348112E-4</v>
      </c>
      <c r="HF142" s="77">
        <v>2.2394568365348637E-5</v>
      </c>
      <c r="HG142" s="77">
        <v>5.6792013703275393E-5</v>
      </c>
      <c r="HH142" s="77">
        <v>2.1013366415190636E-5</v>
      </c>
      <c r="HI142" s="77">
        <v>4.9183430993219541E-5</v>
      </c>
      <c r="HJ142" s="77">
        <v>9.051954624859847E-5</v>
      </c>
      <c r="HK142" s="77">
        <v>6.4696515793433889E-5</v>
      </c>
      <c r="HL142" s="77">
        <v>1.3642817378396069E-5</v>
      </c>
      <c r="HM142" s="77">
        <v>6.214559733542019E-5</v>
      </c>
      <c r="HN142" s="77">
        <v>9.0787303112118138E-5</v>
      </c>
      <c r="HO142" s="77">
        <v>4.1152021888779026E-5</v>
      </c>
      <c r="HP142" s="77">
        <v>3.1032535279550519E-5</v>
      </c>
      <c r="HQ142" s="77">
        <v>7.739967692364715E-5</v>
      </c>
      <c r="HR142" s="77">
        <v>4.6399101933183419E-5</v>
      </c>
      <c r="HS142" s="77">
        <v>4.4809525952974184E-5</v>
      </c>
      <c r="HT142" s="77">
        <v>6.080502759450725E-5</v>
      </c>
      <c r="HU142" s="77">
        <v>5.8827476781773524E-5</v>
      </c>
      <c r="HV142" s="77">
        <v>8.3668255983164163E-5</v>
      </c>
      <c r="HW142" s="77">
        <v>1.5389022540714621E-4</v>
      </c>
      <c r="HX142" s="77">
        <v>1.1942224569391352E-3</v>
      </c>
      <c r="HY142" s="77">
        <v>3.8205891661163366E-4</v>
      </c>
      <c r="HZ142" s="77">
        <v>1.2897810675281157E-3</v>
      </c>
      <c r="IA142" s="77">
        <v>4.0136622877998514E-4</v>
      </c>
      <c r="IB142" s="77">
        <v>5.505282562548029E-5</v>
      </c>
      <c r="IC142" s="77">
        <v>4.9219922962326511E-5</v>
      </c>
      <c r="ID142" s="77">
        <v>9.2800638516880963E-5</v>
      </c>
      <c r="IE142" s="77">
        <v>1.5204430291537799E-3</v>
      </c>
      <c r="IF142" s="77">
        <v>1.0180512623835537E-4</v>
      </c>
      <c r="IG142" s="77">
        <v>1.3376057543766494E-3</v>
      </c>
      <c r="IH142" s="77">
        <v>9.8770869126759092E-5</v>
      </c>
      <c r="II142" s="77">
        <v>1.2105911122351996E-4</v>
      </c>
      <c r="IJ142" s="77">
        <v>5.2445337722216671E-5</v>
      </c>
      <c r="IK142" s="77">
        <v>4.3751352780565199E-4</v>
      </c>
      <c r="IL142" s="77">
        <v>1.3790409430994204E-4</v>
      </c>
      <c r="IM142" s="77">
        <v>5.3256444849005654E-5</v>
      </c>
      <c r="IN142" s="77">
        <v>1.7392126628861361E-4</v>
      </c>
      <c r="IO142" s="77">
        <v>9.6550337179185616E-5</v>
      </c>
      <c r="IP142" s="77">
        <v>1.4488386779571733E-5</v>
      </c>
      <c r="IQ142" s="77">
        <v>1.8087954344219937E-5</v>
      </c>
      <c r="IR142" s="77">
        <v>1.1990637304633273E-5</v>
      </c>
      <c r="IS142" s="77">
        <v>1.0340467616352093E-5</v>
      </c>
      <c r="IT142" s="77">
        <v>9.5860283705118057E-6</v>
      </c>
      <c r="IU142" s="77">
        <v>2.8395336573897691E-5</v>
      </c>
      <c r="IV142" s="77">
        <v>1.9693516204698133E-5</v>
      </c>
      <c r="IW142" s="77">
        <v>1.4509663857445884E-5</v>
      </c>
      <c r="IX142" s="77">
        <v>2.3448171656724059E-5</v>
      </c>
      <c r="IY142" s="77">
        <v>1.6698967081724738E-5</v>
      </c>
      <c r="IZ142" s="77">
        <v>1.3955720661623968E-5</v>
      </c>
      <c r="JA142" s="77">
        <v>1.4940931706063537E-5</v>
      </c>
      <c r="JB142" s="77">
        <v>3.1941291929803327E-5</v>
      </c>
      <c r="JC142" s="77">
        <v>1.2150836321913114E-5</v>
      </c>
      <c r="JD142" s="77">
        <v>1.0850046272055028E-5</v>
      </c>
      <c r="JE142" s="77">
        <v>7.0918512685496334E-6</v>
      </c>
      <c r="JF142" s="77">
        <v>2.0570811364079616E-5</v>
      </c>
      <c r="JG142" s="77">
        <v>4.1287952405597773E-5</v>
      </c>
      <c r="JH142" s="77">
        <v>3.1392563313259279E-5</v>
      </c>
      <c r="JI142" s="77">
        <v>1.8671254171867907E-5</v>
      </c>
      <c r="JJ142" s="77">
        <v>3.2130496745244502E-6</v>
      </c>
      <c r="JK142" s="77">
        <v>8.0536966476465071E-6</v>
      </c>
      <c r="JL142" s="77">
        <v>7.6051622721623059E-6</v>
      </c>
      <c r="JM142" s="77">
        <v>3.0203585494757574E-5</v>
      </c>
      <c r="JN142" s="77">
        <v>7.7083913927419601E-6</v>
      </c>
      <c r="JO142" s="77">
        <v>6.4403938927773531E-6</v>
      </c>
      <c r="JP142" s="77">
        <v>1.3129401233122213E-5</v>
      </c>
      <c r="JQ142" s="77">
        <v>3.4729446347827289E-5</v>
      </c>
      <c r="JR142" s="77">
        <v>9.691436628192531E-6</v>
      </c>
      <c r="JS142" s="77">
        <v>3.3708379986163991E-5</v>
      </c>
      <c r="JT142" s="77">
        <v>6.2915977443962699E-5</v>
      </c>
      <c r="JU142" s="77">
        <v>2.064463802468543E-5</v>
      </c>
      <c r="JV142" s="77">
        <v>1.106748201957429E-5</v>
      </c>
      <c r="JW142" s="77">
        <v>1.570223758641425E-5</v>
      </c>
      <c r="JX142" s="77">
        <v>1.0572996646705026E-5</v>
      </c>
      <c r="JY142" s="77">
        <v>1.6659175100457714E-5</v>
      </c>
      <c r="JZ142" s="77">
        <v>1.7472962357233851E-5</v>
      </c>
      <c r="KA142" s="77">
        <v>5.561333473811794E-6</v>
      </c>
      <c r="KB142" s="77">
        <v>1.2575635481200464E-5</v>
      </c>
      <c r="KC142" s="77">
        <v>1.8664528432183119E-5</v>
      </c>
      <c r="KD142" s="77">
        <v>1.7672456451250411E-4</v>
      </c>
      <c r="KE142" s="77">
        <v>1.2762578734274216E-5</v>
      </c>
      <c r="KF142" s="77">
        <v>1.5056921468800805E-5</v>
      </c>
      <c r="KG142" s="77">
        <v>0</v>
      </c>
      <c r="KH142" s="77">
        <v>0</v>
      </c>
      <c r="KI142" s="77">
        <v>5.2290097739674192E-5</v>
      </c>
      <c r="KJ142" s="77">
        <v>4.8398914052942534E-5</v>
      </c>
      <c r="KK142" s="77">
        <v>1.3026560295156414E-5</v>
      </c>
      <c r="KL142" s="77">
        <v>2.0179715660533342E-5</v>
      </c>
      <c r="KM142" s="77">
        <v>1.4642613111690608E-6</v>
      </c>
      <c r="KN142" s="77">
        <v>1.4673138021949724E-6</v>
      </c>
      <c r="KO142" s="77">
        <v>1.38279281706215E-6</v>
      </c>
      <c r="KP142" s="77">
        <v>1.8214509035595556E-6</v>
      </c>
      <c r="KQ142" s="77">
        <v>1.4683836403745393E-6</v>
      </c>
      <c r="KR142" s="77">
        <v>2.6688946598205134E-6</v>
      </c>
      <c r="KS142" s="77">
        <v>4.2958923931686515E-6</v>
      </c>
      <c r="KT142" s="77">
        <v>3.0382355655367065E-6</v>
      </c>
      <c r="KU142" s="77">
        <v>3.3693280999329586E-6</v>
      </c>
      <c r="KV142" s="77">
        <v>4.4430154316681483E-6</v>
      </c>
      <c r="KW142" s="77">
        <v>6.285464105626972E-6</v>
      </c>
      <c r="KX142" s="77">
        <v>1.9669008902660664E-6</v>
      </c>
      <c r="KY142" s="77">
        <v>1.9667846580324735E-6</v>
      </c>
      <c r="KZ142" s="77">
        <v>2.1554680207498766E-6</v>
      </c>
      <c r="LA142" s="77">
        <v>1.5770588031274933E-6</v>
      </c>
      <c r="LB142" s="77">
        <v>2.4724204590714722E-6</v>
      </c>
      <c r="LC142" s="77">
        <v>2.2660155349326568E-6</v>
      </c>
      <c r="LD142" s="77">
        <v>2.4379298788863736E-6</v>
      </c>
      <c r="LE142" s="77">
        <v>3.4564639859952666E-6</v>
      </c>
      <c r="LF142" s="77">
        <v>2.84660129017978E-6</v>
      </c>
      <c r="LG142" s="77">
        <v>2.6531622814281499E-6</v>
      </c>
      <c r="LH142" s="77">
        <v>3.3057049945016964E-6</v>
      </c>
      <c r="LI142" s="77">
        <v>3.3060340417244524E-6</v>
      </c>
      <c r="LJ142" s="77">
        <v>3.3018829183328236E-6</v>
      </c>
      <c r="LK142" s="77">
        <v>3.3341603797296801E-6</v>
      </c>
      <c r="LL142" s="77">
        <v>3.5206307965137087E-6</v>
      </c>
      <c r="LM142" s="77">
        <v>3.5221687938401437E-6</v>
      </c>
      <c r="LN142" s="77">
        <v>3.0333293457578097E-6</v>
      </c>
      <c r="LO142" s="77">
        <v>4.2397701851412506E-6</v>
      </c>
      <c r="LP142" s="77">
        <v>4.8038459122392235E-6</v>
      </c>
      <c r="LQ142" s="77">
        <v>4.8008963693477916E-6</v>
      </c>
      <c r="LR142" s="77">
        <v>4.6743051011774136E-6</v>
      </c>
      <c r="LS142" s="77">
        <v>1.0808149912237845E-5</v>
      </c>
      <c r="LT142" s="77">
        <v>1.0808905407999946E-5</v>
      </c>
      <c r="LU142" s="77">
        <v>1.0804707407905405E-5</v>
      </c>
      <c r="LV142" s="77">
        <v>1.0805529217511269E-5</v>
      </c>
      <c r="LW142" s="77">
        <v>1.5885656530471201E-5</v>
      </c>
      <c r="LX142" s="77">
        <v>1.588574986023567E-5</v>
      </c>
      <c r="LY142" s="77">
        <v>1.5885518800337635E-5</v>
      </c>
      <c r="LZ142" s="77">
        <v>1.9921636193978508E-5</v>
      </c>
      <c r="MA142" s="77">
        <v>1.5884784696723468E-5</v>
      </c>
      <c r="MB142" s="77">
        <v>1.9920994695217296E-5</v>
      </c>
      <c r="MC142" s="77">
        <v>8.1733664866480117E-6</v>
      </c>
      <c r="MD142" s="77">
        <v>8.1694213728619273E-6</v>
      </c>
      <c r="ME142" s="77">
        <v>2.2190845443905276E-5</v>
      </c>
      <c r="MF142" s="77">
        <v>2.2192863146967092E-5</v>
      </c>
      <c r="MG142" s="77">
        <v>1.3909835568129454E-5</v>
      </c>
      <c r="MH142" s="77">
        <v>4.1330146338393352E-6</v>
      </c>
      <c r="MI142" s="77">
        <v>4.1330114551202929E-6</v>
      </c>
      <c r="MJ142" s="77">
        <v>4.1425022035921787E-6</v>
      </c>
      <c r="MK142" s="77">
        <v>1.7765372074033844E-6</v>
      </c>
      <c r="ML142" s="77">
        <v>3.6210653144489886E-6</v>
      </c>
      <c r="MM142" s="77">
        <v>1.5628505761802818E-6</v>
      </c>
      <c r="MN142" s="77">
        <v>1.5629933724010623E-6</v>
      </c>
      <c r="MO142" s="77">
        <v>4.6302548755734865E-6</v>
      </c>
      <c r="MP142" s="77">
        <v>2.3162838899056642E-6</v>
      </c>
      <c r="MQ142" s="77">
        <v>2.599327402669341E-6</v>
      </c>
      <c r="MR142" s="77">
        <v>2.3150825368666179E-6</v>
      </c>
      <c r="MS142" s="77">
        <v>2.316027342741016E-6</v>
      </c>
      <c r="MT142" s="77">
        <v>2.3180162355726805E-6</v>
      </c>
      <c r="MU142" s="77">
        <v>2.0116363397571074E-6</v>
      </c>
      <c r="MV142" s="77">
        <v>2.0104183823984839E-6</v>
      </c>
      <c r="MW142" s="77">
        <v>2.542991947582614E-6</v>
      </c>
      <c r="MX142" s="77">
        <v>1.5628969329645943E-6</v>
      </c>
      <c r="MY142" s="77">
        <v>2.9499020185821025E-6</v>
      </c>
      <c r="MZ142" s="77">
        <v>2.877108301447415E-6</v>
      </c>
      <c r="NA142" s="77">
        <v>2.6625236306308268E-6</v>
      </c>
      <c r="NB142" s="77">
        <v>5.0800982303981999E-6</v>
      </c>
      <c r="NC142" s="77">
        <v>2.87342691454722E-6</v>
      </c>
      <c r="ND142" s="77">
        <v>2.872959748489322E-6</v>
      </c>
      <c r="NE142" s="77">
        <v>1.232554048145379E-6</v>
      </c>
      <c r="NF142" s="77">
        <v>1.0353663309656196E-6</v>
      </c>
      <c r="NG142" s="77">
        <v>9.1664144155505775E-7</v>
      </c>
      <c r="NH142" s="77">
        <v>2.2374589612914016E-6</v>
      </c>
      <c r="NI142" s="77">
        <v>2.2380419075644692E-6</v>
      </c>
      <c r="NJ142" s="77">
        <v>1.4521376471063919E-6</v>
      </c>
      <c r="NK142" s="77">
        <v>2.871310784789791E-6</v>
      </c>
      <c r="NL142" s="77">
        <v>2.7550103165843287E-6</v>
      </c>
      <c r="NM142" s="77">
        <v>1.4522432489520242E-6</v>
      </c>
      <c r="NN142" s="77">
        <v>1.6041444463151836E-6</v>
      </c>
      <c r="NO142" s="77">
        <v>2.2114572003013363E-6</v>
      </c>
      <c r="NP142" s="77">
        <v>1.2755999763028152E-6</v>
      </c>
      <c r="NQ142" s="77">
        <v>1.8537020299294721E-6</v>
      </c>
      <c r="NR142" s="77">
        <v>1.8569775182708961E-6</v>
      </c>
      <c r="NS142" s="77">
        <v>9.2688693453753643E-7</v>
      </c>
      <c r="NT142" s="77">
        <v>9.2802592830954637E-7</v>
      </c>
      <c r="NU142" s="77">
        <v>1.9177470168290849E-6</v>
      </c>
      <c r="NV142" s="77">
        <v>1.9980600865456733E-6</v>
      </c>
      <c r="NW142" s="77">
        <v>1.5973218956372032E-6</v>
      </c>
      <c r="NX142" s="77">
        <v>1.6224251304349582E-6</v>
      </c>
      <c r="NY142" s="77">
        <v>9.3270084245451232E-6</v>
      </c>
      <c r="NZ142" s="77">
        <v>2.0264065611928878E-6</v>
      </c>
      <c r="OA142" s="77">
        <v>2.0251499885578542E-6</v>
      </c>
      <c r="OB142" s="77">
        <v>0</v>
      </c>
      <c r="OC142" s="77">
        <v>2.6305275148358239E-6</v>
      </c>
      <c r="OD142" s="77">
        <v>2.630468088185919E-6</v>
      </c>
      <c r="OE142" s="77">
        <v>0</v>
      </c>
      <c r="OF142" s="77">
        <v>2.6352699987699591E-6</v>
      </c>
      <c r="OG142" s="78">
        <v>0</v>
      </c>
    </row>
    <row r="143" spans="1:397" x14ac:dyDescent="0.35">
      <c r="A143" s="50" t="s">
        <v>143</v>
      </c>
      <c r="B143" s="76">
        <v>2.8055207349653257E-5</v>
      </c>
      <c r="C143" s="77">
        <v>2.8927370853733332E-5</v>
      </c>
      <c r="D143" s="77">
        <v>3.464977621999575E-5</v>
      </c>
      <c r="E143" s="77">
        <v>3.9398589694790494E-5</v>
      </c>
      <c r="F143" s="77">
        <v>2.6727215260267019E-5</v>
      </c>
      <c r="G143" s="77">
        <v>1.7118625969843757E-5</v>
      </c>
      <c r="H143" s="77">
        <v>2.6266504864443331E-5</v>
      </c>
      <c r="I143" s="77">
        <v>2.2139981123677621E-5</v>
      </c>
      <c r="J143" s="77">
        <v>2.6815347828821369E-5</v>
      </c>
      <c r="K143" s="77">
        <v>1.2220870038656258E-5</v>
      </c>
      <c r="L143" s="77">
        <v>7.778549870277336E-5</v>
      </c>
      <c r="M143" s="77">
        <v>1.9780658785117611E-5</v>
      </c>
      <c r="N143" s="77">
        <v>2.3115194183488613E-5</v>
      </c>
      <c r="O143" s="77">
        <v>1.8004794937221994E-5</v>
      </c>
      <c r="P143" s="77">
        <v>1.3195272284258322E-5</v>
      </c>
      <c r="Q143" s="77">
        <v>2.0770559348532826E-5</v>
      </c>
      <c r="R143" s="77">
        <v>1.5561143583360309E-5</v>
      </c>
      <c r="S143" s="77">
        <v>3.8331358033619499E-5</v>
      </c>
      <c r="T143" s="77">
        <v>3.1793519022292313E-5</v>
      </c>
      <c r="U143" s="77">
        <v>1.9470945991656755E-5</v>
      </c>
      <c r="V143" s="77">
        <v>1.3976228033999E-5</v>
      </c>
      <c r="W143" s="77">
        <v>2.1064608154133701E-5</v>
      </c>
      <c r="X143" s="77">
        <v>2.2146917781975741E-5</v>
      </c>
      <c r="Y143" s="77">
        <v>1.9836011807428012E-5</v>
      </c>
      <c r="Z143" s="77">
        <v>1.7280265075424186E-5</v>
      </c>
      <c r="AA143" s="77">
        <v>2.686446025715258E-5</v>
      </c>
      <c r="AB143" s="77">
        <v>2.3327661216179841E-5</v>
      </c>
      <c r="AC143" s="77">
        <v>2.587727679859644E-5</v>
      </c>
      <c r="AD143" s="77">
        <v>6.9191098445049728E-5</v>
      </c>
      <c r="AE143" s="77">
        <v>1.8966848686364361E-5</v>
      </c>
      <c r="AF143" s="77">
        <v>9.9307394779313735E-5</v>
      </c>
      <c r="AG143" s="77">
        <v>4.1918694124441126E-5</v>
      </c>
      <c r="AH143" s="77">
        <v>1.4625952501304599E-4</v>
      </c>
      <c r="AI143" s="77">
        <v>1.0227322262829389E-4</v>
      </c>
      <c r="AJ143" s="77">
        <v>6.8400607368579797E-5</v>
      </c>
      <c r="AK143" s="77">
        <v>7.8557788332554807E-5</v>
      </c>
      <c r="AL143" s="77">
        <v>6.6796043359832586E-5</v>
      </c>
      <c r="AM143" s="77">
        <v>1.8667728407806657E-4</v>
      </c>
      <c r="AN143" s="77">
        <v>1.4513644654154005E-4</v>
      </c>
      <c r="AO143" s="77">
        <v>2.963211605474254E-4</v>
      </c>
      <c r="AP143" s="77">
        <v>5.7710363383582555E-4</v>
      </c>
      <c r="AQ143" s="77">
        <v>3.1994395331072289E-4</v>
      </c>
      <c r="AR143" s="77">
        <v>1.3380284325938466E-4</v>
      </c>
      <c r="AS143" s="77">
        <v>5.9570565048692671E-5</v>
      </c>
      <c r="AT143" s="77">
        <v>2.2508740459163946E-5</v>
      </c>
      <c r="AU143" s="77">
        <v>8.1980324403411751E-5</v>
      </c>
      <c r="AV143" s="77">
        <v>5.7989796110122849E-5</v>
      </c>
      <c r="AW143" s="77">
        <v>2.2411550380758275E-5</v>
      </c>
      <c r="AX143" s="77">
        <v>2.7142163382641297E-5</v>
      </c>
      <c r="AY143" s="77">
        <v>2.4929079195534304E-5</v>
      </c>
      <c r="AZ143" s="77">
        <v>1.2146575106657758E-5</v>
      </c>
      <c r="BA143" s="77">
        <v>8.444967052477253E-6</v>
      </c>
      <c r="BB143" s="77">
        <v>8.7657560038951399E-6</v>
      </c>
      <c r="BC143" s="77">
        <v>8.995716720751988E-6</v>
      </c>
      <c r="BD143" s="77">
        <v>1.812260248182815E-5</v>
      </c>
      <c r="BE143" s="77">
        <v>2.022175067230239E-5</v>
      </c>
      <c r="BF143" s="77">
        <v>3.5555768902482308E-5</v>
      </c>
      <c r="BG143" s="77">
        <v>2.294449059969134E-5</v>
      </c>
      <c r="BH143" s="77">
        <v>1.34316995486381E-5</v>
      </c>
      <c r="BI143" s="77">
        <v>5.7605281072366413E-5</v>
      </c>
      <c r="BJ143" s="77">
        <v>2.4983251850053719E-5</v>
      </c>
      <c r="BK143" s="77">
        <v>3.1727847323522432E-5</v>
      </c>
      <c r="BL143" s="77">
        <v>1.9112441182796458E-5</v>
      </c>
      <c r="BM143" s="77">
        <v>1.0449153241287074E-5</v>
      </c>
      <c r="BN143" s="77">
        <v>2.3393456454289433E-5</v>
      </c>
      <c r="BO143" s="77">
        <v>2.139233565224731E-5</v>
      </c>
      <c r="BP143" s="77">
        <v>2.0529201409052362E-5</v>
      </c>
      <c r="BQ143" s="77">
        <v>6.9514825309655942E-5</v>
      </c>
      <c r="BR143" s="77">
        <v>6.5944693942322907E-5</v>
      </c>
      <c r="BS143" s="77">
        <v>3.0199741240858342E-5</v>
      </c>
      <c r="BT143" s="77">
        <v>9.6955260946618425E-6</v>
      </c>
      <c r="BU143" s="77">
        <v>1.1736184432751358E-5</v>
      </c>
      <c r="BV143" s="77">
        <v>1.2603265407609577E-5</v>
      </c>
      <c r="BW143" s="77">
        <v>4.1578799788165011E-5</v>
      </c>
      <c r="BX143" s="77">
        <v>9.6147280101619859E-6</v>
      </c>
      <c r="BY143" s="77">
        <v>1.5359776490867241E-5</v>
      </c>
      <c r="BZ143" s="77">
        <v>2.8353619686650221E-5</v>
      </c>
      <c r="CA143" s="77">
        <v>1.9664781813108339E-5</v>
      </c>
      <c r="CB143" s="77">
        <v>1.5196054059622088E-5</v>
      </c>
      <c r="CC143" s="77">
        <v>4.0850133724630643E-5</v>
      </c>
      <c r="CD143" s="77">
        <v>1.8118983427208071E-5</v>
      </c>
      <c r="CE143" s="77">
        <v>1.0276754422492999E-5</v>
      </c>
      <c r="CF143" s="77">
        <v>1.8368802793743965E-5</v>
      </c>
      <c r="CG143" s="77">
        <v>1.245467898347751E-5</v>
      </c>
      <c r="CH143" s="77">
        <v>1.554664263342849E-5</v>
      </c>
      <c r="CI143" s="77">
        <v>3.1567407308541778E-5</v>
      </c>
      <c r="CJ143" s="77">
        <v>4.3836967704449835E-5</v>
      </c>
      <c r="CK143" s="77">
        <v>1.7029622540443284E-5</v>
      </c>
      <c r="CL143" s="77">
        <v>2.0098884318300644E-5</v>
      </c>
      <c r="CM143" s="77">
        <v>1.5296745197288792E-5</v>
      </c>
      <c r="CN143" s="77">
        <v>3.3518819662314706E-5</v>
      </c>
      <c r="CO143" s="77">
        <v>1.581944894635244E-5</v>
      </c>
      <c r="CP143" s="77">
        <v>3.6877696374539128E-5</v>
      </c>
      <c r="CQ143" s="77">
        <v>0</v>
      </c>
      <c r="CR143" s="77">
        <v>1.1097746958265402E-5</v>
      </c>
      <c r="CS143" s="77">
        <v>9.3218795158923865E-6</v>
      </c>
      <c r="CT143" s="77">
        <v>0</v>
      </c>
      <c r="CU143" s="77">
        <v>1.4823936829070308E-5</v>
      </c>
      <c r="CV143" s="77">
        <v>0</v>
      </c>
      <c r="CW143" s="77">
        <v>2.8952520742841287E-5</v>
      </c>
      <c r="CX143" s="77">
        <v>4.9780419306964836E-5</v>
      </c>
      <c r="CY143" s="77">
        <v>3.7061022695068572E-5</v>
      </c>
      <c r="CZ143" s="77">
        <v>3.7077224100733709E-5</v>
      </c>
      <c r="DA143" s="77">
        <v>7.5569271106724358E-5</v>
      </c>
      <c r="DB143" s="77">
        <v>1.19438375195364E-5</v>
      </c>
      <c r="DC143" s="77">
        <v>5.0757378588093941E-5</v>
      </c>
      <c r="DD143" s="77">
        <v>1.2288451127242657E-4</v>
      </c>
      <c r="DE143" s="77">
        <v>1.1312793188987911E-4</v>
      </c>
      <c r="DF143" s="77">
        <v>4.8986505144384521E-5</v>
      </c>
      <c r="DG143" s="77">
        <v>1.3958404445498921E-3</v>
      </c>
      <c r="DH143" s="77">
        <v>5.1852627291608506E-5</v>
      </c>
      <c r="DI143" s="77">
        <v>6.9670377460957796E-5</v>
      </c>
      <c r="DJ143" s="77">
        <v>1.1335946387891855E-4</v>
      </c>
      <c r="DK143" s="77">
        <v>1.8089095995678697E-5</v>
      </c>
      <c r="DL143" s="77">
        <v>1.1265987449170695E-4</v>
      </c>
      <c r="DM143" s="77">
        <v>1.234846847914106E-4</v>
      </c>
      <c r="DN143" s="77">
        <v>6.2469511795181797E-5</v>
      </c>
      <c r="DO143" s="77">
        <v>1.3262071939712297E-4</v>
      </c>
      <c r="DP143" s="77">
        <v>1.086580298266932E-4</v>
      </c>
      <c r="DQ143" s="77">
        <v>3.159955539230675E-5</v>
      </c>
      <c r="DR143" s="77">
        <v>2.6846298211510902E-5</v>
      </c>
      <c r="DS143" s="77">
        <v>4.6220390267274919E-5</v>
      </c>
      <c r="DT143" s="77">
        <v>7.581743354632892E-5</v>
      </c>
      <c r="DU143" s="77">
        <v>4.8683841481746596E-5</v>
      </c>
      <c r="DV143" s="77">
        <v>6.3965031957986755E-5</v>
      </c>
      <c r="DW143" s="77">
        <v>6.3899310614282199E-5</v>
      </c>
      <c r="DX143" s="77">
        <v>5.4418420934208157E-5</v>
      </c>
      <c r="DY143" s="77">
        <v>1.8778384090856935E-4</v>
      </c>
      <c r="DZ143" s="77">
        <v>2.6424151884388991E-4</v>
      </c>
      <c r="EA143" s="77">
        <v>9.9920244825933986E-5</v>
      </c>
      <c r="EB143" s="77">
        <v>2.1181953373198542E-4</v>
      </c>
      <c r="EC143" s="77">
        <v>4.1805104142449487E-4</v>
      </c>
      <c r="ED143" s="77">
        <v>1.192131358936751E-4</v>
      </c>
      <c r="EE143" s="77">
        <v>3.3355874213510106E-4</v>
      </c>
      <c r="EF143" s="77">
        <v>2.2252044755311642E-4</v>
      </c>
      <c r="EG143" s="77">
        <v>1.2212652940496015E-4</v>
      </c>
      <c r="EH143" s="77">
        <v>1.3067747607951213E-4</v>
      </c>
      <c r="EI143" s="77">
        <v>4.1491896374172457E-4</v>
      </c>
      <c r="EJ143" s="77">
        <v>1.6517400242381688E-3</v>
      </c>
      <c r="EK143" s="77">
        <v>0.26638930569511698</v>
      </c>
      <c r="EL143" s="77">
        <v>6.7413592310151382E-4</v>
      </c>
      <c r="EM143" s="77">
        <v>4.6700683734415593E-4</v>
      </c>
      <c r="EN143" s="77">
        <v>3.4858089816503326E-4</v>
      </c>
      <c r="EO143" s="77">
        <v>4.277624749728765E-5</v>
      </c>
      <c r="EP143" s="77">
        <v>9.2889110229914062E-5</v>
      </c>
      <c r="EQ143" s="77">
        <v>1.0657525248143433E-4</v>
      </c>
      <c r="ER143" s="77">
        <v>2.5869145734653187E-4</v>
      </c>
      <c r="ES143" s="77">
        <v>1.0213088761534796E-4</v>
      </c>
      <c r="ET143" s="77">
        <v>1.2553495362944628E-4</v>
      </c>
      <c r="EU143" s="77">
        <v>1.102779217167693E-4</v>
      </c>
      <c r="EV143" s="77">
        <v>0</v>
      </c>
      <c r="EW143" s="77">
        <v>0</v>
      </c>
      <c r="EX143" s="77">
        <v>0</v>
      </c>
      <c r="EY143" s="77">
        <v>8.6252995723496575E-5</v>
      </c>
      <c r="EZ143" s="77">
        <v>6.1227215983954126E-5</v>
      </c>
      <c r="FA143" s="77">
        <v>5.8678315085555442E-5</v>
      </c>
      <c r="FB143" s="77">
        <v>2.7635942259808863E-4</v>
      </c>
      <c r="FC143" s="77">
        <v>8.5889596720410108E-5</v>
      </c>
      <c r="FD143" s="77">
        <v>9.772641432776988E-5</v>
      </c>
      <c r="FE143" s="77">
        <v>5.2779938836846505E-5</v>
      </c>
      <c r="FF143" s="77">
        <v>2.379498276214701E-4</v>
      </c>
      <c r="FG143" s="77">
        <v>8.0223054521831678E-5</v>
      </c>
      <c r="FH143" s="77">
        <v>0</v>
      </c>
      <c r="FI143" s="77">
        <v>5.1468042854517063E-5</v>
      </c>
      <c r="FJ143" s="77">
        <v>5.7291058692162259E-5</v>
      </c>
      <c r="FK143" s="77">
        <v>4.7250503669107457E-4</v>
      </c>
      <c r="FL143" s="77">
        <v>1.5543914207823708E-3</v>
      </c>
      <c r="FM143" s="77">
        <v>3.5098453336435423E-5</v>
      </c>
      <c r="FN143" s="77">
        <v>7.0127381777704707E-5</v>
      </c>
      <c r="FO143" s="77">
        <v>4.2872017143359752E-4</v>
      </c>
      <c r="FP143" s="77">
        <v>5.5023204274618838E-5</v>
      </c>
      <c r="FQ143" s="77">
        <v>1.5240012911755988E-5</v>
      </c>
      <c r="FR143" s="77">
        <v>1.33675972467704E-4</v>
      </c>
      <c r="FS143" s="77">
        <v>1.1677822956591735E-5</v>
      </c>
      <c r="FT143" s="77">
        <v>4.3015522387798763E-5</v>
      </c>
      <c r="FU143" s="77">
        <v>2.763418936665213E-5</v>
      </c>
      <c r="FV143" s="77">
        <v>3.8618480555563226E-5</v>
      </c>
      <c r="FW143" s="77">
        <v>1.462144260716991E-5</v>
      </c>
      <c r="FX143" s="77">
        <v>4.0725924034808963E-5</v>
      </c>
      <c r="FY143" s="77">
        <v>7.1003081315509838E-5</v>
      </c>
      <c r="FZ143" s="77">
        <v>4.6399261598626815E-5</v>
      </c>
      <c r="GA143" s="77">
        <v>7.8245596659283877E-5</v>
      </c>
      <c r="GB143" s="77">
        <v>8.9552435118855063E-5</v>
      </c>
      <c r="GC143" s="77">
        <v>1.2492799159395071E-4</v>
      </c>
      <c r="GD143" s="77">
        <v>2.0633599242737954E-4</v>
      </c>
      <c r="GE143" s="77">
        <v>4.68448252543785E-5</v>
      </c>
      <c r="GF143" s="77">
        <v>4.4814262296202439E-5</v>
      </c>
      <c r="GG143" s="77">
        <v>2.130528934943304E-4</v>
      </c>
      <c r="GH143" s="77">
        <v>6.00805733053604E-5</v>
      </c>
      <c r="GI143" s="77">
        <v>8.6294622485135223E-4</v>
      </c>
      <c r="GJ143" s="77">
        <v>5.205132115288027E-5</v>
      </c>
      <c r="GK143" s="77">
        <v>6.3437264875855661E-5</v>
      </c>
      <c r="GL143" s="77">
        <v>0</v>
      </c>
      <c r="GM143" s="77">
        <v>5.0764049717434119E-5</v>
      </c>
      <c r="GN143" s="77">
        <v>8.4593523311891916E-5</v>
      </c>
      <c r="GO143" s="77">
        <v>0</v>
      </c>
      <c r="GP143" s="77">
        <v>0</v>
      </c>
      <c r="GQ143" s="77">
        <v>0</v>
      </c>
      <c r="GR143" s="77">
        <v>1.1060226449846775E-4</v>
      </c>
      <c r="GS143" s="77">
        <v>7.6091413703577865E-5</v>
      </c>
      <c r="GT143" s="77">
        <v>1.0993204512766668E-5</v>
      </c>
      <c r="GU143" s="77">
        <v>1.3406515373631597E-4</v>
      </c>
      <c r="GV143" s="77">
        <v>9.0953439359334445E-6</v>
      </c>
      <c r="GW143" s="77">
        <v>1.8075915486034717E-5</v>
      </c>
      <c r="GX143" s="77">
        <v>4.2609642679630039E-5</v>
      </c>
      <c r="GY143" s="77">
        <v>2.1619604747232554E-5</v>
      </c>
      <c r="GZ143" s="77">
        <v>8.4550923954752736E-5</v>
      </c>
      <c r="HA143" s="77">
        <v>1.3932921531813413E-5</v>
      </c>
      <c r="HB143" s="77">
        <v>1.5545676550359028E-4</v>
      </c>
      <c r="HC143" s="77">
        <v>4.0092723345768301E-5</v>
      </c>
      <c r="HD143" s="77">
        <v>4.9043846823298337E-5</v>
      </c>
      <c r="HE143" s="77">
        <v>5.4259880914252063E-5</v>
      </c>
      <c r="HF143" s="77">
        <v>1.5524884170548235E-5</v>
      </c>
      <c r="HG143" s="77">
        <v>3.0460806833723029E-5</v>
      </c>
      <c r="HH143" s="77">
        <v>1.624733724789186E-5</v>
      </c>
      <c r="HI143" s="77">
        <v>4.9282236271012487E-5</v>
      </c>
      <c r="HJ143" s="77">
        <v>3.4477083029083983E-5</v>
      </c>
      <c r="HK143" s="77">
        <v>2.7728038973114689E-5</v>
      </c>
      <c r="HL143" s="77">
        <v>1.3857405452086374E-5</v>
      </c>
      <c r="HM143" s="77">
        <v>4.073478478926334E-5</v>
      </c>
      <c r="HN143" s="77">
        <v>3.5542944169856108E-5</v>
      </c>
      <c r="HO143" s="77">
        <v>2.3811500146363008E-5</v>
      </c>
      <c r="HP143" s="77">
        <v>1.7063958281731625E-5</v>
      </c>
      <c r="HQ143" s="77">
        <v>3.8884655074622797E-5</v>
      </c>
      <c r="HR143" s="77">
        <v>2.9072516177963371E-5</v>
      </c>
      <c r="HS143" s="77">
        <v>2.3694106280856112E-5</v>
      </c>
      <c r="HT143" s="77">
        <v>1.1671105332044646E-4</v>
      </c>
      <c r="HU143" s="77">
        <v>8.9353176998123294E-5</v>
      </c>
      <c r="HV143" s="77">
        <v>1.3368996613944952E-4</v>
      </c>
      <c r="HW143" s="77">
        <v>7.1625757035167673E-5</v>
      </c>
      <c r="HX143" s="77">
        <v>3.8116203858055454E-4</v>
      </c>
      <c r="HY143" s="77">
        <v>1.8768838053957068E-4</v>
      </c>
      <c r="HZ143" s="77">
        <v>5.7007616792443953E-4</v>
      </c>
      <c r="IA143" s="77">
        <v>2.1183998969851492E-4</v>
      </c>
      <c r="IB143" s="77">
        <v>9.2300616937195877E-5</v>
      </c>
      <c r="IC143" s="77">
        <v>5.8102827512934173E-5</v>
      </c>
      <c r="ID143" s="77">
        <v>1.2012838899340112E-4</v>
      </c>
      <c r="IE143" s="77">
        <v>8.4536868868554369E-4</v>
      </c>
      <c r="IF143" s="77">
        <v>5.3906217091460038E-4</v>
      </c>
      <c r="IG143" s="77">
        <v>5.8483464385202888E-4</v>
      </c>
      <c r="IH143" s="77">
        <v>1.4468403546220111E-4</v>
      </c>
      <c r="II143" s="77">
        <v>1.9204728491282528E-4</v>
      </c>
      <c r="IJ143" s="77">
        <v>2.3397397107494426E-4</v>
      </c>
      <c r="IK143" s="77">
        <v>1.2012893717845763E-4</v>
      </c>
      <c r="IL143" s="77">
        <v>1.6750602841116959E-4</v>
      </c>
      <c r="IM143" s="77">
        <v>3.5949809861452725E-5</v>
      </c>
      <c r="IN143" s="77">
        <v>8.9600066586459866E-5</v>
      </c>
      <c r="IO143" s="77">
        <v>4.3316905650152376E-5</v>
      </c>
      <c r="IP143" s="77">
        <v>1.7221692121567788E-5</v>
      </c>
      <c r="IQ143" s="77">
        <v>2.2780749294322866E-5</v>
      </c>
      <c r="IR143" s="77">
        <v>1.8799078882246405E-5</v>
      </c>
      <c r="IS143" s="77">
        <v>1.2868343446324851E-5</v>
      </c>
      <c r="IT143" s="77">
        <v>1.296563747241175E-5</v>
      </c>
      <c r="IU143" s="77">
        <v>2.1914519450136321E-5</v>
      </c>
      <c r="IV143" s="77">
        <v>2.0526471259665178E-5</v>
      </c>
      <c r="IW143" s="77">
        <v>1.6106835699880785E-5</v>
      </c>
      <c r="IX143" s="77">
        <v>2.0996439333348682E-5</v>
      </c>
      <c r="IY143" s="77">
        <v>2.7073910907514016E-5</v>
      </c>
      <c r="IZ143" s="77">
        <v>1.9599577836962039E-5</v>
      </c>
      <c r="JA143" s="77">
        <v>1.4449271383694214E-5</v>
      </c>
      <c r="JB143" s="77">
        <v>2.5104663021185445E-5</v>
      </c>
      <c r="JC143" s="77">
        <v>1.837753049844758E-5</v>
      </c>
      <c r="JD143" s="77">
        <v>1.2996552391289498E-5</v>
      </c>
      <c r="JE143" s="77">
        <v>9.3141027217619649E-6</v>
      </c>
      <c r="JF143" s="77">
        <v>1.5639020321648007E-5</v>
      </c>
      <c r="JG143" s="77">
        <v>2.0451253574553857E-4</v>
      </c>
      <c r="JH143" s="77">
        <v>3.3462817856354376E-5</v>
      </c>
      <c r="JI143" s="77">
        <v>2.4083257466877919E-5</v>
      </c>
      <c r="JJ143" s="77">
        <v>5.4460490882652223E-6</v>
      </c>
      <c r="JK143" s="77">
        <v>1.4760202205585737E-5</v>
      </c>
      <c r="JL143" s="77">
        <v>1.2521953488675862E-5</v>
      </c>
      <c r="JM143" s="77">
        <v>3.2985737265191623E-5</v>
      </c>
      <c r="JN143" s="77">
        <v>9.6035854557350451E-6</v>
      </c>
      <c r="JO143" s="77">
        <v>1.0727185971521944E-5</v>
      </c>
      <c r="JP143" s="77">
        <v>7.5876254559839452E-5</v>
      </c>
      <c r="JQ143" s="77">
        <v>5.8611512594222946E-5</v>
      </c>
      <c r="JR143" s="77">
        <v>1.5672097855989891E-5</v>
      </c>
      <c r="JS143" s="77">
        <v>2.5405304891969319E-5</v>
      </c>
      <c r="JT143" s="77">
        <v>1.2332364663459306E-4</v>
      </c>
      <c r="JU143" s="77">
        <v>1.2176045755336909E-5</v>
      </c>
      <c r="JV143" s="77">
        <v>1.1436999253979343E-5</v>
      </c>
      <c r="JW143" s="77">
        <v>1.4988395983429966E-5</v>
      </c>
      <c r="JX143" s="77">
        <v>1.2283286059635105E-5</v>
      </c>
      <c r="JY143" s="77">
        <v>2.6097369105587208E-5</v>
      </c>
      <c r="JZ143" s="77">
        <v>1.8381635677267046E-5</v>
      </c>
      <c r="KA143" s="77">
        <v>6.7701394429337127E-6</v>
      </c>
      <c r="KB143" s="77">
        <v>1.492561891189257E-5</v>
      </c>
      <c r="KC143" s="77">
        <v>2.8043612390254848E-5</v>
      </c>
      <c r="KD143" s="77">
        <v>1.0207039734255297E-4</v>
      </c>
      <c r="KE143" s="77">
        <v>1.6237687362310659E-5</v>
      </c>
      <c r="KF143" s="77">
        <v>1.8531397075177656E-5</v>
      </c>
      <c r="KG143" s="77">
        <v>0</v>
      </c>
      <c r="KH143" s="77">
        <v>0</v>
      </c>
      <c r="KI143" s="77">
        <v>3.4339100205087132E-5</v>
      </c>
      <c r="KJ143" s="77">
        <v>6.6376018569465562E-5</v>
      </c>
      <c r="KK143" s="77">
        <v>5.2319049502274233E-5</v>
      </c>
      <c r="KL143" s="77">
        <v>2.1588726641053044E-5</v>
      </c>
      <c r="KM143" s="77">
        <v>2.0965925572036496E-6</v>
      </c>
      <c r="KN143" s="77">
        <v>2.097945852576739E-6</v>
      </c>
      <c r="KO143" s="77">
        <v>1.9115829739804436E-6</v>
      </c>
      <c r="KP143" s="77">
        <v>2.4572936241191287E-6</v>
      </c>
      <c r="KQ143" s="77">
        <v>2.0984934491560054E-6</v>
      </c>
      <c r="KR143" s="77">
        <v>2.5732627614856234E-6</v>
      </c>
      <c r="KS143" s="77">
        <v>4.307819699195065E-6</v>
      </c>
      <c r="KT143" s="77">
        <v>3.1355305193241321E-6</v>
      </c>
      <c r="KU143" s="77">
        <v>3.7108539040682107E-6</v>
      </c>
      <c r="KV143" s="77">
        <v>4.4593178072864485E-6</v>
      </c>
      <c r="KW143" s="77">
        <v>6.1049416031957815E-6</v>
      </c>
      <c r="KX143" s="77">
        <v>3.4325048308903812E-6</v>
      </c>
      <c r="KY143" s="77">
        <v>3.4323278548464415E-6</v>
      </c>
      <c r="KZ143" s="77">
        <v>3.4169101282858424E-6</v>
      </c>
      <c r="LA143" s="77">
        <v>2.588756098163822E-6</v>
      </c>
      <c r="LB143" s="77">
        <v>3.8589982306185377E-6</v>
      </c>
      <c r="LC143" s="77">
        <v>3.7280291498335502E-6</v>
      </c>
      <c r="LD143" s="77">
        <v>3.696826072522264E-6</v>
      </c>
      <c r="LE143" s="77">
        <v>4.3254030345541179E-6</v>
      </c>
      <c r="LF143" s="77">
        <v>5.5297431295056311E-6</v>
      </c>
      <c r="LG143" s="77">
        <v>3.1096993853342911E-6</v>
      </c>
      <c r="LH143" s="77">
        <v>4.4397841055890035E-6</v>
      </c>
      <c r="LI143" s="77">
        <v>4.4402893941953782E-6</v>
      </c>
      <c r="LJ143" s="77">
        <v>4.4386067235958742E-6</v>
      </c>
      <c r="LK143" s="77">
        <v>4.5359859569692875E-6</v>
      </c>
      <c r="LL143" s="77">
        <v>5.1401530012456984E-6</v>
      </c>
      <c r="LM143" s="77">
        <v>5.1411954583708779E-6</v>
      </c>
      <c r="LN143" s="77">
        <v>4.2030903087442019E-6</v>
      </c>
      <c r="LO143" s="77">
        <v>5.8644009108055582E-6</v>
      </c>
      <c r="LP143" s="77">
        <v>8.873197100635412E-6</v>
      </c>
      <c r="LQ143" s="77">
        <v>8.8742904013189758E-6</v>
      </c>
      <c r="LR143" s="77">
        <v>7.9718390718918779E-6</v>
      </c>
      <c r="LS143" s="77">
        <v>1.6267484202362892E-5</v>
      </c>
      <c r="LT143" s="77">
        <v>1.6267712091003654E-5</v>
      </c>
      <c r="LU143" s="77">
        <v>1.6266498251779807E-5</v>
      </c>
      <c r="LV143" s="77">
        <v>1.6268000450158795E-5</v>
      </c>
      <c r="LW143" s="77">
        <v>9.967433555126781E-5</v>
      </c>
      <c r="LX143" s="77">
        <v>9.9674389831666278E-5</v>
      </c>
      <c r="LY143" s="77">
        <v>9.9673888807441755E-5</v>
      </c>
      <c r="LZ143" s="77">
        <v>2.3773698210216065E-5</v>
      </c>
      <c r="MA143" s="77">
        <v>9.9674105092982271E-5</v>
      </c>
      <c r="MB143" s="77">
        <v>2.3773833771349825E-5</v>
      </c>
      <c r="MC143" s="77">
        <v>1.2314641382429602E-5</v>
      </c>
      <c r="MD143" s="77">
        <v>1.2314000266434536E-5</v>
      </c>
      <c r="ME143" s="77">
        <v>2.3743507460414899E-5</v>
      </c>
      <c r="MF143" s="77">
        <v>2.3743449804943163E-5</v>
      </c>
      <c r="MG143" s="77">
        <v>1.6471056967401701E-5</v>
      </c>
      <c r="MH143" s="77">
        <v>8.3733771990023346E-6</v>
      </c>
      <c r="MI143" s="77">
        <v>8.3734289842431809E-6</v>
      </c>
      <c r="MJ143" s="77">
        <v>8.3769100488292777E-6</v>
      </c>
      <c r="MK143" s="77">
        <v>3.3304829239940297E-6</v>
      </c>
      <c r="ML143" s="77">
        <v>4.6910107837783796E-6</v>
      </c>
      <c r="MM143" s="77">
        <v>3.0390937886622012E-6</v>
      </c>
      <c r="MN143" s="77">
        <v>3.0391461159342438E-6</v>
      </c>
      <c r="MO143" s="77">
        <v>6.2593349993989855E-6</v>
      </c>
      <c r="MP143" s="77">
        <v>3.1812081940151644E-6</v>
      </c>
      <c r="MQ143" s="77">
        <v>3.7677560583474544E-6</v>
      </c>
      <c r="MR143" s="77">
        <v>3.180666519373531E-6</v>
      </c>
      <c r="MS143" s="77">
        <v>3.1810083497937874E-6</v>
      </c>
      <c r="MT143" s="77">
        <v>3.1816923347221641E-6</v>
      </c>
      <c r="MU143" s="77">
        <v>3.8021573582739481E-6</v>
      </c>
      <c r="MV143" s="77">
        <v>3.8016365950392897E-6</v>
      </c>
      <c r="MW143" s="77">
        <v>4.2926291807973593E-6</v>
      </c>
      <c r="MX143" s="77">
        <v>3.0390990732229062E-6</v>
      </c>
      <c r="MY143" s="77">
        <v>5.4623184917984908E-6</v>
      </c>
      <c r="MZ143" s="77">
        <v>6.9208429792088682E-6</v>
      </c>
      <c r="NA143" s="77">
        <v>7.1613662394824121E-6</v>
      </c>
      <c r="NB143" s="77">
        <v>1.8561465555185627E-5</v>
      </c>
      <c r="NC143" s="77">
        <v>1.1709237805339293E-5</v>
      </c>
      <c r="ND143" s="77">
        <v>1.1709034120357521E-5</v>
      </c>
      <c r="NE143" s="77">
        <v>3.1226680003459919E-6</v>
      </c>
      <c r="NF143" s="77">
        <v>2.9440325087019509E-6</v>
      </c>
      <c r="NG143" s="77">
        <v>1.284809694657219E-6</v>
      </c>
      <c r="NH143" s="77">
        <v>3.9547270298500316E-6</v>
      </c>
      <c r="NI143" s="77">
        <v>3.9548352468667773E-6</v>
      </c>
      <c r="NJ143" s="77">
        <v>3.3117115475945494E-6</v>
      </c>
      <c r="NK143" s="77">
        <v>1.1708406324827046E-5</v>
      </c>
      <c r="NL143" s="77">
        <v>6.4898879113781733E-6</v>
      </c>
      <c r="NM143" s="77">
        <v>3.3117490623075813E-6</v>
      </c>
      <c r="NN143" s="77">
        <v>3.1979204565057418E-6</v>
      </c>
      <c r="NO143" s="77">
        <v>4.1471835454609043E-6</v>
      </c>
      <c r="NP143" s="77">
        <v>3.2537600056199326E-6</v>
      </c>
      <c r="NQ143" s="77">
        <v>6.0034385947795956E-6</v>
      </c>
      <c r="NR143" s="77">
        <v>6.0047846328912462E-6</v>
      </c>
      <c r="NS143" s="77">
        <v>1.9752727214895567E-6</v>
      </c>
      <c r="NT143" s="77">
        <v>1.9756091616255667E-6</v>
      </c>
      <c r="NU143" s="77">
        <v>4.5893948135776191E-6</v>
      </c>
      <c r="NV143" s="77">
        <v>4.1281102878932819E-6</v>
      </c>
      <c r="NW143" s="77">
        <v>2.6127398548376503E-6</v>
      </c>
      <c r="NX143" s="77">
        <v>2.8028688178327932E-6</v>
      </c>
      <c r="NY143" s="77">
        <v>1.5259586813391333E-5</v>
      </c>
      <c r="NZ143" s="77">
        <v>3.1919909201803233E-6</v>
      </c>
      <c r="OA143" s="77">
        <v>3.1914075642131884E-6</v>
      </c>
      <c r="OB143" s="77">
        <v>0</v>
      </c>
      <c r="OC143" s="77">
        <v>5.6075940200838472E-6</v>
      </c>
      <c r="OD143" s="77">
        <v>5.6073026290119667E-6</v>
      </c>
      <c r="OE143" s="77">
        <v>0</v>
      </c>
      <c r="OF143" s="77">
        <v>5.6196759969254448E-6</v>
      </c>
      <c r="OG143" s="78">
        <v>0</v>
      </c>
    </row>
    <row r="144" spans="1:397" x14ac:dyDescent="0.35">
      <c r="A144" s="50" t="s">
        <v>144</v>
      </c>
      <c r="B144" s="76">
        <v>7.2125039777000121E-6</v>
      </c>
      <c r="C144" s="77">
        <v>7.5547347147530515E-6</v>
      </c>
      <c r="D144" s="77">
        <v>9.6157118152825425E-6</v>
      </c>
      <c r="E144" s="77">
        <v>1.2781055600935599E-5</v>
      </c>
      <c r="F144" s="77">
        <v>7.1142901186216389E-6</v>
      </c>
      <c r="G144" s="77">
        <v>4.5395116228007235E-6</v>
      </c>
      <c r="H144" s="77">
        <v>8.6144250537458957E-6</v>
      </c>
      <c r="I144" s="77">
        <v>7.7480778919528087E-6</v>
      </c>
      <c r="J144" s="77">
        <v>8.7407498958935514E-6</v>
      </c>
      <c r="K144" s="77">
        <v>3.4982415261183575E-6</v>
      </c>
      <c r="L144" s="77">
        <v>2.8707075869825232E-5</v>
      </c>
      <c r="M144" s="77">
        <v>5.7701687826590432E-6</v>
      </c>
      <c r="N144" s="77">
        <v>6.3095667765581366E-6</v>
      </c>
      <c r="O144" s="77">
        <v>5.8348028588304383E-6</v>
      </c>
      <c r="P144" s="77">
        <v>3.2009388389856717E-6</v>
      </c>
      <c r="Q144" s="77">
        <v>6.3475674231188973E-6</v>
      </c>
      <c r="R144" s="77">
        <v>4.0756855925068535E-6</v>
      </c>
      <c r="S144" s="77">
        <v>1.0049039984050613E-5</v>
      </c>
      <c r="T144" s="77">
        <v>8.8788550918453402E-6</v>
      </c>
      <c r="U144" s="77">
        <v>5.9115597562047367E-6</v>
      </c>
      <c r="V144" s="77">
        <v>4.8107727598863037E-6</v>
      </c>
      <c r="W144" s="77">
        <v>6.0690809824726942E-6</v>
      </c>
      <c r="X144" s="77">
        <v>6.4722774107464053E-6</v>
      </c>
      <c r="Y144" s="77">
        <v>7.6725180826470196E-6</v>
      </c>
      <c r="Z144" s="77">
        <v>5.268704405433391E-6</v>
      </c>
      <c r="AA144" s="77">
        <v>9.1898053511280029E-6</v>
      </c>
      <c r="AB144" s="77">
        <v>8.9382292992345188E-6</v>
      </c>
      <c r="AC144" s="77">
        <v>6.8862966028136046E-6</v>
      </c>
      <c r="AD144" s="77">
        <v>9.6471787375435825E-6</v>
      </c>
      <c r="AE144" s="77">
        <v>6.6152187881307969E-6</v>
      </c>
      <c r="AF144" s="77">
        <v>9.0588993146661851E-6</v>
      </c>
      <c r="AG144" s="77">
        <v>1.2537031176245718E-5</v>
      </c>
      <c r="AH144" s="77">
        <v>9.5431669432481265E-5</v>
      </c>
      <c r="AI144" s="77">
        <v>2.7096036489815885E-5</v>
      </c>
      <c r="AJ144" s="77">
        <v>2.6070293741531183E-5</v>
      </c>
      <c r="AK144" s="77">
        <v>1.8773423459729038E-5</v>
      </c>
      <c r="AL144" s="77">
        <v>1.1666007560905832E-5</v>
      </c>
      <c r="AM144" s="77">
        <v>1.4422296682299462E-5</v>
      </c>
      <c r="AN144" s="77">
        <v>2.1068258417793314E-5</v>
      </c>
      <c r="AO144" s="77">
        <v>5.7597320591824698E-5</v>
      </c>
      <c r="AP144" s="77">
        <v>1.9763939094292167E-5</v>
      </c>
      <c r="AQ144" s="77">
        <v>2.6055201983660268E-4</v>
      </c>
      <c r="AR144" s="77">
        <v>2.5566945871908825E-5</v>
      </c>
      <c r="AS144" s="77">
        <v>1.8628489465913206E-5</v>
      </c>
      <c r="AT144" s="77">
        <v>5.738621316578622E-6</v>
      </c>
      <c r="AU144" s="77">
        <v>3.8631989459326454E-5</v>
      </c>
      <c r="AV144" s="77">
        <v>1.4981561670525319E-5</v>
      </c>
      <c r="AW144" s="77">
        <v>7.9725221457542774E-6</v>
      </c>
      <c r="AX144" s="77">
        <v>6.2759438714768185E-6</v>
      </c>
      <c r="AY144" s="77">
        <v>8.2601213546427592E-6</v>
      </c>
      <c r="AZ144" s="77">
        <v>2.8328559721459094E-6</v>
      </c>
      <c r="BA144" s="77">
        <v>1.9739675126352603E-6</v>
      </c>
      <c r="BB144" s="77">
        <v>2.3225384493367386E-6</v>
      </c>
      <c r="BC144" s="77">
        <v>1.9850309658428918E-6</v>
      </c>
      <c r="BD144" s="77">
        <v>4.7096084801498224E-6</v>
      </c>
      <c r="BE144" s="77">
        <v>6.6868927504325878E-6</v>
      </c>
      <c r="BF144" s="77">
        <v>8.6053731262354023E-6</v>
      </c>
      <c r="BG144" s="77">
        <v>4.1085365063288349E-6</v>
      </c>
      <c r="BH144" s="77">
        <v>3.5926151275823432E-6</v>
      </c>
      <c r="BI144" s="77">
        <v>9.6653396688117387E-6</v>
      </c>
      <c r="BJ144" s="77">
        <v>5.8239696536411298E-6</v>
      </c>
      <c r="BK144" s="77">
        <v>7.3464215806311535E-6</v>
      </c>
      <c r="BL144" s="77">
        <v>4.8105521516221092E-6</v>
      </c>
      <c r="BM144" s="77">
        <v>2.4331922396692426E-6</v>
      </c>
      <c r="BN144" s="77">
        <v>4.1942304472232284E-6</v>
      </c>
      <c r="BO144" s="77">
        <v>6.8618660987302525E-6</v>
      </c>
      <c r="BP144" s="77">
        <v>5.0627812079794904E-6</v>
      </c>
      <c r="BQ144" s="77">
        <v>4.6783457211301753E-6</v>
      </c>
      <c r="BR144" s="77">
        <v>4.2148814134234482E-6</v>
      </c>
      <c r="BS144" s="77">
        <v>5.3043047749589242E-6</v>
      </c>
      <c r="BT144" s="77">
        <v>1.7998700815421249E-6</v>
      </c>
      <c r="BU144" s="77">
        <v>2.3384959702884187E-6</v>
      </c>
      <c r="BV144" s="77">
        <v>3.4288397716435715E-6</v>
      </c>
      <c r="BW144" s="77">
        <v>9.8256425747749395E-6</v>
      </c>
      <c r="BX144" s="77">
        <v>1.8234309247467069E-6</v>
      </c>
      <c r="BY144" s="77">
        <v>3.3462604313579817E-6</v>
      </c>
      <c r="BZ144" s="77">
        <v>4.0306727153398529E-6</v>
      </c>
      <c r="CA144" s="77">
        <v>4.4186744569254058E-6</v>
      </c>
      <c r="CB144" s="77">
        <v>2.9558839671068967E-6</v>
      </c>
      <c r="CC144" s="77">
        <v>6.613899976260623E-6</v>
      </c>
      <c r="CD144" s="77">
        <v>4.3587601488404485E-6</v>
      </c>
      <c r="CE144" s="77">
        <v>2.6032496703110198E-6</v>
      </c>
      <c r="CF144" s="77">
        <v>4.0757887097229736E-6</v>
      </c>
      <c r="CG144" s="77">
        <v>3.123877370927577E-6</v>
      </c>
      <c r="CH144" s="77">
        <v>3.7998063585963053E-6</v>
      </c>
      <c r="CI144" s="77">
        <v>7.4627975446380745E-6</v>
      </c>
      <c r="CJ144" s="77">
        <v>1.0512790410449169E-5</v>
      </c>
      <c r="CK144" s="77">
        <v>4.1557519326933505E-6</v>
      </c>
      <c r="CL144" s="77">
        <v>5.0038757970953097E-6</v>
      </c>
      <c r="CM144" s="77">
        <v>3.9188986362782533E-6</v>
      </c>
      <c r="CN144" s="77">
        <v>7.8437216076511245E-6</v>
      </c>
      <c r="CO144" s="77">
        <v>4.4858311668612911E-6</v>
      </c>
      <c r="CP144" s="77">
        <v>8.5473741443460366E-6</v>
      </c>
      <c r="CQ144" s="77">
        <v>0</v>
      </c>
      <c r="CR144" s="77">
        <v>3.0775145378197274E-6</v>
      </c>
      <c r="CS144" s="77">
        <v>2.150886677368496E-6</v>
      </c>
      <c r="CT144" s="77">
        <v>0</v>
      </c>
      <c r="CU144" s="77">
        <v>3.5779813039309285E-6</v>
      </c>
      <c r="CV144" s="77">
        <v>0</v>
      </c>
      <c r="CW144" s="77">
        <v>2.3658231572027653E-5</v>
      </c>
      <c r="CX144" s="77">
        <v>4.8640950738175465E-5</v>
      </c>
      <c r="CY144" s="77">
        <v>1.5297970355842718E-5</v>
      </c>
      <c r="CZ144" s="77">
        <v>2.7447957478322444E-5</v>
      </c>
      <c r="DA144" s="77">
        <v>6.4679357943126509E-5</v>
      </c>
      <c r="DB144" s="77">
        <v>1.5077686831084767E-5</v>
      </c>
      <c r="DC144" s="77">
        <v>1.0336363453490417E-5</v>
      </c>
      <c r="DD144" s="77">
        <v>5.8831518638212353E-5</v>
      </c>
      <c r="DE144" s="77">
        <v>1.0040626227678756E-4</v>
      </c>
      <c r="DF144" s="77">
        <v>2.7957341515747407E-5</v>
      </c>
      <c r="DG144" s="77">
        <v>5.2671642566822798E-4</v>
      </c>
      <c r="DH144" s="77">
        <v>4.2358483074384778E-5</v>
      </c>
      <c r="DI144" s="77">
        <v>1.1952319930843846E-4</v>
      </c>
      <c r="DJ144" s="77">
        <v>1.4158705312112532E-4</v>
      </c>
      <c r="DK144" s="77">
        <v>6.0712184434489652E-6</v>
      </c>
      <c r="DL144" s="77">
        <v>2.4283624527392584E-5</v>
      </c>
      <c r="DM144" s="77">
        <v>2.675894340718519E-5</v>
      </c>
      <c r="DN144" s="77">
        <v>4.2258013338873545E-5</v>
      </c>
      <c r="DO144" s="77">
        <v>4.1677653182530031E-5</v>
      </c>
      <c r="DP144" s="77">
        <v>4.3772400998065299E-5</v>
      </c>
      <c r="DQ144" s="77">
        <v>4.3601832602490755E-5</v>
      </c>
      <c r="DR144" s="77">
        <v>1.7952516423665817E-5</v>
      </c>
      <c r="DS144" s="77">
        <v>2.746412058382074E-5</v>
      </c>
      <c r="DT144" s="77">
        <v>6.4836093982816295E-5</v>
      </c>
      <c r="DU144" s="77">
        <v>3.4840008518186805E-5</v>
      </c>
      <c r="DV144" s="77">
        <v>4.1084099489470409E-5</v>
      </c>
      <c r="DW144" s="77">
        <v>3.7642064946615878E-5</v>
      </c>
      <c r="DX144" s="77">
        <v>3.2527743009708591E-5</v>
      </c>
      <c r="DY144" s="77">
        <v>9.2337001678231644E-5</v>
      </c>
      <c r="DZ144" s="77">
        <v>4.9586772293638473E-5</v>
      </c>
      <c r="EA144" s="77">
        <v>8.69197943961709E-5</v>
      </c>
      <c r="EB144" s="77">
        <v>2.1505808844376077E-4</v>
      </c>
      <c r="EC144" s="77">
        <v>6.8126346670241086E-4</v>
      </c>
      <c r="ED144" s="77">
        <v>6.4366890502742319E-5</v>
      </c>
      <c r="EE144" s="77">
        <v>1.7087752370193441E-4</v>
      </c>
      <c r="EF144" s="77">
        <v>2.8319134763700097E-4</v>
      </c>
      <c r="EG144" s="77">
        <v>2.2015826788462663E-5</v>
      </c>
      <c r="EH144" s="77">
        <v>4.0512815578509832E-5</v>
      </c>
      <c r="EI144" s="77">
        <v>5.5447162731076111E-5</v>
      </c>
      <c r="EJ144" s="77">
        <v>1.3524312663561099E-4</v>
      </c>
      <c r="EK144" s="77">
        <v>1.0136893999886924E-4</v>
      </c>
      <c r="EL144" s="77">
        <v>0.24696291614259011</v>
      </c>
      <c r="EM144" s="77">
        <v>1.3359653271115737E-4</v>
      </c>
      <c r="EN144" s="77">
        <v>1.1593467865683215E-4</v>
      </c>
      <c r="EO144" s="77">
        <v>4.6106486874328955E-5</v>
      </c>
      <c r="EP144" s="77">
        <v>6.9490178978854971E-5</v>
      </c>
      <c r="EQ144" s="77">
        <v>8.8255488193127635E-5</v>
      </c>
      <c r="ER144" s="77">
        <v>1.1360939510413294E-4</v>
      </c>
      <c r="ES144" s="77">
        <v>2.8407902424390956E-5</v>
      </c>
      <c r="ET144" s="77">
        <v>6.118778917712535E-5</v>
      </c>
      <c r="EU144" s="77">
        <v>6.2595076735236051E-5</v>
      </c>
      <c r="EV144" s="77">
        <v>0</v>
      </c>
      <c r="EW144" s="77">
        <v>0</v>
      </c>
      <c r="EX144" s="77">
        <v>0</v>
      </c>
      <c r="EY144" s="77">
        <v>3.3040778969807016E-5</v>
      </c>
      <c r="EZ144" s="77">
        <v>2.1822772031971015E-5</v>
      </c>
      <c r="FA144" s="77">
        <v>1.6475974252907458E-5</v>
      </c>
      <c r="FB144" s="77">
        <v>2.4672326251950867E-5</v>
      </c>
      <c r="FC144" s="77">
        <v>2.0938025320927611E-5</v>
      </c>
      <c r="FD144" s="77">
        <v>2.4813379305687849E-5</v>
      </c>
      <c r="FE144" s="77">
        <v>7.3289608954862577E-6</v>
      </c>
      <c r="FF144" s="77">
        <v>2.5260826601871124E-5</v>
      </c>
      <c r="FG144" s="77">
        <v>4.4077981040753501E-5</v>
      </c>
      <c r="FH144" s="77">
        <v>0</v>
      </c>
      <c r="FI144" s="77">
        <v>2.1097283981183822E-5</v>
      </c>
      <c r="FJ144" s="77">
        <v>4.5925203232941122E-5</v>
      </c>
      <c r="FK144" s="77">
        <v>6.9785012298621591E-5</v>
      </c>
      <c r="FL144" s="77">
        <v>3.3699507855028305E-5</v>
      </c>
      <c r="FM144" s="77">
        <v>8.1741115829039105E-6</v>
      </c>
      <c r="FN144" s="77">
        <v>1.0657011815822331E-5</v>
      </c>
      <c r="FO144" s="77">
        <v>1.2314924733161414E-5</v>
      </c>
      <c r="FP144" s="77">
        <v>7.4131440653391108E-6</v>
      </c>
      <c r="FQ144" s="77">
        <v>6.7855249436326515E-6</v>
      </c>
      <c r="FR144" s="77">
        <v>1.3668389192679489E-4</v>
      </c>
      <c r="FS144" s="77">
        <v>1.66153811147297E-6</v>
      </c>
      <c r="FT144" s="77">
        <v>6.4328522479643038E-6</v>
      </c>
      <c r="FU144" s="77">
        <v>5.4943859147770018E-6</v>
      </c>
      <c r="FV144" s="77">
        <v>1.4031157548231177E-5</v>
      </c>
      <c r="FW144" s="77">
        <v>3.0360514600769984E-6</v>
      </c>
      <c r="FX144" s="77">
        <v>9.8672722803670124E-6</v>
      </c>
      <c r="FY144" s="77">
        <v>2.8690904455890054E-5</v>
      </c>
      <c r="FZ144" s="77">
        <v>1.534021827463511E-5</v>
      </c>
      <c r="GA144" s="77">
        <v>3.8519683348325417E-5</v>
      </c>
      <c r="GB144" s="77">
        <v>2.910171957335249E-4</v>
      </c>
      <c r="GC144" s="77">
        <v>8.5661641682444111E-5</v>
      </c>
      <c r="GD144" s="77">
        <v>6.281844281127815E-4</v>
      </c>
      <c r="GE144" s="77">
        <v>2.533903622528613E-5</v>
      </c>
      <c r="GF144" s="77">
        <v>3.3564958027475756E-5</v>
      </c>
      <c r="GG144" s="77">
        <v>4.0418530500252652E-5</v>
      </c>
      <c r="GH144" s="77">
        <v>7.1511076666428225E-5</v>
      </c>
      <c r="GI144" s="77">
        <v>7.7299392348462062E-5</v>
      </c>
      <c r="GJ144" s="77">
        <v>4.6728347878351218E-5</v>
      </c>
      <c r="GK144" s="77">
        <v>2.2339873005229058E-5</v>
      </c>
      <c r="GL144" s="77">
        <v>0</v>
      </c>
      <c r="GM144" s="77">
        <v>1.4785352627944947E-4</v>
      </c>
      <c r="GN144" s="77">
        <v>1.2535593244443892E-4</v>
      </c>
      <c r="GO144" s="77">
        <v>0</v>
      </c>
      <c r="GP144" s="77">
        <v>0</v>
      </c>
      <c r="GQ144" s="77">
        <v>0</v>
      </c>
      <c r="GR144" s="77">
        <v>1.3134260395358657E-5</v>
      </c>
      <c r="GS144" s="77">
        <v>1.3765583283598263E-5</v>
      </c>
      <c r="GT144" s="77">
        <v>4.5366664796220044E-6</v>
      </c>
      <c r="GU144" s="77">
        <v>1.5952527402204455E-4</v>
      </c>
      <c r="GV144" s="77">
        <v>3.6372649858742191E-6</v>
      </c>
      <c r="GW144" s="77">
        <v>1.4247591913214224E-5</v>
      </c>
      <c r="GX144" s="77">
        <v>2.6143371493437094E-5</v>
      </c>
      <c r="GY144" s="77">
        <v>2.1437307861429195E-5</v>
      </c>
      <c r="GZ144" s="77">
        <v>2.1952837210163042E-5</v>
      </c>
      <c r="HA144" s="77">
        <v>7.1595486841159324E-6</v>
      </c>
      <c r="HB144" s="77">
        <v>8.2635770808399894E-5</v>
      </c>
      <c r="HC144" s="77">
        <v>2.568145052607272E-5</v>
      </c>
      <c r="HD144" s="77">
        <v>2.1867612943070498E-5</v>
      </c>
      <c r="HE144" s="77">
        <v>3.6144057581133246E-5</v>
      </c>
      <c r="HF144" s="77">
        <v>6.3318636155696882E-6</v>
      </c>
      <c r="HG144" s="77">
        <v>1.1896611333503152E-5</v>
      </c>
      <c r="HH144" s="77">
        <v>6.8284079629452418E-6</v>
      </c>
      <c r="HI144" s="77">
        <v>3.6151202511284177E-5</v>
      </c>
      <c r="HJ144" s="77">
        <v>1.8690971877735098E-5</v>
      </c>
      <c r="HK144" s="77">
        <v>1.5855998548350011E-5</v>
      </c>
      <c r="HL144" s="77">
        <v>8.070912982776525E-6</v>
      </c>
      <c r="HM144" s="77">
        <v>1.6052899125790522E-5</v>
      </c>
      <c r="HN144" s="77">
        <v>1.7448538062791784E-5</v>
      </c>
      <c r="HO144" s="77">
        <v>2.8217811762758942E-5</v>
      </c>
      <c r="HP144" s="77">
        <v>1.5878707717735082E-5</v>
      </c>
      <c r="HQ144" s="77">
        <v>4.9173284817741256E-5</v>
      </c>
      <c r="HR144" s="77">
        <v>1.4527578319067798E-5</v>
      </c>
      <c r="HS144" s="77">
        <v>1.234689630363773E-5</v>
      </c>
      <c r="HT144" s="77">
        <v>1.6995161692159088E-5</v>
      </c>
      <c r="HU144" s="77">
        <v>1.3022611046188168E-5</v>
      </c>
      <c r="HV144" s="77">
        <v>2.5935648005363952E-5</v>
      </c>
      <c r="HW144" s="77">
        <v>2.4647877696907598E-5</v>
      </c>
      <c r="HX144" s="77">
        <v>4.4825225735084208E-4</v>
      </c>
      <c r="HY144" s="77">
        <v>4.46587496935532E-5</v>
      </c>
      <c r="HZ144" s="77">
        <v>9.8514987412066999E-5</v>
      </c>
      <c r="IA144" s="77">
        <v>5.3954056577634158E-5</v>
      </c>
      <c r="IB144" s="77">
        <v>1.3366177854489945E-5</v>
      </c>
      <c r="IC144" s="77">
        <v>1.2215315343518604E-5</v>
      </c>
      <c r="ID144" s="77">
        <v>1.5043006825926194E-5</v>
      </c>
      <c r="IE144" s="77">
        <v>1.1066022885941711E-4</v>
      </c>
      <c r="IF144" s="77">
        <v>2.7667772675245893E-5</v>
      </c>
      <c r="IG144" s="77">
        <v>1.9047530084228582E-4</v>
      </c>
      <c r="IH144" s="77">
        <v>5.5374993294666898E-5</v>
      </c>
      <c r="II144" s="77">
        <v>4.3767793221636984E-5</v>
      </c>
      <c r="IJ144" s="77">
        <v>1.4670606869732237E-5</v>
      </c>
      <c r="IK144" s="77">
        <v>2.5234105041222843E-4</v>
      </c>
      <c r="IL144" s="77">
        <v>6.4025512338926896E-5</v>
      </c>
      <c r="IM144" s="77">
        <v>2.2140881673149851E-5</v>
      </c>
      <c r="IN144" s="77">
        <v>2.1751045660189909E-5</v>
      </c>
      <c r="IO144" s="77">
        <v>2.2650721484684982E-5</v>
      </c>
      <c r="IP144" s="77">
        <v>9.199918227241639E-6</v>
      </c>
      <c r="IQ144" s="77">
        <v>1.1010991238302185E-5</v>
      </c>
      <c r="IR144" s="77">
        <v>7.2613342236512696E-6</v>
      </c>
      <c r="IS144" s="77">
        <v>1.0921076364521544E-5</v>
      </c>
      <c r="IT144" s="77">
        <v>5.9504839559839884E-6</v>
      </c>
      <c r="IU144" s="77">
        <v>1.2562824433103896E-5</v>
      </c>
      <c r="IV144" s="77">
        <v>1.0075878954561602E-5</v>
      </c>
      <c r="IW144" s="77">
        <v>7.4481310698388352E-6</v>
      </c>
      <c r="IX144" s="77">
        <v>2.333392848557746E-5</v>
      </c>
      <c r="IY144" s="77">
        <v>1.5621388500860183E-5</v>
      </c>
      <c r="IZ144" s="77">
        <v>7.3839887350774326E-6</v>
      </c>
      <c r="JA144" s="77">
        <v>8.6407684422030719E-6</v>
      </c>
      <c r="JB144" s="77">
        <v>1.9547135943387228E-5</v>
      </c>
      <c r="JC144" s="77">
        <v>8.7149458940174514E-6</v>
      </c>
      <c r="JD144" s="77">
        <v>5.1939749748934527E-6</v>
      </c>
      <c r="JE144" s="77">
        <v>3.3584568732752987E-6</v>
      </c>
      <c r="JF144" s="77">
        <v>1.6589489830143965E-5</v>
      </c>
      <c r="JG144" s="77">
        <v>2.0466699073016709E-5</v>
      </c>
      <c r="JH144" s="77">
        <v>1.7353702561235491E-5</v>
      </c>
      <c r="JI144" s="77">
        <v>8.1610727437820507E-6</v>
      </c>
      <c r="JJ144" s="77">
        <v>1.8677957801753145E-6</v>
      </c>
      <c r="JK144" s="77">
        <v>4.5298844450362291E-6</v>
      </c>
      <c r="JL144" s="77">
        <v>7.8407414635537286E-6</v>
      </c>
      <c r="JM144" s="77">
        <v>1.1840721288352916E-5</v>
      </c>
      <c r="JN144" s="77">
        <v>4.5274410273675817E-6</v>
      </c>
      <c r="JO144" s="77">
        <v>3.9035342500086282E-6</v>
      </c>
      <c r="JP144" s="77">
        <v>2.0700834542733325E-5</v>
      </c>
      <c r="JQ144" s="77">
        <v>1.4694942898556829E-5</v>
      </c>
      <c r="JR144" s="77">
        <v>5.4327543244993901E-6</v>
      </c>
      <c r="JS144" s="77">
        <v>2.3535649740865918E-5</v>
      </c>
      <c r="JT144" s="77">
        <v>1.0381731944323487E-4</v>
      </c>
      <c r="JU144" s="77">
        <v>1.1907137060788672E-5</v>
      </c>
      <c r="JV144" s="77">
        <v>5.724490764547716E-6</v>
      </c>
      <c r="JW144" s="77">
        <v>1.0529041243001302E-5</v>
      </c>
      <c r="JX144" s="77">
        <v>3.3192406102585692E-5</v>
      </c>
      <c r="JY144" s="77">
        <v>1.0153616499730568E-5</v>
      </c>
      <c r="JZ144" s="77">
        <v>1.9719742814406267E-5</v>
      </c>
      <c r="KA144" s="77">
        <v>5.9965918692775722E-6</v>
      </c>
      <c r="KB144" s="77">
        <v>2.1361773432943292E-5</v>
      </c>
      <c r="KC144" s="77">
        <v>1.0129023733225687E-5</v>
      </c>
      <c r="KD144" s="77">
        <v>5.5149637728237226E-5</v>
      </c>
      <c r="KE144" s="77">
        <v>2.1181844622700603E-5</v>
      </c>
      <c r="KF144" s="77">
        <v>1.2376823933600713E-5</v>
      </c>
      <c r="KG144" s="77">
        <v>0</v>
      </c>
      <c r="KH144" s="77">
        <v>0</v>
      </c>
      <c r="KI144" s="77">
        <v>1.0960249606423914E-5</v>
      </c>
      <c r="KJ144" s="77">
        <v>1.6899930528387476E-5</v>
      </c>
      <c r="KK144" s="77">
        <v>7.8929929205135419E-6</v>
      </c>
      <c r="KL144" s="77">
        <v>1.8341152233783894E-5</v>
      </c>
      <c r="KM144" s="77">
        <v>7.4596382159407787E-7</v>
      </c>
      <c r="KN144" s="77">
        <v>7.4639669836604661E-7</v>
      </c>
      <c r="KO144" s="77">
        <v>7.3745981492003263E-7</v>
      </c>
      <c r="KP144" s="77">
        <v>8.9305112746553453E-7</v>
      </c>
      <c r="KQ144" s="77">
        <v>7.4648281201329935E-7</v>
      </c>
      <c r="KR144" s="77">
        <v>1.470719588114527E-6</v>
      </c>
      <c r="KS144" s="77">
        <v>2.6693137640372059E-6</v>
      </c>
      <c r="KT144" s="77">
        <v>1.6383458728790724E-6</v>
      </c>
      <c r="KU144" s="77">
        <v>2.008071342162892E-6</v>
      </c>
      <c r="KV144" s="77">
        <v>1.7018930299036035E-6</v>
      </c>
      <c r="KW144" s="77">
        <v>2.4198893941611575E-6</v>
      </c>
      <c r="KX144" s="77">
        <v>9.9519418816371549E-7</v>
      </c>
      <c r="KY144" s="77">
        <v>9.9521672187448741E-7</v>
      </c>
      <c r="KZ144" s="77">
        <v>1.1329645206966357E-6</v>
      </c>
      <c r="LA144" s="77">
        <v>7.2062028610430653E-7</v>
      </c>
      <c r="LB144" s="77">
        <v>1.1455685085196484E-6</v>
      </c>
      <c r="LC144" s="77">
        <v>1.053736230193556E-6</v>
      </c>
      <c r="LD144" s="77">
        <v>1.229697260510736E-6</v>
      </c>
      <c r="LE144" s="77">
        <v>1.5207544789862493E-6</v>
      </c>
      <c r="LF144" s="77">
        <v>1.3721800919038522E-6</v>
      </c>
      <c r="LG144" s="77">
        <v>1.4213924144711994E-6</v>
      </c>
      <c r="LH144" s="77">
        <v>1.5025678934973097E-6</v>
      </c>
      <c r="LI144" s="77">
        <v>1.5026135600993882E-6</v>
      </c>
      <c r="LJ144" s="77">
        <v>1.5020797146863378E-6</v>
      </c>
      <c r="LK144" s="77">
        <v>1.4631221050795724E-6</v>
      </c>
      <c r="LL144" s="77">
        <v>1.7086548608466827E-6</v>
      </c>
      <c r="LM144" s="77">
        <v>1.7092650526516669E-6</v>
      </c>
      <c r="LN144" s="77">
        <v>1.5195739086309174E-6</v>
      </c>
      <c r="LO144" s="77">
        <v>2.2887624143954689E-6</v>
      </c>
      <c r="LP144" s="77">
        <v>3.1232889661131689E-6</v>
      </c>
      <c r="LQ144" s="77">
        <v>3.1236028666544186E-6</v>
      </c>
      <c r="LR144" s="77">
        <v>2.7526664401638904E-6</v>
      </c>
      <c r="LS144" s="77">
        <v>5.8103506160901123E-6</v>
      </c>
      <c r="LT144" s="77">
        <v>5.810639699045822E-6</v>
      </c>
      <c r="LU144" s="77">
        <v>5.8102919505755291E-6</v>
      </c>
      <c r="LV144" s="77">
        <v>5.8113322329503004E-6</v>
      </c>
      <c r="LW144" s="77">
        <v>8.1935162775551522E-6</v>
      </c>
      <c r="LX144" s="77">
        <v>8.1935652613907336E-6</v>
      </c>
      <c r="LY144" s="77">
        <v>8.1935503694742949E-6</v>
      </c>
      <c r="LZ144" s="77">
        <v>6.6352496699714097E-6</v>
      </c>
      <c r="MA144" s="77">
        <v>8.193400635465293E-6</v>
      </c>
      <c r="MB144" s="77">
        <v>6.6351245763734479E-6</v>
      </c>
      <c r="MC144" s="77">
        <v>3.8840830447666026E-6</v>
      </c>
      <c r="MD144" s="77">
        <v>3.8841596291288041E-6</v>
      </c>
      <c r="ME144" s="77">
        <v>4.7135198779939744E-6</v>
      </c>
      <c r="MF144" s="77">
        <v>4.7130444826073749E-6</v>
      </c>
      <c r="MG144" s="77">
        <v>4.5478860628884789E-6</v>
      </c>
      <c r="MH144" s="77">
        <v>2.1621556148924305E-6</v>
      </c>
      <c r="MI144" s="77">
        <v>2.1621430179649193E-6</v>
      </c>
      <c r="MJ144" s="77">
        <v>2.1634748882718875E-6</v>
      </c>
      <c r="MK144" s="77">
        <v>7.7651119485273088E-7</v>
      </c>
      <c r="ML144" s="77">
        <v>1.5486218709727115E-6</v>
      </c>
      <c r="MM144" s="77">
        <v>6.7758960946962459E-7</v>
      </c>
      <c r="MN144" s="77">
        <v>6.7760039134258197E-7</v>
      </c>
      <c r="MO144" s="77">
        <v>1.3883342250083764E-6</v>
      </c>
      <c r="MP144" s="77">
        <v>1.0033358533249372E-6</v>
      </c>
      <c r="MQ144" s="77">
        <v>1.0938675056658507E-6</v>
      </c>
      <c r="MR144" s="77">
        <v>1.003168058858104E-6</v>
      </c>
      <c r="MS144" s="77">
        <v>1.0033868973291945E-6</v>
      </c>
      <c r="MT144" s="77">
        <v>1.0035859976491353E-6</v>
      </c>
      <c r="MU144" s="77">
        <v>7.9868830181256854E-7</v>
      </c>
      <c r="MV144" s="77">
        <v>7.9851183457637067E-7</v>
      </c>
      <c r="MW144" s="77">
        <v>1.049304459171023E-6</v>
      </c>
      <c r="MX144" s="77">
        <v>6.7759711654877168E-7</v>
      </c>
      <c r="MY144" s="77">
        <v>1.3761779098372153E-6</v>
      </c>
      <c r="MZ144" s="77">
        <v>1.2581638092549929E-6</v>
      </c>
      <c r="NA144" s="77">
        <v>1.1694636393329954E-6</v>
      </c>
      <c r="NB144" s="77">
        <v>2.0920687415549411E-6</v>
      </c>
      <c r="NC144" s="77">
        <v>1.3186486965908688E-6</v>
      </c>
      <c r="ND144" s="77">
        <v>1.3185905982575994E-6</v>
      </c>
      <c r="NE144" s="77">
        <v>5.4418615001260011E-7</v>
      </c>
      <c r="NF144" s="77">
        <v>4.714900044878047E-7</v>
      </c>
      <c r="NG144" s="77">
        <v>3.6615370440391758E-7</v>
      </c>
      <c r="NH144" s="77">
        <v>9.5798033919166759E-7</v>
      </c>
      <c r="NI144" s="77">
        <v>9.5796294078742767E-7</v>
      </c>
      <c r="NJ144" s="77">
        <v>6.1425072458699867E-7</v>
      </c>
      <c r="NK144" s="77">
        <v>1.3183285980506904E-6</v>
      </c>
      <c r="NL144" s="77">
        <v>1.1900481454257271E-6</v>
      </c>
      <c r="NM144" s="77">
        <v>6.1426479268203777E-7</v>
      </c>
      <c r="NN144" s="77">
        <v>6.8185950137212871E-7</v>
      </c>
      <c r="NO144" s="77">
        <v>1.0748676360406406E-6</v>
      </c>
      <c r="NP144" s="77">
        <v>5.6113235797313834E-7</v>
      </c>
      <c r="NQ144" s="77">
        <v>8.7168187302526048E-7</v>
      </c>
      <c r="NR144" s="77">
        <v>8.7208296279964866E-7</v>
      </c>
      <c r="NS144" s="77">
        <v>4.0431206583979216E-7</v>
      </c>
      <c r="NT144" s="77">
        <v>4.0450944376402081E-7</v>
      </c>
      <c r="NU144" s="77">
        <v>8.3110502349763808E-7</v>
      </c>
      <c r="NV144" s="77">
        <v>8.4444016940031935E-7</v>
      </c>
      <c r="NW144" s="77">
        <v>6.4226184578921676E-7</v>
      </c>
      <c r="NX144" s="77">
        <v>7.6356365676180731E-7</v>
      </c>
      <c r="NY144" s="77">
        <v>3.9753540287210628E-6</v>
      </c>
      <c r="NZ144" s="77">
        <v>8.1889170705218845E-7</v>
      </c>
      <c r="OA144" s="77">
        <v>8.1874135616671671E-7</v>
      </c>
      <c r="OB144" s="77">
        <v>0</v>
      </c>
      <c r="OC144" s="77">
        <v>1.0336698486011315E-6</v>
      </c>
      <c r="OD144" s="77">
        <v>1.033699111782435E-6</v>
      </c>
      <c r="OE144" s="77">
        <v>0</v>
      </c>
      <c r="OF144" s="77">
        <v>1.0357652265759946E-6</v>
      </c>
      <c r="OG144" s="78">
        <v>0</v>
      </c>
    </row>
    <row r="145" spans="1:397" x14ac:dyDescent="0.35">
      <c r="A145" s="50" t="s">
        <v>145</v>
      </c>
      <c r="B145" s="76">
        <v>7.4888789436110959E-7</v>
      </c>
      <c r="C145" s="77">
        <v>7.375182198912658E-7</v>
      </c>
      <c r="D145" s="77">
        <v>9.9888382752906966E-7</v>
      </c>
      <c r="E145" s="77">
        <v>1.3094769526433939E-6</v>
      </c>
      <c r="F145" s="77">
        <v>8.5947444508621751E-7</v>
      </c>
      <c r="G145" s="77">
        <v>6.6677431286703691E-7</v>
      </c>
      <c r="H145" s="77">
        <v>9.6652048139605021E-7</v>
      </c>
      <c r="I145" s="77">
        <v>1.0885803907251477E-6</v>
      </c>
      <c r="J145" s="77">
        <v>1.028502850554452E-6</v>
      </c>
      <c r="K145" s="77">
        <v>3.5709173681435196E-7</v>
      </c>
      <c r="L145" s="77">
        <v>1.114308274691908E-6</v>
      </c>
      <c r="M145" s="77">
        <v>8.4999171731242486E-7</v>
      </c>
      <c r="N145" s="77">
        <v>7.4240603963639276E-7</v>
      </c>
      <c r="O145" s="77">
        <v>7.7414980961435615E-7</v>
      </c>
      <c r="P145" s="77">
        <v>5.5239468746798241E-7</v>
      </c>
      <c r="Q145" s="77">
        <v>1.6403661399337555E-6</v>
      </c>
      <c r="R145" s="77">
        <v>1.5053748607843814E-6</v>
      </c>
      <c r="S145" s="77">
        <v>9.0739739661058599E-7</v>
      </c>
      <c r="T145" s="77">
        <v>1.2116879729548011E-6</v>
      </c>
      <c r="U145" s="77">
        <v>1.0077168875917646E-6</v>
      </c>
      <c r="V145" s="77">
        <v>1.0661616085724208E-6</v>
      </c>
      <c r="W145" s="77">
        <v>1.2241845720708981E-6</v>
      </c>
      <c r="X145" s="77">
        <v>1.374350557616373E-6</v>
      </c>
      <c r="Y145" s="77">
        <v>1.3985526506161945E-6</v>
      </c>
      <c r="Z145" s="77">
        <v>1.1444834076386898E-6</v>
      </c>
      <c r="AA145" s="77">
        <v>1.9246914023297511E-6</v>
      </c>
      <c r="AB145" s="77">
        <v>2.5528251540057496E-6</v>
      </c>
      <c r="AC145" s="77">
        <v>1.1202012480372275E-6</v>
      </c>
      <c r="AD145" s="77">
        <v>1.9998782576161512E-6</v>
      </c>
      <c r="AE145" s="77">
        <v>1.9271817390687531E-6</v>
      </c>
      <c r="AF145" s="77">
        <v>2.1342818719850206E-6</v>
      </c>
      <c r="AG145" s="77">
        <v>2.0217517802714942E-6</v>
      </c>
      <c r="AH145" s="77">
        <v>2.1165833572412048E-6</v>
      </c>
      <c r="AI145" s="77">
        <v>6.8343475875808536E-6</v>
      </c>
      <c r="AJ145" s="77">
        <v>3.0159026328988625E-6</v>
      </c>
      <c r="AK145" s="77">
        <v>3.3875181489587934E-6</v>
      </c>
      <c r="AL145" s="77">
        <v>1.3102448286311932E-6</v>
      </c>
      <c r="AM145" s="77">
        <v>1.3573408812400242E-6</v>
      </c>
      <c r="AN145" s="77">
        <v>1.3895378652998903E-6</v>
      </c>
      <c r="AO145" s="77">
        <v>2.6301826495564772E-6</v>
      </c>
      <c r="AP145" s="77">
        <v>2.1231086294830361E-6</v>
      </c>
      <c r="AQ145" s="77">
        <v>2.6354922729306024E-6</v>
      </c>
      <c r="AR145" s="77">
        <v>9.6877396577212144E-6</v>
      </c>
      <c r="AS145" s="77">
        <v>4.6804085535553192E-6</v>
      </c>
      <c r="AT145" s="77">
        <v>1.2976234316147423E-6</v>
      </c>
      <c r="AU145" s="77">
        <v>3.2711249838576636E-6</v>
      </c>
      <c r="AV145" s="77">
        <v>8.8569799695752274E-6</v>
      </c>
      <c r="AW145" s="77">
        <v>1.7236998513891042E-6</v>
      </c>
      <c r="AX145" s="77">
        <v>1.1798448233036194E-6</v>
      </c>
      <c r="AY145" s="77">
        <v>1.5136696719591522E-6</v>
      </c>
      <c r="AZ145" s="77">
        <v>3.0599831347091594E-7</v>
      </c>
      <c r="BA145" s="77">
        <v>2.1481417939064545E-7</v>
      </c>
      <c r="BB145" s="77">
        <v>2.2557476320983944E-7</v>
      </c>
      <c r="BC145" s="77">
        <v>2.1137738253772072E-7</v>
      </c>
      <c r="BD145" s="77">
        <v>1.4457838598130136E-6</v>
      </c>
      <c r="BE145" s="77">
        <v>5.2173742679633818E-7</v>
      </c>
      <c r="BF145" s="77">
        <v>1.3411743451218154E-6</v>
      </c>
      <c r="BG145" s="77">
        <v>8.8469217884672132E-7</v>
      </c>
      <c r="BH145" s="77">
        <v>2.4944788595886883E-7</v>
      </c>
      <c r="BI145" s="77">
        <v>9.3726248042702442E-7</v>
      </c>
      <c r="BJ145" s="77">
        <v>5.0849105560660268E-7</v>
      </c>
      <c r="BK145" s="77">
        <v>8.0917809614941415E-7</v>
      </c>
      <c r="BL145" s="77">
        <v>4.1571578990758256E-7</v>
      </c>
      <c r="BM145" s="77">
        <v>2.4938986003001075E-7</v>
      </c>
      <c r="BN145" s="77">
        <v>4.7914227147357508E-7</v>
      </c>
      <c r="BO145" s="77">
        <v>1.0677308727653385E-6</v>
      </c>
      <c r="BP145" s="77">
        <v>6.1637814741284012E-7</v>
      </c>
      <c r="BQ145" s="77">
        <v>5.5224221659797256E-7</v>
      </c>
      <c r="BR145" s="77">
        <v>3.9815539702659243E-7</v>
      </c>
      <c r="BS145" s="77">
        <v>5.4480160627717794E-7</v>
      </c>
      <c r="BT145" s="77">
        <v>1.9561705025235811E-7</v>
      </c>
      <c r="BU145" s="77">
        <v>2.3314443307270173E-7</v>
      </c>
      <c r="BV145" s="77">
        <v>2.1595643395200965E-7</v>
      </c>
      <c r="BW145" s="77">
        <v>7.4738729150949221E-7</v>
      </c>
      <c r="BX145" s="77">
        <v>2.0849048776503121E-7</v>
      </c>
      <c r="BY145" s="77">
        <v>2.793989207102578E-7</v>
      </c>
      <c r="BZ145" s="77">
        <v>3.7465100421998295E-7</v>
      </c>
      <c r="CA145" s="77">
        <v>4.0642621654645669E-7</v>
      </c>
      <c r="CB145" s="77">
        <v>3.1742490670287959E-7</v>
      </c>
      <c r="CC145" s="77">
        <v>5.4607050108428855E-7</v>
      </c>
      <c r="CD145" s="77">
        <v>3.9293948727788294E-7</v>
      </c>
      <c r="CE145" s="77">
        <v>2.2976088796628399E-7</v>
      </c>
      <c r="CF145" s="77">
        <v>3.8655350037239853E-7</v>
      </c>
      <c r="CG145" s="77">
        <v>3.7676049834103383E-7</v>
      </c>
      <c r="CH145" s="77">
        <v>3.1678932203707823E-7</v>
      </c>
      <c r="CI145" s="77">
        <v>5.8157177826130996E-7</v>
      </c>
      <c r="CJ145" s="77">
        <v>8.2154351771699283E-7</v>
      </c>
      <c r="CK145" s="77">
        <v>4.4896308664410004E-7</v>
      </c>
      <c r="CL145" s="77">
        <v>4.5151230649235929E-7</v>
      </c>
      <c r="CM145" s="77">
        <v>4.3850888947822709E-7</v>
      </c>
      <c r="CN145" s="77">
        <v>6.4367134634260959E-7</v>
      </c>
      <c r="CO145" s="77">
        <v>5.1004279583978701E-7</v>
      </c>
      <c r="CP145" s="77">
        <v>7.0378154699904097E-7</v>
      </c>
      <c r="CQ145" s="77">
        <v>0</v>
      </c>
      <c r="CR145" s="77">
        <v>3.9457801638211142E-7</v>
      </c>
      <c r="CS145" s="77">
        <v>2.2409188444742299E-7</v>
      </c>
      <c r="CT145" s="77">
        <v>0</v>
      </c>
      <c r="CU145" s="77">
        <v>3.6226016137819954E-7</v>
      </c>
      <c r="CV145" s="77">
        <v>0</v>
      </c>
      <c r="CW145" s="77">
        <v>3.9080563885569022E-5</v>
      </c>
      <c r="CX145" s="77">
        <v>1.3552721681054806E-4</v>
      </c>
      <c r="CY145" s="77">
        <v>2.3601059642040763E-5</v>
      </c>
      <c r="CZ145" s="77">
        <v>5.5013412447541239E-5</v>
      </c>
      <c r="DA145" s="77">
        <v>4.9637712649226204E-5</v>
      </c>
      <c r="DB145" s="77">
        <v>1.0934326901459882E-5</v>
      </c>
      <c r="DC145" s="77">
        <v>3.1319880345775373E-5</v>
      </c>
      <c r="DD145" s="77">
        <v>5.2365470931607557E-5</v>
      </c>
      <c r="DE145" s="77">
        <v>7.2445126506896703E-5</v>
      </c>
      <c r="DF145" s="77">
        <v>9.1572121669623551E-5</v>
      </c>
      <c r="DG145" s="77">
        <v>8.1893734838390275E-5</v>
      </c>
      <c r="DH145" s="77">
        <v>8.9569052395283745E-5</v>
      </c>
      <c r="DI145" s="77">
        <v>1.3196186677225487E-4</v>
      </c>
      <c r="DJ145" s="77">
        <v>1.0954881766337409E-4</v>
      </c>
      <c r="DK145" s="77">
        <v>8.6133431131616556E-5</v>
      </c>
      <c r="DL145" s="77">
        <v>9.7058843378785989E-5</v>
      </c>
      <c r="DM145" s="77">
        <v>9.6195896297950027E-5</v>
      </c>
      <c r="DN145" s="77">
        <v>8.9364230459494458E-5</v>
      </c>
      <c r="DO145" s="77">
        <v>1.3846432879590799E-4</v>
      </c>
      <c r="DP145" s="77">
        <v>1.304062370229078E-4</v>
      </c>
      <c r="DQ145" s="77">
        <v>2.848445940511391E-5</v>
      </c>
      <c r="DR145" s="77">
        <v>6.8020241969437558E-5</v>
      </c>
      <c r="DS145" s="77">
        <v>1.1952293153871357E-4</v>
      </c>
      <c r="DT145" s="77">
        <v>1.1994566165959783E-4</v>
      </c>
      <c r="DU145" s="77">
        <v>8.7702407448704369E-5</v>
      </c>
      <c r="DV145" s="77">
        <v>9.229652898602443E-5</v>
      </c>
      <c r="DW145" s="77">
        <v>9.8463533864209319E-5</v>
      </c>
      <c r="DX145" s="77">
        <v>8.0147971245917693E-5</v>
      </c>
      <c r="DY145" s="77">
        <v>1.4699264250077064E-4</v>
      </c>
      <c r="DZ145" s="77">
        <v>1.146649487526763E-4</v>
      </c>
      <c r="EA145" s="77">
        <v>8.6790800158285266E-5</v>
      </c>
      <c r="EB145" s="77">
        <v>1.4469248863447056E-4</v>
      </c>
      <c r="EC145" s="77">
        <v>8.2310974834263459E-5</v>
      </c>
      <c r="ED145" s="77">
        <v>8.9964637312309989E-5</v>
      </c>
      <c r="EE145" s="77">
        <v>8.7076076542716302E-5</v>
      </c>
      <c r="EF145" s="77">
        <v>1.40441144186527E-4</v>
      </c>
      <c r="EG145" s="77">
        <v>3.309832438497678E-5</v>
      </c>
      <c r="EH145" s="77">
        <v>2.7314333005081138E-5</v>
      </c>
      <c r="EI145" s="77">
        <v>1.5427404142185749E-4</v>
      </c>
      <c r="EJ145" s="77">
        <v>7.3166092564303577E-5</v>
      </c>
      <c r="EK145" s="77">
        <v>1.3217050714022812E-4</v>
      </c>
      <c r="EL145" s="77">
        <v>1.5024134654832965E-4</v>
      </c>
      <c r="EM145" s="77">
        <v>0.30337072490253641</v>
      </c>
      <c r="EN145" s="77">
        <v>8.972598230183918E-5</v>
      </c>
      <c r="EO145" s="77">
        <v>5.1758999494838241E-5</v>
      </c>
      <c r="EP145" s="77">
        <v>9.2978253909735525E-5</v>
      </c>
      <c r="EQ145" s="77">
        <v>1.6071090625244063E-4</v>
      </c>
      <c r="ER145" s="77">
        <v>1.0049196857923748E-4</v>
      </c>
      <c r="ES145" s="77">
        <v>6.2840508770230347E-5</v>
      </c>
      <c r="ET145" s="77">
        <v>9.4782397165018377E-5</v>
      </c>
      <c r="EU145" s="77">
        <v>2.7079170189614049E-5</v>
      </c>
      <c r="EV145" s="77">
        <v>0</v>
      </c>
      <c r="EW145" s="77">
        <v>0</v>
      </c>
      <c r="EX145" s="77">
        <v>0</v>
      </c>
      <c r="EY145" s="77">
        <v>7.1568186361674346E-5</v>
      </c>
      <c r="EZ145" s="77">
        <v>3.4958043896306647E-5</v>
      </c>
      <c r="FA145" s="77">
        <v>1.314296148136231E-4</v>
      </c>
      <c r="FB145" s="77">
        <v>3.5849341355256319E-5</v>
      </c>
      <c r="FC145" s="77">
        <v>1.9408923378679311E-4</v>
      </c>
      <c r="FD145" s="77">
        <v>1.4115968540281943E-4</v>
      </c>
      <c r="FE145" s="77">
        <v>2.3127661275441652E-5</v>
      </c>
      <c r="FF145" s="77">
        <v>4.6800816346423897E-5</v>
      </c>
      <c r="FG145" s="77">
        <v>5.1157044137068578E-5</v>
      </c>
      <c r="FH145" s="77">
        <v>0</v>
      </c>
      <c r="FI145" s="77">
        <v>1.7026374749490531E-4</v>
      </c>
      <c r="FJ145" s="77">
        <v>2.0799543501946028E-4</v>
      </c>
      <c r="FK145" s="77">
        <v>2.3872370590754087E-4</v>
      </c>
      <c r="FL145" s="77">
        <v>2.7526529813285529E-5</v>
      </c>
      <c r="FM145" s="77">
        <v>2.8743265910329176E-4</v>
      </c>
      <c r="FN145" s="77">
        <v>2.5657395041387608E-5</v>
      </c>
      <c r="FO145" s="77">
        <v>2.9194950434791232E-5</v>
      </c>
      <c r="FP145" s="77">
        <v>5.8445610381513027E-5</v>
      </c>
      <c r="FQ145" s="77">
        <v>1.5665572741869715E-5</v>
      </c>
      <c r="FR145" s="77">
        <v>2.031331398981112E-4</v>
      </c>
      <c r="FS145" s="77">
        <v>6.5348662335925297E-6</v>
      </c>
      <c r="FT145" s="77">
        <v>1.875323387639124E-5</v>
      </c>
      <c r="FU145" s="77">
        <v>3.9378746787576922E-5</v>
      </c>
      <c r="FV145" s="77">
        <v>3.4015957171660839E-5</v>
      </c>
      <c r="FW145" s="77">
        <v>2.3833555642036634E-5</v>
      </c>
      <c r="FX145" s="77">
        <v>2.2897075743403911E-5</v>
      </c>
      <c r="FY145" s="77">
        <v>3.440936513406559E-5</v>
      </c>
      <c r="FZ145" s="77">
        <v>3.7733532140798338E-5</v>
      </c>
      <c r="GA145" s="77">
        <v>5.0320135668910811E-5</v>
      </c>
      <c r="GB145" s="77">
        <v>6.3810734241549817E-5</v>
      </c>
      <c r="GC145" s="77">
        <v>6.1998089768571793E-5</v>
      </c>
      <c r="GD145" s="77">
        <v>1.6570152194403113E-4</v>
      </c>
      <c r="GE145" s="77">
        <v>5.1272065813650035E-5</v>
      </c>
      <c r="GF145" s="77">
        <v>6.1387976365887445E-5</v>
      </c>
      <c r="GG145" s="77">
        <v>3.0597310520713403E-5</v>
      </c>
      <c r="GH145" s="77">
        <v>6.436222958508348E-5</v>
      </c>
      <c r="GI145" s="77">
        <v>6.2062111054009606E-5</v>
      </c>
      <c r="GJ145" s="77">
        <v>3.6519348861589628E-5</v>
      </c>
      <c r="GK145" s="77">
        <v>3.0185910105360703E-5</v>
      </c>
      <c r="GL145" s="77">
        <v>0</v>
      </c>
      <c r="GM145" s="77">
        <v>3.7325728779165588E-5</v>
      </c>
      <c r="GN145" s="77">
        <v>1.1640956468045032E-4</v>
      </c>
      <c r="GO145" s="77">
        <v>0</v>
      </c>
      <c r="GP145" s="77">
        <v>0</v>
      </c>
      <c r="GQ145" s="77">
        <v>0</v>
      </c>
      <c r="GR145" s="77">
        <v>1.9422254331268458E-6</v>
      </c>
      <c r="GS145" s="77">
        <v>1.9682575370684143E-6</v>
      </c>
      <c r="GT145" s="77">
        <v>6.9540590405392643E-7</v>
      </c>
      <c r="GU145" s="77">
        <v>7.4029560862739477E-6</v>
      </c>
      <c r="GV145" s="77">
        <v>7.2009019479382964E-7</v>
      </c>
      <c r="GW145" s="77">
        <v>1.829538932455993E-6</v>
      </c>
      <c r="GX145" s="77">
        <v>4.4311194423440714E-6</v>
      </c>
      <c r="GY145" s="77">
        <v>2.9094203636777351E-6</v>
      </c>
      <c r="GZ145" s="77">
        <v>3.0980315147825055E-6</v>
      </c>
      <c r="HA145" s="77">
        <v>1.0791137771888598E-6</v>
      </c>
      <c r="HB145" s="77">
        <v>2.0314365027103343E-6</v>
      </c>
      <c r="HC145" s="77">
        <v>2.5604785973382711E-6</v>
      </c>
      <c r="HD145" s="77">
        <v>2.2173657075442195E-6</v>
      </c>
      <c r="HE145" s="77">
        <v>2.8087148999352623E-6</v>
      </c>
      <c r="HF145" s="77">
        <v>1.1432906479673133E-6</v>
      </c>
      <c r="HG145" s="77">
        <v>2.4379636625194471E-6</v>
      </c>
      <c r="HH145" s="77">
        <v>2.0172307788983187E-6</v>
      </c>
      <c r="HI145" s="77">
        <v>2.320925654191923E-6</v>
      </c>
      <c r="HJ145" s="77">
        <v>2.7457799903841418E-6</v>
      </c>
      <c r="HK145" s="77">
        <v>2.1217997660400714E-6</v>
      </c>
      <c r="HL145" s="77">
        <v>2.3222017747020152E-6</v>
      </c>
      <c r="HM145" s="77">
        <v>2.1074948134577089E-6</v>
      </c>
      <c r="HN145" s="77">
        <v>2.2058018966847112E-6</v>
      </c>
      <c r="HO145" s="77">
        <v>2.0130863463847445E-6</v>
      </c>
      <c r="HP145" s="77">
        <v>1.2546373820575714E-6</v>
      </c>
      <c r="HQ145" s="77">
        <v>2.7930121691302179E-6</v>
      </c>
      <c r="HR145" s="77">
        <v>2.5876765522054536E-6</v>
      </c>
      <c r="HS145" s="77">
        <v>1.9989108302273768E-6</v>
      </c>
      <c r="HT145" s="77">
        <v>2.7994890911886334E-6</v>
      </c>
      <c r="HU145" s="77">
        <v>1.9715665800997146E-6</v>
      </c>
      <c r="HV145" s="77">
        <v>2.7863271978779528E-6</v>
      </c>
      <c r="HW145" s="77">
        <v>2.6269772133985572E-6</v>
      </c>
      <c r="HX145" s="77">
        <v>5.211175040621465E-6</v>
      </c>
      <c r="HY145" s="77">
        <v>6.9028978357004457E-6</v>
      </c>
      <c r="HZ145" s="77">
        <v>5.7892554440227559E-6</v>
      </c>
      <c r="IA145" s="77">
        <v>2.1452845448973194E-5</v>
      </c>
      <c r="IB145" s="77">
        <v>1.0704672314123263E-6</v>
      </c>
      <c r="IC145" s="77">
        <v>1.1529516360857635E-6</v>
      </c>
      <c r="ID145" s="77">
        <v>1.0267243055002098E-6</v>
      </c>
      <c r="IE145" s="77">
        <v>5.6529189776313591E-6</v>
      </c>
      <c r="IF145" s="77">
        <v>3.4155425119632034E-6</v>
      </c>
      <c r="IG145" s="77">
        <v>3.7487256924167248E-6</v>
      </c>
      <c r="IH145" s="77">
        <v>2.7526416519989588E-5</v>
      </c>
      <c r="II145" s="77">
        <v>5.6574064642565137E-6</v>
      </c>
      <c r="IJ145" s="77">
        <v>1.6698723524926851E-6</v>
      </c>
      <c r="IK145" s="77">
        <v>6.8802755430357964E-6</v>
      </c>
      <c r="IL145" s="77">
        <v>3.9598538976301148E-4</v>
      </c>
      <c r="IM145" s="77">
        <v>3.9206420614893278E-6</v>
      </c>
      <c r="IN145" s="77">
        <v>1.7843580637593697E-6</v>
      </c>
      <c r="IO145" s="77">
        <v>2.2012465929817199E-6</v>
      </c>
      <c r="IP145" s="77">
        <v>8.1533542859992668E-7</v>
      </c>
      <c r="IQ145" s="77">
        <v>1.656012144423855E-6</v>
      </c>
      <c r="IR145" s="77">
        <v>7.4754658840610577E-7</v>
      </c>
      <c r="IS145" s="77">
        <v>6.6989317072506172E-7</v>
      </c>
      <c r="IT145" s="77">
        <v>1.4096761326137707E-6</v>
      </c>
      <c r="IU145" s="77">
        <v>1.0972161453748719E-6</v>
      </c>
      <c r="IV145" s="77">
        <v>1.3173040878116643E-5</v>
      </c>
      <c r="IW145" s="77">
        <v>1.3572686477851513E-6</v>
      </c>
      <c r="IX145" s="77">
        <v>7.8262644663020992E-7</v>
      </c>
      <c r="IY145" s="77">
        <v>2.9269503737525985E-6</v>
      </c>
      <c r="IZ145" s="77">
        <v>1.4972107891100077E-6</v>
      </c>
      <c r="JA145" s="77">
        <v>1.0858788034270775E-6</v>
      </c>
      <c r="JB145" s="77">
        <v>1.81677720825901E-6</v>
      </c>
      <c r="JC145" s="77">
        <v>8.0517660315417458E-7</v>
      </c>
      <c r="JD145" s="77">
        <v>5.1811110660735747E-7</v>
      </c>
      <c r="JE145" s="77">
        <v>3.1969791953271528E-7</v>
      </c>
      <c r="JF145" s="77">
        <v>1.125145989666701E-6</v>
      </c>
      <c r="JG145" s="77">
        <v>1.2617738967960597E-6</v>
      </c>
      <c r="JH145" s="77">
        <v>8.6853893167097123E-7</v>
      </c>
      <c r="JI145" s="77">
        <v>9.0116349744355885E-7</v>
      </c>
      <c r="JJ145" s="77">
        <v>1.9218925226952458E-7</v>
      </c>
      <c r="JK145" s="77">
        <v>3.7808402557373734E-7</v>
      </c>
      <c r="JL145" s="77">
        <v>3.1865510609596624E-7</v>
      </c>
      <c r="JM145" s="77">
        <v>1.4657770536751256E-6</v>
      </c>
      <c r="JN145" s="77">
        <v>3.421667768519549E-7</v>
      </c>
      <c r="JO145" s="77">
        <v>2.8526884928021731E-7</v>
      </c>
      <c r="JP145" s="77">
        <v>5.4939159139496053E-7</v>
      </c>
      <c r="JQ145" s="77">
        <v>8.230277441440216E-7</v>
      </c>
      <c r="JR145" s="77">
        <v>5.109879331551953E-7</v>
      </c>
      <c r="JS145" s="77">
        <v>1.2259197646131308E-6</v>
      </c>
      <c r="JT145" s="77">
        <v>3.5877299903718336E-6</v>
      </c>
      <c r="JU145" s="77">
        <v>6.5291427808177208E-7</v>
      </c>
      <c r="JV145" s="77">
        <v>4.9466555543850694E-7</v>
      </c>
      <c r="JW145" s="77">
        <v>6.9838008895472804E-7</v>
      </c>
      <c r="JX145" s="77">
        <v>5.9492152766670383E-7</v>
      </c>
      <c r="JY145" s="77">
        <v>1.0728555294582932E-6</v>
      </c>
      <c r="JZ145" s="77">
        <v>8.8991000589454676E-7</v>
      </c>
      <c r="KA145" s="77">
        <v>3.5286690105898154E-7</v>
      </c>
      <c r="KB145" s="77">
        <v>7.2919139110353384E-7</v>
      </c>
      <c r="KC145" s="77">
        <v>8.4909230223932013E-7</v>
      </c>
      <c r="KD145" s="77">
        <v>8.1204619204912337E-6</v>
      </c>
      <c r="KE145" s="77">
        <v>1.905456592834588E-6</v>
      </c>
      <c r="KF145" s="77">
        <v>6.8939263474813918E-7</v>
      </c>
      <c r="KG145" s="77">
        <v>0</v>
      </c>
      <c r="KH145" s="77">
        <v>0</v>
      </c>
      <c r="KI145" s="77">
        <v>3.6477997714295056E-6</v>
      </c>
      <c r="KJ145" s="77">
        <v>4.8685520228461045E-7</v>
      </c>
      <c r="KK145" s="77">
        <v>9.0548930657106719E-7</v>
      </c>
      <c r="KL145" s="77">
        <v>1.068175580122199E-6</v>
      </c>
      <c r="KM145" s="77">
        <v>3.1385828427403088E-7</v>
      </c>
      <c r="KN145" s="77">
        <v>3.1414011150840867E-7</v>
      </c>
      <c r="KO145" s="77">
        <v>3.2896480676294684E-7</v>
      </c>
      <c r="KP145" s="77">
        <v>3.1916425682143046E-7</v>
      </c>
      <c r="KQ145" s="77">
        <v>3.1398423939473883E-7</v>
      </c>
      <c r="KR145" s="77">
        <v>3.1700128319252576E-7</v>
      </c>
      <c r="KS145" s="77">
        <v>6.6294727955617466E-7</v>
      </c>
      <c r="KT145" s="77">
        <v>4.6077558695386212E-7</v>
      </c>
      <c r="KU145" s="77">
        <v>4.7291261530899728E-7</v>
      </c>
      <c r="KV145" s="77">
        <v>5.093466378381964E-7</v>
      </c>
      <c r="KW145" s="77">
        <v>6.7941511971429675E-7</v>
      </c>
      <c r="KX145" s="77">
        <v>4.2156108272257001E-7</v>
      </c>
      <c r="KY145" s="77">
        <v>4.217428622721407E-7</v>
      </c>
      <c r="KZ145" s="77">
        <v>4.4872000533610784E-7</v>
      </c>
      <c r="LA145" s="77">
        <v>4.1939475414670562E-7</v>
      </c>
      <c r="LB145" s="77">
        <v>5.787653571288987E-7</v>
      </c>
      <c r="LC145" s="77">
        <v>5.5150254111844585E-7</v>
      </c>
      <c r="LD145" s="77">
        <v>5.2812254675735865E-7</v>
      </c>
      <c r="LE145" s="77">
        <v>6.1627613033701953E-7</v>
      </c>
      <c r="LF145" s="77">
        <v>6.4437779582248948E-7</v>
      </c>
      <c r="LG145" s="77">
        <v>5.6058021205391511E-7</v>
      </c>
      <c r="LH145" s="77">
        <v>7.8377931176372422E-7</v>
      </c>
      <c r="LI145" s="77">
        <v>7.8346424260965269E-7</v>
      </c>
      <c r="LJ145" s="77">
        <v>7.8326299097022995E-7</v>
      </c>
      <c r="LK145" s="77">
        <v>8.464960208950139E-7</v>
      </c>
      <c r="LL145" s="77">
        <v>7.8153075581279675E-7</v>
      </c>
      <c r="LM145" s="77">
        <v>7.8123358037312741E-7</v>
      </c>
      <c r="LN145" s="77">
        <v>6.1612231759243737E-7</v>
      </c>
      <c r="LO145" s="77">
        <v>1.2787168319648761E-6</v>
      </c>
      <c r="LP145" s="77">
        <v>1.7698698682218684E-6</v>
      </c>
      <c r="LQ145" s="77">
        <v>1.7688872076085536E-6</v>
      </c>
      <c r="LR145" s="77">
        <v>1.1626678048270771E-6</v>
      </c>
      <c r="LS145" s="77">
        <v>1.4140262924168309E-6</v>
      </c>
      <c r="LT145" s="77">
        <v>1.4143817009128568E-6</v>
      </c>
      <c r="LU145" s="77">
        <v>1.4142556771613511E-6</v>
      </c>
      <c r="LV145" s="77">
        <v>1.414831310019561E-6</v>
      </c>
      <c r="LW145" s="77">
        <v>1.2251642379549535E-6</v>
      </c>
      <c r="LX145" s="77">
        <v>1.2252252856891137E-6</v>
      </c>
      <c r="LY145" s="77">
        <v>1.2254120424089717E-6</v>
      </c>
      <c r="LZ145" s="77">
        <v>1.4174022438061473E-6</v>
      </c>
      <c r="MA145" s="77">
        <v>1.2251276994810841E-6</v>
      </c>
      <c r="MB145" s="77">
        <v>1.4170209854049181E-6</v>
      </c>
      <c r="MC145" s="77">
        <v>5.2041683237196863E-6</v>
      </c>
      <c r="MD145" s="77">
        <v>5.2042759491055092E-6</v>
      </c>
      <c r="ME145" s="77">
        <v>3.1642318136561776E-6</v>
      </c>
      <c r="MF145" s="77">
        <v>3.1637848145583453E-6</v>
      </c>
      <c r="MG145" s="77">
        <v>1.809636649231516E-6</v>
      </c>
      <c r="MH145" s="77">
        <v>9.3766715272732262E-7</v>
      </c>
      <c r="MI145" s="77">
        <v>9.3765218488334315E-7</v>
      </c>
      <c r="MJ145" s="77">
        <v>9.3824344335522117E-7</v>
      </c>
      <c r="MK145" s="77">
        <v>4.0563274151038622E-7</v>
      </c>
      <c r="ML145" s="77">
        <v>2.254309818896005E-6</v>
      </c>
      <c r="MM145" s="77">
        <v>3.6668498340767984E-7</v>
      </c>
      <c r="MN145" s="77">
        <v>3.666737394671761E-7</v>
      </c>
      <c r="MO145" s="77">
        <v>1.024853140928959E-6</v>
      </c>
      <c r="MP145" s="77">
        <v>8.1490091481214573E-7</v>
      </c>
      <c r="MQ145" s="77">
        <v>6.0623602709887315E-7</v>
      </c>
      <c r="MR145" s="77">
        <v>8.1499214424564783E-7</v>
      </c>
      <c r="MS145" s="77">
        <v>8.148053096179152E-7</v>
      </c>
      <c r="MT145" s="77">
        <v>8.1511327243215219E-7</v>
      </c>
      <c r="MU145" s="77">
        <v>6.0173913878081804E-7</v>
      </c>
      <c r="MV145" s="77">
        <v>6.0175376912021199E-7</v>
      </c>
      <c r="MW145" s="77">
        <v>7.2182563798409416E-7</v>
      </c>
      <c r="MX145" s="77">
        <v>3.6670347126742801E-7</v>
      </c>
      <c r="MY145" s="77">
        <v>6.7581380747600049E-7</v>
      </c>
      <c r="MZ145" s="77">
        <v>6.1559146857053868E-7</v>
      </c>
      <c r="NA145" s="77">
        <v>7.369275286771985E-7</v>
      </c>
      <c r="NB145" s="77">
        <v>7.4333031950385619E-7</v>
      </c>
      <c r="NC145" s="77">
        <v>1.9234828182718531E-6</v>
      </c>
      <c r="ND145" s="77">
        <v>1.9234624345893594E-6</v>
      </c>
      <c r="NE145" s="77">
        <v>5.4046291222581643E-7</v>
      </c>
      <c r="NF145" s="77">
        <v>5.6850459889198858E-7</v>
      </c>
      <c r="NG145" s="77">
        <v>1.7751921764130356E-7</v>
      </c>
      <c r="NH145" s="77">
        <v>6.0239383394257256E-7</v>
      </c>
      <c r="NI145" s="77">
        <v>6.023728483226696E-7</v>
      </c>
      <c r="NJ145" s="77">
        <v>5.4949274235516645E-7</v>
      </c>
      <c r="NK145" s="77">
        <v>1.9234106257992997E-6</v>
      </c>
      <c r="NL145" s="77">
        <v>6.3471712678349299E-7</v>
      </c>
      <c r="NM145" s="77">
        <v>5.4949876770579239E-7</v>
      </c>
      <c r="NN145" s="77">
        <v>4.4053076650796096E-7</v>
      </c>
      <c r="NO145" s="77">
        <v>6.1765558568946117E-7</v>
      </c>
      <c r="NP145" s="77">
        <v>2.7320755991387765E-7</v>
      </c>
      <c r="NQ145" s="77">
        <v>4.3015561240551739E-7</v>
      </c>
      <c r="NR145" s="77">
        <v>4.3033394241004391E-7</v>
      </c>
      <c r="NS145" s="77">
        <v>1.8992978349374955E-7</v>
      </c>
      <c r="NT145" s="77">
        <v>1.8996631415956647E-7</v>
      </c>
      <c r="NU145" s="77">
        <v>4.6901619510373985E-7</v>
      </c>
      <c r="NV145" s="77">
        <v>4.6460382520869496E-7</v>
      </c>
      <c r="NW145" s="77">
        <v>3.3414936539762838E-7</v>
      </c>
      <c r="NX145" s="77">
        <v>3.3122261659718595E-7</v>
      </c>
      <c r="NY145" s="77">
        <v>9.0556611012400356E-7</v>
      </c>
      <c r="NZ145" s="77">
        <v>3.6554425694430791E-7</v>
      </c>
      <c r="OA145" s="77">
        <v>3.6544589870598764E-7</v>
      </c>
      <c r="OB145" s="77">
        <v>0</v>
      </c>
      <c r="OC145" s="77">
        <v>5.8514356189349478E-7</v>
      </c>
      <c r="OD145" s="77">
        <v>5.8531460065111026E-7</v>
      </c>
      <c r="OE145" s="77">
        <v>0</v>
      </c>
      <c r="OF145" s="77">
        <v>5.862563241139512E-7</v>
      </c>
      <c r="OG145" s="78">
        <v>0</v>
      </c>
    </row>
    <row r="146" spans="1:397" x14ac:dyDescent="0.35">
      <c r="A146" s="50" t="s">
        <v>146</v>
      </c>
      <c r="B146" s="76">
        <v>9.1723626115361451E-5</v>
      </c>
      <c r="C146" s="77">
        <v>9.5231346264190549E-5</v>
      </c>
      <c r="D146" s="77">
        <v>1.1090130531791769E-4</v>
      </c>
      <c r="E146" s="77">
        <v>1.5306565002682252E-4</v>
      </c>
      <c r="F146" s="77">
        <v>1.4563917894240951E-4</v>
      </c>
      <c r="G146" s="77">
        <v>8.3714209223588939E-5</v>
      </c>
      <c r="H146" s="77">
        <v>1.310461512336112E-4</v>
      </c>
      <c r="I146" s="77">
        <v>1.5651817667806172E-4</v>
      </c>
      <c r="J146" s="77">
        <v>8.4913498315060634E-5</v>
      </c>
      <c r="K146" s="77">
        <v>3.6786656305520519E-5</v>
      </c>
      <c r="L146" s="77">
        <v>9.6520021746795111E-5</v>
      </c>
      <c r="M146" s="77">
        <v>7.6870652956300236E-5</v>
      </c>
      <c r="N146" s="77">
        <v>8.9480085660565708E-5</v>
      </c>
      <c r="O146" s="77">
        <v>7.3901106145735115E-5</v>
      </c>
      <c r="P146" s="77">
        <v>5.0911067719872591E-5</v>
      </c>
      <c r="Q146" s="77">
        <v>9.7738493217987073E-5</v>
      </c>
      <c r="R146" s="77">
        <v>7.8062563379822556E-5</v>
      </c>
      <c r="S146" s="77">
        <v>1.1592912892359053E-4</v>
      </c>
      <c r="T146" s="77">
        <v>1.3370140650707351E-4</v>
      </c>
      <c r="U146" s="77">
        <v>9.1995159030540922E-5</v>
      </c>
      <c r="V146" s="77">
        <v>6.3820084111122996E-5</v>
      </c>
      <c r="W146" s="77">
        <v>8.9995506788044996E-5</v>
      </c>
      <c r="X146" s="77">
        <v>9.5177928007520601E-5</v>
      </c>
      <c r="Y146" s="77">
        <v>9.7738983047106356E-5</v>
      </c>
      <c r="Z146" s="77">
        <v>7.5703471603495381E-5</v>
      </c>
      <c r="AA146" s="77">
        <v>1.5089561993083164E-4</v>
      </c>
      <c r="AB146" s="77">
        <v>1.2588056966225084E-4</v>
      </c>
      <c r="AC146" s="77">
        <v>1.1008426640973421E-4</v>
      </c>
      <c r="AD146" s="77">
        <v>1.3942425352008212E-4</v>
      </c>
      <c r="AE146" s="77">
        <v>9.7972101338112926E-5</v>
      </c>
      <c r="AF146" s="77">
        <v>1.2252762209374947E-4</v>
      </c>
      <c r="AG146" s="77">
        <v>1.9571948804870558E-4</v>
      </c>
      <c r="AH146" s="77">
        <v>1.3461848394033825E-4</v>
      </c>
      <c r="AI146" s="77">
        <v>8.4039571182143336E-4</v>
      </c>
      <c r="AJ146" s="77">
        <v>2.0074097780746066E-4</v>
      </c>
      <c r="AK146" s="77">
        <v>2.7719926567686413E-4</v>
      </c>
      <c r="AL146" s="77">
        <v>7.7626648959004785E-5</v>
      </c>
      <c r="AM146" s="77">
        <v>9.9161035147702262E-5</v>
      </c>
      <c r="AN146" s="77">
        <v>1.2203594748446761E-4</v>
      </c>
      <c r="AO146" s="77">
        <v>2.1827271940852845E-4</v>
      </c>
      <c r="AP146" s="77">
        <v>1.4646189377785163E-4</v>
      </c>
      <c r="AQ146" s="77">
        <v>1.6912446224734713E-4</v>
      </c>
      <c r="AR146" s="77">
        <v>7.9310685553056377E-3</v>
      </c>
      <c r="AS146" s="77">
        <v>2.9068398406484528E-3</v>
      </c>
      <c r="AT146" s="77">
        <v>5.7218719909833359E-5</v>
      </c>
      <c r="AU146" s="77">
        <v>1.4438845761583207E-4</v>
      </c>
      <c r="AV146" s="77">
        <v>2.9929576899034764E-3</v>
      </c>
      <c r="AW146" s="77">
        <v>9.5415607325006129E-5</v>
      </c>
      <c r="AX146" s="77">
        <v>6.7571376940923591E-5</v>
      </c>
      <c r="AY146" s="77">
        <v>8.6339029325848134E-5</v>
      </c>
      <c r="AZ146" s="77">
        <v>3.8189136252299295E-5</v>
      </c>
      <c r="BA146" s="77">
        <v>2.6454329311064387E-5</v>
      </c>
      <c r="BB146" s="77">
        <v>2.5907715466086886E-5</v>
      </c>
      <c r="BC146" s="77">
        <v>2.9252190717230261E-5</v>
      </c>
      <c r="BD146" s="77">
        <v>7.2807559510441189E-5</v>
      </c>
      <c r="BE146" s="77">
        <v>4.9337353274964836E-5</v>
      </c>
      <c r="BF146" s="77">
        <v>1.2528617640000808E-4</v>
      </c>
      <c r="BG146" s="77">
        <v>3.8037210726770971E-4</v>
      </c>
      <c r="BH146" s="77">
        <v>3.3317005527569897E-5</v>
      </c>
      <c r="BI146" s="77">
        <v>2.3747766148741673E-4</v>
      </c>
      <c r="BJ146" s="77">
        <v>7.3575910377598339E-5</v>
      </c>
      <c r="BK146" s="77">
        <v>1.2672927212745353E-4</v>
      </c>
      <c r="BL146" s="77">
        <v>5.696954465294782E-5</v>
      </c>
      <c r="BM146" s="77">
        <v>3.2187753040202835E-5</v>
      </c>
      <c r="BN146" s="77">
        <v>5.67249318124494E-5</v>
      </c>
      <c r="BO146" s="77">
        <v>7.1930518280909303E-5</v>
      </c>
      <c r="BP146" s="77">
        <v>5.6606638597148489E-5</v>
      </c>
      <c r="BQ146" s="77">
        <v>3.9765967385391814E-5</v>
      </c>
      <c r="BR146" s="77">
        <v>4.7018798720943703E-5</v>
      </c>
      <c r="BS146" s="77">
        <v>7.0091377945260609E-5</v>
      </c>
      <c r="BT146" s="77">
        <v>2.3521678938440425E-5</v>
      </c>
      <c r="BU146" s="77">
        <v>3.0056412166040218E-5</v>
      </c>
      <c r="BV146" s="77">
        <v>2.8005924485159684E-5</v>
      </c>
      <c r="BW146" s="77">
        <v>1.1735181147703258E-4</v>
      </c>
      <c r="BX146" s="77">
        <v>2.6551511179514991E-5</v>
      </c>
      <c r="BY146" s="77">
        <v>4.2728552742473559E-5</v>
      </c>
      <c r="BZ146" s="77">
        <v>5.0591983116964713E-5</v>
      </c>
      <c r="CA146" s="77">
        <v>5.6203559428263517E-5</v>
      </c>
      <c r="CB146" s="77">
        <v>4.0334566677450939E-5</v>
      </c>
      <c r="CC146" s="77">
        <v>8.0980565184312722E-5</v>
      </c>
      <c r="CD146" s="77">
        <v>5.1957232373751111E-5</v>
      </c>
      <c r="CE146" s="77">
        <v>3.066344596986057E-5</v>
      </c>
      <c r="CF146" s="77">
        <v>4.6212604526674024E-5</v>
      </c>
      <c r="CG146" s="77">
        <v>3.3368802348752159E-5</v>
      </c>
      <c r="CH146" s="77">
        <v>4.048964483622005E-5</v>
      </c>
      <c r="CI146" s="77">
        <v>8.7291211995087827E-5</v>
      </c>
      <c r="CJ146" s="77">
        <v>1.2242277288261575E-4</v>
      </c>
      <c r="CK146" s="77">
        <v>5.0777286819565926E-5</v>
      </c>
      <c r="CL146" s="77">
        <v>5.8123788766597196E-5</v>
      </c>
      <c r="CM146" s="77">
        <v>5.1586593055692951E-5</v>
      </c>
      <c r="CN146" s="77">
        <v>9.4608888494130468E-5</v>
      </c>
      <c r="CO146" s="77">
        <v>5.2015162568626288E-5</v>
      </c>
      <c r="CP146" s="77">
        <v>1.0338206774482056E-4</v>
      </c>
      <c r="CQ146" s="77">
        <v>0</v>
      </c>
      <c r="CR146" s="77">
        <v>3.8200977778475977E-5</v>
      </c>
      <c r="CS146" s="77">
        <v>2.5557746575396142E-5</v>
      </c>
      <c r="CT146" s="77">
        <v>0</v>
      </c>
      <c r="CU146" s="77">
        <v>4.1207256978976395E-5</v>
      </c>
      <c r="CV146" s="77">
        <v>0</v>
      </c>
      <c r="CW146" s="77">
        <v>2.6835588354254437E-4</v>
      </c>
      <c r="CX146" s="77">
        <v>4.1495279599427121E-4</v>
      </c>
      <c r="CY146" s="77">
        <v>2.2314358504784223E-4</v>
      </c>
      <c r="CZ146" s="77">
        <v>4.2792400085279461E-4</v>
      </c>
      <c r="DA146" s="77">
        <v>4.0687082888640487E-4</v>
      </c>
      <c r="DB146" s="77">
        <v>4.4449936851415971E-5</v>
      </c>
      <c r="DC146" s="77">
        <v>1.5618075778648573E-4</v>
      </c>
      <c r="DD146" s="77">
        <v>4.3529213098466892E-3</v>
      </c>
      <c r="DE146" s="77">
        <v>6.1914813005469968E-4</v>
      </c>
      <c r="DF146" s="77">
        <v>3.5562615296480407E-4</v>
      </c>
      <c r="DG146" s="77">
        <v>8.8053653986354342E-4</v>
      </c>
      <c r="DH146" s="77">
        <v>4.0772937270669901E-4</v>
      </c>
      <c r="DI146" s="77">
        <v>5.6912493804920153E-4</v>
      </c>
      <c r="DJ146" s="77">
        <v>1.5714565233455196E-3</v>
      </c>
      <c r="DK146" s="77">
        <v>1.3515242439334974E-4</v>
      </c>
      <c r="DL146" s="77">
        <v>5.3316367953244747E-4</v>
      </c>
      <c r="DM146" s="77">
        <v>8.5503124408187886E-4</v>
      </c>
      <c r="DN146" s="77">
        <v>4.5991049480656958E-4</v>
      </c>
      <c r="DO146" s="77">
        <v>8.6358734587203855E-4</v>
      </c>
      <c r="DP146" s="77">
        <v>6.6286545804204462E-4</v>
      </c>
      <c r="DQ146" s="77">
        <v>1.8536670102130151E-4</v>
      </c>
      <c r="DR146" s="77">
        <v>2.2452981967744924E-4</v>
      </c>
      <c r="DS146" s="77">
        <v>3.8290940391447632E-4</v>
      </c>
      <c r="DT146" s="77">
        <v>6.3789596457617813E-4</v>
      </c>
      <c r="DU146" s="77">
        <v>4.2755388042124297E-4</v>
      </c>
      <c r="DV146" s="77">
        <v>4.8396324817099451E-4</v>
      </c>
      <c r="DW146" s="77">
        <v>4.3266505925705672E-4</v>
      </c>
      <c r="DX146" s="77">
        <v>7.1421815714602197E-4</v>
      </c>
      <c r="DY146" s="77">
        <v>7.7716859006705832E-4</v>
      </c>
      <c r="DZ146" s="77">
        <v>4.0951178831958576E-4</v>
      </c>
      <c r="EA146" s="77">
        <v>4.8644853012913531E-4</v>
      </c>
      <c r="EB146" s="77">
        <v>8.5466958973185337E-4</v>
      </c>
      <c r="EC146" s="77">
        <v>6.2604563013884463E-4</v>
      </c>
      <c r="ED146" s="77">
        <v>1.4747527125370881E-3</v>
      </c>
      <c r="EE146" s="77">
        <v>7.2416508850310895E-4</v>
      </c>
      <c r="EF146" s="77">
        <v>1.0365873907065256E-3</v>
      </c>
      <c r="EG146" s="77">
        <v>2.1314649444609008E-4</v>
      </c>
      <c r="EH146" s="77">
        <v>2.355979595790912E-4</v>
      </c>
      <c r="EI146" s="77">
        <v>3.6775647856888456E-4</v>
      </c>
      <c r="EJ146" s="77">
        <v>7.578128663804013E-4</v>
      </c>
      <c r="EK146" s="77">
        <v>5.9431949825375331E-4</v>
      </c>
      <c r="EL146" s="77">
        <v>1.0092641195383872E-3</v>
      </c>
      <c r="EM146" s="77">
        <v>2.0729363339070696E-2</v>
      </c>
      <c r="EN146" s="77">
        <v>0.24330227113731473</v>
      </c>
      <c r="EO146" s="77">
        <v>3.3989224652161714E-4</v>
      </c>
      <c r="EP146" s="77">
        <v>4.8309405934602207E-4</v>
      </c>
      <c r="EQ146" s="77">
        <v>6.3054422034890343E-3</v>
      </c>
      <c r="ER146" s="77">
        <v>8.3729899116564445E-4</v>
      </c>
      <c r="ES146" s="77">
        <v>2.975448684414448E-4</v>
      </c>
      <c r="ET146" s="77">
        <v>4.0858012516940394E-4</v>
      </c>
      <c r="EU146" s="77">
        <v>1.2718255905766647E-3</v>
      </c>
      <c r="EV146" s="77">
        <v>0</v>
      </c>
      <c r="EW146" s="77">
        <v>0</v>
      </c>
      <c r="EX146" s="77">
        <v>0</v>
      </c>
      <c r="EY146" s="77">
        <v>1.1662731340195093E-3</v>
      </c>
      <c r="EZ146" s="77">
        <v>4.7595436997642965E-4</v>
      </c>
      <c r="FA146" s="77">
        <v>8.4071624396171631E-4</v>
      </c>
      <c r="FB146" s="77">
        <v>4.1906704108411377E-3</v>
      </c>
      <c r="FC146" s="77">
        <v>2.4530200619999974E-3</v>
      </c>
      <c r="FD146" s="77">
        <v>2.667970895850301E-3</v>
      </c>
      <c r="FE146" s="77">
        <v>2.047363740601876E-4</v>
      </c>
      <c r="FF146" s="77">
        <v>7.6235019881623622E-4</v>
      </c>
      <c r="FG146" s="77">
        <v>5.8816410008766978E-4</v>
      </c>
      <c r="FH146" s="77">
        <v>0</v>
      </c>
      <c r="FI146" s="77">
        <v>7.5647838722922372E-4</v>
      </c>
      <c r="FJ146" s="77">
        <v>3.7138868055040829E-4</v>
      </c>
      <c r="FK146" s="77">
        <v>1.2245477316784519E-3</v>
      </c>
      <c r="FL146" s="77">
        <v>2.1006598753584237E-3</v>
      </c>
      <c r="FM146" s="77">
        <v>2.3561011713362783E-4</v>
      </c>
      <c r="FN146" s="77">
        <v>1.8015531541830653E-4</v>
      </c>
      <c r="FO146" s="77">
        <v>6.3929126186333088E-4</v>
      </c>
      <c r="FP146" s="77">
        <v>2.0308651091254231E-4</v>
      </c>
      <c r="FQ146" s="77">
        <v>9.3568689577496443E-4</v>
      </c>
      <c r="FR146" s="77">
        <v>5.2973147672064243E-3</v>
      </c>
      <c r="FS146" s="77">
        <v>2.7302975639270366E-5</v>
      </c>
      <c r="FT146" s="77">
        <v>1.7029582060428328E-4</v>
      </c>
      <c r="FU146" s="77">
        <v>1.1363302607402732E-4</v>
      </c>
      <c r="FV146" s="77">
        <v>1.4853309756914331E-4</v>
      </c>
      <c r="FW146" s="77">
        <v>5.8630438600466668E-5</v>
      </c>
      <c r="FX146" s="77">
        <v>1.2206871573512558E-4</v>
      </c>
      <c r="FY146" s="77">
        <v>8.5358170518382568E-4</v>
      </c>
      <c r="FZ146" s="77">
        <v>9.9179444935087546E-5</v>
      </c>
      <c r="GA146" s="77">
        <v>3.9590854069774688E-4</v>
      </c>
      <c r="GB146" s="77">
        <v>5.1458387790918956E-4</v>
      </c>
      <c r="GC146" s="77">
        <v>3.3902065258691662E-4</v>
      </c>
      <c r="GD146" s="77">
        <v>5.5865600236453808E-4</v>
      </c>
      <c r="GE146" s="77">
        <v>1.5271724354194512E-4</v>
      </c>
      <c r="GF146" s="77">
        <v>1.9957381089486404E-4</v>
      </c>
      <c r="GG146" s="77">
        <v>1.8914970149326441E-4</v>
      </c>
      <c r="GH146" s="77">
        <v>2.9199441233684469E-4</v>
      </c>
      <c r="GI146" s="77">
        <v>4.3521020336772451E-3</v>
      </c>
      <c r="GJ146" s="77">
        <v>2.5815126565789372E-4</v>
      </c>
      <c r="GK146" s="77">
        <v>2.8728869367646514E-4</v>
      </c>
      <c r="GL146" s="77">
        <v>0</v>
      </c>
      <c r="GM146" s="77">
        <v>4.2577160265979937E-4</v>
      </c>
      <c r="GN146" s="77">
        <v>4.2803054536329639E-4</v>
      </c>
      <c r="GO146" s="77">
        <v>0</v>
      </c>
      <c r="GP146" s="77">
        <v>0</v>
      </c>
      <c r="GQ146" s="77">
        <v>0</v>
      </c>
      <c r="GR146" s="77">
        <v>1.6848678625766382E-4</v>
      </c>
      <c r="GS146" s="77">
        <v>2.0435737733910667E-4</v>
      </c>
      <c r="GT146" s="77">
        <v>9.6190361794900935E-5</v>
      </c>
      <c r="GU146" s="77">
        <v>4.1454270393319218E-4</v>
      </c>
      <c r="GV146" s="77">
        <v>7.2992393441011102E-5</v>
      </c>
      <c r="GW146" s="77">
        <v>1.155692571257055E-4</v>
      </c>
      <c r="GX146" s="77">
        <v>3.9519729093136279E-4</v>
      </c>
      <c r="GY146" s="77">
        <v>2.5614117928368755E-4</v>
      </c>
      <c r="GZ146" s="77">
        <v>2.3582388199273077E-4</v>
      </c>
      <c r="HA146" s="77">
        <v>9.2565823298928007E-5</v>
      </c>
      <c r="HB146" s="77">
        <v>2.0612630904305343E-4</v>
      </c>
      <c r="HC146" s="77">
        <v>1.5873005112155287E-4</v>
      </c>
      <c r="HD146" s="77">
        <v>2.5439969430759171E-4</v>
      </c>
      <c r="HE146" s="77">
        <v>5.3641222852388851E-4</v>
      </c>
      <c r="HF146" s="77">
        <v>1.112882308440172E-4</v>
      </c>
      <c r="HG146" s="77">
        <v>2.0902309719187282E-4</v>
      </c>
      <c r="HH146" s="77">
        <v>1.2029270574234092E-4</v>
      </c>
      <c r="HI146" s="77">
        <v>4.1943326870009091E-4</v>
      </c>
      <c r="HJ146" s="77">
        <v>3.9168320038709433E-4</v>
      </c>
      <c r="HK146" s="77">
        <v>2.2696521751136716E-4</v>
      </c>
      <c r="HL146" s="77">
        <v>7.8550620041709435E-5</v>
      </c>
      <c r="HM146" s="77">
        <v>1.7406483430588632E-4</v>
      </c>
      <c r="HN146" s="77">
        <v>2.1962203941614227E-4</v>
      </c>
      <c r="HO146" s="77">
        <v>2.7648531845738826E-4</v>
      </c>
      <c r="HP146" s="77">
        <v>1.4098413062728766E-4</v>
      </c>
      <c r="HQ146" s="77">
        <v>2.3972464522624854E-4</v>
      </c>
      <c r="HR146" s="77">
        <v>2.0855644966641279E-4</v>
      </c>
      <c r="HS146" s="77">
        <v>2.9815913280940902E-4</v>
      </c>
      <c r="HT146" s="77">
        <v>3.2110075687394855E-4</v>
      </c>
      <c r="HU146" s="77">
        <v>2.2042542617241613E-4</v>
      </c>
      <c r="HV146" s="77">
        <v>3.1821459725721746E-4</v>
      </c>
      <c r="HW146" s="77">
        <v>2.6107778224511658E-4</v>
      </c>
      <c r="HX146" s="77">
        <v>8.6268542452403948E-4</v>
      </c>
      <c r="HY146" s="77">
        <v>1.9899299871268374E-3</v>
      </c>
      <c r="HZ146" s="77">
        <v>8.9616883047035864E-4</v>
      </c>
      <c r="IA146" s="77">
        <v>2.0243828764401803E-3</v>
      </c>
      <c r="IB146" s="77">
        <v>1.5260204311828219E-4</v>
      </c>
      <c r="IC146" s="77">
        <v>1.5817495683887394E-4</v>
      </c>
      <c r="ID146" s="77">
        <v>1.4777920036303715E-4</v>
      </c>
      <c r="IE146" s="77">
        <v>7.7939271015945843E-4</v>
      </c>
      <c r="IF146" s="77">
        <v>2.6096862684304138E-4</v>
      </c>
      <c r="IG146" s="77">
        <v>3.4475642570001711E-4</v>
      </c>
      <c r="IH146" s="77">
        <v>9.8624173687848326E-3</v>
      </c>
      <c r="II146" s="77">
        <v>2.6553217533682484E-3</v>
      </c>
      <c r="IJ146" s="77">
        <v>2.1855470968627579E-4</v>
      </c>
      <c r="IK146" s="77">
        <v>4.2881240750490329E-4</v>
      </c>
      <c r="IL146" s="77">
        <v>3.0277461942625266E-3</v>
      </c>
      <c r="IM146" s="77">
        <v>3.3968119597659925E-4</v>
      </c>
      <c r="IN146" s="77">
        <v>2.4116438117088295E-4</v>
      </c>
      <c r="IO146" s="77">
        <v>2.7549062356684229E-4</v>
      </c>
      <c r="IP146" s="77">
        <v>2.3496713972544239E-4</v>
      </c>
      <c r="IQ146" s="77">
        <v>1.0318704657959663E-3</v>
      </c>
      <c r="IR146" s="77">
        <v>2.8517778941055901E-4</v>
      </c>
      <c r="IS146" s="77">
        <v>1.6994352412687537E-4</v>
      </c>
      <c r="IT146" s="77">
        <v>7.5366281926572416E-5</v>
      </c>
      <c r="IU146" s="77">
        <v>9.8068417207623033E-5</v>
      </c>
      <c r="IV146" s="77">
        <v>2.2186937157277903E-4</v>
      </c>
      <c r="IW146" s="77">
        <v>4.1668489391262845E-4</v>
      </c>
      <c r="IX146" s="77">
        <v>1.001097141471616E-4</v>
      </c>
      <c r="IY146" s="77">
        <v>1.3769104911141473E-4</v>
      </c>
      <c r="IZ146" s="77">
        <v>9.8256076268103936E-4</v>
      </c>
      <c r="JA146" s="77">
        <v>1.1017451281171451E-4</v>
      </c>
      <c r="JB146" s="77">
        <v>9.6680031041614751E-4</v>
      </c>
      <c r="JC146" s="77">
        <v>2.2661762753653603E-4</v>
      </c>
      <c r="JD146" s="77">
        <v>1.1374403991429378E-4</v>
      </c>
      <c r="JE146" s="77">
        <v>6.0254435151754388E-5</v>
      </c>
      <c r="JF146" s="77">
        <v>2.5961244099511574E-4</v>
      </c>
      <c r="JG146" s="77">
        <v>1.2694056882984133E-4</v>
      </c>
      <c r="JH146" s="77">
        <v>1.1924444974022717E-4</v>
      </c>
      <c r="JI146" s="77">
        <v>1.5087136740796222E-4</v>
      </c>
      <c r="JJ146" s="77">
        <v>2.1310036315263626E-5</v>
      </c>
      <c r="JK146" s="77">
        <v>5.3726492208506145E-5</v>
      </c>
      <c r="JL146" s="77">
        <v>3.5649116448510269E-5</v>
      </c>
      <c r="JM146" s="77">
        <v>5.0352252704516951E-4</v>
      </c>
      <c r="JN146" s="77">
        <v>5.8886081998018393E-5</v>
      </c>
      <c r="JO146" s="77">
        <v>4.3768466222730552E-5</v>
      </c>
      <c r="JP146" s="77">
        <v>6.7849334558295937E-5</v>
      </c>
      <c r="JQ146" s="77">
        <v>1.4304316267481267E-4</v>
      </c>
      <c r="JR146" s="77">
        <v>9.4867967057300813E-5</v>
      </c>
      <c r="JS146" s="77">
        <v>2.8549392560274994E-4</v>
      </c>
      <c r="JT146" s="77">
        <v>4.8237156793481321E-4</v>
      </c>
      <c r="JU146" s="77">
        <v>8.169944677494456E-5</v>
      </c>
      <c r="JV146" s="77">
        <v>6.9627749338817439E-5</v>
      </c>
      <c r="JW146" s="77">
        <v>1.1602038410087973E-4</v>
      </c>
      <c r="JX146" s="77">
        <v>7.8719721170029337E-5</v>
      </c>
      <c r="JY146" s="77">
        <v>2.9554256140635585E-4</v>
      </c>
      <c r="JZ146" s="77">
        <v>1.0264225325305593E-4</v>
      </c>
      <c r="KA146" s="77">
        <v>4.4171201594953968E-5</v>
      </c>
      <c r="KB146" s="77">
        <v>1.0239778580747653E-4</v>
      </c>
      <c r="KC146" s="77">
        <v>1.2981717645921145E-4</v>
      </c>
      <c r="KD146" s="77">
        <v>2.2380471469516288E-3</v>
      </c>
      <c r="KE146" s="77">
        <v>4.7971911597732733E-4</v>
      </c>
      <c r="KF146" s="77">
        <v>1.3288469129891565E-4</v>
      </c>
      <c r="KG146" s="77">
        <v>0</v>
      </c>
      <c r="KH146" s="77">
        <v>0</v>
      </c>
      <c r="KI146" s="77">
        <v>3.1836323807577757E-4</v>
      </c>
      <c r="KJ146" s="77">
        <v>5.0216565436728528E-5</v>
      </c>
      <c r="KK146" s="77">
        <v>1.0391710568547026E-4</v>
      </c>
      <c r="KL146" s="77">
        <v>1.3196290637803272E-4</v>
      </c>
      <c r="KM146" s="77">
        <v>7.7477841945876255E-6</v>
      </c>
      <c r="KN146" s="77">
        <v>7.7653755306755149E-6</v>
      </c>
      <c r="KO146" s="77">
        <v>9.589279102768782E-6</v>
      </c>
      <c r="KP146" s="77">
        <v>8.172236253962722E-6</v>
      </c>
      <c r="KQ146" s="77">
        <v>7.7683742774643009E-6</v>
      </c>
      <c r="KR146" s="77">
        <v>9.5753937509409361E-6</v>
      </c>
      <c r="KS146" s="77">
        <v>1.799926064484091E-5</v>
      </c>
      <c r="KT146" s="77">
        <v>1.3089289508506357E-5</v>
      </c>
      <c r="KU146" s="77">
        <v>1.4761703184227365E-5</v>
      </c>
      <c r="KV146" s="77">
        <v>1.1055142740545549E-5</v>
      </c>
      <c r="KW146" s="77">
        <v>1.5287215702370687E-5</v>
      </c>
      <c r="KX146" s="77">
        <v>1.0260079382299819E-5</v>
      </c>
      <c r="KY146" s="77">
        <v>1.0268360858376408E-5</v>
      </c>
      <c r="KZ146" s="77">
        <v>1.065350127389121E-5</v>
      </c>
      <c r="LA146" s="77">
        <v>1.0869000925943174E-5</v>
      </c>
      <c r="LB146" s="77">
        <v>1.2514317408104785E-5</v>
      </c>
      <c r="LC146" s="77">
        <v>1.2567603354077036E-5</v>
      </c>
      <c r="LD146" s="77">
        <v>1.3663226520768022E-5</v>
      </c>
      <c r="LE146" s="77">
        <v>1.5032938446791803E-5</v>
      </c>
      <c r="LF146" s="77">
        <v>1.4387268594177894E-5</v>
      </c>
      <c r="LG146" s="77">
        <v>1.1288634107255173E-5</v>
      </c>
      <c r="LH146" s="77">
        <v>1.5451453762977908E-5</v>
      </c>
      <c r="LI146" s="77">
        <v>1.546986658636719E-5</v>
      </c>
      <c r="LJ146" s="77">
        <v>1.5443011170779916E-5</v>
      </c>
      <c r="LK146" s="77">
        <v>1.723740752131742E-5</v>
      </c>
      <c r="LL146" s="77">
        <v>1.6737332066790554E-5</v>
      </c>
      <c r="LM146" s="77">
        <v>1.6663520103302382E-5</v>
      </c>
      <c r="LN146" s="77">
        <v>1.3777070690822859E-5</v>
      </c>
      <c r="LO146" s="77">
        <v>2.048704820336204E-5</v>
      </c>
      <c r="LP146" s="77">
        <v>2.4677751600024749E-5</v>
      </c>
      <c r="LQ146" s="77">
        <v>2.5123405358225786E-5</v>
      </c>
      <c r="LR146" s="77">
        <v>2.0742871876199868E-5</v>
      </c>
      <c r="LS146" s="77">
        <v>3.8453067071457308E-5</v>
      </c>
      <c r="LT146" s="77">
        <v>3.8538657320950826E-5</v>
      </c>
      <c r="LU146" s="77">
        <v>3.8641624195131182E-5</v>
      </c>
      <c r="LV146" s="77">
        <v>3.9118816235277116E-5</v>
      </c>
      <c r="LW146" s="77">
        <v>4.5664339684784168E-5</v>
      </c>
      <c r="LX146" s="77">
        <v>4.5671507930563342E-5</v>
      </c>
      <c r="LY146" s="77">
        <v>4.5661786424255858E-5</v>
      </c>
      <c r="LZ146" s="77">
        <v>3.2037419384261082E-5</v>
      </c>
      <c r="MA146" s="77">
        <v>4.5651641835823788E-5</v>
      </c>
      <c r="MB146" s="77">
        <v>3.2035705816140655E-5</v>
      </c>
      <c r="MC146" s="77">
        <v>1.754049176244726E-4</v>
      </c>
      <c r="MD146" s="77">
        <v>1.7570598009264228E-4</v>
      </c>
      <c r="ME146" s="77">
        <v>6.113811975620354E-5</v>
      </c>
      <c r="MF146" s="77">
        <v>6.0789299378855884E-5</v>
      </c>
      <c r="MG146" s="77">
        <v>3.9101356880681281E-5</v>
      </c>
      <c r="MH146" s="77">
        <v>1.9402019289712119E-5</v>
      </c>
      <c r="MI146" s="77">
        <v>1.939684159694821E-5</v>
      </c>
      <c r="MJ146" s="77">
        <v>1.9445832524445593E-5</v>
      </c>
      <c r="MK146" s="77">
        <v>7.9312882197151867E-6</v>
      </c>
      <c r="ML146" s="77">
        <v>7.4306576033244761E-5</v>
      </c>
      <c r="MM146" s="77">
        <v>6.9214822296938271E-6</v>
      </c>
      <c r="MN146" s="77">
        <v>6.9179240605294819E-6</v>
      </c>
      <c r="MO146" s="77">
        <v>2.0194383922490587E-5</v>
      </c>
      <c r="MP146" s="77">
        <v>2.2211125139589976E-5</v>
      </c>
      <c r="MQ146" s="77">
        <v>1.2001798075537772E-5</v>
      </c>
      <c r="MR146" s="77">
        <v>2.2212378535432051E-5</v>
      </c>
      <c r="MS146" s="77">
        <v>2.2201104594224893E-5</v>
      </c>
      <c r="MT146" s="77">
        <v>2.2207115495318746E-5</v>
      </c>
      <c r="MU146" s="77">
        <v>9.2899234780904305E-6</v>
      </c>
      <c r="MV146" s="77">
        <v>9.2866402346405248E-6</v>
      </c>
      <c r="MW146" s="77">
        <v>1.5437691653814925E-5</v>
      </c>
      <c r="MX146" s="77">
        <v>6.9199963479637636E-6</v>
      </c>
      <c r="MY146" s="77">
        <v>1.9829999606303523E-5</v>
      </c>
      <c r="MZ146" s="77">
        <v>1.3845628381283685E-5</v>
      </c>
      <c r="NA146" s="77">
        <v>1.159682669980215E-5</v>
      </c>
      <c r="NB146" s="77">
        <v>1.2637507069350878E-5</v>
      </c>
      <c r="NC146" s="77">
        <v>9.7457375527171519E-6</v>
      </c>
      <c r="ND146" s="77">
        <v>9.7439526789353445E-6</v>
      </c>
      <c r="NE146" s="77">
        <v>6.0766325089838798E-6</v>
      </c>
      <c r="NF146" s="77">
        <v>4.6998142472000836E-6</v>
      </c>
      <c r="NG146" s="77">
        <v>3.0213733749520474E-6</v>
      </c>
      <c r="NH146" s="77">
        <v>1.315134888991416E-5</v>
      </c>
      <c r="NI146" s="77">
        <v>1.31054942800378E-5</v>
      </c>
      <c r="NJ146" s="77">
        <v>6.1411839940376793E-6</v>
      </c>
      <c r="NK146" s="77">
        <v>9.7390513819148966E-6</v>
      </c>
      <c r="NL146" s="77">
        <v>1.1006870260655122E-5</v>
      </c>
      <c r="NM146" s="77">
        <v>6.141486212222618E-6</v>
      </c>
      <c r="NN146" s="77">
        <v>7.8855090114879459E-6</v>
      </c>
      <c r="NO146" s="77">
        <v>1.3033969896022186E-5</v>
      </c>
      <c r="NP146" s="77">
        <v>4.8676600039680687E-6</v>
      </c>
      <c r="NQ146" s="77">
        <v>7.7561808282837296E-6</v>
      </c>
      <c r="NR146" s="77">
        <v>7.7695967165617061E-6</v>
      </c>
      <c r="NS146" s="77">
        <v>3.7950362062127221E-6</v>
      </c>
      <c r="NT146" s="77">
        <v>3.7969535834759081E-6</v>
      </c>
      <c r="NU146" s="77">
        <v>7.5865557775050912E-6</v>
      </c>
      <c r="NV146" s="77">
        <v>8.9063806172649369E-6</v>
      </c>
      <c r="NW146" s="77">
        <v>6.940747492056222E-6</v>
      </c>
      <c r="NX146" s="77">
        <v>7.6437560245219452E-6</v>
      </c>
      <c r="NY146" s="77">
        <v>2.5088866576675921E-5</v>
      </c>
      <c r="NZ146" s="77">
        <v>6.9474364231235544E-6</v>
      </c>
      <c r="OA146" s="77">
        <v>6.9382635244593413E-6</v>
      </c>
      <c r="OB146" s="77">
        <v>0</v>
      </c>
      <c r="OC146" s="77">
        <v>1.0867304158887593E-5</v>
      </c>
      <c r="OD146" s="77">
        <v>1.0865746690698105E-5</v>
      </c>
      <c r="OE146" s="77">
        <v>0</v>
      </c>
      <c r="OF146" s="77">
        <v>1.0889749484413539E-5</v>
      </c>
      <c r="OG146" s="78">
        <v>0</v>
      </c>
    </row>
    <row r="147" spans="1:397" x14ac:dyDescent="0.35">
      <c r="A147" s="50" t="s">
        <v>147</v>
      </c>
      <c r="B147" s="76">
        <v>5.2762735150547848E-6</v>
      </c>
      <c r="C147" s="77">
        <v>5.6338251328939055E-6</v>
      </c>
      <c r="D147" s="77">
        <v>7.57564897047256E-6</v>
      </c>
      <c r="E147" s="77">
        <v>2.4140844594420751E-5</v>
      </c>
      <c r="F147" s="77">
        <v>5.7300812422007484E-6</v>
      </c>
      <c r="G147" s="77">
        <v>7.7298928717956438E-6</v>
      </c>
      <c r="H147" s="77">
        <v>6.3622656755771574E-6</v>
      </c>
      <c r="I147" s="77">
        <v>5.9964200298448091E-6</v>
      </c>
      <c r="J147" s="77">
        <v>1.3834159483439038E-5</v>
      </c>
      <c r="K147" s="77">
        <v>4.1406942615914681E-6</v>
      </c>
      <c r="L147" s="77">
        <v>1.0557185917075242E-5</v>
      </c>
      <c r="M147" s="77">
        <v>4.424929019705061E-6</v>
      </c>
      <c r="N147" s="77">
        <v>5.0388465014351801E-6</v>
      </c>
      <c r="O147" s="77">
        <v>4.5184277799354351E-6</v>
      </c>
      <c r="P147" s="77">
        <v>3.4743721778526313E-6</v>
      </c>
      <c r="Q147" s="77">
        <v>5.6868289133236704E-6</v>
      </c>
      <c r="R147" s="77">
        <v>3.740879644828551E-6</v>
      </c>
      <c r="S147" s="77">
        <v>6.6534568926292868E-6</v>
      </c>
      <c r="T147" s="77">
        <v>6.6567311206216556E-6</v>
      </c>
      <c r="U147" s="77">
        <v>4.3536200673100388E-6</v>
      </c>
      <c r="V147" s="77">
        <v>5.4181243372828645E-6</v>
      </c>
      <c r="W147" s="77">
        <v>5.0999562590294913E-6</v>
      </c>
      <c r="X147" s="77">
        <v>4.9386548072738507E-6</v>
      </c>
      <c r="Y147" s="77">
        <v>4.6656474998505222E-6</v>
      </c>
      <c r="Z147" s="77">
        <v>4.3325982598421561E-6</v>
      </c>
      <c r="AA147" s="77">
        <v>4.9480234466988407E-6</v>
      </c>
      <c r="AB147" s="77">
        <v>5.516677587617333E-6</v>
      </c>
      <c r="AC147" s="77">
        <v>6.3046308192436827E-6</v>
      </c>
      <c r="AD147" s="77">
        <v>8.0411078920776892E-6</v>
      </c>
      <c r="AE147" s="77">
        <v>5.9502628599040532E-6</v>
      </c>
      <c r="AF147" s="77">
        <v>9.2410267506146088E-6</v>
      </c>
      <c r="AG147" s="77">
        <v>7.8158158681004794E-6</v>
      </c>
      <c r="AH147" s="77">
        <v>9.8505794401871063E-6</v>
      </c>
      <c r="AI147" s="77">
        <v>5.497126559230915E-4</v>
      </c>
      <c r="AJ147" s="77">
        <v>2.3748042020360404E-5</v>
      </c>
      <c r="AK147" s="77">
        <v>1.8506105445616176E-5</v>
      </c>
      <c r="AL147" s="77">
        <v>8.0312352085355638E-6</v>
      </c>
      <c r="AM147" s="77">
        <v>8.118279406890888E-6</v>
      </c>
      <c r="AN147" s="77">
        <v>1.2216110250206947E-5</v>
      </c>
      <c r="AO147" s="77">
        <v>1.5386272389024864E-5</v>
      </c>
      <c r="AP147" s="77">
        <v>1.2091631527271285E-5</v>
      </c>
      <c r="AQ147" s="77">
        <v>1.1941588790437211E-5</v>
      </c>
      <c r="AR147" s="77">
        <v>3.027174395342131E-5</v>
      </c>
      <c r="AS147" s="77">
        <v>1.541576428954437E-5</v>
      </c>
      <c r="AT147" s="77">
        <v>3.6559426612833618E-4</v>
      </c>
      <c r="AU147" s="77">
        <v>4.3134607852305081E-5</v>
      </c>
      <c r="AV147" s="77">
        <v>1.3312231567309311E-4</v>
      </c>
      <c r="AW147" s="77">
        <v>5.255705712551542E-6</v>
      </c>
      <c r="AX147" s="77">
        <v>4.7424852353958327E-6</v>
      </c>
      <c r="AY147" s="77">
        <v>5.223136943361533E-6</v>
      </c>
      <c r="AZ147" s="77">
        <v>3.3523119026497287E-6</v>
      </c>
      <c r="BA147" s="77">
        <v>2.4453720577871038E-6</v>
      </c>
      <c r="BB147" s="77">
        <v>1.9067683474998587E-6</v>
      </c>
      <c r="BC147" s="77">
        <v>2.6283624381111943E-6</v>
      </c>
      <c r="BD147" s="77">
        <v>6.3586729478335739E-5</v>
      </c>
      <c r="BE147" s="77">
        <v>6.0318825754142921E-6</v>
      </c>
      <c r="BF147" s="77">
        <v>1.5308275227802456E-5</v>
      </c>
      <c r="BG147" s="77">
        <v>5.4181778336068115E-6</v>
      </c>
      <c r="BH147" s="77">
        <v>2.6495414236081513E-6</v>
      </c>
      <c r="BI147" s="77">
        <v>1.551426002848677E-5</v>
      </c>
      <c r="BJ147" s="77">
        <v>6.2578868923964997E-6</v>
      </c>
      <c r="BK147" s="77">
        <v>8.7421806111776135E-6</v>
      </c>
      <c r="BL147" s="77">
        <v>3.9525949397306782E-6</v>
      </c>
      <c r="BM147" s="77">
        <v>2.591886471802143E-6</v>
      </c>
      <c r="BN147" s="77">
        <v>4.1447684362462756E-6</v>
      </c>
      <c r="BO147" s="77">
        <v>5.3912991690341627E-6</v>
      </c>
      <c r="BP147" s="77">
        <v>4.5775908731561449E-6</v>
      </c>
      <c r="BQ147" s="77">
        <v>3.7414617570919672E-6</v>
      </c>
      <c r="BR147" s="77">
        <v>3.7326596748828102E-6</v>
      </c>
      <c r="BS147" s="77">
        <v>7.0512600293635892E-6</v>
      </c>
      <c r="BT147" s="77">
        <v>2.0785627364214068E-6</v>
      </c>
      <c r="BU147" s="77">
        <v>2.6918305115011335E-6</v>
      </c>
      <c r="BV147" s="77">
        <v>2.295375098164743E-6</v>
      </c>
      <c r="BW147" s="77">
        <v>7.2547493910818178E-6</v>
      </c>
      <c r="BX147" s="77">
        <v>2.63926291198691E-6</v>
      </c>
      <c r="BY147" s="77">
        <v>3.4516435544324746E-6</v>
      </c>
      <c r="BZ147" s="77">
        <v>4.0264381417971947E-6</v>
      </c>
      <c r="CA147" s="77">
        <v>4.7070523652755619E-6</v>
      </c>
      <c r="CB147" s="77">
        <v>3.8669117529462455E-6</v>
      </c>
      <c r="CC147" s="77">
        <v>5.755761806132579E-6</v>
      </c>
      <c r="CD147" s="77">
        <v>3.634649175841925E-6</v>
      </c>
      <c r="CE147" s="77">
        <v>2.1822375704467821E-6</v>
      </c>
      <c r="CF147" s="77">
        <v>3.3195324380103057E-6</v>
      </c>
      <c r="CG147" s="77">
        <v>2.4669998980214601E-6</v>
      </c>
      <c r="CH147" s="77">
        <v>2.6657161692341261E-6</v>
      </c>
      <c r="CI147" s="77">
        <v>5.5398488449182011E-6</v>
      </c>
      <c r="CJ147" s="77">
        <v>7.7060356872502745E-6</v>
      </c>
      <c r="CK147" s="77">
        <v>4.4553118432708805E-6</v>
      </c>
      <c r="CL147" s="77">
        <v>4.0070417977404582E-6</v>
      </c>
      <c r="CM147" s="77">
        <v>3.5283553424530499E-6</v>
      </c>
      <c r="CN147" s="77">
        <v>6.4444254818729243E-6</v>
      </c>
      <c r="CO147" s="77">
        <v>3.6295814072719767E-6</v>
      </c>
      <c r="CP147" s="77">
        <v>6.7110654468994874E-6</v>
      </c>
      <c r="CQ147" s="77">
        <v>0</v>
      </c>
      <c r="CR147" s="77">
        <v>1.3088704292696245E-5</v>
      </c>
      <c r="CS147" s="77">
        <v>2.5674442621929046E-6</v>
      </c>
      <c r="CT147" s="77">
        <v>0</v>
      </c>
      <c r="CU147" s="77">
        <v>3.1706393922990758E-6</v>
      </c>
      <c r="CV147" s="77">
        <v>0</v>
      </c>
      <c r="CW147" s="77">
        <v>5.0347349509187142E-6</v>
      </c>
      <c r="CX147" s="77">
        <v>1.4560559970228823E-5</v>
      </c>
      <c r="CY147" s="77">
        <v>3.0773701662870408E-6</v>
      </c>
      <c r="CZ147" s="77">
        <v>1.0220065833191116E-5</v>
      </c>
      <c r="DA147" s="77">
        <v>6.6606792658632918E-6</v>
      </c>
      <c r="DB147" s="77">
        <v>1.8251806769448853E-6</v>
      </c>
      <c r="DC147" s="77">
        <v>3.9284420163144249E-6</v>
      </c>
      <c r="DD147" s="77">
        <v>1.8702721756438485E-5</v>
      </c>
      <c r="DE147" s="77">
        <v>2.9935233414425443E-5</v>
      </c>
      <c r="DF147" s="77">
        <v>1.0618628316143374E-5</v>
      </c>
      <c r="DG147" s="77">
        <v>8.7888854042583435E-5</v>
      </c>
      <c r="DH147" s="77">
        <v>9.9563349427873432E-6</v>
      </c>
      <c r="DI147" s="77">
        <v>1.2266886248350056E-5</v>
      </c>
      <c r="DJ147" s="77">
        <v>5.7467069665941253E-5</v>
      </c>
      <c r="DK147" s="77">
        <v>8.7441814304362006E-6</v>
      </c>
      <c r="DL147" s="77">
        <v>1.2665693050830241E-5</v>
      </c>
      <c r="DM147" s="77">
        <v>1.6146792497792428E-5</v>
      </c>
      <c r="DN147" s="77">
        <v>9.9259254167435501E-6</v>
      </c>
      <c r="DO147" s="77">
        <v>1.4973831121673195E-5</v>
      </c>
      <c r="DP147" s="77">
        <v>1.3874531783954311E-5</v>
      </c>
      <c r="DQ147" s="77">
        <v>6.6246880610936895E-6</v>
      </c>
      <c r="DR147" s="77">
        <v>5.7911961376519735E-6</v>
      </c>
      <c r="DS147" s="77">
        <v>9.2849403031269194E-6</v>
      </c>
      <c r="DT147" s="77">
        <v>1.1194215392267759E-5</v>
      </c>
      <c r="DU147" s="77">
        <v>1.0220720125144217E-5</v>
      </c>
      <c r="DV147" s="77">
        <v>1.2375302614463371E-5</v>
      </c>
      <c r="DW147" s="77">
        <v>1.3063108127098912E-5</v>
      </c>
      <c r="DX147" s="77">
        <v>6.0101060656606514E-5</v>
      </c>
      <c r="DY147" s="77">
        <v>1.8361230990914838E-5</v>
      </c>
      <c r="DZ147" s="77">
        <v>2.0642100243750282E-5</v>
      </c>
      <c r="EA147" s="77">
        <v>4.9924163916417448E-4</v>
      </c>
      <c r="EB147" s="77">
        <v>7.2448119425656899E-5</v>
      </c>
      <c r="EC147" s="77">
        <v>6.8837852400552505E-5</v>
      </c>
      <c r="ED147" s="77">
        <v>7.5962323715989086E-4</v>
      </c>
      <c r="EE147" s="77">
        <v>1.0812576479383537E-4</v>
      </c>
      <c r="EF147" s="77">
        <v>1.8626062974493504E-4</v>
      </c>
      <c r="EG147" s="77">
        <v>1.5455326236833721E-5</v>
      </c>
      <c r="EH147" s="77">
        <v>1.7827003651184377E-5</v>
      </c>
      <c r="EI147" s="77">
        <v>4.7827069440114169E-5</v>
      </c>
      <c r="EJ147" s="77">
        <v>1.0966831741224287E-4</v>
      </c>
      <c r="EK147" s="77">
        <v>3.7203092313747117E-5</v>
      </c>
      <c r="EL147" s="77">
        <v>5.7694633184496141E-5</v>
      </c>
      <c r="EM147" s="77">
        <v>1.5207902932459159E-4</v>
      </c>
      <c r="EN147" s="77">
        <v>7.2951600451909331E-5</v>
      </c>
      <c r="EO147" s="77">
        <v>0.37988710578316881</v>
      </c>
      <c r="EP147" s="77">
        <v>1.2637713946133427E-4</v>
      </c>
      <c r="EQ147" s="77">
        <v>8.2645605370730818E-5</v>
      </c>
      <c r="ER147" s="77">
        <v>3.1237774460369444E-5</v>
      </c>
      <c r="ES147" s="77">
        <v>2.8981861263824872E-5</v>
      </c>
      <c r="ET147" s="77">
        <v>1.0331061804504433E-4</v>
      </c>
      <c r="EU147" s="77">
        <v>1.1210373075203559E-5</v>
      </c>
      <c r="EV147" s="77">
        <v>0</v>
      </c>
      <c r="EW147" s="77">
        <v>0</v>
      </c>
      <c r="EX147" s="77">
        <v>0</v>
      </c>
      <c r="EY147" s="77">
        <v>2.8153719672551506E-3</v>
      </c>
      <c r="EZ147" s="77">
        <v>1.0065868707493733E-4</v>
      </c>
      <c r="FA147" s="77">
        <v>2.3501464104172548E-4</v>
      </c>
      <c r="FB147" s="77">
        <v>5.1593100988592311E-5</v>
      </c>
      <c r="FC147" s="77">
        <v>2.4840407944144417E-4</v>
      </c>
      <c r="FD147" s="77">
        <v>6.1812010507278923E-5</v>
      </c>
      <c r="FE147" s="77">
        <v>4.5277742570375305E-6</v>
      </c>
      <c r="FF147" s="77">
        <v>1.7888856912349173E-5</v>
      </c>
      <c r="FG147" s="77">
        <v>1.6165297571087517E-5</v>
      </c>
      <c r="FH147" s="77">
        <v>0</v>
      </c>
      <c r="FI147" s="77">
        <v>1.320857345780781E-5</v>
      </c>
      <c r="FJ147" s="77">
        <v>7.8563285906373171E-6</v>
      </c>
      <c r="FK147" s="77">
        <v>2.8999417536068096E-5</v>
      </c>
      <c r="FL147" s="77">
        <v>2.4508185603828374E-5</v>
      </c>
      <c r="FM147" s="77">
        <v>5.0066142280448377E-6</v>
      </c>
      <c r="FN147" s="77">
        <v>2.0734347386699232E-5</v>
      </c>
      <c r="FO147" s="77">
        <v>1.2406360238840156E-5</v>
      </c>
      <c r="FP147" s="77">
        <v>3.0897026912533284E-5</v>
      </c>
      <c r="FQ147" s="77">
        <v>3.5392615470024116E-6</v>
      </c>
      <c r="FR147" s="77">
        <v>2.9189939151489366E-5</v>
      </c>
      <c r="FS147" s="77">
        <v>4.811785206529065E-7</v>
      </c>
      <c r="FT147" s="77">
        <v>1.0114953947411729E-5</v>
      </c>
      <c r="FU147" s="77">
        <v>5.1692747325682473E-6</v>
      </c>
      <c r="FV147" s="77">
        <v>1.7984935211816035E-5</v>
      </c>
      <c r="FW147" s="77">
        <v>6.9832134210811337E-6</v>
      </c>
      <c r="FX147" s="77">
        <v>6.0895178087570663E-6</v>
      </c>
      <c r="FY147" s="77">
        <v>9.1240737045804208E-6</v>
      </c>
      <c r="FZ147" s="77">
        <v>4.8677441258593461E-6</v>
      </c>
      <c r="GA147" s="77">
        <v>1.0209159806457726E-5</v>
      </c>
      <c r="GB147" s="77">
        <v>1.3919323426985399E-5</v>
      </c>
      <c r="GC147" s="77">
        <v>6.849365404503712E-5</v>
      </c>
      <c r="GD147" s="77">
        <v>2.364408929311964E-5</v>
      </c>
      <c r="GE147" s="77">
        <v>2.185109189499506E-5</v>
      </c>
      <c r="GF147" s="77">
        <v>8.7315481444927423E-6</v>
      </c>
      <c r="GG147" s="77">
        <v>1.102494730620996E-5</v>
      </c>
      <c r="GH147" s="77">
        <v>7.2804731768310597E-6</v>
      </c>
      <c r="GI147" s="77">
        <v>2.8957375891057735E-5</v>
      </c>
      <c r="GJ147" s="77">
        <v>5.9482778657873916E-6</v>
      </c>
      <c r="GK147" s="77">
        <v>1.7755784350120723E-5</v>
      </c>
      <c r="GL147" s="77">
        <v>0</v>
      </c>
      <c r="GM147" s="77">
        <v>5.3979200621310747E-6</v>
      </c>
      <c r="GN147" s="77">
        <v>1.9453350156065576E-5</v>
      </c>
      <c r="GO147" s="77">
        <v>0</v>
      </c>
      <c r="GP147" s="77">
        <v>0</v>
      </c>
      <c r="GQ147" s="77">
        <v>0</v>
      </c>
      <c r="GR147" s="77">
        <v>3.7315130236733456E-6</v>
      </c>
      <c r="GS147" s="77">
        <v>4.0711637390766937E-6</v>
      </c>
      <c r="GT147" s="77">
        <v>1.9653314531898321E-6</v>
      </c>
      <c r="GU147" s="77">
        <v>2.4740360622921828E-5</v>
      </c>
      <c r="GV147" s="77">
        <v>1.5111360814480016E-6</v>
      </c>
      <c r="GW147" s="77">
        <v>4.4389546374674943E-6</v>
      </c>
      <c r="GX147" s="77">
        <v>6.2954513246068578E-6</v>
      </c>
      <c r="GY147" s="77">
        <v>4.5389926584760811E-6</v>
      </c>
      <c r="GZ147" s="77">
        <v>5.8768581959007184E-6</v>
      </c>
      <c r="HA147" s="77">
        <v>1.0695256944057729E-5</v>
      </c>
      <c r="HB147" s="77">
        <v>6.442181123815515E-6</v>
      </c>
      <c r="HC147" s="77">
        <v>4.6919826175162641E-6</v>
      </c>
      <c r="HD147" s="77">
        <v>4.4472516359809672E-6</v>
      </c>
      <c r="HE147" s="77">
        <v>1.1790244584907954E-5</v>
      </c>
      <c r="HF147" s="77">
        <v>2.9055471643942188E-6</v>
      </c>
      <c r="HG147" s="77">
        <v>4.446185567202344E-6</v>
      </c>
      <c r="HH147" s="77">
        <v>2.5414472379742887E-6</v>
      </c>
      <c r="HI147" s="77">
        <v>1.1531075173803872E-5</v>
      </c>
      <c r="HJ147" s="77">
        <v>9.1637462755664205E-6</v>
      </c>
      <c r="HK147" s="77">
        <v>4.421620967845663E-6</v>
      </c>
      <c r="HL147" s="77">
        <v>4.5805419790722726E-6</v>
      </c>
      <c r="HM147" s="77">
        <v>4.4972916825347567E-6</v>
      </c>
      <c r="HN147" s="77">
        <v>4.9596071316129516E-6</v>
      </c>
      <c r="HO147" s="77">
        <v>4.1475077898214033E-6</v>
      </c>
      <c r="HP147" s="77">
        <v>2.9953132742901931E-6</v>
      </c>
      <c r="HQ147" s="77">
        <v>5.4480309534034191E-6</v>
      </c>
      <c r="HR147" s="77">
        <v>6.0245339661889581E-6</v>
      </c>
      <c r="HS147" s="77">
        <v>6.4281277634599664E-6</v>
      </c>
      <c r="HT147" s="77">
        <v>9.7733167345959021E-6</v>
      </c>
      <c r="HU147" s="77">
        <v>1.2929448491839787E-5</v>
      </c>
      <c r="HV147" s="77">
        <v>3.0843085551488361E-5</v>
      </c>
      <c r="HW147" s="77">
        <v>1.2514659154918891E-5</v>
      </c>
      <c r="HX147" s="77">
        <v>2.1817828844170863E-5</v>
      </c>
      <c r="HY147" s="77">
        <v>2.1034203345733068E-4</v>
      </c>
      <c r="HZ147" s="77">
        <v>6.5573995989465223E-5</v>
      </c>
      <c r="IA147" s="77">
        <v>8.2913410255848184E-5</v>
      </c>
      <c r="IB147" s="77">
        <v>3.7924048255867291E-6</v>
      </c>
      <c r="IC147" s="77">
        <v>3.4519685125470912E-6</v>
      </c>
      <c r="ID147" s="77">
        <v>5.0119424798848859E-6</v>
      </c>
      <c r="IE147" s="77">
        <v>6.2775321663857233E-5</v>
      </c>
      <c r="IF147" s="77">
        <v>1.2342163293450457E-5</v>
      </c>
      <c r="IG147" s="77">
        <v>1.9864179888660251E-5</v>
      </c>
      <c r="IH147" s="77">
        <v>1.1524300137813717E-4</v>
      </c>
      <c r="II147" s="77">
        <v>3.9720612021748486E-5</v>
      </c>
      <c r="IJ147" s="77">
        <v>1.5055422178275111E-4</v>
      </c>
      <c r="IK147" s="77">
        <v>7.1628466597151988E-5</v>
      </c>
      <c r="IL147" s="77">
        <v>7.4114181585833747E-5</v>
      </c>
      <c r="IM147" s="77">
        <v>9.7645852096947903E-6</v>
      </c>
      <c r="IN147" s="77">
        <v>5.8322820937112419E-6</v>
      </c>
      <c r="IO147" s="77">
        <v>6.0607232656023576E-6</v>
      </c>
      <c r="IP147" s="77">
        <v>4.9336580960960581E-6</v>
      </c>
      <c r="IQ147" s="77">
        <v>4.5577703342671152E-6</v>
      </c>
      <c r="IR147" s="77">
        <v>2.6363172134323986E-6</v>
      </c>
      <c r="IS147" s="77">
        <v>2.1106815479325283E-6</v>
      </c>
      <c r="IT147" s="77">
        <v>3.8630235022359444E-6</v>
      </c>
      <c r="IU147" s="77">
        <v>5.9865087931909579E-6</v>
      </c>
      <c r="IV147" s="77">
        <v>5.7628020454829348E-6</v>
      </c>
      <c r="IW147" s="77">
        <v>4.7220855579797343E-6</v>
      </c>
      <c r="IX147" s="77">
        <v>2.7419603042257361E-6</v>
      </c>
      <c r="IY147" s="77">
        <v>8.9438451961724227E-6</v>
      </c>
      <c r="IZ147" s="77">
        <v>4.5027345328197538E-6</v>
      </c>
      <c r="JA147" s="77">
        <v>7.9784309899275902E-6</v>
      </c>
      <c r="JB147" s="77">
        <v>5.8702425760349236E-6</v>
      </c>
      <c r="JC147" s="77">
        <v>2.506514910064597E-6</v>
      </c>
      <c r="JD147" s="77">
        <v>2.2165734950677467E-6</v>
      </c>
      <c r="JE147" s="77">
        <v>1.2990149322335858E-6</v>
      </c>
      <c r="JF147" s="77">
        <v>2.8029020538320515E-6</v>
      </c>
      <c r="JG147" s="77">
        <v>4.7806418975981165E-6</v>
      </c>
      <c r="JH147" s="77">
        <v>3.5439207784247894E-6</v>
      </c>
      <c r="JI147" s="77">
        <v>3.3880327015462057E-6</v>
      </c>
      <c r="JJ147" s="77">
        <v>8.9979072929531686E-7</v>
      </c>
      <c r="JK147" s="77">
        <v>1.6778207849497963E-6</v>
      </c>
      <c r="JL147" s="77">
        <v>1.2105937048581042E-6</v>
      </c>
      <c r="JM147" s="77">
        <v>7.3408890241708536E-6</v>
      </c>
      <c r="JN147" s="77">
        <v>1.3321348924158746E-6</v>
      </c>
      <c r="JO147" s="77">
        <v>1.1937815283101096E-6</v>
      </c>
      <c r="JP147" s="77">
        <v>2.3812744210925352E-6</v>
      </c>
      <c r="JQ147" s="77">
        <v>3.7877966068000545E-6</v>
      </c>
      <c r="JR147" s="77">
        <v>1.8875648093392285E-6</v>
      </c>
      <c r="JS147" s="77">
        <v>3.663850513607269E-6</v>
      </c>
      <c r="JT147" s="77">
        <v>3.5092521944572282E-5</v>
      </c>
      <c r="JU147" s="77">
        <v>1.9042366174133642E-6</v>
      </c>
      <c r="JV147" s="77">
        <v>1.6409397348782954E-6</v>
      </c>
      <c r="JW147" s="77">
        <v>2.3971101824945607E-6</v>
      </c>
      <c r="JX147" s="77">
        <v>1.8148221172160343E-6</v>
      </c>
      <c r="JY147" s="77">
        <v>3.0052814761436703E-6</v>
      </c>
      <c r="JZ147" s="77">
        <v>2.758642702907945E-6</v>
      </c>
      <c r="KA147" s="77">
        <v>1.0755639459304364E-6</v>
      </c>
      <c r="KB147" s="77">
        <v>2.2809253614755506E-6</v>
      </c>
      <c r="KC147" s="77">
        <v>2.8890048283076427E-6</v>
      </c>
      <c r="KD147" s="77">
        <v>3.4071658109656411E-5</v>
      </c>
      <c r="KE147" s="77">
        <v>5.9204798511646727E-6</v>
      </c>
      <c r="KF147" s="77">
        <v>2.2515718740018554E-6</v>
      </c>
      <c r="KG147" s="77">
        <v>0</v>
      </c>
      <c r="KH147" s="77">
        <v>0</v>
      </c>
      <c r="KI147" s="77">
        <v>1.3080574085153674E-5</v>
      </c>
      <c r="KJ147" s="77">
        <v>3.0200495232252083E-6</v>
      </c>
      <c r="KK147" s="77">
        <v>4.38787452413039E-6</v>
      </c>
      <c r="KL147" s="77">
        <v>3.0497714254301407E-6</v>
      </c>
      <c r="KM147" s="77">
        <v>2.5638528432119567E-6</v>
      </c>
      <c r="KN147" s="77">
        <v>2.5524397505135882E-6</v>
      </c>
      <c r="KO147" s="77">
        <v>3.8269874747339795E-6</v>
      </c>
      <c r="KP147" s="77">
        <v>5.7128383138700597E-6</v>
      </c>
      <c r="KQ147" s="77">
        <v>2.5526825100522196E-6</v>
      </c>
      <c r="KR147" s="77">
        <v>3.5353517910520085E-6</v>
      </c>
      <c r="KS147" s="77">
        <v>5.566430041671918E-6</v>
      </c>
      <c r="KT147" s="77">
        <v>8.6526306166918066E-6</v>
      </c>
      <c r="KU147" s="77">
        <v>4.4580565708138652E-6</v>
      </c>
      <c r="KV147" s="77">
        <v>4.3726660204275692E-6</v>
      </c>
      <c r="KW147" s="77">
        <v>6.1295791647145781E-6</v>
      </c>
      <c r="KX147" s="77">
        <v>3.7107959832212281E-6</v>
      </c>
      <c r="KY147" s="77">
        <v>3.7109345378863545E-6</v>
      </c>
      <c r="KZ147" s="77">
        <v>4.8214283603957614E-6</v>
      </c>
      <c r="LA147" s="77">
        <v>4.3798424712308847E-6</v>
      </c>
      <c r="LB147" s="77">
        <v>5.0100611919850858E-6</v>
      </c>
      <c r="LC147" s="77">
        <v>5.077621744886971E-6</v>
      </c>
      <c r="LD147" s="77">
        <v>5.1964550805658653E-6</v>
      </c>
      <c r="LE147" s="77">
        <v>5.4797375340665635E-6</v>
      </c>
      <c r="LF147" s="77">
        <v>5.0122205783753228E-6</v>
      </c>
      <c r="LG147" s="77">
        <v>4.2191130104983861E-6</v>
      </c>
      <c r="LH147" s="77">
        <v>5.5702765476257486E-6</v>
      </c>
      <c r="LI147" s="77">
        <v>5.5694651996739217E-6</v>
      </c>
      <c r="LJ147" s="77">
        <v>5.5679947237217071E-6</v>
      </c>
      <c r="LK147" s="77">
        <v>4.7979817829034884E-6</v>
      </c>
      <c r="LL147" s="77">
        <v>5.2826383820016472E-6</v>
      </c>
      <c r="LM147" s="77">
        <v>5.281824099788388E-6</v>
      </c>
      <c r="LN147" s="77">
        <v>5.5330665273372536E-6</v>
      </c>
      <c r="LO147" s="77">
        <v>7.4255045079724097E-6</v>
      </c>
      <c r="LP147" s="77">
        <v>6.3735267155336906E-6</v>
      </c>
      <c r="LQ147" s="77">
        <v>6.3705481768590842E-6</v>
      </c>
      <c r="LR147" s="77">
        <v>7.5710893442406646E-6</v>
      </c>
      <c r="LS147" s="77">
        <v>1.8119503151876134E-5</v>
      </c>
      <c r="LT147" s="77">
        <v>1.8121765682919657E-5</v>
      </c>
      <c r="LU147" s="77">
        <v>1.8119786071061942E-5</v>
      </c>
      <c r="LV147" s="77">
        <v>1.8121202010247432E-5</v>
      </c>
      <c r="LW147" s="77">
        <v>1.1244952577677405E-5</v>
      </c>
      <c r="LX147" s="77">
        <v>1.1246320152231632E-5</v>
      </c>
      <c r="LY147" s="77">
        <v>1.125151121847303E-5</v>
      </c>
      <c r="LZ147" s="77">
        <v>9.0692586326124671E-6</v>
      </c>
      <c r="MA147" s="77">
        <v>1.1244724247011645E-5</v>
      </c>
      <c r="MB147" s="77">
        <v>9.0667266906513141E-6</v>
      </c>
      <c r="MC147" s="77">
        <v>9.8529825362057042E-6</v>
      </c>
      <c r="MD147" s="77">
        <v>9.8516096304865622E-6</v>
      </c>
      <c r="ME147" s="77">
        <v>1.1899254524628125E-3</v>
      </c>
      <c r="MF147" s="77">
        <v>1.1899215983071497E-3</v>
      </c>
      <c r="MG147" s="77">
        <v>4.4464109638633659E-4</v>
      </c>
      <c r="MH147" s="77">
        <v>6.3446365634978021E-6</v>
      </c>
      <c r="MI147" s="77">
        <v>6.344530723370486E-6</v>
      </c>
      <c r="MJ147" s="77">
        <v>6.3483098236822448E-6</v>
      </c>
      <c r="MK147" s="77">
        <v>4.1772605105672435E-6</v>
      </c>
      <c r="ML147" s="77">
        <v>2.597733069190497E-5</v>
      </c>
      <c r="MM147" s="77">
        <v>3.3577431500661627E-6</v>
      </c>
      <c r="MN147" s="77">
        <v>3.3577651257233093E-6</v>
      </c>
      <c r="MO147" s="77">
        <v>1.7499395733936782E-4</v>
      </c>
      <c r="MP147" s="77">
        <v>1.2553800842870214E-5</v>
      </c>
      <c r="MQ147" s="77">
        <v>2.225143921050876E-5</v>
      </c>
      <c r="MR147" s="77">
        <v>1.2553356659865153E-5</v>
      </c>
      <c r="MS147" s="77">
        <v>1.2553772693561487E-5</v>
      </c>
      <c r="MT147" s="77">
        <v>1.2554311075233479E-5</v>
      </c>
      <c r="MU147" s="77">
        <v>8.4512396165160474E-6</v>
      </c>
      <c r="MV147" s="77">
        <v>8.4517243230466073E-6</v>
      </c>
      <c r="MW147" s="77">
        <v>2.2155447542191404E-5</v>
      </c>
      <c r="MX147" s="77">
        <v>3.3577934044851496E-6</v>
      </c>
      <c r="MY147" s="77">
        <v>3.746125663382612E-6</v>
      </c>
      <c r="MZ147" s="77">
        <v>4.5453613059700588E-6</v>
      </c>
      <c r="NA147" s="77">
        <v>4.9699955332628585E-6</v>
      </c>
      <c r="NB147" s="77">
        <v>4.1132273569273092E-6</v>
      </c>
      <c r="NC147" s="77">
        <v>4.1047696379770355E-6</v>
      </c>
      <c r="ND147" s="77">
        <v>4.1045133902942736E-6</v>
      </c>
      <c r="NE147" s="77">
        <v>2.8945882164177772E-6</v>
      </c>
      <c r="NF147" s="77">
        <v>2.383224217214736E-6</v>
      </c>
      <c r="NG147" s="77">
        <v>1.6410435420753428E-6</v>
      </c>
      <c r="NH147" s="77">
        <v>1.7764478556469407E-5</v>
      </c>
      <c r="NI147" s="77">
        <v>1.7764536978553949E-5</v>
      </c>
      <c r="NJ147" s="77">
        <v>3.9425073799780339E-6</v>
      </c>
      <c r="NK147" s="77">
        <v>4.1070367149390942E-6</v>
      </c>
      <c r="NL147" s="77">
        <v>5.750529431808149E-6</v>
      </c>
      <c r="NM147" s="77">
        <v>3.9426200015777766E-6</v>
      </c>
      <c r="NN147" s="77">
        <v>7.3150770047228974E-6</v>
      </c>
      <c r="NO147" s="77">
        <v>4.8260804316411041E-6</v>
      </c>
      <c r="NP147" s="77">
        <v>2.3617817379359546E-6</v>
      </c>
      <c r="NQ147" s="77">
        <v>2.6371224378873738E-6</v>
      </c>
      <c r="NR147" s="77">
        <v>2.6349102021199241E-6</v>
      </c>
      <c r="NS147" s="77">
        <v>2.2938350351418646E-6</v>
      </c>
      <c r="NT147" s="77">
        <v>2.2964077826118083E-6</v>
      </c>
      <c r="NU147" s="77">
        <v>3.4817577928580338E-6</v>
      </c>
      <c r="NV147" s="77">
        <v>4.2174273573414259E-6</v>
      </c>
      <c r="NW147" s="77">
        <v>3.2265329833348942E-6</v>
      </c>
      <c r="NX147" s="77">
        <v>3.3226832802607289E-6</v>
      </c>
      <c r="NY147" s="77">
        <v>1.6717295610946721E-5</v>
      </c>
      <c r="NZ147" s="77">
        <v>3.060774483440753E-6</v>
      </c>
      <c r="OA147" s="77">
        <v>3.0636517027079674E-6</v>
      </c>
      <c r="OB147" s="77">
        <v>0</v>
      </c>
      <c r="OC147" s="77">
        <v>4.9256085620732791E-5</v>
      </c>
      <c r="OD147" s="77">
        <v>4.926042312816426E-5</v>
      </c>
      <c r="OE147" s="77">
        <v>0</v>
      </c>
      <c r="OF147" s="77">
        <v>4.9360114215255128E-5</v>
      </c>
      <c r="OG147" s="78">
        <v>0</v>
      </c>
    </row>
    <row r="148" spans="1:397" x14ac:dyDescent="0.35">
      <c r="A148" s="50" t="s">
        <v>148</v>
      </c>
      <c r="B148" s="76">
        <v>1.672554548443402E-6</v>
      </c>
      <c r="C148" s="77">
        <v>1.8147102975217557E-6</v>
      </c>
      <c r="D148" s="77">
        <v>1.8466085409831121E-6</v>
      </c>
      <c r="E148" s="77">
        <v>3.3855580245662411E-6</v>
      </c>
      <c r="F148" s="77">
        <v>1.4487298239603984E-6</v>
      </c>
      <c r="G148" s="77">
        <v>1.8666876407072017E-6</v>
      </c>
      <c r="H148" s="77">
        <v>1.5485411648926119E-6</v>
      </c>
      <c r="I148" s="77">
        <v>1.245504975874202E-5</v>
      </c>
      <c r="J148" s="77">
        <v>2.9240839749116389E-6</v>
      </c>
      <c r="K148" s="77">
        <v>1.2113670256532408E-6</v>
      </c>
      <c r="L148" s="77">
        <v>2.7799733272206076E-6</v>
      </c>
      <c r="M148" s="77">
        <v>1.6502555777442853E-6</v>
      </c>
      <c r="N148" s="77">
        <v>1.7029541883587747E-6</v>
      </c>
      <c r="O148" s="77">
        <v>1.6287930267155293E-6</v>
      </c>
      <c r="P148" s="77">
        <v>9.2525832530549225E-7</v>
      </c>
      <c r="Q148" s="77">
        <v>1.8239770615096791E-6</v>
      </c>
      <c r="R148" s="77">
        <v>9.5292081031181423E-7</v>
      </c>
      <c r="S148" s="77">
        <v>2.5342876469059436E-6</v>
      </c>
      <c r="T148" s="77">
        <v>3.5606807181334752E-6</v>
      </c>
      <c r="U148" s="77">
        <v>2.0822865645692255E-6</v>
      </c>
      <c r="V148" s="77">
        <v>1.2820138542535534E-6</v>
      </c>
      <c r="W148" s="77">
        <v>1.7734680270114754E-6</v>
      </c>
      <c r="X148" s="77">
        <v>1.8289238546065375E-6</v>
      </c>
      <c r="Y148" s="77">
        <v>1.6176126331195182E-6</v>
      </c>
      <c r="Z148" s="77">
        <v>1.5306431741105917E-6</v>
      </c>
      <c r="AA148" s="77">
        <v>2.4430144509388325E-6</v>
      </c>
      <c r="AB148" s="77">
        <v>2.1461894336889499E-6</v>
      </c>
      <c r="AC148" s="77">
        <v>2.9998621392378242E-6</v>
      </c>
      <c r="AD148" s="77">
        <v>3.9941911965789721E-6</v>
      </c>
      <c r="AE148" s="77">
        <v>1.5709377586997445E-6</v>
      </c>
      <c r="AF148" s="77">
        <v>3.0823608398411557E-6</v>
      </c>
      <c r="AG148" s="77">
        <v>2.8290540002809601E-6</v>
      </c>
      <c r="AH148" s="77">
        <v>7.0988920407481493E-6</v>
      </c>
      <c r="AI148" s="77">
        <v>3.6692159738621941E-5</v>
      </c>
      <c r="AJ148" s="77">
        <v>5.1304544033738102E-6</v>
      </c>
      <c r="AK148" s="77">
        <v>3.3471246550721654E-6</v>
      </c>
      <c r="AL148" s="77">
        <v>1.8763151504814506E-6</v>
      </c>
      <c r="AM148" s="77">
        <v>1.8574525462081543E-6</v>
      </c>
      <c r="AN148" s="77">
        <v>5.8594978187366763E-6</v>
      </c>
      <c r="AO148" s="77">
        <v>2.6683131605632525E-5</v>
      </c>
      <c r="AP148" s="77">
        <v>4.786821154031092E-6</v>
      </c>
      <c r="AQ148" s="77">
        <v>1.2969622025977639E-5</v>
      </c>
      <c r="AR148" s="77">
        <v>5.6191086218931344E-6</v>
      </c>
      <c r="AS148" s="77">
        <v>4.1139902325649626E-6</v>
      </c>
      <c r="AT148" s="77">
        <v>9.3601661497904966E-6</v>
      </c>
      <c r="AU148" s="77">
        <v>8.5709616334913588E-4</v>
      </c>
      <c r="AV148" s="77">
        <v>1.0254619573584464E-5</v>
      </c>
      <c r="AW148" s="77">
        <v>2.106971103580311E-6</v>
      </c>
      <c r="AX148" s="77">
        <v>1.1753102100297264E-6</v>
      </c>
      <c r="AY148" s="77">
        <v>1.5454177596255497E-6</v>
      </c>
      <c r="AZ148" s="77">
        <v>8.2030822364604704E-7</v>
      </c>
      <c r="BA148" s="77">
        <v>4.6378626015368093E-7</v>
      </c>
      <c r="BB148" s="77">
        <v>4.4163843409723061E-7</v>
      </c>
      <c r="BC148" s="77">
        <v>4.7028897154861274E-7</v>
      </c>
      <c r="BD148" s="77">
        <v>2.8897567851372152E-6</v>
      </c>
      <c r="BE148" s="77">
        <v>5.5604561781036585E-5</v>
      </c>
      <c r="BF148" s="77">
        <v>3.8195516660432559E-6</v>
      </c>
      <c r="BG148" s="77">
        <v>1.3137988668258759E-6</v>
      </c>
      <c r="BH148" s="77">
        <v>5.8981850664591975E-7</v>
      </c>
      <c r="BI148" s="77">
        <v>7.0681780022527504E-6</v>
      </c>
      <c r="BJ148" s="77">
        <v>1.1948440401920915E-6</v>
      </c>
      <c r="BK148" s="77">
        <v>1.5518966768272777E-6</v>
      </c>
      <c r="BL148" s="77">
        <v>1.0267995360835076E-6</v>
      </c>
      <c r="BM148" s="77">
        <v>5.2424820584032905E-7</v>
      </c>
      <c r="BN148" s="77">
        <v>1.0971118880621576E-6</v>
      </c>
      <c r="BO148" s="77">
        <v>1.03083242050957E-6</v>
      </c>
      <c r="BP148" s="77">
        <v>8.0645452857581018E-7</v>
      </c>
      <c r="BQ148" s="77">
        <v>5.1920614364516942E-7</v>
      </c>
      <c r="BR148" s="77">
        <v>6.4622170589766393E-7</v>
      </c>
      <c r="BS148" s="77">
        <v>1.0092999158306547E-6</v>
      </c>
      <c r="BT148" s="77">
        <v>3.5933724099854198E-7</v>
      </c>
      <c r="BU148" s="77">
        <v>4.6125168777292139E-7</v>
      </c>
      <c r="BV148" s="77">
        <v>4.8369809066669421E-7</v>
      </c>
      <c r="BW148" s="77">
        <v>1.5841826575500654E-6</v>
      </c>
      <c r="BX148" s="77">
        <v>4.0195634814653111E-7</v>
      </c>
      <c r="BY148" s="77">
        <v>6.0093227798180258E-7</v>
      </c>
      <c r="BZ148" s="77">
        <v>7.1177331333025389E-7</v>
      </c>
      <c r="CA148" s="77">
        <v>8.4248367809649099E-7</v>
      </c>
      <c r="CB148" s="77">
        <v>6.2041270455092785E-7</v>
      </c>
      <c r="CC148" s="77">
        <v>1.1177912016840029E-6</v>
      </c>
      <c r="CD148" s="77">
        <v>7.6006478250675226E-7</v>
      </c>
      <c r="CE148" s="77">
        <v>5.2393489901107976E-7</v>
      </c>
      <c r="CF148" s="77">
        <v>6.7571626462392518E-7</v>
      </c>
      <c r="CG148" s="77">
        <v>5.3033339958104317E-7</v>
      </c>
      <c r="CH148" s="77">
        <v>5.8298745237162531E-7</v>
      </c>
      <c r="CI148" s="77">
        <v>1.1949958398877463E-6</v>
      </c>
      <c r="CJ148" s="77">
        <v>1.7016894062190025E-6</v>
      </c>
      <c r="CK148" s="77">
        <v>7.8191753514817937E-7</v>
      </c>
      <c r="CL148" s="77">
        <v>8.8744402386698533E-7</v>
      </c>
      <c r="CM148" s="77">
        <v>8.5153578343029445E-7</v>
      </c>
      <c r="CN148" s="77">
        <v>1.3031160605095823E-6</v>
      </c>
      <c r="CO148" s="77">
        <v>7.7979841043180171E-7</v>
      </c>
      <c r="CP148" s="77">
        <v>1.4681612139650193E-6</v>
      </c>
      <c r="CQ148" s="77">
        <v>0</v>
      </c>
      <c r="CR148" s="77">
        <v>9.3639495744002712E-7</v>
      </c>
      <c r="CS148" s="77">
        <v>4.1640612070933383E-7</v>
      </c>
      <c r="CT148" s="77">
        <v>0</v>
      </c>
      <c r="CU148" s="77">
        <v>6.8395095176835194E-7</v>
      </c>
      <c r="CV148" s="77">
        <v>0</v>
      </c>
      <c r="CW148" s="77">
        <v>2.6049917500651296E-6</v>
      </c>
      <c r="CX148" s="77">
        <v>5.4612170640487709E-6</v>
      </c>
      <c r="CY148" s="77">
        <v>1.435538280109089E-6</v>
      </c>
      <c r="CZ148" s="77">
        <v>5.5645960326677314E-6</v>
      </c>
      <c r="DA148" s="77">
        <v>2.8098429161370038E-6</v>
      </c>
      <c r="DB148" s="77">
        <v>2.0366733160092997E-6</v>
      </c>
      <c r="DC148" s="77">
        <v>1.0293781440016661E-6</v>
      </c>
      <c r="DD148" s="77">
        <v>4.6509351956103936E-6</v>
      </c>
      <c r="DE148" s="77">
        <v>1.386163682598066E-5</v>
      </c>
      <c r="DF148" s="77">
        <v>4.8278347971507156E-6</v>
      </c>
      <c r="DG148" s="77">
        <v>3.4238362738445367E-5</v>
      </c>
      <c r="DH148" s="77">
        <v>4.103683214669558E-6</v>
      </c>
      <c r="DI148" s="77">
        <v>6.0213671220438564E-6</v>
      </c>
      <c r="DJ148" s="77">
        <v>3.2655635955330889E-5</v>
      </c>
      <c r="DK148" s="77">
        <v>1.0523932007529254E-6</v>
      </c>
      <c r="DL148" s="77">
        <v>2.8413142320704085E-6</v>
      </c>
      <c r="DM148" s="77">
        <v>3.4416843234391442E-6</v>
      </c>
      <c r="DN148" s="77">
        <v>5.0818055332820728E-6</v>
      </c>
      <c r="DO148" s="77">
        <v>3.6674529552961424E-6</v>
      </c>
      <c r="DP148" s="77">
        <v>2.9382721029043065E-6</v>
      </c>
      <c r="DQ148" s="77">
        <v>1.1756197376849074E-5</v>
      </c>
      <c r="DR148" s="77">
        <v>3.3752829430522303E-6</v>
      </c>
      <c r="DS148" s="77">
        <v>5.3347686962622813E-6</v>
      </c>
      <c r="DT148" s="77">
        <v>4.2946128840742561E-6</v>
      </c>
      <c r="DU148" s="77">
        <v>6.0176745600990792E-6</v>
      </c>
      <c r="DV148" s="77">
        <v>6.1989059013509886E-6</v>
      </c>
      <c r="DW148" s="77">
        <v>8.1881428018997253E-6</v>
      </c>
      <c r="DX148" s="77">
        <v>1.0635993598094403E-5</v>
      </c>
      <c r="DY148" s="77">
        <v>1.832250667739178E-5</v>
      </c>
      <c r="DZ148" s="77">
        <v>5.388411878647367E-6</v>
      </c>
      <c r="EA148" s="77">
        <v>3.13440444468702E-6</v>
      </c>
      <c r="EB148" s="77">
        <v>5.3497283910190692E-5</v>
      </c>
      <c r="EC148" s="77">
        <v>1.4235656981621541E-5</v>
      </c>
      <c r="ED148" s="77">
        <v>5.202336377352757E-5</v>
      </c>
      <c r="EE148" s="77">
        <v>2.9166882517518301E-5</v>
      </c>
      <c r="EF148" s="77">
        <v>4.7480453022323213E-5</v>
      </c>
      <c r="EG148" s="77">
        <v>1.8042239884475352E-6</v>
      </c>
      <c r="EH148" s="77">
        <v>7.3542039362851567E-6</v>
      </c>
      <c r="EI148" s="77">
        <v>4.1995398666792812E-6</v>
      </c>
      <c r="EJ148" s="77">
        <v>3.433364193070347E-5</v>
      </c>
      <c r="EK148" s="77">
        <v>9.1195255876610299E-6</v>
      </c>
      <c r="EL148" s="77">
        <v>1.8099612475645268E-5</v>
      </c>
      <c r="EM148" s="77">
        <v>1.8171571961392073E-5</v>
      </c>
      <c r="EN148" s="77">
        <v>2.2894674655024143E-5</v>
      </c>
      <c r="EO148" s="77">
        <v>1.7766947042626441E-5</v>
      </c>
      <c r="EP148" s="77">
        <v>0.39124355972929176</v>
      </c>
      <c r="EQ148" s="77">
        <v>6.9780564850773008E-6</v>
      </c>
      <c r="ER148" s="77">
        <v>1.2917049596798729E-5</v>
      </c>
      <c r="ES148" s="77">
        <v>5.8716739612653957E-6</v>
      </c>
      <c r="ET148" s="77">
        <v>6.2688819407935601E-6</v>
      </c>
      <c r="EU148" s="77">
        <v>4.4202679133782127E-6</v>
      </c>
      <c r="EV148" s="77">
        <v>0</v>
      </c>
      <c r="EW148" s="77">
        <v>0</v>
      </c>
      <c r="EX148" s="77">
        <v>0</v>
      </c>
      <c r="EY148" s="77">
        <v>6.8557602059162534E-6</v>
      </c>
      <c r="EZ148" s="77">
        <v>2.1532553206472032E-5</v>
      </c>
      <c r="FA148" s="77">
        <v>1.6538400909585521E-5</v>
      </c>
      <c r="FB148" s="77">
        <v>6.0128993517282894E-6</v>
      </c>
      <c r="FC148" s="77">
        <v>1.820957118630016E-5</v>
      </c>
      <c r="FD148" s="77">
        <v>7.428405541095644E-6</v>
      </c>
      <c r="FE148" s="77">
        <v>8.4524436403577663E-7</v>
      </c>
      <c r="FF148" s="77">
        <v>3.2506385064160846E-6</v>
      </c>
      <c r="FG148" s="77">
        <v>6.3581990454125544E-6</v>
      </c>
      <c r="FH148" s="77">
        <v>0</v>
      </c>
      <c r="FI148" s="77">
        <v>3.0186738148985339E-6</v>
      </c>
      <c r="FJ148" s="77">
        <v>1.1643166448683545E-6</v>
      </c>
      <c r="FK148" s="77">
        <v>1.0927037494064398E-5</v>
      </c>
      <c r="FL148" s="77">
        <v>1.8005492627052838E-6</v>
      </c>
      <c r="FM148" s="77">
        <v>7.1704390794715394E-7</v>
      </c>
      <c r="FN148" s="77">
        <v>6.4523417145058326E-7</v>
      </c>
      <c r="FO148" s="77">
        <v>7.4632901977714413E-7</v>
      </c>
      <c r="FP148" s="77">
        <v>6.5530528642632366E-7</v>
      </c>
      <c r="FQ148" s="77">
        <v>7.6717004895772673E-7</v>
      </c>
      <c r="FR148" s="77">
        <v>1.3215241552494452E-5</v>
      </c>
      <c r="FS148" s="77">
        <v>1.0252979761363554E-7</v>
      </c>
      <c r="FT148" s="77">
        <v>6.5544828778213724E-7</v>
      </c>
      <c r="FU148" s="77">
        <v>5.3489375095077039E-7</v>
      </c>
      <c r="FV148" s="77">
        <v>8.3160052331709896E-7</v>
      </c>
      <c r="FW148" s="77">
        <v>3.1465531142850076E-7</v>
      </c>
      <c r="FX148" s="77">
        <v>4.5153769596693468E-7</v>
      </c>
      <c r="FY148" s="77">
        <v>2.3655790468937014E-6</v>
      </c>
      <c r="FZ148" s="77">
        <v>7.9785679385397797E-7</v>
      </c>
      <c r="GA148" s="77">
        <v>1.6233963982149419E-6</v>
      </c>
      <c r="GB148" s="77">
        <v>2.8847814613716517E-6</v>
      </c>
      <c r="GC148" s="77">
        <v>4.2976120797662188E-6</v>
      </c>
      <c r="GD148" s="77">
        <v>5.1836664828937673E-6</v>
      </c>
      <c r="GE148" s="77">
        <v>1.5011032789098239E-6</v>
      </c>
      <c r="GF148" s="77">
        <v>2.2724185121601916E-6</v>
      </c>
      <c r="GG148" s="77">
        <v>1.6937255992817831E-6</v>
      </c>
      <c r="GH148" s="77">
        <v>2.4178424216489158E-6</v>
      </c>
      <c r="GI148" s="77">
        <v>8.0345671885724741E-6</v>
      </c>
      <c r="GJ148" s="77">
        <v>1.8160649588642296E-6</v>
      </c>
      <c r="GK148" s="77">
        <v>1.5039374262627889E-6</v>
      </c>
      <c r="GL148" s="77">
        <v>0</v>
      </c>
      <c r="GM148" s="77">
        <v>7.9241626105711729E-6</v>
      </c>
      <c r="GN148" s="77">
        <v>2.4750096683045968E-6</v>
      </c>
      <c r="GO148" s="77">
        <v>0</v>
      </c>
      <c r="GP148" s="77">
        <v>0</v>
      </c>
      <c r="GQ148" s="77">
        <v>0</v>
      </c>
      <c r="GR148" s="77">
        <v>1.9324320922276556E-6</v>
      </c>
      <c r="GS148" s="77">
        <v>3.2747517849025809E-6</v>
      </c>
      <c r="GT148" s="77">
        <v>9.5152380028085226E-7</v>
      </c>
      <c r="GU148" s="77">
        <v>6.665207943376539E-6</v>
      </c>
      <c r="GV148" s="77">
        <v>1.0842070514185941E-6</v>
      </c>
      <c r="GW148" s="77">
        <v>2.0806536105323864E-6</v>
      </c>
      <c r="GX148" s="77">
        <v>3.0663199551423984E-6</v>
      </c>
      <c r="GY148" s="77">
        <v>1.3839653433368055E-5</v>
      </c>
      <c r="GZ148" s="77">
        <v>2.0649404023800084E-6</v>
      </c>
      <c r="HA148" s="77">
        <v>3.5395664204876937E-6</v>
      </c>
      <c r="HB148" s="77">
        <v>4.6633717393740211E-6</v>
      </c>
      <c r="HC148" s="77">
        <v>6.6536961557327285E-6</v>
      </c>
      <c r="HD148" s="77">
        <v>4.5661647117507922E-6</v>
      </c>
      <c r="HE148" s="77">
        <v>5.994306718402668E-6</v>
      </c>
      <c r="HF148" s="77">
        <v>1.8100332746658852E-6</v>
      </c>
      <c r="HG148" s="77">
        <v>3.3921496996773329E-6</v>
      </c>
      <c r="HH148" s="77">
        <v>1.3349865097224198E-6</v>
      </c>
      <c r="HI148" s="77">
        <v>5.2114600183409812E-6</v>
      </c>
      <c r="HJ148" s="77">
        <v>7.3220015478449672E-6</v>
      </c>
      <c r="HK148" s="77">
        <v>3.2476769403226383E-6</v>
      </c>
      <c r="HL148" s="77">
        <v>2.1168102865348196E-6</v>
      </c>
      <c r="HM148" s="77">
        <v>5.2845387170058002E-6</v>
      </c>
      <c r="HN148" s="77">
        <v>6.0276168111894243E-6</v>
      </c>
      <c r="HO148" s="77">
        <v>4.0331660197440908E-6</v>
      </c>
      <c r="HP148" s="77">
        <v>2.7822552644107313E-6</v>
      </c>
      <c r="HQ148" s="77">
        <v>5.4301409320221429E-6</v>
      </c>
      <c r="HR148" s="77">
        <v>4.0844472546045477E-6</v>
      </c>
      <c r="HS148" s="77">
        <v>7.4626664712446923E-6</v>
      </c>
      <c r="HT148" s="77">
        <v>8.7726656261220375E-6</v>
      </c>
      <c r="HU148" s="77">
        <v>3.4837325326775879E-6</v>
      </c>
      <c r="HV148" s="77">
        <v>6.1371585321963797E-6</v>
      </c>
      <c r="HW148" s="77">
        <v>7.8244339380776467E-6</v>
      </c>
      <c r="HX148" s="77">
        <v>3.7010070895082E-5</v>
      </c>
      <c r="HY148" s="77">
        <v>2.5630642897085977E-5</v>
      </c>
      <c r="HZ148" s="77">
        <v>4.0943454939071757E-5</v>
      </c>
      <c r="IA148" s="77">
        <v>1.9026134799545807E-5</v>
      </c>
      <c r="IB148" s="77">
        <v>2.1543373686351014E-6</v>
      </c>
      <c r="IC148" s="77">
        <v>1.7259520845867345E-6</v>
      </c>
      <c r="ID148" s="77">
        <v>3.2275601334548795E-6</v>
      </c>
      <c r="IE148" s="77">
        <v>4.6522364210915061E-5</v>
      </c>
      <c r="IF148" s="77">
        <v>5.2332306078454734E-6</v>
      </c>
      <c r="IG148" s="77">
        <v>3.949055940098749E-5</v>
      </c>
      <c r="IH148" s="77">
        <v>1.2703748975990916E-5</v>
      </c>
      <c r="II148" s="77">
        <v>9.1590990526037893E-6</v>
      </c>
      <c r="IJ148" s="77">
        <v>5.3914991228432187E-6</v>
      </c>
      <c r="IK148" s="77">
        <v>1.9128301183054574E-3</v>
      </c>
      <c r="IL148" s="77">
        <v>1.0202588493928208E-5</v>
      </c>
      <c r="IM148" s="77">
        <v>4.4993826772805519E-6</v>
      </c>
      <c r="IN148" s="77">
        <v>5.9918920579224304E-6</v>
      </c>
      <c r="IO148" s="77">
        <v>4.9199764324616003E-6</v>
      </c>
      <c r="IP148" s="77">
        <v>1.0365874304142011E-6</v>
      </c>
      <c r="IQ148" s="77">
        <v>1.1000281064966884E-6</v>
      </c>
      <c r="IR148" s="77">
        <v>9.6283453922783127E-7</v>
      </c>
      <c r="IS148" s="77">
        <v>7.1101539643083664E-7</v>
      </c>
      <c r="IT148" s="77">
        <v>1.1165414697391364E-6</v>
      </c>
      <c r="IU148" s="77">
        <v>1.3640417107960306E-4</v>
      </c>
      <c r="IV148" s="77">
        <v>1.8053731722939547E-6</v>
      </c>
      <c r="IW148" s="77">
        <v>1.635299923455473E-6</v>
      </c>
      <c r="IX148" s="77">
        <v>1.2921195916752139E-6</v>
      </c>
      <c r="IY148" s="77">
        <v>2.3954942744512297E-6</v>
      </c>
      <c r="IZ148" s="77">
        <v>1.258694328280008E-6</v>
      </c>
      <c r="JA148" s="77">
        <v>1.6035826295321628E-6</v>
      </c>
      <c r="JB148" s="77">
        <v>1.9345513849405974E-6</v>
      </c>
      <c r="JC148" s="77">
        <v>8.6530349634455604E-7</v>
      </c>
      <c r="JD148" s="77">
        <v>7.2508766428527973E-7</v>
      </c>
      <c r="JE148" s="77">
        <v>4.0856117036897296E-7</v>
      </c>
      <c r="JF148" s="77">
        <v>2.7781700281145041E-6</v>
      </c>
      <c r="JG148" s="77">
        <v>1.9310540875252917E-6</v>
      </c>
      <c r="JH148" s="77">
        <v>1.5836328988516968E-6</v>
      </c>
      <c r="JI148" s="77">
        <v>1.1565988689419548E-6</v>
      </c>
      <c r="JJ148" s="77">
        <v>1.9587606645649679E-7</v>
      </c>
      <c r="JK148" s="77">
        <v>4.9133245934141343E-7</v>
      </c>
      <c r="JL148" s="77">
        <v>5.2793311335236825E-7</v>
      </c>
      <c r="JM148" s="77">
        <v>1.8943516289094194E-6</v>
      </c>
      <c r="JN148" s="77">
        <v>4.6336275731123827E-7</v>
      </c>
      <c r="JO148" s="77">
        <v>3.8550074349320606E-7</v>
      </c>
      <c r="JP148" s="77">
        <v>7.0900518920874882E-7</v>
      </c>
      <c r="JQ148" s="77">
        <v>1.5505751687301364E-6</v>
      </c>
      <c r="JR148" s="77">
        <v>6.0627922724145696E-7</v>
      </c>
      <c r="JS148" s="77">
        <v>1.5559432896856404E-6</v>
      </c>
      <c r="JT148" s="77">
        <v>4.8994027346657611E-6</v>
      </c>
      <c r="JU148" s="77">
        <v>9.8250607323733548E-7</v>
      </c>
      <c r="JV148" s="77">
        <v>7.0312325246515699E-7</v>
      </c>
      <c r="JW148" s="77">
        <v>9.5877311237458689E-7</v>
      </c>
      <c r="JX148" s="77">
        <v>7.8445051404170952E-7</v>
      </c>
      <c r="JY148" s="77">
        <v>1.5962560588379334E-6</v>
      </c>
      <c r="JZ148" s="77">
        <v>1.419596015086813E-6</v>
      </c>
      <c r="KA148" s="77">
        <v>3.7111276540616497E-7</v>
      </c>
      <c r="KB148" s="77">
        <v>1.1037321053618921E-6</v>
      </c>
      <c r="KC148" s="77">
        <v>1.4261957771851415E-6</v>
      </c>
      <c r="KD148" s="77">
        <v>7.8429855392495989E-6</v>
      </c>
      <c r="KE148" s="77">
        <v>1.1992277118724595E-6</v>
      </c>
      <c r="KF148" s="77">
        <v>9.7604497674929969E-7</v>
      </c>
      <c r="KG148" s="77">
        <v>0</v>
      </c>
      <c r="KH148" s="77">
        <v>0</v>
      </c>
      <c r="KI148" s="77">
        <v>2.4440338477500632E-6</v>
      </c>
      <c r="KJ148" s="77">
        <v>1.9815704460714578E-6</v>
      </c>
      <c r="KK148" s="77">
        <v>1.25855213970239E-6</v>
      </c>
      <c r="KL148" s="77">
        <v>1.8908494637839967E-6</v>
      </c>
      <c r="KM148" s="77">
        <v>1.6165757681445561E-7</v>
      </c>
      <c r="KN148" s="77">
        <v>1.6195239815788597E-7</v>
      </c>
      <c r="KO148" s="77">
        <v>1.7449043493744602E-7</v>
      </c>
      <c r="KP148" s="77">
        <v>2.4317590478585208E-7</v>
      </c>
      <c r="KQ148" s="77">
        <v>1.6086166441981756E-7</v>
      </c>
      <c r="KR148" s="77">
        <v>2.3981086585960502E-7</v>
      </c>
      <c r="KS148" s="77">
        <v>3.7919088064520973E-7</v>
      </c>
      <c r="KT148" s="77">
        <v>3.9356545297531706E-7</v>
      </c>
      <c r="KU148" s="77">
        <v>3.0400949515024559E-7</v>
      </c>
      <c r="KV148" s="77">
        <v>3.2876610351823376E-7</v>
      </c>
      <c r="KW148" s="77">
        <v>4.6624281538469057E-7</v>
      </c>
      <c r="KX148" s="77">
        <v>2.2514641108661749E-7</v>
      </c>
      <c r="KY148" s="77">
        <v>2.2530514636116102E-7</v>
      </c>
      <c r="KZ148" s="77">
        <v>2.7829586297827305E-7</v>
      </c>
      <c r="LA148" s="77">
        <v>1.9691777605922931E-7</v>
      </c>
      <c r="LB148" s="77">
        <v>2.7588872776788169E-7</v>
      </c>
      <c r="LC148" s="77">
        <v>2.6151979030423672E-7</v>
      </c>
      <c r="LD148" s="77">
        <v>2.8899151918151138E-7</v>
      </c>
      <c r="LE148" s="77">
        <v>3.5343274465042856E-7</v>
      </c>
      <c r="LF148" s="77">
        <v>2.9491359562890656E-7</v>
      </c>
      <c r="LG148" s="77">
        <v>2.7454859657024208E-7</v>
      </c>
      <c r="LH148" s="77">
        <v>3.5384824946669145E-7</v>
      </c>
      <c r="LI148" s="77">
        <v>3.5383537658067656E-7</v>
      </c>
      <c r="LJ148" s="77">
        <v>3.5342294343278882E-7</v>
      </c>
      <c r="LK148" s="77">
        <v>3.2666875013059683E-7</v>
      </c>
      <c r="LL148" s="77">
        <v>3.4973938191582561E-7</v>
      </c>
      <c r="LM148" s="77">
        <v>3.6376808328206177E-7</v>
      </c>
      <c r="LN148" s="77">
        <v>3.5412697359639281E-7</v>
      </c>
      <c r="LO148" s="77">
        <v>4.951734337597908E-7</v>
      </c>
      <c r="LP148" s="77">
        <v>4.6185569888919485E-7</v>
      </c>
      <c r="LQ148" s="77">
        <v>4.5984601260199814E-7</v>
      </c>
      <c r="LR148" s="77">
        <v>5.2207868176513662E-7</v>
      </c>
      <c r="LS148" s="77">
        <v>9.6219014680687121E-7</v>
      </c>
      <c r="LT148" s="77">
        <v>9.6216448654301059E-7</v>
      </c>
      <c r="LU148" s="77">
        <v>9.6163736373470467E-7</v>
      </c>
      <c r="LV148" s="77">
        <v>9.6145625304073196E-7</v>
      </c>
      <c r="LW148" s="77">
        <v>8.1074748894299587E-7</v>
      </c>
      <c r="LX148" s="77">
        <v>8.1100130534587682E-7</v>
      </c>
      <c r="LY148" s="77">
        <v>8.1078291045535854E-7</v>
      </c>
      <c r="LZ148" s="77">
        <v>9.2417378313894586E-7</v>
      </c>
      <c r="MA148" s="77">
        <v>8.110532539309611E-7</v>
      </c>
      <c r="MB148" s="77">
        <v>9.2411506360973897E-7</v>
      </c>
      <c r="MC148" s="77">
        <v>6.5596078225630029E-7</v>
      </c>
      <c r="MD148" s="77">
        <v>6.5531428058417938E-7</v>
      </c>
      <c r="ME148" s="77">
        <v>3.0276053703944682E-5</v>
      </c>
      <c r="MF148" s="77">
        <v>3.0275922285483913E-5</v>
      </c>
      <c r="MG148" s="77">
        <v>1.1588944159774612E-5</v>
      </c>
      <c r="MH148" s="77">
        <v>3.9693737593794797E-7</v>
      </c>
      <c r="MI148" s="77">
        <v>3.9690408091859732E-7</v>
      </c>
      <c r="MJ148" s="77">
        <v>3.9802734138631978E-7</v>
      </c>
      <c r="MK148" s="77">
        <v>1.9530428974941145E-7</v>
      </c>
      <c r="ML148" s="77">
        <v>8.1698135829419657E-7</v>
      </c>
      <c r="MM148" s="77">
        <v>1.6049925671524356E-7</v>
      </c>
      <c r="MN148" s="77">
        <v>1.6049921857165423E-7</v>
      </c>
      <c r="MO148" s="77">
        <v>4.5376776557593249E-6</v>
      </c>
      <c r="MP148" s="77">
        <v>4.4370864389850835E-7</v>
      </c>
      <c r="MQ148" s="77">
        <v>6.9061963169705768E-7</v>
      </c>
      <c r="MR148" s="77">
        <v>4.4354798169608919E-7</v>
      </c>
      <c r="MS148" s="77">
        <v>4.4376411282455114E-7</v>
      </c>
      <c r="MT148" s="77">
        <v>4.439158004313649E-7</v>
      </c>
      <c r="MU148" s="77">
        <v>3.0295275953756814E-7</v>
      </c>
      <c r="MV148" s="77">
        <v>3.0280706704246547E-7</v>
      </c>
      <c r="MW148" s="77">
        <v>6.7690835086161667E-7</v>
      </c>
      <c r="MX148" s="77">
        <v>1.6054552278968154E-7</v>
      </c>
      <c r="MY148" s="77">
        <v>2.5737584705115085E-7</v>
      </c>
      <c r="MZ148" s="77">
        <v>2.4463499178420326E-7</v>
      </c>
      <c r="NA148" s="77">
        <v>2.4362251787586503E-7</v>
      </c>
      <c r="NB148" s="77">
        <v>2.7633300168678407E-7</v>
      </c>
      <c r="NC148" s="77">
        <v>2.1051137727652274E-7</v>
      </c>
      <c r="ND148" s="77">
        <v>2.104141802376386E-7</v>
      </c>
      <c r="NE148" s="77">
        <v>1.2950543086746647E-7</v>
      </c>
      <c r="NF148" s="77">
        <v>1.0689922299030448E-7</v>
      </c>
      <c r="NG148" s="77">
        <v>8.4910669532842621E-8</v>
      </c>
      <c r="NH148" s="77">
        <v>5.433786256829737E-7</v>
      </c>
      <c r="NI148" s="77">
        <v>5.4348171792651781E-7</v>
      </c>
      <c r="NJ148" s="77">
        <v>1.629249699381863E-7</v>
      </c>
      <c r="NK148" s="77">
        <v>2.102247179249235E-7</v>
      </c>
      <c r="NL148" s="77">
        <v>2.6475865934789819E-7</v>
      </c>
      <c r="NM148" s="77">
        <v>1.6293541965582869E-7</v>
      </c>
      <c r="NN148" s="77">
        <v>2.5836367789372483E-7</v>
      </c>
      <c r="NO148" s="77">
        <v>2.3771564778556167E-7</v>
      </c>
      <c r="NP148" s="77">
        <v>1.1978065838101488E-7</v>
      </c>
      <c r="NQ148" s="77">
        <v>1.5863838084606566E-7</v>
      </c>
      <c r="NR148" s="77">
        <v>1.5905533689520661E-7</v>
      </c>
      <c r="NS148" s="77">
        <v>1.0367400559661286E-7</v>
      </c>
      <c r="NT148" s="77">
        <v>1.0382271387827072E-7</v>
      </c>
      <c r="NU148" s="77">
        <v>1.7288556382716693E-7</v>
      </c>
      <c r="NV148" s="77">
        <v>1.9635061178940721E-7</v>
      </c>
      <c r="NW148" s="77">
        <v>1.5775729248940322E-7</v>
      </c>
      <c r="NX148" s="77">
        <v>1.8134520461573971E-7</v>
      </c>
      <c r="NY148" s="77">
        <v>7.8667281828798781E-7</v>
      </c>
      <c r="NZ148" s="77">
        <v>1.7354790423516584E-7</v>
      </c>
      <c r="OA148" s="77">
        <v>1.7339516244125314E-7</v>
      </c>
      <c r="OB148" s="77">
        <v>0</v>
      </c>
      <c r="OC148" s="77">
        <v>1.3367521811968624E-6</v>
      </c>
      <c r="OD148" s="77">
        <v>1.3368386357623831E-6</v>
      </c>
      <c r="OE148" s="77">
        <v>0</v>
      </c>
      <c r="OF148" s="77">
        <v>1.3396272111912443E-6</v>
      </c>
      <c r="OG148" s="78">
        <v>0</v>
      </c>
    </row>
    <row r="149" spans="1:397" x14ac:dyDescent="0.35">
      <c r="A149" s="50" t="s">
        <v>149</v>
      </c>
      <c r="B149" s="76">
        <v>2.357707948953723E-6</v>
      </c>
      <c r="C149" s="77">
        <v>2.3415346947935536E-6</v>
      </c>
      <c r="D149" s="77">
        <v>2.5848300857668096E-6</v>
      </c>
      <c r="E149" s="77">
        <v>5.3944095532863494E-6</v>
      </c>
      <c r="F149" s="77">
        <v>2.7513904844176137E-6</v>
      </c>
      <c r="G149" s="77">
        <v>1.4170812139314488E-6</v>
      </c>
      <c r="H149" s="77">
        <v>2.8371342345571001E-6</v>
      </c>
      <c r="I149" s="77">
        <v>3.1303461388550359E-6</v>
      </c>
      <c r="J149" s="77">
        <v>1.4113724502686824E-6</v>
      </c>
      <c r="K149" s="77">
        <v>8.1634904725443637E-7</v>
      </c>
      <c r="L149" s="77">
        <v>1.4876844535989444E-6</v>
      </c>
      <c r="M149" s="77">
        <v>1.6023845418044573E-6</v>
      </c>
      <c r="N149" s="77">
        <v>2.0100945923590847E-6</v>
      </c>
      <c r="O149" s="77">
        <v>1.4977731719062658E-6</v>
      </c>
      <c r="P149" s="77">
        <v>1.0599955690633084E-6</v>
      </c>
      <c r="Q149" s="77">
        <v>1.7229940063204357E-6</v>
      </c>
      <c r="R149" s="77">
        <v>1.2436133979202882E-6</v>
      </c>
      <c r="S149" s="77">
        <v>2.7516726600593874E-6</v>
      </c>
      <c r="T149" s="77">
        <v>2.9112489178842499E-6</v>
      </c>
      <c r="U149" s="77">
        <v>1.8591926433928749E-6</v>
      </c>
      <c r="V149" s="77">
        <v>1.1953836960713697E-6</v>
      </c>
      <c r="W149" s="77">
        <v>1.8853555571607321E-6</v>
      </c>
      <c r="X149" s="77">
        <v>1.918586040589628E-6</v>
      </c>
      <c r="Y149" s="77">
        <v>1.7165567081262705E-6</v>
      </c>
      <c r="Z149" s="77">
        <v>1.5042202071898487E-6</v>
      </c>
      <c r="AA149" s="77">
        <v>2.5227874168574403E-6</v>
      </c>
      <c r="AB149" s="77">
        <v>2.0171797489167249E-6</v>
      </c>
      <c r="AC149" s="77">
        <v>2.4349986663862377E-6</v>
      </c>
      <c r="AD149" s="77">
        <v>2.9428851098501173E-6</v>
      </c>
      <c r="AE149" s="77">
        <v>1.8560377220996343E-6</v>
      </c>
      <c r="AF149" s="77">
        <v>2.1416911890772277E-6</v>
      </c>
      <c r="AG149" s="77">
        <v>3.1712785775730793E-6</v>
      </c>
      <c r="AH149" s="77">
        <v>1.5985190582382387E-6</v>
      </c>
      <c r="AI149" s="77">
        <v>1.1628452097157038E-5</v>
      </c>
      <c r="AJ149" s="77">
        <v>1.0549057078680348E-5</v>
      </c>
      <c r="AK149" s="77">
        <v>4.3962231794368825E-6</v>
      </c>
      <c r="AL149" s="77">
        <v>1.0123493948643485E-6</v>
      </c>
      <c r="AM149" s="77">
        <v>1.2347987143912322E-6</v>
      </c>
      <c r="AN149" s="77">
        <v>1.3738164906550048E-6</v>
      </c>
      <c r="AO149" s="77">
        <v>1.7879402914376344E-6</v>
      </c>
      <c r="AP149" s="77">
        <v>1.3615027021537425E-6</v>
      </c>
      <c r="AQ149" s="77">
        <v>1.7211074591480298E-6</v>
      </c>
      <c r="AR149" s="77">
        <v>1.0990674411467868E-4</v>
      </c>
      <c r="AS149" s="77">
        <v>4.0713242957921307E-5</v>
      </c>
      <c r="AT149" s="77">
        <v>4.6470329838405578E-6</v>
      </c>
      <c r="AU149" s="77">
        <v>2.2224804433031888E-5</v>
      </c>
      <c r="AV149" s="77">
        <v>1.0942183272447561E-4</v>
      </c>
      <c r="AW149" s="77">
        <v>1.8881300546429858E-6</v>
      </c>
      <c r="AX149" s="77">
        <v>1.242035994864575E-6</v>
      </c>
      <c r="AY149" s="77">
        <v>1.7939903796947155E-6</v>
      </c>
      <c r="AZ149" s="77">
        <v>8.5896971342003738E-7</v>
      </c>
      <c r="BA149" s="77">
        <v>6.2774811845601585E-7</v>
      </c>
      <c r="BB149" s="77">
        <v>5.7332045831243538E-7</v>
      </c>
      <c r="BC149" s="77">
        <v>6.8106098861911096E-7</v>
      </c>
      <c r="BD149" s="77">
        <v>2.1192653763180998E-6</v>
      </c>
      <c r="BE149" s="77">
        <v>2.3582649602033064E-6</v>
      </c>
      <c r="BF149" s="77">
        <v>4.2027190394086398E-6</v>
      </c>
      <c r="BG149" s="77">
        <v>5.674309541579455E-6</v>
      </c>
      <c r="BH149" s="77">
        <v>8.4496642246422511E-7</v>
      </c>
      <c r="BI149" s="77">
        <v>5.0082952194379259E-6</v>
      </c>
      <c r="BJ149" s="77">
        <v>2.0534495938957419E-6</v>
      </c>
      <c r="BK149" s="77">
        <v>2.9291455735448578E-6</v>
      </c>
      <c r="BL149" s="77">
        <v>1.485381397315013E-6</v>
      </c>
      <c r="BM149" s="77">
        <v>7.5924255441884335E-7</v>
      </c>
      <c r="BN149" s="77">
        <v>1.333088964047524E-6</v>
      </c>
      <c r="BO149" s="77">
        <v>1.5620302885816664E-6</v>
      </c>
      <c r="BP149" s="77">
        <v>1.3241947802346644E-6</v>
      </c>
      <c r="BQ149" s="77">
        <v>7.1190628154470331E-7</v>
      </c>
      <c r="BR149" s="77">
        <v>1.0271850275038282E-6</v>
      </c>
      <c r="BS149" s="77">
        <v>1.7364753163556431E-6</v>
      </c>
      <c r="BT149" s="77">
        <v>5.7476476549069431E-7</v>
      </c>
      <c r="BU149" s="77">
        <v>7.4928164977573712E-7</v>
      </c>
      <c r="BV149" s="77">
        <v>6.8555392213033919E-7</v>
      </c>
      <c r="BW149" s="77">
        <v>3.366781765993202E-6</v>
      </c>
      <c r="BX149" s="77">
        <v>6.2885531588942052E-7</v>
      </c>
      <c r="BY149" s="77">
        <v>1.1515456408371458E-6</v>
      </c>
      <c r="BZ149" s="77">
        <v>1.2895496869826162E-6</v>
      </c>
      <c r="CA149" s="77">
        <v>1.4651517212180543E-6</v>
      </c>
      <c r="CB149" s="77">
        <v>9.9998464566383121E-7</v>
      </c>
      <c r="CC149" s="77">
        <v>2.1788632816635001E-6</v>
      </c>
      <c r="CD149" s="77">
        <v>1.4060046441358366E-6</v>
      </c>
      <c r="CE149" s="77">
        <v>7.4859787329237262E-7</v>
      </c>
      <c r="CF149" s="77">
        <v>1.2049467983026134E-6</v>
      </c>
      <c r="CG149" s="77">
        <v>7.6030712772048375E-7</v>
      </c>
      <c r="CH149" s="77">
        <v>1.0588787203155708E-6</v>
      </c>
      <c r="CI149" s="77">
        <v>2.4616860554030293E-6</v>
      </c>
      <c r="CJ149" s="77">
        <v>3.504164807021752E-6</v>
      </c>
      <c r="CK149" s="77">
        <v>1.3566651621152946E-6</v>
      </c>
      <c r="CL149" s="77">
        <v>1.5181995929817681E-6</v>
      </c>
      <c r="CM149" s="77">
        <v>1.2106949657454076E-6</v>
      </c>
      <c r="CN149" s="77">
        <v>2.6104342944497183E-6</v>
      </c>
      <c r="CO149" s="77">
        <v>1.343367764431939E-6</v>
      </c>
      <c r="CP149" s="77">
        <v>2.8476083545553983E-6</v>
      </c>
      <c r="CQ149" s="77">
        <v>0</v>
      </c>
      <c r="CR149" s="77">
        <v>8.7787702299637118E-7</v>
      </c>
      <c r="CS149" s="77">
        <v>5.6773779725176654E-7</v>
      </c>
      <c r="CT149" s="77">
        <v>0</v>
      </c>
      <c r="CU149" s="77">
        <v>1.0767550848579835E-6</v>
      </c>
      <c r="CV149" s="77">
        <v>0</v>
      </c>
      <c r="CW149" s="77">
        <v>3.3082921705516962E-6</v>
      </c>
      <c r="CX149" s="77">
        <v>7.0086394839013967E-6</v>
      </c>
      <c r="CY149" s="77">
        <v>2.7127986850417548E-6</v>
      </c>
      <c r="CZ149" s="77">
        <v>6.2759424846511835E-6</v>
      </c>
      <c r="DA149" s="77">
        <v>3.9070642144501932E-6</v>
      </c>
      <c r="DB149" s="77">
        <v>7.1222712941523215E-7</v>
      </c>
      <c r="DC149" s="77">
        <v>2.5270845705964286E-6</v>
      </c>
      <c r="DD149" s="77">
        <v>6.0551318152839743E-5</v>
      </c>
      <c r="DE149" s="77">
        <v>8.5647114394638776E-6</v>
      </c>
      <c r="DF149" s="77">
        <v>7.232450916139813E-6</v>
      </c>
      <c r="DG149" s="77">
        <v>8.8884134993140572E-6</v>
      </c>
      <c r="DH149" s="77">
        <v>5.4513380309728045E-6</v>
      </c>
      <c r="DI149" s="77">
        <v>7.9995977610811604E-6</v>
      </c>
      <c r="DJ149" s="77">
        <v>1.7647673114500531E-5</v>
      </c>
      <c r="DK149" s="77">
        <v>5.2463650954920994E-6</v>
      </c>
      <c r="DL149" s="77">
        <v>5.7364900911856813E-6</v>
      </c>
      <c r="DM149" s="77">
        <v>8.787876527016553E-6</v>
      </c>
      <c r="DN149" s="77">
        <v>6.0072874279381452E-6</v>
      </c>
      <c r="DO149" s="77">
        <v>1.0096249378306384E-5</v>
      </c>
      <c r="DP149" s="77">
        <v>9.2193007862157665E-6</v>
      </c>
      <c r="DQ149" s="77">
        <v>2.5168827306634604E-6</v>
      </c>
      <c r="DR149" s="77">
        <v>3.9526427238242293E-6</v>
      </c>
      <c r="DS149" s="77">
        <v>6.3866202281505255E-6</v>
      </c>
      <c r="DT149" s="77">
        <v>7.3904065977201276E-6</v>
      </c>
      <c r="DU149" s="77">
        <v>5.9785188033219752E-6</v>
      </c>
      <c r="DV149" s="77">
        <v>6.0239786031950249E-6</v>
      </c>
      <c r="DW149" s="77">
        <v>5.8379424424500304E-6</v>
      </c>
      <c r="DX149" s="77">
        <v>1.0661593388941008E-5</v>
      </c>
      <c r="DY149" s="77">
        <v>1.0744793076799942E-5</v>
      </c>
      <c r="DZ149" s="77">
        <v>5.3222082411991834E-6</v>
      </c>
      <c r="EA149" s="77">
        <v>5.9007317545196681E-6</v>
      </c>
      <c r="EB149" s="77">
        <v>1.001916696952571E-5</v>
      </c>
      <c r="EC149" s="77">
        <v>5.3073638890050517E-6</v>
      </c>
      <c r="ED149" s="77">
        <v>1.6555535459785374E-5</v>
      </c>
      <c r="EE149" s="77">
        <v>7.4879598971523539E-6</v>
      </c>
      <c r="EF149" s="77">
        <v>1.1738158093355647E-5</v>
      </c>
      <c r="EG149" s="77">
        <v>2.2496686374380849E-6</v>
      </c>
      <c r="EH149" s="77">
        <v>5.1931571049019968E-6</v>
      </c>
      <c r="EI149" s="77">
        <v>1.0947635943615716E-5</v>
      </c>
      <c r="EJ149" s="77">
        <v>6.1294282387007303E-6</v>
      </c>
      <c r="EK149" s="77">
        <v>7.3870703482826273E-6</v>
      </c>
      <c r="EL149" s="77">
        <v>1.0039596243738019E-5</v>
      </c>
      <c r="EM149" s="77">
        <v>5.3653311699556629E-4</v>
      </c>
      <c r="EN149" s="77">
        <v>6.1014893233100132E-5</v>
      </c>
      <c r="EO149" s="77">
        <v>9.2151143087379875E-6</v>
      </c>
      <c r="EP149" s="77">
        <v>2.241059998184647E-4</v>
      </c>
      <c r="EQ149" s="77">
        <v>0.30667721653328162</v>
      </c>
      <c r="ER149" s="77">
        <v>7.055209095776649E-6</v>
      </c>
      <c r="ES149" s="77">
        <v>5.2161230318764844E-6</v>
      </c>
      <c r="ET149" s="77">
        <v>4.2210824455457671E-5</v>
      </c>
      <c r="EU149" s="77">
        <v>2.1311695517838106E-5</v>
      </c>
      <c r="EV149" s="77">
        <v>0</v>
      </c>
      <c r="EW149" s="77">
        <v>0</v>
      </c>
      <c r="EX149" s="77">
        <v>0</v>
      </c>
      <c r="EY149" s="77">
        <v>1.7558941960369982E-5</v>
      </c>
      <c r="EZ149" s="77">
        <v>7.5446777656424335E-6</v>
      </c>
      <c r="FA149" s="77">
        <v>1.7056203505270866E-5</v>
      </c>
      <c r="FB149" s="77">
        <v>8.029674467526441E-5</v>
      </c>
      <c r="FC149" s="77">
        <v>4.2848053311896361E-5</v>
      </c>
      <c r="FD149" s="77">
        <v>3.8001016254472666E-5</v>
      </c>
      <c r="FE149" s="77">
        <v>3.5772779568776516E-6</v>
      </c>
      <c r="FF149" s="77">
        <v>1.5096810107045859E-5</v>
      </c>
      <c r="FG149" s="77">
        <v>1.2214023093415625E-5</v>
      </c>
      <c r="FH149" s="77">
        <v>0</v>
      </c>
      <c r="FI149" s="77">
        <v>1.9402112356506672E-5</v>
      </c>
      <c r="FJ149" s="77">
        <v>1.6406328220090445E-5</v>
      </c>
      <c r="FK149" s="77">
        <v>2.9295940792267129E-5</v>
      </c>
      <c r="FL149" s="77">
        <v>2.7582342762141777E-5</v>
      </c>
      <c r="FM149" s="77">
        <v>2.0212882701185402E-5</v>
      </c>
      <c r="FN149" s="77">
        <v>7.4416431051083745E-6</v>
      </c>
      <c r="FO149" s="77">
        <v>9.8483239469986964E-6</v>
      </c>
      <c r="FP149" s="77">
        <v>7.0654905105850559E-6</v>
      </c>
      <c r="FQ149" s="77">
        <v>1.3966350066949934E-5</v>
      </c>
      <c r="FR149" s="77">
        <v>7.7633460965473739E-5</v>
      </c>
      <c r="FS149" s="77">
        <v>3.6222782243277764E-7</v>
      </c>
      <c r="FT149" s="77">
        <v>4.1771713383978281E-6</v>
      </c>
      <c r="FU149" s="77">
        <v>8.0881285885611446E-6</v>
      </c>
      <c r="FV149" s="77">
        <v>4.7210534090661586E-6</v>
      </c>
      <c r="FW149" s="77">
        <v>2.447972664227865E-6</v>
      </c>
      <c r="FX149" s="77">
        <v>2.7154890775933175E-6</v>
      </c>
      <c r="FY149" s="77">
        <v>1.2943361053221849E-5</v>
      </c>
      <c r="FZ149" s="77">
        <v>4.0819529805215565E-6</v>
      </c>
      <c r="GA149" s="77">
        <v>7.6428001723496706E-6</v>
      </c>
      <c r="GB149" s="77">
        <v>8.8229257536527147E-6</v>
      </c>
      <c r="GC149" s="77">
        <v>1.8484675706913905E-4</v>
      </c>
      <c r="GD149" s="77">
        <v>1.6855524054142384E-5</v>
      </c>
      <c r="GE149" s="77">
        <v>4.7264071119988249E-5</v>
      </c>
      <c r="GF149" s="77">
        <v>1.6788040427380199E-5</v>
      </c>
      <c r="GG149" s="77">
        <v>1.3471632269683619E-5</v>
      </c>
      <c r="GH149" s="77">
        <v>4.7211353662376785E-6</v>
      </c>
      <c r="GI149" s="77">
        <v>1.0996468913135545E-4</v>
      </c>
      <c r="GJ149" s="77">
        <v>1.0701710605028711E-5</v>
      </c>
      <c r="GK149" s="77">
        <v>2.2399702283038547E-5</v>
      </c>
      <c r="GL149" s="77">
        <v>0</v>
      </c>
      <c r="GM149" s="77">
        <v>7.1075339921766443E-6</v>
      </c>
      <c r="GN149" s="77">
        <v>1.2025396614562135E-5</v>
      </c>
      <c r="GO149" s="77">
        <v>0</v>
      </c>
      <c r="GP149" s="77">
        <v>0</v>
      </c>
      <c r="GQ149" s="77">
        <v>0</v>
      </c>
      <c r="GR149" s="77">
        <v>2.1766445287868201E-6</v>
      </c>
      <c r="GS149" s="77">
        <v>2.8187944986132923E-6</v>
      </c>
      <c r="GT149" s="77">
        <v>1.4408095770224969E-6</v>
      </c>
      <c r="GU149" s="77">
        <v>1.0426714130494644E-5</v>
      </c>
      <c r="GV149" s="77">
        <v>1.0705933020888309E-6</v>
      </c>
      <c r="GW149" s="77">
        <v>1.5686334311665937E-6</v>
      </c>
      <c r="GX149" s="77">
        <v>5.3227610779779972E-6</v>
      </c>
      <c r="GY149" s="77">
        <v>3.8307281869952772E-6</v>
      </c>
      <c r="GZ149" s="77">
        <v>3.1840892018051229E-6</v>
      </c>
      <c r="HA149" s="77">
        <v>1.3694341122786296E-6</v>
      </c>
      <c r="HB149" s="77">
        <v>2.5552005266928587E-6</v>
      </c>
      <c r="HC149" s="77">
        <v>2.1501892623002787E-6</v>
      </c>
      <c r="HD149" s="77">
        <v>3.5390263597121357E-6</v>
      </c>
      <c r="HE149" s="77">
        <v>7.1142693260303709E-6</v>
      </c>
      <c r="HF149" s="77">
        <v>1.5674519134876629E-6</v>
      </c>
      <c r="HG149" s="77">
        <v>2.8013635304250268E-6</v>
      </c>
      <c r="HH149" s="77">
        <v>1.4774504440997979E-6</v>
      </c>
      <c r="HI149" s="77">
        <v>5.9702839107959921E-6</v>
      </c>
      <c r="HJ149" s="77">
        <v>5.4325436642249305E-6</v>
      </c>
      <c r="HK149" s="77">
        <v>3.0109721590015496E-6</v>
      </c>
      <c r="HL149" s="77">
        <v>1.1839320148327658E-6</v>
      </c>
      <c r="HM149" s="77">
        <v>2.4629166895316428E-6</v>
      </c>
      <c r="HN149" s="77">
        <v>3.0421366760914221E-6</v>
      </c>
      <c r="HO149" s="77">
        <v>3.6648670499849956E-6</v>
      </c>
      <c r="HP149" s="77">
        <v>1.9716583602097891E-6</v>
      </c>
      <c r="HQ149" s="77">
        <v>3.1915436366864064E-6</v>
      </c>
      <c r="HR149" s="77">
        <v>2.7857186732609358E-6</v>
      </c>
      <c r="HS149" s="77">
        <v>4.2829882614479305E-6</v>
      </c>
      <c r="HT149" s="77">
        <v>4.5299731080255661E-6</v>
      </c>
      <c r="HU149" s="77">
        <v>2.9653014180701446E-6</v>
      </c>
      <c r="HV149" s="77">
        <v>4.1915016348371288E-6</v>
      </c>
      <c r="HW149" s="77">
        <v>3.4001140844088079E-6</v>
      </c>
      <c r="HX149" s="77">
        <v>9.0435055516942047E-6</v>
      </c>
      <c r="HY149" s="77">
        <v>2.5809698111488092E-5</v>
      </c>
      <c r="HZ149" s="77">
        <v>9.6026422075573279E-6</v>
      </c>
      <c r="IA149" s="77">
        <v>2.9779966375551586E-5</v>
      </c>
      <c r="IB149" s="77">
        <v>1.7397693808590735E-6</v>
      </c>
      <c r="IC149" s="77">
        <v>1.8820417978722322E-6</v>
      </c>
      <c r="ID149" s="77">
        <v>1.6081440988423069E-6</v>
      </c>
      <c r="IE149" s="77">
        <v>7.5653864863186867E-6</v>
      </c>
      <c r="IF149" s="77">
        <v>2.6946851606093697E-6</v>
      </c>
      <c r="IG149" s="77">
        <v>2.2175862527658879E-6</v>
      </c>
      <c r="IH149" s="77">
        <v>1.4739060631801528E-4</v>
      </c>
      <c r="II149" s="77">
        <v>3.6189286169127879E-5</v>
      </c>
      <c r="IJ149" s="77">
        <v>3.9730582017492595E-6</v>
      </c>
      <c r="IK149" s="77">
        <v>4.9879771310892036E-5</v>
      </c>
      <c r="IL149" s="77">
        <v>3.4694490758925203E-4</v>
      </c>
      <c r="IM149" s="77">
        <v>5.058103019121135E-6</v>
      </c>
      <c r="IN149" s="77">
        <v>3.0114139416795988E-6</v>
      </c>
      <c r="IO149" s="77">
        <v>4.3173634005712345E-6</v>
      </c>
      <c r="IP149" s="77">
        <v>3.3318795176746066E-6</v>
      </c>
      <c r="IQ149" s="77">
        <v>1.5073893842672556E-5</v>
      </c>
      <c r="IR149" s="77">
        <v>4.0208435851858455E-6</v>
      </c>
      <c r="IS149" s="77">
        <v>2.4067433073898277E-6</v>
      </c>
      <c r="IT149" s="77">
        <v>1.1848931115457477E-6</v>
      </c>
      <c r="IU149" s="77">
        <v>4.5954883138406469E-6</v>
      </c>
      <c r="IV149" s="77">
        <v>1.2740829429608131E-5</v>
      </c>
      <c r="IW149" s="77">
        <v>5.9803003951588585E-6</v>
      </c>
      <c r="IX149" s="77">
        <v>1.4305874542586819E-6</v>
      </c>
      <c r="IY149" s="77">
        <v>2.4660493527973245E-6</v>
      </c>
      <c r="IZ149" s="77">
        <v>1.3738171238991678E-5</v>
      </c>
      <c r="JA149" s="77">
        <v>1.6701858867939752E-6</v>
      </c>
      <c r="JB149" s="77">
        <v>1.3427026633555615E-5</v>
      </c>
      <c r="JC149" s="77">
        <v>3.261613248167364E-6</v>
      </c>
      <c r="JD149" s="77">
        <v>1.606601667248748E-6</v>
      </c>
      <c r="JE149" s="77">
        <v>8.8294137107185782E-7</v>
      </c>
      <c r="JF149" s="77">
        <v>3.5138113357675684E-6</v>
      </c>
      <c r="JG149" s="77">
        <v>1.4682050155731572E-6</v>
      </c>
      <c r="JH149" s="77">
        <v>1.6875870450273332E-6</v>
      </c>
      <c r="JI149" s="77">
        <v>2.1900209644337114E-6</v>
      </c>
      <c r="JJ149" s="77">
        <v>3.2710282179157799E-7</v>
      </c>
      <c r="JK149" s="77">
        <v>8.1392097988526042E-7</v>
      </c>
      <c r="JL149" s="77">
        <v>5.3320567300956159E-7</v>
      </c>
      <c r="JM149" s="77">
        <v>7.1872471933038036E-6</v>
      </c>
      <c r="JN149" s="77">
        <v>8.8145322132404916E-7</v>
      </c>
      <c r="JO149" s="77">
        <v>6.566955185015093E-7</v>
      </c>
      <c r="JP149" s="77">
        <v>8.3557035667117253E-7</v>
      </c>
      <c r="JQ149" s="77">
        <v>2.0143431772067101E-6</v>
      </c>
      <c r="JR149" s="77">
        <v>1.3813780397491421E-6</v>
      </c>
      <c r="JS149" s="77">
        <v>4.3185069436875558E-6</v>
      </c>
      <c r="JT149" s="77">
        <v>6.6163127966795228E-6</v>
      </c>
      <c r="JU149" s="77">
        <v>1.1567191228914331E-6</v>
      </c>
      <c r="JV149" s="77">
        <v>1.0021597928083091E-6</v>
      </c>
      <c r="JW149" s="77">
        <v>1.702572406966748E-6</v>
      </c>
      <c r="JX149" s="77">
        <v>1.1354057973486118E-6</v>
      </c>
      <c r="JY149" s="77">
        <v>5.572785521326597E-6</v>
      </c>
      <c r="JZ149" s="77">
        <v>1.6361877737822759E-6</v>
      </c>
      <c r="KA149" s="77">
        <v>7.08474059009844E-7</v>
      </c>
      <c r="KB149" s="77">
        <v>1.4737425948469081E-6</v>
      </c>
      <c r="KC149" s="77">
        <v>1.8833772384191397E-6</v>
      </c>
      <c r="KD149" s="77">
        <v>3.7031172634163324E-5</v>
      </c>
      <c r="KE149" s="77">
        <v>7.2876653684728336E-6</v>
      </c>
      <c r="KF149" s="77">
        <v>1.8911977580061972E-6</v>
      </c>
      <c r="KG149" s="77">
        <v>0</v>
      </c>
      <c r="KH149" s="77">
        <v>0</v>
      </c>
      <c r="KI149" s="77">
        <v>7.7815652112671926E-6</v>
      </c>
      <c r="KJ149" s="77">
        <v>6.0178214599250771E-7</v>
      </c>
      <c r="KK149" s="77">
        <v>1.5045833145919087E-6</v>
      </c>
      <c r="KL149" s="77">
        <v>1.8865294988142118E-6</v>
      </c>
      <c r="KM149" s="77">
        <v>1.3856411486041989E-7</v>
      </c>
      <c r="KN149" s="77">
        <v>1.3886568430930013E-7</v>
      </c>
      <c r="KO149" s="77">
        <v>1.7871229172684325E-7</v>
      </c>
      <c r="KP149" s="77">
        <v>2.6772783568738911E-7</v>
      </c>
      <c r="KQ149" s="77">
        <v>1.389211911010098E-7</v>
      </c>
      <c r="KR149" s="77">
        <v>1.6933173714912269E-7</v>
      </c>
      <c r="KS149" s="77">
        <v>2.9063194730330272E-7</v>
      </c>
      <c r="KT149" s="77">
        <v>2.7406493599911455E-7</v>
      </c>
      <c r="KU149" s="77">
        <v>2.3865299967820606E-7</v>
      </c>
      <c r="KV149" s="77">
        <v>2.055466710626139E-7</v>
      </c>
      <c r="KW149" s="77">
        <v>2.8571576030075066E-7</v>
      </c>
      <c r="KX149" s="77">
        <v>1.9401456399770302E-7</v>
      </c>
      <c r="KY149" s="77">
        <v>1.9410445827769816E-7</v>
      </c>
      <c r="KZ149" s="77">
        <v>2.0253278743137572E-7</v>
      </c>
      <c r="LA149" s="77">
        <v>2.0785836986557727E-7</v>
      </c>
      <c r="LB149" s="77">
        <v>2.3146710110350363E-7</v>
      </c>
      <c r="LC149" s="77">
        <v>2.3038860938061706E-7</v>
      </c>
      <c r="LD149" s="77">
        <v>2.5908965224005621E-7</v>
      </c>
      <c r="LE149" s="77">
        <v>2.7510156279278914E-7</v>
      </c>
      <c r="LF149" s="77">
        <v>2.7029844119214692E-7</v>
      </c>
      <c r="LG149" s="77">
        <v>2.1073389212283525E-7</v>
      </c>
      <c r="LH149" s="77">
        <v>2.85761267011276E-7</v>
      </c>
      <c r="LI149" s="77">
        <v>2.8609814699406553E-7</v>
      </c>
      <c r="LJ149" s="77">
        <v>2.856851367600028E-7</v>
      </c>
      <c r="LK149" s="77">
        <v>3.127306371538934E-7</v>
      </c>
      <c r="LL149" s="77">
        <v>2.7888280752161939E-7</v>
      </c>
      <c r="LM149" s="77">
        <v>2.7828448662275746E-7</v>
      </c>
      <c r="LN149" s="77">
        <v>2.5731764443675449E-7</v>
      </c>
      <c r="LO149" s="77">
        <v>3.7409966543690833E-7</v>
      </c>
      <c r="LP149" s="77">
        <v>3.7090973832820434E-7</v>
      </c>
      <c r="LQ149" s="77">
        <v>3.7761803401872444E-7</v>
      </c>
      <c r="LR149" s="77">
        <v>3.475589209541909E-7</v>
      </c>
      <c r="LS149" s="77">
        <v>6.7245359728906856E-7</v>
      </c>
      <c r="LT149" s="77">
        <v>6.7365672714668382E-7</v>
      </c>
      <c r="LU149" s="77">
        <v>6.7515301271902809E-7</v>
      </c>
      <c r="LV149" s="77">
        <v>6.8212070168982366E-7</v>
      </c>
      <c r="LW149" s="77">
        <v>4.7944307924356423E-7</v>
      </c>
      <c r="LX149" s="77">
        <v>4.7954108624503984E-7</v>
      </c>
      <c r="LY149" s="77">
        <v>4.7933460726194025E-7</v>
      </c>
      <c r="LZ149" s="77">
        <v>4.5948506165770607E-7</v>
      </c>
      <c r="MA149" s="77">
        <v>4.7926320234338328E-7</v>
      </c>
      <c r="MB149" s="77">
        <v>4.5952882639847221E-7</v>
      </c>
      <c r="MC149" s="77">
        <v>2.5053872133910068E-6</v>
      </c>
      <c r="MD149" s="77">
        <v>2.509774627726928E-6</v>
      </c>
      <c r="ME149" s="77">
        <v>1.4883979626522818E-5</v>
      </c>
      <c r="MF149" s="77">
        <v>1.4878920379444698E-5</v>
      </c>
      <c r="MG149" s="77">
        <v>6.1115703310289102E-6</v>
      </c>
      <c r="MH149" s="77">
        <v>4.2407099573808441E-7</v>
      </c>
      <c r="MI149" s="77">
        <v>4.2400946137352411E-7</v>
      </c>
      <c r="MJ149" s="77">
        <v>4.247415231989926E-7</v>
      </c>
      <c r="MK149" s="77">
        <v>1.7522569858978076E-7</v>
      </c>
      <c r="ML149" s="77">
        <v>1.3334549051371827E-6</v>
      </c>
      <c r="MM149" s="77">
        <v>1.4685559515092985E-7</v>
      </c>
      <c r="MN149" s="77">
        <v>1.4680650528759209E-7</v>
      </c>
      <c r="MO149" s="77">
        <v>2.3611686757332907E-6</v>
      </c>
      <c r="MP149" s="77">
        <v>4.6750028385385357E-7</v>
      </c>
      <c r="MQ149" s="77">
        <v>7.1503189293126148E-7</v>
      </c>
      <c r="MR149" s="77">
        <v>4.6748633258428279E-7</v>
      </c>
      <c r="MS149" s="77">
        <v>4.6736654796760142E-7</v>
      </c>
      <c r="MT149" s="77">
        <v>4.6742591726395422E-7</v>
      </c>
      <c r="MU149" s="77">
        <v>2.4935707811835607E-7</v>
      </c>
      <c r="MV149" s="77">
        <v>2.492864353175542E-7</v>
      </c>
      <c r="MW149" s="77">
        <v>5.3320894405695352E-7</v>
      </c>
      <c r="MX149" s="77">
        <v>1.468318587739688E-7</v>
      </c>
      <c r="MY149" s="77">
        <v>3.4409532212339257E-7</v>
      </c>
      <c r="MZ149" s="77">
        <v>2.6878210742307567E-7</v>
      </c>
      <c r="NA149" s="77">
        <v>2.4376594656145471E-7</v>
      </c>
      <c r="NB149" s="77">
        <v>2.0412836483334588E-7</v>
      </c>
      <c r="NC149" s="77">
        <v>2.6179522761793444E-7</v>
      </c>
      <c r="ND149" s="77">
        <v>2.6176545383050931E-7</v>
      </c>
      <c r="NE149" s="77">
        <v>1.4515968873907348E-7</v>
      </c>
      <c r="NF149" s="77">
        <v>1.2311584947458963E-7</v>
      </c>
      <c r="NG149" s="77">
        <v>6.9177663031416711E-8</v>
      </c>
      <c r="NH149" s="77">
        <v>4.3563900473760708E-7</v>
      </c>
      <c r="NI149" s="77">
        <v>4.3497271789456885E-7</v>
      </c>
      <c r="NJ149" s="77">
        <v>1.5822767108871858E-7</v>
      </c>
      <c r="NK149" s="77">
        <v>2.6166959722898308E-7</v>
      </c>
      <c r="NL149" s="77">
        <v>2.63124447476192E-7</v>
      </c>
      <c r="NM149" s="77">
        <v>1.5823210085540359E-7</v>
      </c>
      <c r="NN149" s="77">
        <v>2.1369752873591034E-7</v>
      </c>
      <c r="NO149" s="77">
        <v>2.4709124828151177E-7</v>
      </c>
      <c r="NP149" s="77">
        <v>1.090845642441983E-7</v>
      </c>
      <c r="NQ149" s="77">
        <v>1.7630868775232796E-7</v>
      </c>
      <c r="NR149" s="77">
        <v>1.7652722537861171E-7</v>
      </c>
      <c r="NS149" s="77">
        <v>9.2320084513942385E-8</v>
      </c>
      <c r="NT149" s="77">
        <v>9.2350052661092069E-8</v>
      </c>
      <c r="NU149" s="77">
        <v>1.6856189100827056E-7</v>
      </c>
      <c r="NV149" s="77">
        <v>1.9538609171423535E-7</v>
      </c>
      <c r="NW149" s="77">
        <v>1.4427949443250634E-7</v>
      </c>
      <c r="NX149" s="77">
        <v>1.531455951315925E-7</v>
      </c>
      <c r="NY149" s="77">
        <v>5.0338965314789065E-7</v>
      </c>
      <c r="NZ149" s="77">
        <v>1.4250754957320194E-7</v>
      </c>
      <c r="OA149" s="77">
        <v>1.4235879142317308E-7</v>
      </c>
      <c r="OB149" s="77">
        <v>0</v>
      </c>
      <c r="OC149" s="77">
        <v>8.2575671976946306E-7</v>
      </c>
      <c r="OD149" s="77">
        <v>8.2568629424619005E-7</v>
      </c>
      <c r="OE149" s="77">
        <v>0</v>
      </c>
      <c r="OF149" s="77">
        <v>8.2756908158999338E-7</v>
      </c>
      <c r="OG149" s="78">
        <v>0</v>
      </c>
    </row>
    <row r="150" spans="1:397" x14ac:dyDescent="0.35">
      <c r="A150" s="50" t="s">
        <v>150</v>
      </c>
      <c r="B150" s="76">
        <v>2.5607168592368395E-6</v>
      </c>
      <c r="C150" s="77">
        <v>3.1747274214779906E-6</v>
      </c>
      <c r="D150" s="77">
        <v>3.344149711536483E-6</v>
      </c>
      <c r="E150" s="77">
        <v>3.7320526251607476E-6</v>
      </c>
      <c r="F150" s="77">
        <v>2.9215954002231368E-6</v>
      </c>
      <c r="G150" s="77">
        <v>1.876237790324965E-6</v>
      </c>
      <c r="H150" s="77">
        <v>2.3382582066560837E-6</v>
      </c>
      <c r="I150" s="77">
        <v>2.6893539228636381E-6</v>
      </c>
      <c r="J150" s="77">
        <v>1.8736896209489725E-6</v>
      </c>
      <c r="K150" s="77">
        <v>2.4893421223881712E-6</v>
      </c>
      <c r="L150" s="77">
        <v>4.453649754780517E-5</v>
      </c>
      <c r="M150" s="77">
        <v>2.849402863576943E-6</v>
      </c>
      <c r="N150" s="77">
        <v>2.8133050444082346E-6</v>
      </c>
      <c r="O150" s="77">
        <v>3.6546212208840691E-6</v>
      </c>
      <c r="P150" s="77">
        <v>1.9391980414502641E-6</v>
      </c>
      <c r="Q150" s="77">
        <v>1.0258260578472027E-5</v>
      </c>
      <c r="R150" s="77">
        <v>1.234151498286328E-5</v>
      </c>
      <c r="S150" s="77">
        <v>8.8526906326344885E-6</v>
      </c>
      <c r="T150" s="77">
        <v>5.7930099631044291E-6</v>
      </c>
      <c r="U150" s="77">
        <v>3.9726637730329012E-6</v>
      </c>
      <c r="V150" s="77">
        <v>2.0729100096493256E-6</v>
      </c>
      <c r="W150" s="77">
        <v>2.6514483464805633E-6</v>
      </c>
      <c r="X150" s="77">
        <v>3.0018613733754058E-6</v>
      </c>
      <c r="Y150" s="77">
        <v>5.1185345007843055E-6</v>
      </c>
      <c r="Z150" s="77">
        <v>2.7127283569146764E-6</v>
      </c>
      <c r="AA150" s="77">
        <v>4.6143467413430332E-6</v>
      </c>
      <c r="AB150" s="77">
        <v>7.4505348705341827E-6</v>
      </c>
      <c r="AC150" s="77">
        <v>5.2051334022303415E-6</v>
      </c>
      <c r="AD150" s="77">
        <v>3.7569202113612211E-6</v>
      </c>
      <c r="AE150" s="77">
        <v>2.5662998102017567E-6</v>
      </c>
      <c r="AF150" s="77">
        <v>3.9113795219925143E-6</v>
      </c>
      <c r="AG150" s="77">
        <v>1.5505550574517558E-5</v>
      </c>
      <c r="AH150" s="77">
        <v>4.0549867616878262E-6</v>
      </c>
      <c r="AI150" s="77">
        <v>1.1868770064767805E-5</v>
      </c>
      <c r="AJ150" s="77">
        <v>4.5771283186305553E-6</v>
      </c>
      <c r="AK150" s="77">
        <v>4.9804311387451466E-6</v>
      </c>
      <c r="AL150" s="77">
        <v>2.2868967529681296E-6</v>
      </c>
      <c r="AM150" s="77">
        <v>2.3598043303561664E-6</v>
      </c>
      <c r="AN150" s="77">
        <v>1.685200335115106E-5</v>
      </c>
      <c r="AO150" s="77">
        <v>4.2811000410417376E-6</v>
      </c>
      <c r="AP150" s="77">
        <v>3.2266386719115217E-6</v>
      </c>
      <c r="AQ150" s="77">
        <v>5.3482553063017932E-6</v>
      </c>
      <c r="AR150" s="77">
        <v>1.5934257491983011E-5</v>
      </c>
      <c r="AS150" s="77">
        <v>8.7007591331442883E-6</v>
      </c>
      <c r="AT150" s="77">
        <v>2.5203770876230449E-6</v>
      </c>
      <c r="AU150" s="77">
        <v>6.5314079045455846E-6</v>
      </c>
      <c r="AV150" s="77">
        <v>1.4892623944148336E-5</v>
      </c>
      <c r="AW150" s="77">
        <v>5.9953981553498216E-4</v>
      </c>
      <c r="AX150" s="77">
        <v>6.0954879372109106E-5</v>
      </c>
      <c r="AY150" s="77">
        <v>6.3372172231055551E-6</v>
      </c>
      <c r="AZ150" s="77">
        <v>1.2636979250542599E-6</v>
      </c>
      <c r="BA150" s="77">
        <v>1.0605671624561217E-6</v>
      </c>
      <c r="BB150" s="77">
        <v>1.6004799417601957E-6</v>
      </c>
      <c r="BC150" s="77">
        <v>1.0225587327680865E-6</v>
      </c>
      <c r="BD150" s="77">
        <v>2.5080504140799016E-6</v>
      </c>
      <c r="BE150" s="77">
        <v>5.5619905105125091E-6</v>
      </c>
      <c r="BF150" s="77">
        <v>2.9237420724246415E-6</v>
      </c>
      <c r="BG150" s="77">
        <v>2.1298554322049301E-6</v>
      </c>
      <c r="BH150" s="77">
        <v>2.545464004115824E-6</v>
      </c>
      <c r="BI150" s="77">
        <v>3.4839503285366566E-6</v>
      </c>
      <c r="BJ150" s="77">
        <v>1.2323887051321575E-6</v>
      </c>
      <c r="BK150" s="77">
        <v>5.0189135784838678E-6</v>
      </c>
      <c r="BL150" s="77">
        <v>1.986826400678978E-6</v>
      </c>
      <c r="BM150" s="77">
        <v>2.0463895401737042E-6</v>
      </c>
      <c r="BN150" s="77">
        <v>1.8278163680210085E-6</v>
      </c>
      <c r="BO150" s="77">
        <v>2.3811829589781646E-6</v>
      </c>
      <c r="BP150" s="77">
        <v>1.8290323996395845E-6</v>
      </c>
      <c r="BQ150" s="77">
        <v>1.0960310723423621E-6</v>
      </c>
      <c r="BR150" s="77">
        <v>1.1609256932995518E-6</v>
      </c>
      <c r="BS150" s="77">
        <v>2.0468991683117905E-6</v>
      </c>
      <c r="BT150" s="77">
        <v>8.456051175941316E-7</v>
      </c>
      <c r="BU150" s="77">
        <v>1.0753417986980387E-6</v>
      </c>
      <c r="BV150" s="77">
        <v>3.1274610384968852E-6</v>
      </c>
      <c r="BW150" s="77">
        <v>2.0873101814967296E-6</v>
      </c>
      <c r="BX150" s="77">
        <v>8.5284187849600448E-7</v>
      </c>
      <c r="BY150" s="77">
        <v>9.9585898940150956E-7</v>
      </c>
      <c r="BZ150" s="77">
        <v>1.3028306174081081E-6</v>
      </c>
      <c r="CA150" s="77">
        <v>1.3956954317193265E-6</v>
      </c>
      <c r="CB150" s="77">
        <v>1.1767232524528909E-6</v>
      </c>
      <c r="CC150" s="77">
        <v>1.6618859186615013E-6</v>
      </c>
      <c r="CD150" s="77">
        <v>1.3774624962945517E-6</v>
      </c>
      <c r="CE150" s="77">
        <v>1.3078559414839336E-6</v>
      </c>
      <c r="CF150" s="77">
        <v>2.4266846896399603E-6</v>
      </c>
      <c r="CG150" s="77">
        <v>5.916542427564488E-6</v>
      </c>
      <c r="CH150" s="77">
        <v>1.4794572471510148E-6</v>
      </c>
      <c r="CI150" s="77">
        <v>1.8673621898925386E-6</v>
      </c>
      <c r="CJ150" s="77">
        <v>2.9147235361272621E-6</v>
      </c>
      <c r="CK150" s="77">
        <v>2.8240356441772786E-6</v>
      </c>
      <c r="CL150" s="77">
        <v>4.3704547114585528E-6</v>
      </c>
      <c r="CM150" s="77">
        <v>2.5328824784951277E-6</v>
      </c>
      <c r="CN150" s="77">
        <v>1.8921572302936372E-6</v>
      </c>
      <c r="CO150" s="77">
        <v>2.3700594000912306E-6</v>
      </c>
      <c r="CP150" s="77">
        <v>9.0051780354987997E-6</v>
      </c>
      <c r="CQ150" s="77">
        <v>0</v>
      </c>
      <c r="CR150" s="77">
        <v>2.6120607355238301E-6</v>
      </c>
      <c r="CS150" s="77">
        <v>1.7259320779975328E-6</v>
      </c>
      <c r="CT150" s="77">
        <v>0</v>
      </c>
      <c r="CU150" s="77">
        <v>2.1879616228851172E-6</v>
      </c>
      <c r="CV150" s="77">
        <v>0</v>
      </c>
      <c r="CW150" s="77">
        <v>3.9155158474436665E-5</v>
      </c>
      <c r="CX150" s="77">
        <v>6.4600125601274794E-5</v>
      </c>
      <c r="CY150" s="77">
        <v>2.1146060124691237E-5</v>
      </c>
      <c r="CZ150" s="77">
        <v>3.7606050988417216E-5</v>
      </c>
      <c r="DA150" s="77">
        <v>2.0630065724150742E-5</v>
      </c>
      <c r="DB150" s="77">
        <v>1.220409850849399E-5</v>
      </c>
      <c r="DC150" s="77">
        <v>1.2645760676265756E-5</v>
      </c>
      <c r="DD150" s="77">
        <v>3.5133773098839751E-5</v>
      </c>
      <c r="DE150" s="77">
        <v>1.581461848256822E-4</v>
      </c>
      <c r="DF150" s="77">
        <v>4.087685078866072E-5</v>
      </c>
      <c r="DG150" s="77">
        <v>8.1784096251739696E-4</v>
      </c>
      <c r="DH150" s="77">
        <v>5.4652458489384999E-5</v>
      </c>
      <c r="DI150" s="77">
        <v>6.9408040060746912E-5</v>
      </c>
      <c r="DJ150" s="77">
        <v>1.7040082683382769E-4</v>
      </c>
      <c r="DK150" s="77">
        <v>1.9605713523023814E-5</v>
      </c>
      <c r="DL150" s="77">
        <v>3.0941166216862863E-4</v>
      </c>
      <c r="DM150" s="77">
        <v>3.4512737189248532E-4</v>
      </c>
      <c r="DN150" s="77">
        <v>7.1508151279969291E-4</v>
      </c>
      <c r="DO150" s="77">
        <v>2.5861633523222022E-4</v>
      </c>
      <c r="DP150" s="77">
        <v>8.317071212365573E-5</v>
      </c>
      <c r="DQ150" s="77">
        <v>5.7218521112082536E-5</v>
      </c>
      <c r="DR150" s="77">
        <v>3.1160352688636359E-5</v>
      </c>
      <c r="DS150" s="77">
        <v>5.7568833822772975E-5</v>
      </c>
      <c r="DT150" s="77">
        <v>6.3055890548986237E-5</v>
      </c>
      <c r="DU150" s="77">
        <v>6.1224172019748444E-5</v>
      </c>
      <c r="DV150" s="77">
        <v>6.4834079692760606E-5</v>
      </c>
      <c r="DW150" s="77">
        <v>1.0069003574655421E-4</v>
      </c>
      <c r="DX150" s="77">
        <v>5.9863149897911174E-5</v>
      </c>
      <c r="DY150" s="77">
        <v>1.1612123590074788E-4</v>
      </c>
      <c r="DZ150" s="77">
        <v>5.1903356694372512E-5</v>
      </c>
      <c r="EA150" s="77">
        <v>3.9830614451231008E-5</v>
      </c>
      <c r="EB150" s="77">
        <v>2.5962747774038221E-4</v>
      </c>
      <c r="EC150" s="77">
        <v>6.5869415886519466E-5</v>
      </c>
      <c r="ED150" s="77">
        <v>7.0854364402058546E-5</v>
      </c>
      <c r="EE150" s="77">
        <v>1.201189189016324E-4</v>
      </c>
      <c r="EF150" s="77">
        <v>2.0015678278826978E-4</v>
      </c>
      <c r="EG150" s="77">
        <v>3.2044132047551794E-5</v>
      </c>
      <c r="EH150" s="77">
        <v>3.472690154619888E-5</v>
      </c>
      <c r="EI150" s="77">
        <v>4.4009580378417253E-5</v>
      </c>
      <c r="EJ150" s="77">
        <v>7.639592418886662E-5</v>
      </c>
      <c r="EK150" s="77">
        <v>6.4668809935055952E-5</v>
      </c>
      <c r="EL150" s="77">
        <v>1.2264745475945043E-4</v>
      </c>
      <c r="EM150" s="77">
        <v>8.2424663823281428E-5</v>
      </c>
      <c r="EN150" s="77">
        <v>1.3904597117834279E-4</v>
      </c>
      <c r="EO150" s="77">
        <v>2.9397679711468835E-5</v>
      </c>
      <c r="EP150" s="77">
        <v>8.3897128071888936E-5</v>
      </c>
      <c r="EQ150" s="77">
        <v>1.1723713995549528E-4</v>
      </c>
      <c r="ER150" s="77">
        <v>0.42480174531249359</v>
      </c>
      <c r="ES150" s="77">
        <v>5.8971034505266132E-5</v>
      </c>
      <c r="ET150" s="77">
        <v>1.5872492126260524E-4</v>
      </c>
      <c r="EU150" s="77">
        <v>3.0679864657894398E-4</v>
      </c>
      <c r="EV150" s="77">
        <v>0</v>
      </c>
      <c r="EW150" s="77">
        <v>0</v>
      </c>
      <c r="EX150" s="77">
        <v>0</v>
      </c>
      <c r="EY150" s="77">
        <v>5.0090196820432439E-5</v>
      </c>
      <c r="EZ150" s="77">
        <v>2.9004343921177922E-5</v>
      </c>
      <c r="FA150" s="77">
        <v>4.9915749289368621E-5</v>
      </c>
      <c r="FB150" s="77">
        <v>2.6810444998591113E-5</v>
      </c>
      <c r="FC150" s="77">
        <v>5.4659509715124126E-5</v>
      </c>
      <c r="FD150" s="77">
        <v>2.894239077880352E-5</v>
      </c>
      <c r="FE150" s="77">
        <v>1.2931424198810884E-5</v>
      </c>
      <c r="FF150" s="77">
        <v>3.9501960810838633E-5</v>
      </c>
      <c r="FG150" s="77">
        <v>5.13346421043255E-5</v>
      </c>
      <c r="FH150" s="77">
        <v>0</v>
      </c>
      <c r="FI150" s="77">
        <v>4.8359699616552451E-5</v>
      </c>
      <c r="FJ150" s="77">
        <v>5.3118609149688111E-5</v>
      </c>
      <c r="FK150" s="77">
        <v>9.2693228422468781E-5</v>
      </c>
      <c r="FL150" s="77">
        <v>2.1966308900095349E-5</v>
      </c>
      <c r="FM150" s="77">
        <v>4.6306845096198851E-5</v>
      </c>
      <c r="FN150" s="77">
        <v>1.7073523200744442E-5</v>
      </c>
      <c r="FO150" s="77">
        <v>1.4395187498980248E-5</v>
      </c>
      <c r="FP150" s="77">
        <v>1.9407432350221148E-5</v>
      </c>
      <c r="FQ150" s="77">
        <v>2.2028994091952341E-5</v>
      </c>
      <c r="FR150" s="77">
        <v>9.9005190993719746E-5</v>
      </c>
      <c r="FS150" s="77">
        <v>2.7812596432818686E-6</v>
      </c>
      <c r="FT150" s="77">
        <v>1.3551670568302821E-5</v>
      </c>
      <c r="FU150" s="77">
        <v>1.2882282555295484E-5</v>
      </c>
      <c r="FV150" s="77">
        <v>1.46153720805095E-5</v>
      </c>
      <c r="FW150" s="77">
        <v>8.27209227267719E-6</v>
      </c>
      <c r="FX150" s="77">
        <v>1.6608365585600849E-5</v>
      </c>
      <c r="FY150" s="77">
        <v>5.0339763848393032E-5</v>
      </c>
      <c r="FZ150" s="77">
        <v>5.2326531886979386E-5</v>
      </c>
      <c r="GA150" s="77">
        <v>6.6828967400092939E-5</v>
      </c>
      <c r="GB150" s="77">
        <v>4.2359773826497764E-4</v>
      </c>
      <c r="GC150" s="77">
        <v>2.1762251340456501E-4</v>
      </c>
      <c r="GD150" s="77">
        <v>9.3990644334651066E-4</v>
      </c>
      <c r="GE150" s="77">
        <v>5.3794349140165882E-5</v>
      </c>
      <c r="GF150" s="77">
        <v>3.0110374852004242E-5</v>
      </c>
      <c r="GG150" s="77">
        <v>1.0767729062487888E-3</v>
      </c>
      <c r="GH150" s="77">
        <v>3.2458318619868506E-5</v>
      </c>
      <c r="GI150" s="77">
        <v>4.806659279535835E-5</v>
      </c>
      <c r="GJ150" s="77">
        <v>2.302445635399666E-5</v>
      </c>
      <c r="GK150" s="77">
        <v>2.5904153900274904E-5</v>
      </c>
      <c r="GL150" s="77">
        <v>0</v>
      </c>
      <c r="GM150" s="77">
        <v>3.6747118691235188E-4</v>
      </c>
      <c r="GN150" s="77">
        <v>6.9643656938137282E-5</v>
      </c>
      <c r="GO150" s="77">
        <v>0</v>
      </c>
      <c r="GP150" s="77">
        <v>0</v>
      </c>
      <c r="GQ150" s="77">
        <v>0</v>
      </c>
      <c r="GR150" s="77">
        <v>7.2098943342900158E-6</v>
      </c>
      <c r="GS150" s="77">
        <v>9.0935066976321579E-6</v>
      </c>
      <c r="GT150" s="77">
        <v>3.8610369139226022E-6</v>
      </c>
      <c r="GU150" s="77">
        <v>1.0205341979204577E-5</v>
      </c>
      <c r="GV150" s="77">
        <v>3.2068526077744285E-6</v>
      </c>
      <c r="GW150" s="77">
        <v>6.052219078012217E-6</v>
      </c>
      <c r="GX150" s="77">
        <v>7.5486958804795288E-6</v>
      </c>
      <c r="GY150" s="77">
        <v>6.2772036879843761E-6</v>
      </c>
      <c r="GZ150" s="77">
        <v>6.4147561602457372E-6</v>
      </c>
      <c r="HA150" s="77">
        <v>3.9602550153513958E-6</v>
      </c>
      <c r="HB150" s="77">
        <v>4.0162865638563942E-5</v>
      </c>
      <c r="HC150" s="77">
        <v>9.8492445920508961E-6</v>
      </c>
      <c r="HD150" s="77">
        <v>8.8173444564106151E-6</v>
      </c>
      <c r="HE150" s="77">
        <v>1.0872010122267874E-5</v>
      </c>
      <c r="HF150" s="77">
        <v>5.251837284235285E-6</v>
      </c>
      <c r="HG150" s="77">
        <v>1.5929632524985859E-5</v>
      </c>
      <c r="HH150" s="77">
        <v>1.3185596095322278E-5</v>
      </c>
      <c r="HI150" s="77">
        <v>3.6057299734376918E-4</v>
      </c>
      <c r="HJ150" s="77">
        <v>2.1236864783105641E-5</v>
      </c>
      <c r="HK150" s="77">
        <v>8.1021897811124201E-6</v>
      </c>
      <c r="HL150" s="77">
        <v>4.235786350161104E-6</v>
      </c>
      <c r="HM150" s="77">
        <v>6.9348077662092583E-6</v>
      </c>
      <c r="HN150" s="77">
        <v>6.9571597277959588E-6</v>
      </c>
      <c r="HO150" s="77">
        <v>1.1066253916979669E-5</v>
      </c>
      <c r="HP150" s="77">
        <v>5.4801334720543259E-6</v>
      </c>
      <c r="HQ150" s="77">
        <v>1.4456115586044977E-5</v>
      </c>
      <c r="HR150" s="77">
        <v>1.6648450535063921E-5</v>
      </c>
      <c r="HS150" s="77">
        <v>8.5355940721788982E-6</v>
      </c>
      <c r="HT150" s="77">
        <v>8.0194846377042953E-6</v>
      </c>
      <c r="HU150" s="77">
        <v>7.4756929944804202E-6</v>
      </c>
      <c r="HV150" s="77">
        <v>8.5416699378002052E-6</v>
      </c>
      <c r="HW150" s="77">
        <v>1.2283633258861784E-5</v>
      </c>
      <c r="HX150" s="77">
        <v>1.4799270854558725E-5</v>
      </c>
      <c r="HY150" s="77">
        <v>3.8781587450265956E-5</v>
      </c>
      <c r="HZ150" s="77">
        <v>1.4621832426092113E-5</v>
      </c>
      <c r="IA150" s="77">
        <v>1.7780183776564004E-5</v>
      </c>
      <c r="IB150" s="77">
        <v>6.5592642327900013E-6</v>
      </c>
      <c r="IC150" s="77">
        <v>4.6509446729365924E-6</v>
      </c>
      <c r="ID150" s="77">
        <v>4.2689722645426443E-6</v>
      </c>
      <c r="IE150" s="77">
        <v>1.250970926113639E-5</v>
      </c>
      <c r="IF150" s="77">
        <v>9.2476668254847949E-6</v>
      </c>
      <c r="IG150" s="77">
        <v>1.0555131150772557E-5</v>
      </c>
      <c r="IH150" s="77">
        <v>2.5649224187187424E-5</v>
      </c>
      <c r="II150" s="77">
        <v>2.2363051212996394E-5</v>
      </c>
      <c r="IJ150" s="77">
        <v>6.0374338476621998E-6</v>
      </c>
      <c r="IK150" s="77">
        <v>4.2537424967865107E-5</v>
      </c>
      <c r="IL150" s="77">
        <v>5.1623211707212569E-5</v>
      </c>
      <c r="IM150" s="77">
        <v>2.1978783299572832E-3</v>
      </c>
      <c r="IN150" s="77">
        <v>1.3980068260956473E-5</v>
      </c>
      <c r="IO150" s="77">
        <v>1.4039050507769937E-5</v>
      </c>
      <c r="IP150" s="77">
        <v>1.8285710916850039E-5</v>
      </c>
      <c r="IQ150" s="77">
        <v>3.4044753612176123E-5</v>
      </c>
      <c r="IR150" s="77">
        <v>5.8163812000376992E-6</v>
      </c>
      <c r="IS150" s="77">
        <v>6.503215602243607E-6</v>
      </c>
      <c r="IT150" s="77">
        <v>3.7056215272436863E-6</v>
      </c>
      <c r="IU150" s="77">
        <v>1.0935043837935892E-5</v>
      </c>
      <c r="IV150" s="77">
        <v>7.1895578201833535E-6</v>
      </c>
      <c r="IW150" s="77">
        <v>6.275309046828044E-6</v>
      </c>
      <c r="IX150" s="77">
        <v>4.7838574036066338E-6</v>
      </c>
      <c r="IY150" s="77">
        <v>5.2986147148050525E-6</v>
      </c>
      <c r="IZ150" s="77">
        <v>4.8516689023506696E-6</v>
      </c>
      <c r="JA150" s="77">
        <v>5.9286334437191748E-6</v>
      </c>
      <c r="JB150" s="77">
        <v>8.7322834534055486E-6</v>
      </c>
      <c r="JC150" s="77">
        <v>7.1122023514470361E-5</v>
      </c>
      <c r="JD150" s="77">
        <v>3.3332169433039864E-6</v>
      </c>
      <c r="JE150" s="77">
        <v>4.811144689327702E-6</v>
      </c>
      <c r="JF150" s="77">
        <v>1.4676479713337026E-5</v>
      </c>
      <c r="JG150" s="77">
        <v>7.9076411684970226E-6</v>
      </c>
      <c r="JH150" s="77">
        <v>1.5340416088208199E-5</v>
      </c>
      <c r="JI150" s="77">
        <v>5.720829607238892E-6</v>
      </c>
      <c r="JJ150" s="77">
        <v>2.3503914154201456E-6</v>
      </c>
      <c r="JK150" s="77">
        <v>5.1315685964443748E-6</v>
      </c>
      <c r="JL150" s="77">
        <v>1.9344051694305252E-5</v>
      </c>
      <c r="JM150" s="77">
        <v>8.0624924593152785E-6</v>
      </c>
      <c r="JN150" s="77">
        <v>2.8907785291376609E-6</v>
      </c>
      <c r="JO150" s="77">
        <v>3.2272293483105701E-6</v>
      </c>
      <c r="JP150" s="77">
        <v>2.7897262820093089E-6</v>
      </c>
      <c r="JQ150" s="77">
        <v>1.4096776943452588E-5</v>
      </c>
      <c r="JR150" s="77">
        <v>4.1020167766475014E-6</v>
      </c>
      <c r="JS150" s="77">
        <v>4.3002905508069132E-6</v>
      </c>
      <c r="JT150" s="77">
        <v>8.9663276180046367E-6</v>
      </c>
      <c r="JU150" s="77">
        <v>4.1250593872835128E-6</v>
      </c>
      <c r="JV150" s="77">
        <v>1.8472076713987236E-5</v>
      </c>
      <c r="JW150" s="77">
        <v>7.6656307214420782E-6</v>
      </c>
      <c r="JX150" s="77">
        <v>6.6281421610897644E-6</v>
      </c>
      <c r="JY150" s="77">
        <v>1.1142585365656745E-5</v>
      </c>
      <c r="JZ150" s="77">
        <v>9.6577653431540613E-5</v>
      </c>
      <c r="KA150" s="77">
        <v>4.5954046188192222E-5</v>
      </c>
      <c r="KB150" s="77">
        <v>6.668722392197474E-6</v>
      </c>
      <c r="KC150" s="77">
        <v>7.5962928997373407E-6</v>
      </c>
      <c r="KD150" s="77">
        <v>2.3477466937495768E-5</v>
      </c>
      <c r="KE150" s="77">
        <v>6.8715485395348617E-6</v>
      </c>
      <c r="KF150" s="77">
        <v>7.9221287675182662E-6</v>
      </c>
      <c r="KG150" s="77">
        <v>0</v>
      </c>
      <c r="KH150" s="77">
        <v>0</v>
      </c>
      <c r="KI150" s="77">
        <v>5.5034028917739519E-6</v>
      </c>
      <c r="KJ150" s="77">
        <v>2.9736235273940403E-6</v>
      </c>
      <c r="KK150" s="77">
        <v>1.681120508216262E-4</v>
      </c>
      <c r="KL150" s="77">
        <v>8.6041237750893796E-6</v>
      </c>
      <c r="KM150" s="77">
        <v>4.4041499158856064E-7</v>
      </c>
      <c r="KN150" s="77">
        <v>4.2777970779679699E-7</v>
      </c>
      <c r="KO150" s="77">
        <v>4.2613633500321774E-7</v>
      </c>
      <c r="KP150" s="77">
        <v>5.9830515905538159E-7</v>
      </c>
      <c r="KQ150" s="77">
        <v>4.2281364593130436E-7</v>
      </c>
      <c r="KR150" s="77">
        <v>4.379472296541136E-7</v>
      </c>
      <c r="KS150" s="77">
        <v>7.5125061799745416E-7</v>
      </c>
      <c r="KT150" s="77">
        <v>5.6143823892612173E-7</v>
      </c>
      <c r="KU150" s="77">
        <v>5.9047985295310505E-7</v>
      </c>
      <c r="KV150" s="77">
        <v>7.5135558476936261E-7</v>
      </c>
      <c r="KW150" s="77">
        <v>1.6803992723839773E-6</v>
      </c>
      <c r="KX150" s="77">
        <v>6.6351126257421577E-7</v>
      </c>
      <c r="KY150" s="77">
        <v>6.635968190913796E-7</v>
      </c>
      <c r="KZ150" s="77">
        <v>7.9423837638098317E-7</v>
      </c>
      <c r="LA150" s="77">
        <v>5.9855731910365232E-7</v>
      </c>
      <c r="LB150" s="77">
        <v>1.874488204822873E-6</v>
      </c>
      <c r="LC150" s="77">
        <v>2.4660059067346679E-6</v>
      </c>
      <c r="LD150" s="77">
        <v>1.6640845371966533E-6</v>
      </c>
      <c r="LE150" s="77">
        <v>1.0465265485978393E-6</v>
      </c>
      <c r="LF150" s="77">
        <v>1.6256257569521446E-6</v>
      </c>
      <c r="LG150" s="77">
        <v>6.3200736858915947E-7</v>
      </c>
      <c r="LH150" s="77">
        <v>9.5848775920861699E-7</v>
      </c>
      <c r="LI150" s="77">
        <v>9.5764762294145436E-7</v>
      </c>
      <c r="LJ150" s="77">
        <v>9.7390702128009311E-7</v>
      </c>
      <c r="LK150" s="77">
        <v>1.4504008384391703E-6</v>
      </c>
      <c r="LL150" s="77">
        <v>1.0951281687824746E-6</v>
      </c>
      <c r="LM150" s="77">
        <v>1.0966766396140727E-6</v>
      </c>
      <c r="LN150" s="77">
        <v>9.9335528351574755E-7</v>
      </c>
      <c r="LO150" s="77">
        <v>1.2649527644253758E-6</v>
      </c>
      <c r="LP150" s="77">
        <v>1.3779995212297853E-6</v>
      </c>
      <c r="LQ150" s="77">
        <v>1.3892252052345977E-6</v>
      </c>
      <c r="LR150" s="77">
        <v>1.5635528183517665E-6</v>
      </c>
      <c r="LS150" s="77">
        <v>1.8108277767993717E-6</v>
      </c>
      <c r="LT150" s="77">
        <v>1.8073015514218716E-6</v>
      </c>
      <c r="LU150" s="77">
        <v>1.8250808039408033E-6</v>
      </c>
      <c r="LV150" s="77">
        <v>1.8212295260390078E-6</v>
      </c>
      <c r="LW150" s="77">
        <v>2.0197653089666552E-6</v>
      </c>
      <c r="LX150" s="77">
        <v>2.0196724805578983E-6</v>
      </c>
      <c r="LY150" s="77">
        <v>2.0204445475127816E-6</v>
      </c>
      <c r="LZ150" s="77">
        <v>1.7689283677067046E-6</v>
      </c>
      <c r="MA150" s="77">
        <v>2.0244412367920975E-6</v>
      </c>
      <c r="MB150" s="77">
        <v>1.7716739768662239E-6</v>
      </c>
      <c r="MC150" s="77">
        <v>1.7788438046304421E-6</v>
      </c>
      <c r="MD150" s="77">
        <v>1.7950700094527276E-6</v>
      </c>
      <c r="ME150" s="77">
        <v>2.8106441874960811E-6</v>
      </c>
      <c r="MF150" s="77">
        <v>2.8015271084620368E-6</v>
      </c>
      <c r="MG150" s="77">
        <v>2.2720317200128816E-6</v>
      </c>
      <c r="MH150" s="77">
        <v>6.4777045031821771E-6</v>
      </c>
      <c r="MI150" s="77">
        <v>6.4810853119960475E-6</v>
      </c>
      <c r="MJ150" s="77">
        <v>6.438944929253329E-6</v>
      </c>
      <c r="MK150" s="77">
        <v>6.4567508379791324E-7</v>
      </c>
      <c r="ML150" s="77">
        <v>8.9920404071413427E-7</v>
      </c>
      <c r="MM150" s="77">
        <v>6.2462975848774473E-7</v>
      </c>
      <c r="MN150" s="77">
        <v>6.2407633318553526E-7</v>
      </c>
      <c r="MO150" s="77">
        <v>1.0286930955613468E-6</v>
      </c>
      <c r="MP150" s="77">
        <v>6.0125009852817936E-7</v>
      </c>
      <c r="MQ150" s="77">
        <v>8.3464514398359656E-7</v>
      </c>
      <c r="MR150" s="77">
        <v>6.064944999339437E-7</v>
      </c>
      <c r="MS150" s="77">
        <v>5.9980471275957151E-7</v>
      </c>
      <c r="MT150" s="77">
        <v>5.9393168717009968E-7</v>
      </c>
      <c r="MU150" s="77">
        <v>5.8384037835243025E-7</v>
      </c>
      <c r="MV150" s="77">
        <v>5.8926812343745536E-7</v>
      </c>
      <c r="MW150" s="77">
        <v>8.0961153316511241E-7</v>
      </c>
      <c r="MX150" s="77">
        <v>6.2454573624334146E-7</v>
      </c>
      <c r="MY150" s="77">
        <v>1.1362092291827674E-6</v>
      </c>
      <c r="MZ150" s="77">
        <v>1.2082284184540273E-6</v>
      </c>
      <c r="NA150" s="77">
        <v>1.0459829289265852E-6</v>
      </c>
      <c r="NB150" s="77">
        <v>7.4230779889728168E-7</v>
      </c>
      <c r="NC150" s="77">
        <v>8.9860937854389425E-7</v>
      </c>
      <c r="ND150" s="77">
        <v>9.001759613881805E-7</v>
      </c>
      <c r="NE150" s="77">
        <v>6.6022711918625858E-7</v>
      </c>
      <c r="NF150" s="77">
        <v>6.0926841232818314E-7</v>
      </c>
      <c r="NG150" s="77">
        <v>4.1696592008607282E-7</v>
      </c>
      <c r="NH150" s="77">
        <v>7.5814686240234642E-7</v>
      </c>
      <c r="NI150" s="77">
        <v>7.5608451461818264E-7</v>
      </c>
      <c r="NJ150" s="77">
        <v>6.8844290244189755E-7</v>
      </c>
      <c r="NK150" s="77">
        <v>9.0914448216111287E-7</v>
      </c>
      <c r="NL150" s="77">
        <v>1.0842387801018966E-6</v>
      </c>
      <c r="NM150" s="77">
        <v>6.8802515283503789E-7</v>
      </c>
      <c r="NN150" s="77">
        <v>7.17043578142323E-7</v>
      </c>
      <c r="NO150" s="77">
        <v>7.8441354960831437E-7</v>
      </c>
      <c r="NP150" s="77">
        <v>8.4932745594411809E-7</v>
      </c>
      <c r="NQ150" s="77">
        <v>2.4772813423465871E-6</v>
      </c>
      <c r="NR150" s="77">
        <v>2.4632659120559844E-6</v>
      </c>
      <c r="NS150" s="77">
        <v>7.9629856815575305E-7</v>
      </c>
      <c r="NT150" s="77">
        <v>7.9093708626339123E-7</v>
      </c>
      <c r="NU150" s="77">
        <v>1.1729102152401306E-6</v>
      </c>
      <c r="NV150" s="77">
        <v>1.2338106834188676E-6</v>
      </c>
      <c r="NW150" s="77">
        <v>6.4622158281153993E-7</v>
      </c>
      <c r="NX150" s="77">
        <v>6.5389034109442618E-7</v>
      </c>
      <c r="NY150" s="77">
        <v>1.5831779855231295E-6</v>
      </c>
      <c r="NZ150" s="77">
        <v>8.4076528147123229E-7</v>
      </c>
      <c r="OA150" s="77">
        <v>8.4515068507600428E-7</v>
      </c>
      <c r="OB150" s="77">
        <v>0</v>
      </c>
      <c r="OC150" s="77">
        <v>9.9114074682293796E-7</v>
      </c>
      <c r="OD150" s="77">
        <v>9.9121322345746972E-7</v>
      </c>
      <c r="OE150" s="77">
        <v>0</v>
      </c>
      <c r="OF150" s="77">
        <v>9.9564266966161101E-7</v>
      </c>
      <c r="OG150" s="78">
        <v>0</v>
      </c>
    </row>
    <row r="151" spans="1:397" x14ac:dyDescent="0.35">
      <c r="A151" s="50" t="s">
        <v>151</v>
      </c>
      <c r="B151" s="76">
        <v>2.6002075110186821E-6</v>
      </c>
      <c r="C151" s="77">
        <v>2.9411363676949765E-6</v>
      </c>
      <c r="D151" s="77">
        <v>3.8415893168203222E-6</v>
      </c>
      <c r="E151" s="77">
        <v>8.9271730361747046E-6</v>
      </c>
      <c r="F151" s="77">
        <v>3.4576055718702126E-6</v>
      </c>
      <c r="G151" s="77">
        <v>2.4497396952473854E-6</v>
      </c>
      <c r="H151" s="77">
        <v>2.1423423079870243E-6</v>
      </c>
      <c r="I151" s="77">
        <v>2.2403080292892543E-6</v>
      </c>
      <c r="J151" s="77">
        <v>4.5043211839322602E-6</v>
      </c>
      <c r="K151" s="77">
        <v>1.3253769043795562E-6</v>
      </c>
      <c r="L151" s="77">
        <v>6.7999475221483308E-6</v>
      </c>
      <c r="M151" s="77">
        <v>2.9970632167029053E-6</v>
      </c>
      <c r="N151" s="77">
        <v>2.9503165734408161E-6</v>
      </c>
      <c r="O151" s="77">
        <v>3.2424407415852104E-6</v>
      </c>
      <c r="P151" s="77">
        <v>1.9868896783322927E-6</v>
      </c>
      <c r="Q151" s="77">
        <v>1.7184849902976112E-5</v>
      </c>
      <c r="R151" s="77">
        <v>3.255392845712791E-5</v>
      </c>
      <c r="S151" s="77">
        <v>3.2046807954798436E-6</v>
      </c>
      <c r="T151" s="77">
        <v>4.6938531753489489E-6</v>
      </c>
      <c r="U151" s="77">
        <v>4.805468286943922E-6</v>
      </c>
      <c r="V151" s="77">
        <v>2.1276015696094583E-6</v>
      </c>
      <c r="W151" s="77">
        <v>2.4847709643403375E-6</v>
      </c>
      <c r="X151" s="77">
        <v>2.8982479136725807E-6</v>
      </c>
      <c r="Y151" s="77">
        <v>7.7840199955261025E-6</v>
      </c>
      <c r="Z151" s="77">
        <v>3.234649689604001E-6</v>
      </c>
      <c r="AA151" s="77">
        <v>6.2175063110854638E-6</v>
      </c>
      <c r="AB151" s="77">
        <v>1.4665453737503293E-5</v>
      </c>
      <c r="AC151" s="77">
        <v>2.9407196173091865E-6</v>
      </c>
      <c r="AD151" s="77">
        <v>3.4153691945200928E-6</v>
      </c>
      <c r="AE151" s="77">
        <v>2.9436525370371216E-6</v>
      </c>
      <c r="AF151" s="77">
        <v>3.8673873683319992E-6</v>
      </c>
      <c r="AG151" s="77">
        <v>4.070272544367543E-6</v>
      </c>
      <c r="AH151" s="77">
        <v>1.3320785127378524E-5</v>
      </c>
      <c r="AI151" s="77">
        <v>1.1645023933348626E-5</v>
      </c>
      <c r="AJ151" s="77">
        <v>6.7788525409033545E-6</v>
      </c>
      <c r="AK151" s="77">
        <v>8.149871258417518E-6</v>
      </c>
      <c r="AL151" s="77">
        <v>4.8675543247489017E-5</v>
      </c>
      <c r="AM151" s="77">
        <v>3.6808395415117781E-5</v>
      </c>
      <c r="AN151" s="77">
        <v>4.3592068544837346E-5</v>
      </c>
      <c r="AO151" s="77">
        <v>1.7348027141530892E-5</v>
      </c>
      <c r="AP151" s="77">
        <v>1.5788250147928337E-5</v>
      </c>
      <c r="AQ151" s="77">
        <v>1.1862215595733504E-5</v>
      </c>
      <c r="AR151" s="77">
        <v>2.7455785237065031E-5</v>
      </c>
      <c r="AS151" s="77">
        <v>1.1393751293864798E-5</v>
      </c>
      <c r="AT151" s="77">
        <v>7.7088679034056391E-6</v>
      </c>
      <c r="AU151" s="77">
        <v>7.2281613643325914E-6</v>
      </c>
      <c r="AV151" s="77">
        <v>1.1291823259071126E-5</v>
      </c>
      <c r="AW151" s="77">
        <v>9.8924319579353862E-6</v>
      </c>
      <c r="AX151" s="77">
        <v>1.4275918825192829E-4</v>
      </c>
      <c r="AY151" s="77">
        <v>6.8164828228806742E-6</v>
      </c>
      <c r="AZ151" s="77">
        <v>1.4820125300422685E-6</v>
      </c>
      <c r="BA151" s="77">
        <v>1.0932171718479294E-6</v>
      </c>
      <c r="BB151" s="77">
        <v>1.2217300175329496E-6</v>
      </c>
      <c r="BC151" s="77">
        <v>1.0514640237625567E-6</v>
      </c>
      <c r="BD151" s="77">
        <v>2.8885001070395823E-6</v>
      </c>
      <c r="BE151" s="77">
        <v>1.8484034596672855E-6</v>
      </c>
      <c r="BF151" s="77">
        <v>3.4076181614945304E-6</v>
      </c>
      <c r="BG151" s="77">
        <v>2.4570170665747697E-6</v>
      </c>
      <c r="BH151" s="77">
        <v>1.0232563468406731E-6</v>
      </c>
      <c r="BI151" s="77">
        <v>3.34782800979508E-6</v>
      </c>
      <c r="BJ151" s="77">
        <v>1.3952461956064391E-6</v>
      </c>
      <c r="BK151" s="77">
        <v>2.6835075042884866E-6</v>
      </c>
      <c r="BL151" s="77">
        <v>1.99319529249555E-6</v>
      </c>
      <c r="BM151" s="77">
        <v>1.3385249613565147E-6</v>
      </c>
      <c r="BN151" s="77">
        <v>3.3352726592328867E-6</v>
      </c>
      <c r="BO151" s="77">
        <v>7.0046059379613219E-6</v>
      </c>
      <c r="BP151" s="77">
        <v>4.8936416004507581E-6</v>
      </c>
      <c r="BQ151" s="77">
        <v>4.4568658288811563E-6</v>
      </c>
      <c r="BR151" s="77">
        <v>4.7276416548457022E-6</v>
      </c>
      <c r="BS151" s="77">
        <v>2.5500935963889385E-6</v>
      </c>
      <c r="BT151" s="77">
        <v>1.1284613601974318E-6</v>
      </c>
      <c r="BU151" s="77">
        <v>1.1921489828485828E-6</v>
      </c>
      <c r="BV151" s="77">
        <v>1.0806922332951967E-6</v>
      </c>
      <c r="BW151" s="77">
        <v>2.4407090780294957E-6</v>
      </c>
      <c r="BX151" s="77">
        <v>1.1885722373913905E-6</v>
      </c>
      <c r="BY151" s="77">
        <v>1.1016376103149303E-6</v>
      </c>
      <c r="BZ151" s="77">
        <v>2.3825925013634145E-6</v>
      </c>
      <c r="CA151" s="77">
        <v>2.6385402959986997E-6</v>
      </c>
      <c r="CB151" s="77">
        <v>1.6756647800040827E-6</v>
      </c>
      <c r="CC151" s="77">
        <v>1.9940256733144726E-6</v>
      </c>
      <c r="CD151" s="77">
        <v>1.6143821464222321E-6</v>
      </c>
      <c r="CE151" s="77">
        <v>1.5944133803236667E-6</v>
      </c>
      <c r="CF151" s="77">
        <v>3.288960569745453E-5</v>
      </c>
      <c r="CG151" s="77">
        <v>4.5850309339108653E-5</v>
      </c>
      <c r="CH151" s="77">
        <v>9.5734655577864339E-6</v>
      </c>
      <c r="CI151" s="77">
        <v>6.5316511221503009E-6</v>
      </c>
      <c r="CJ151" s="77">
        <v>3.819975874901832E-6</v>
      </c>
      <c r="CK151" s="77">
        <v>4.1384736130003568E-6</v>
      </c>
      <c r="CL151" s="77">
        <v>2.5136128548748239E-6</v>
      </c>
      <c r="CM151" s="77">
        <v>1.9004928717766639E-6</v>
      </c>
      <c r="CN151" s="77">
        <v>3.1674356908447456E-6</v>
      </c>
      <c r="CO151" s="77">
        <v>3.8932257110604917E-6</v>
      </c>
      <c r="CP151" s="77">
        <v>4.542512802093785E-6</v>
      </c>
      <c r="CQ151" s="77">
        <v>0</v>
      </c>
      <c r="CR151" s="77">
        <v>3.7957699771431591E-6</v>
      </c>
      <c r="CS151" s="77">
        <v>4.9339343149350575E-6</v>
      </c>
      <c r="CT151" s="77">
        <v>0</v>
      </c>
      <c r="CU151" s="77">
        <v>1.2275581571304415E-5</v>
      </c>
      <c r="CV151" s="77">
        <v>0</v>
      </c>
      <c r="CW151" s="77">
        <v>4.7665534341950852E-5</v>
      </c>
      <c r="CX151" s="77">
        <v>4.0520533546565698E-5</v>
      </c>
      <c r="CY151" s="77">
        <v>8.7532449777741285E-5</v>
      </c>
      <c r="CZ151" s="77">
        <v>1.9491733747338151E-5</v>
      </c>
      <c r="DA151" s="77">
        <v>3.2175811651398737E-4</v>
      </c>
      <c r="DB151" s="77">
        <v>3.6835539306492471E-6</v>
      </c>
      <c r="DC151" s="77">
        <v>8.43051351731024E-6</v>
      </c>
      <c r="DD151" s="77">
        <v>2.7146475000257803E-5</v>
      </c>
      <c r="DE151" s="77">
        <v>4.1783514784698311E-5</v>
      </c>
      <c r="DF151" s="77">
        <v>5.5987557752264131E-5</v>
      </c>
      <c r="DG151" s="77">
        <v>9.6091703134734585E-5</v>
      </c>
      <c r="DH151" s="77">
        <v>7.6529487522476584E-5</v>
      </c>
      <c r="DI151" s="77">
        <v>7.1742824784397889E-5</v>
      </c>
      <c r="DJ151" s="77">
        <v>1.4385296515617181E-4</v>
      </c>
      <c r="DK151" s="77">
        <v>9.9565231538519219E-6</v>
      </c>
      <c r="DL151" s="77">
        <v>7.4520787228945671E-4</v>
      </c>
      <c r="DM151" s="77">
        <v>9.8758488150956338E-4</v>
      </c>
      <c r="DN151" s="77">
        <v>7.934825889862079E-5</v>
      </c>
      <c r="DO151" s="77">
        <v>5.9318302571354507E-4</v>
      </c>
      <c r="DP151" s="77">
        <v>2.3221965021852562E-4</v>
      </c>
      <c r="DQ151" s="77">
        <v>1.3370696623176926E-5</v>
      </c>
      <c r="DR151" s="77">
        <v>1.5088973983683367E-5</v>
      </c>
      <c r="DS151" s="77">
        <v>3.1648381439790919E-5</v>
      </c>
      <c r="DT151" s="77">
        <v>1.2756483648685427E-4</v>
      </c>
      <c r="DU151" s="77">
        <v>4.6320668339094161E-5</v>
      </c>
      <c r="DV151" s="77">
        <v>7.4982320509638342E-5</v>
      </c>
      <c r="DW151" s="77">
        <v>1.4190233880389313E-4</v>
      </c>
      <c r="DX151" s="77">
        <v>8.6368826015534262E-5</v>
      </c>
      <c r="DY151" s="77">
        <v>4.6190678646805029E-5</v>
      </c>
      <c r="DZ151" s="77">
        <v>1.8315904066410425E-5</v>
      </c>
      <c r="EA151" s="77">
        <v>2.210861762696137E-5</v>
      </c>
      <c r="EB151" s="77">
        <v>1.3948170493298129E-4</v>
      </c>
      <c r="EC151" s="77">
        <v>6.954762003869445E-5</v>
      </c>
      <c r="ED151" s="77">
        <v>2.8126459438544075E-5</v>
      </c>
      <c r="EE151" s="77">
        <v>5.0013011373453486E-5</v>
      </c>
      <c r="EF151" s="77">
        <v>6.5677705968383539E-5</v>
      </c>
      <c r="EG151" s="77">
        <v>7.0646073255024511E-5</v>
      </c>
      <c r="EH151" s="77">
        <v>6.4440893859780016E-5</v>
      </c>
      <c r="EI151" s="77">
        <v>1.5244092777618877E-4</v>
      </c>
      <c r="EJ151" s="77">
        <v>7.7194428106939085E-4</v>
      </c>
      <c r="EK151" s="77">
        <v>8.1888808119285437E-5</v>
      </c>
      <c r="EL151" s="77">
        <v>3.9937658655049042E-4</v>
      </c>
      <c r="EM151" s="77">
        <v>1.5979601169345501E-4</v>
      </c>
      <c r="EN151" s="77">
        <v>2.0351878361039711E-4</v>
      </c>
      <c r="EO151" s="77">
        <v>6.587097783604299E-5</v>
      </c>
      <c r="EP151" s="77">
        <v>4.841522237498191E-5</v>
      </c>
      <c r="EQ151" s="77">
        <v>4.8046447938721807E-5</v>
      </c>
      <c r="ER151" s="77">
        <v>3.3178163501113044E-4</v>
      </c>
      <c r="ES151" s="77">
        <v>0.20329946009886096</v>
      </c>
      <c r="ET151" s="77">
        <v>1.5616969917861106E-4</v>
      </c>
      <c r="EU151" s="77">
        <v>7.6125776304842601E-5</v>
      </c>
      <c r="EV151" s="77">
        <v>0</v>
      </c>
      <c r="EW151" s="77">
        <v>0</v>
      </c>
      <c r="EX151" s="77">
        <v>0</v>
      </c>
      <c r="EY151" s="77">
        <v>5.132576445479363E-5</v>
      </c>
      <c r="EZ151" s="77">
        <v>1.3944955207979187E-5</v>
      </c>
      <c r="FA151" s="77">
        <v>1.7514203264056098E-5</v>
      </c>
      <c r="FB151" s="77">
        <v>2.0098036381614823E-5</v>
      </c>
      <c r="FC151" s="77">
        <v>2.5804239144523095E-5</v>
      </c>
      <c r="FD151" s="77">
        <v>3.3461228311181582E-5</v>
      </c>
      <c r="FE151" s="77">
        <v>3.1309619776298806E-5</v>
      </c>
      <c r="FF151" s="77">
        <v>3.5078717404503321E-5</v>
      </c>
      <c r="FG151" s="77">
        <v>7.4900349962566228E-5</v>
      </c>
      <c r="FH151" s="77">
        <v>0</v>
      </c>
      <c r="FI151" s="77">
        <v>3.3619225361312278E-5</v>
      </c>
      <c r="FJ151" s="77">
        <v>6.3870820226057123E-4</v>
      </c>
      <c r="FK151" s="77">
        <v>6.5071364657027462E-5</v>
      </c>
      <c r="FL151" s="77">
        <v>2.6093022730493746E-5</v>
      </c>
      <c r="FM151" s="77">
        <v>1.9920313436496032E-5</v>
      </c>
      <c r="FN151" s="77">
        <v>2.7523860521264807E-5</v>
      </c>
      <c r="FO151" s="77">
        <v>1.9018997784388969E-5</v>
      </c>
      <c r="FP151" s="77">
        <v>2.8376659336491936E-5</v>
      </c>
      <c r="FQ151" s="77">
        <v>1.5647146337322957E-5</v>
      </c>
      <c r="FR151" s="77">
        <v>1.0062272214665863E-4</v>
      </c>
      <c r="FS151" s="77">
        <v>7.5455311616650241E-6</v>
      </c>
      <c r="FT151" s="77">
        <v>2.3167858454528468E-5</v>
      </c>
      <c r="FU151" s="77">
        <v>7.1719862549932543E-5</v>
      </c>
      <c r="FV151" s="77">
        <v>5.2097000446786135E-5</v>
      </c>
      <c r="FW151" s="77">
        <v>8.0534797912191301E-6</v>
      </c>
      <c r="FX151" s="77">
        <v>2.3675882749315021E-5</v>
      </c>
      <c r="FY151" s="77">
        <v>9.5697241250021129E-5</v>
      </c>
      <c r="FZ151" s="77">
        <v>7.5096398389422526E-5</v>
      </c>
      <c r="GA151" s="77">
        <v>5.7163083335933385E-4</v>
      </c>
      <c r="GB151" s="77">
        <v>6.4430712271387855E-4</v>
      </c>
      <c r="GC151" s="77">
        <v>4.4731190574035998E-4</v>
      </c>
      <c r="GD151" s="77">
        <v>2.2784920049591362E-4</v>
      </c>
      <c r="GE151" s="77">
        <v>9.5256114669006262E-5</v>
      </c>
      <c r="GF151" s="77">
        <v>5.691656854865997E-5</v>
      </c>
      <c r="GG151" s="77">
        <v>1.7705797558414724E-4</v>
      </c>
      <c r="GH151" s="77">
        <v>4.9838835223354074E-5</v>
      </c>
      <c r="GI151" s="77">
        <v>4.6110087486732733E-5</v>
      </c>
      <c r="GJ151" s="77">
        <v>5.5808785273570242E-5</v>
      </c>
      <c r="GK151" s="77">
        <v>7.418585587606446E-5</v>
      </c>
      <c r="GL151" s="77">
        <v>0</v>
      </c>
      <c r="GM151" s="77">
        <v>2.4948144376766201E-5</v>
      </c>
      <c r="GN151" s="77">
        <v>1.9563073169656724E-4</v>
      </c>
      <c r="GO151" s="77">
        <v>0</v>
      </c>
      <c r="GP151" s="77">
        <v>0</v>
      </c>
      <c r="GQ151" s="77">
        <v>0</v>
      </c>
      <c r="GR151" s="77">
        <v>3.6261409717107855E-6</v>
      </c>
      <c r="GS151" s="77">
        <v>4.0390104429326292E-6</v>
      </c>
      <c r="GT151" s="77">
        <v>1.8914179458434525E-6</v>
      </c>
      <c r="GU151" s="77">
        <v>5.6399247000450658E-6</v>
      </c>
      <c r="GV151" s="77">
        <v>2.0748676378906141E-6</v>
      </c>
      <c r="GW151" s="77">
        <v>2.8536633722087754E-6</v>
      </c>
      <c r="GX151" s="77">
        <v>7.1341474012944832E-6</v>
      </c>
      <c r="GY151" s="77">
        <v>4.4104166716214098E-6</v>
      </c>
      <c r="GZ151" s="77">
        <v>6.4345320967076362E-6</v>
      </c>
      <c r="HA151" s="77">
        <v>2.0427980814747275E-6</v>
      </c>
      <c r="HB151" s="77">
        <v>7.3776320796921728E-6</v>
      </c>
      <c r="HC151" s="77">
        <v>6.6228320255117857E-6</v>
      </c>
      <c r="HD151" s="77">
        <v>5.5386933332404865E-6</v>
      </c>
      <c r="HE151" s="77">
        <v>1.6113098626035774E-5</v>
      </c>
      <c r="HF151" s="77">
        <v>3.9013750325180035E-6</v>
      </c>
      <c r="HG151" s="77">
        <v>2.8953114572687677E-5</v>
      </c>
      <c r="HH151" s="77">
        <v>3.6783114063606708E-5</v>
      </c>
      <c r="HI151" s="77">
        <v>1.105227251830515E-5</v>
      </c>
      <c r="HJ151" s="77">
        <v>1.0614981086677041E-5</v>
      </c>
      <c r="HK151" s="77">
        <v>1.4476050694529946E-5</v>
      </c>
      <c r="HL151" s="77">
        <v>2.4738019302963556E-6</v>
      </c>
      <c r="HM151" s="77">
        <v>7.5343087996119875E-6</v>
      </c>
      <c r="HN151" s="77">
        <v>8.6655548278357617E-6</v>
      </c>
      <c r="HO151" s="77">
        <v>1.2312039574633116E-5</v>
      </c>
      <c r="HP151" s="77">
        <v>5.519293755225028E-6</v>
      </c>
      <c r="HQ151" s="77">
        <v>1.2031505323514417E-5</v>
      </c>
      <c r="HR151" s="77">
        <v>2.4961656440612643E-5</v>
      </c>
      <c r="HS151" s="77">
        <v>9.0432408703166848E-6</v>
      </c>
      <c r="HT151" s="77">
        <v>7.2221245074517184E-6</v>
      </c>
      <c r="HU151" s="77">
        <v>7.6921621876071727E-6</v>
      </c>
      <c r="HV151" s="77">
        <v>1.1000254919600867E-5</v>
      </c>
      <c r="HW151" s="77">
        <v>1.169118441076904E-5</v>
      </c>
      <c r="HX151" s="77">
        <v>3.9187972110999949E-5</v>
      </c>
      <c r="HY151" s="77">
        <v>2.1204870817528169E-5</v>
      </c>
      <c r="HZ151" s="77">
        <v>2.5963160385477928E-5</v>
      </c>
      <c r="IA151" s="77">
        <v>2.4237387915193848E-5</v>
      </c>
      <c r="IB151" s="77">
        <v>3.9713189235681247E-5</v>
      </c>
      <c r="IC151" s="77">
        <v>2.0755167193150872E-5</v>
      </c>
      <c r="ID151" s="77">
        <v>3.3005281956644346E-5</v>
      </c>
      <c r="IE151" s="77">
        <v>2.5518324676060551E-5</v>
      </c>
      <c r="IF151" s="77">
        <v>2.7095430133037733E-5</v>
      </c>
      <c r="IG151" s="77">
        <v>2.6416913662815299E-5</v>
      </c>
      <c r="IH151" s="77">
        <v>4.7687563505442475E-5</v>
      </c>
      <c r="II151" s="77">
        <v>3.3451793783171005E-5</v>
      </c>
      <c r="IJ151" s="77">
        <v>2.0049443832992159E-5</v>
      </c>
      <c r="IK151" s="77">
        <v>2.4429740975850233E-5</v>
      </c>
      <c r="IL151" s="77">
        <v>1.8020724099448011E-5</v>
      </c>
      <c r="IM151" s="77">
        <v>3.1947360575657031E-5</v>
      </c>
      <c r="IN151" s="77">
        <v>7.9799523140929067E-5</v>
      </c>
      <c r="IO151" s="77">
        <v>1.4275316146203839E-5</v>
      </c>
      <c r="IP151" s="77">
        <v>5.8174950413433151E-6</v>
      </c>
      <c r="IQ151" s="77">
        <v>5.1034581286583971E-6</v>
      </c>
      <c r="IR151" s="77">
        <v>3.1440288884347334E-6</v>
      </c>
      <c r="IS151" s="77">
        <v>7.5101836295952798E-6</v>
      </c>
      <c r="IT151" s="77">
        <v>2.2156570988197465E-6</v>
      </c>
      <c r="IU151" s="77">
        <v>2.8414981776069443E-6</v>
      </c>
      <c r="IV151" s="77">
        <v>3.3943236258799422E-6</v>
      </c>
      <c r="IW151" s="77">
        <v>3.0456460803420302E-6</v>
      </c>
      <c r="IX151" s="77">
        <v>3.4702065642906792E-6</v>
      </c>
      <c r="IY151" s="77">
        <v>3.6460938130889635E-6</v>
      </c>
      <c r="IZ151" s="77">
        <v>3.7070645590712303E-6</v>
      </c>
      <c r="JA151" s="77">
        <v>3.221059724312625E-6</v>
      </c>
      <c r="JB151" s="77">
        <v>4.9726623867606868E-6</v>
      </c>
      <c r="JC151" s="77">
        <v>5.1011693271126399E-6</v>
      </c>
      <c r="JD151" s="77">
        <v>5.1146190729993734E-6</v>
      </c>
      <c r="JE151" s="77">
        <v>2.2026045220363305E-6</v>
      </c>
      <c r="JF151" s="77">
        <v>3.4782132125215153E-6</v>
      </c>
      <c r="JG151" s="77">
        <v>1.1688756763933108E-5</v>
      </c>
      <c r="JH151" s="77">
        <v>8.980775885083255E-6</v>
      </c>
      <c r="JI151" s="77">
        <v>4.437409905785656E-6</v>
      </c>
      <c r="JJ151" s="77">
        <v>1.0052652521476174E-6</v>
      </c>
      <c r="JK151" s="77">
        <v>1.8935155849371989E-6</v>
      </c>
      <c r="JL151" s="77">
        <v>1.2171100049584722E-6</v>
      </c>
      <c r="JM151" s="77">
        <v>4.6544269601738224E-6</v>
      </c>
      <c r="JN151" s="77">
        <v>1.6286307779791357E-6</v>
      </c>
      <c r="JO151" s="77">
        <v>1.7969932580083922E-6</v>
      </c>
      <c r="JP151" s="77">
        <v>8.0813675249815797E-6</v>
      </c>
      <c r="JQ151" s="77">
        <v>5.5225462297259131E-6</v>
      </c>
      <c r="JR151" s="77">
        <v>2.5821360313411698E-6</v>
      </c>
      <c r="JS151" s="77">
        <v>4.218390992859351E-6</v>
      </c>
      <c r="JT151" s="77">
        <v>1.2354838644954601E-5</v>
      </c>
      <c r="JU151" s="77">
        <v>2.3418653123115594E-6</v>
      </c>
      <c r="JV151" s="77">
        <v>3.9590046294542797E-5</v>
      </c>
      <c r="JW151" s="77">
        <v>7.6266753301780496E-5</v>
      </c>
      <c r="JX151" s="77">
        <v>2.684172840999998E-5</v>
      </c>
      <c r="JY151" s="77">
        <v>1.0589436306320157E-5</v>
      </c>
      <c r="JZ151" s="77">
        <v>3.7644053180116365E-6</v>
      </c>
      <c r="KA151" s="77">
        <v>1.3465690196644246E-6</v>
      </c>
      <c r="KB151" s="77">
        <v>5.3816856738263252E-6</v>
      </c>
      <c r="KC151" s="77">
        <v>3.1735768877771435E-6</v>
      </c>
      <c r="KD151" s="77">
        <v>1.7936916575068491E-5</v>
      </c>
      <c r="KE151" s="77">
        <v>6.5011400014611765E-6</v>
      </c>
      <c r="KF151" s="77">
        <v>4.1653088290462746E-6</v>
      </c>
      <c r="KG151" s="77">
        <v>0</v>
      </c>
      <c r="KH151" s="77">
        <v>0</v>
      </c>
      <c r="KI151" s="77">
        <v>6.5044864934432745E-6</v>
      </c>
      <c r="KJ151" s="77">
        <v>7.1818550873985485E-6</v>
      </c>
      <c r="KK151" s="77">
        <v>3.5119712816828957E-6</v>
      </c>
      <c r="KL151" s="77">
        <v>1.0599426927738702E-5</v>
      </c>
      <c r="KM151" s="77">
        <v>1.4730819701285978E-6</v>
      </c>
      <c r="KN151" s="77">
        <v>1.4732525390808955E-6</v>
      </c>
      <c r="KO151" s="77">
        <v>1.9995911985426651E-6</v>
      </c>
      <c r="KP151" s="77">
        <v>2.727567317354523E-6</v>
      </c>
      <c r="KQ151" s="77">
        <v>1.4732999953692765E-6</v>
      </c>
      <c r="KR151" s="77">
        <v>1.3943628207544096E-6</v>
      </c>
      <c r="KS151" s="77">
        <v>2.5060492385889644E-6</v>
      </c>
      <c r="KT151" s="77">
        <v>2.0515408043280673E-6</v>
      </c>
      <c r="KU151" s="77">
        <v>2.1618134228535026E-6</v>
      </c>
      <c r="KV151" s="77">
        <v>3.5534716467222855E-6</v>
      </c>
      <c r="KW151" s="77">
        <v>8.0812728332013906E-6</v>
      </c>
      <c r="KX151" s="77">
        <v>2.5350672304829596E-6</v>
      </c>
      <c r="KY151" s="77">
        <v>2.5350977679870438E-6</v>
      </c>
      <c r="KZ151" s="77">
        <v>2.7885321975190816E-6</v>
      </c>
      <c r="LA151" s="77">
        <v>2.9591227201318276E-6</v>
      </c>
      <c r="LB151" s="77">
        <v>6.648028714965861E-6</v>
      </c>
      <c r="LC151" s="77">
        <v>9.4209112192886697E-6</v>
      </c>
      <c r="LD151" s="77">
        <v>5.1505820107734563E-6</v>
      </c>
      <c r="LE151" s="77">
        <v>3.7305619934234385E-6</v>
      </c>
      <c r="LF151" s="77">
        <v>8.928271377698169E-6</v>
      </c>
      <c r="LG151" s="77">
        <v>2.0289930622105491E-6</v>
      </c>
      <c r="LH151" s="77">
        <v>3.5500109863005046E-6</v>
      </c>
      <c r="LI151" s="77">
        <v>3.5499179413360293E-6</v>
      </c>
      <c r="LJ151" s="77">
        <v>3.5496733864330506E-6</v>
      </c>
      <c r="LK151" s="77">
        <v>5.1120157834928856E-6</v>
      </c>
      <c r="LL151" s="77">
        <v>4.3740410364792946E-6</v>
      </c>
      <c r="LM151" s="77">
        <v>4.3739959418645754E-6</v>
      </c>
      <c r="LN151" s="77">
        <v>4.2941232081400895E-6</v>
      </c>
      <c r="LO151" s="77">
        <v>4.2464485011029435E-6</v>
      </c>
      <c r="LP151" s="77">
        <v>3.425167400443081E-6</v>
      </c>
      <c r="LQ151" s="77">
        <v>3.4240402742579655E-6</v>
      </c>
      <c r="LR151" s="77">
        <v>4.870498209045888E-6</v>
      </c>
      <c r="LS151" s="77">
        <v>8.8693456701138817E-6</v>
      </c>
      <c r="LT151" s="77">
        <v>8.8693881292155544E-6</v>
      </c>
      <c r="LU151" s="77">
        <v>8.8689297681156262E-6</v>
      </c>
      <c r="LV151" s="77">
        <v>8.8684741953599013E-6</v>
      </c>
      <c r="LW151" s="77">
        <v>2.8465090717072678E-5</v>
      </c>
      <c r="LX151" s="77">
        <v>2.8465129045128383E-5</v>
      </c>
      <c r="LY151" s="77">
        <v>2.8465230279162264E-5</v>
      </c>
      <c r="LZ151" s="77">
        <v>9.9836058005997657E-6</v>
      </c>
      <c r="MA151" s="77">
        <v>2.8465062541245446E-5</v>
      </c>
      <c r="MB151" s="77">
        <v>9.983439820651603E-6</v>
      </c>
      <c r="MC151" s="77">
        <v>7.9966892102666973E-6</v>
      </c>
      <c r="MD151" s="77">
        <v>7.9960366735394148E-6</v>
      </c>
      <c r="ME151" s="77">
        <v>1.8526034744046959E-5</v>
      </c>
      <c r="MF151" s="77">
        <v>1.852647423431743E-5</v>
      </c>
      <c r="MG151" s="77">
        <v>1.2829324422115898E-5</v>
      </c>
      <c r="MH151" s="77">
        <v>4.143578001816126E-5</v>
      </c>
      <c r="MI151" s="77">
        <v>4.1435796177684693E-5</v>
      </c>
      <c r="MJ151" s="77">
        <v>4.1436500251736195E-5</v>
      </c>
      <c r="MK151" s="77">
        <v>3.597985446046611E-6</v>
      </c>
      <c r="ML151" s="77">
        <v>4.5298279796205814E-6</v>
      </c>
      <c r="MM151" s="77">
        <v>3.5133141480926671E-6</v>
      </c>
      <c r="MN151" s="77">
        <v>3.5133267981930472E-6</v>
      </c>
      <c r="MO151" s="77">
        <v>5.5828925604891476E-6</v>
      </c>
      <c r="MP151" s="77">
        <v>2.6332953464523974E-6</v>
      </c>
      <c r="MQ151" s="77">
        <v>4.1363116859083298E-6</v>
      </c>
      <c r="MR151" s="77">
        <v>2.6332129214449013E-6</v>
      </c>
      <c r="MS151" s="77">
        <v>2.6333591310182778E-6</v>
      </c>
      <c r="MT151" s="77">
        <v>2.6334960860412673E-6</v>
      </c>
      <c r="MU151" s="77">
        <v>3.1206974717428321E-6</v>
      </c>
      <c r="MV151" s="77">
        <v>3.1206145409449555E-6</v>
      </c>
      <c r="MW151" s="77">
        <v>4.4779407004748388E-6</v>
      </c>
      <c r="MX151" s="77">
        <v>3.5133275208713286E-6</v>
      </c>
      <c r="MY151" s="77">
        <v>4.5036148797564536E-6</v>
      </c>
      <c r="MZ151" s="77">
        <v>5.5872837948452069E-6</v>
      </c>
      <c r="NA151" s="77">
        <v>6.0762024411562541E-6</v>
      </c>
      <c r="NB151" s="77">
        <v>6.54348239674961E-6</v>
      </c>
      <c r="NC151" s="77">
        <v>5.4127947588100599E-6</v>
      </c>
      <c r="ND151" s="77">
        <v>5.4127637539930498E-6</v>
      </c>
      <c r="NE151" s="77">
        <v>3.5376343857615414E-6</v>
      </c>
      <c r="NF151" s="77">
        <v>3.3929354299400878E-6</v>
      </c>
      <c r="NG151" s="77">
        <v>2.3035668812694978E-6</v>
      </c>
      <c r="NH151" s="77">
        <v>4.299646723895045E-6</v>
      </c>
      <c r="NI151" s="77">
        <v>4.2997424348414545E-6</v>
      </c>
      <c r="NJ151" s="77">
        <v>4.0226636259180127E-6</v>
      </c>
      <c r="NK151" s="77">
        <v>5.4126430814613276E-6</v>
      </c>
      <c r="NL151" s="77">
        <v>6.5282300281068258E-6</v>
      </c>
      <c r="NM151" s="77">
        <v>4.0226722371642037E-6</v>
      </c>
      <c r="NN151" s="77">
        <v>4.1258613356075376E-6</v>
      </c>
      <c r="NO151" s="77">
        <v>4.0370073117110846E-6</v>
      </c>
      <c r="NP151" s="77">
        <v>5.6445285860732549E-6</v>
      </c>
      <c r="NQ151" s="77">
        <v>1.7091125011143899E-5</v>
      </c>
      <c r="NR151" s="77">
        <v>1.7091297512356235E-5</v>
      </c>
      <c r="NS151" s="77">
        <v>5.1515681681686448E-6</v>
      </c>
      <c r="NT151" s="77">
        <v>5.1517054837480282E-6</v>
      </c>
      <c r="NU151" s="77">
        <v>7.3669907100375171E-6</v>
      </c>
      <c r="NV151" s="77">
        <v>7.8319724772926886E-6</v>
      </c>
      <c r="NW151" s="77">
        <v>3.4650669852265009E-6</v>
      </c>
      <c r="NX151" s="77">
        <v>3.0296335227085757E-6</v>
      </c>
      <c r="NY151" s="77">
        <v>9.9109834851412552E-6</v>
      </c>
      <c r="NZ151" s="77">
        <v>4.7018213815472764E-6</v>
      </c>
      <c r="OA151" s="77">
        <v>4.7017720202759838E-6</v>
      </c>
      <c r="OB151" s="77">
        <v>0</v>
      </c>
      <c r="OC151" s="77">
        <v>6.3230047548867227E-6</v>
      </c>
      <c r="OD151" s="77">
        <v>6.3230991359471281E-6</v>
      </c>
      <c r="OE151" s="77">
        <v>0</v>
      </c>
      <c r="OF151" s="77">
        <v>6.3366809380801563E-6</v>
      </c>
      <c r="OG151" s="78">
        <v>0</v>
      </c>
    </row>
    <row r="152" spans="1:397" x14ac:dyDescent="0.35">
      <c r="A152" s="50" t="s">
        <v>152</v>
      </c>
      <c r="B152" s="76">
        <v>7.5191769468618145E-6</v>
      </c>
      <c r="C152" s="77">
        <v>7.9446614256410156E-6</v>
      </c>
      <c r="D152" s="77">
        <v>1.0203197118654663E-5</v>
      </c>
      <c r="E152" s="77">
        <v>1.9377161511455022E-5</v>
      </c>
      <c r="F152" s="77">
        <v>8.497776919103438E-6</v>
      </c>
      <c r="G152" s="77">
        <v>5.9765459963650024E-6</v>
      </c>
      <c r="H152" s="77">
        <v>7.6562106559027989E-6</v>
      </c>
      <c r="I152" s="77">
        <v>7.1478832664375017E-6</v>
      </c>
      <c r="J152" s="77">
        <v>9.9454812851379271E-6</v>
      </c>
      <c r="K152" s="77">
        <v>3.6008108712898374E-6</v>
      </c>
      <c r="L152" s="77">
        <v>1.6267556700167368E-5</v>
      </c>
      <c r="M152" s="77">
        <v>9.2727715753368594E-6</v>
      </c>
      <c r="N152" s="77">
        <v>8.3643942012860137E-6</v>
      </c>
      <c r="O152" s="77">
        <v>8.5920678290246118E-6</v>
      </c>
      <c r="P152" s="77">
        <v>5.8046600222437538E-6</v>
      </c>
      <c r="Q152" s="77">
        <v>1.4527520739463769E-5</v>
      </c>
      <c r="R152" s="77">
        <v>2.7652000049348088E-5</v>
      </c>
      <c r="S152" s="77">
        <v>1.15664358668438E-5</v>
      </c>
      <c r="T152" s="77">
        <v>1.5134167633650177E-5</v>
      </c>
      <c r="U152" s="77">
        <v>1.9417745263616825E-5</v>
      </c>
      <c r="V152" s="77">
        <v>5.8246042038363639E-6</v>
      </c>
      <c r="W152" s="77">
        <v>9.0354948843823437E-6</v>
      </c>
      <c r="X152" s="77">
        <v>9.1458379433260948E-6</v>
      </c>
      <c r="Y152" s="77">
        <v>1.2376180186081602E-5</v>
      </c>
      <c r="Z152" s="77">
        <v>9.438352860571664E-6</v>
      </c>
      <c r="AA152" s="77">
        <v>1.5819927742010031E-5</v>
      </c>
      <c r="AB152" s="77">
        <v>2.0708670985225649E-5</v>
      </c>
      <c r="AC152" s="77">
        <v>1.1771467394656838E-5</v>
      </c>
      <c r="AD152" s="77">
        <v>1.5604645019688122E-5</v>
      </c>
      <c r="AE152" s="77">
        <v>1.0130862538461793E-5</v>
      </c>
      <c r="AF152" s="77">
        <v>1.8557930748563249E-5</v>
      </c>
      <c r="AG152" s="77">
        <v>1.8790159576022143E-5</v>
      </c>
      <c r="AH152" s="77">
        <v>2.7436917839895791E-5</v>
      </c>
      <c r="AI152" s="77">
        <v>1.2830146692281491E-4</v>
      </c>
      <c r="AJ152" s="77">
        <v>2.6855405509776751E-5</v>
      </c>
      <c r="AK152" s="77">
        <v>2.3238979042869542E-5</v>
      </c>
      <c r="AL152" s="77">
        <v>2.4183206531850452E-5</v>
      </c>
      <c r="AM152" s="77">
        <v>2.560721633037617E-5</v>
      </c>
      <c r="AN152" s="77">
        <v>2.6279366805128772E-5</v>
      </c>
      <c r="AO152" s="77">
        <v>5.3633739446334546E-5</v>
      </c>
      <c r="AP152" s="77">
        <v>7.0266955690958846E-5</v>
      </c>
      <c r="AQ152" s="77">
        <v>4.7875397664370188E-5</v>
      </c>
      <c r="AR152" s="77">
        <v>9.5660386881310045E-5</v>
      </c>
      <c r="AS152" s="77">
        <v>4.7601651590781704E-5</v>
      </c>
      <c r="AT152" s="77">
        <v>2.8656296898521256E-5</v>
      </c>
      <c r="AU152" s="77">
        <v>2.5793962647262358E-5</v>
      </c>
      <c r="AV152" s="77">
        <v>6.5648080694101526E-5</v>
      </c>
      <c r="AW152" s="77">
        <v>2.3330121332376636E-5</v>
      </c>
      <c r="AX152" s="77">
        <v>2.5002009746381818E-5</v>
      </c>
      <c r="AY152" s="77">
        <v>5.5057405942734226E-5</v>
      </c>
      <c r="AZ152" s="77">
        <v>4.1237671199385422E-6</v>
      </c>
      <c r="BA152" s="77">
        <v>2.9193769949984809E-6</v>
      </c>
      <c r="BB152" s="77">
        <v>2.8449719683090957E-6</v>
      </c>
      <c r="BC152" s="77">
        <v>2.7814066966820109E-6</v>
      </c>
      <c r="BD152" s="77">
        <v>1.0117596853298238E-5</v>
      </c>
      <c r="BE152" s="77">
        <v>5.1801905679361452E-6</v>
      </c>
      <c r="BF152" s="77">
        <v>1.1362201524962673E-5</v>
      </c>
      <c r="BG152" s="77">
        <v>8.4428084246741323E-6</v>
      </c>
      <c r="BH152" s="77">
        <v>3.2107831778582757E-6</v>
      </c>
      <c r="BI152" s="77">
        <v>1.2816305879411866E-5</v>
      </c>
      <c r="BJ152" s="77">
        <v>5.7883002958289971E-6</v>
      </c>
      <c r="BK152" s="77">
        <v>8.8995575053553225E-6</v>
      </c>
      <c r="BL152" s="77">
        <v>5.1057506131194009E-6</v>
      </c>
      <c r="BM152" s="77">
        <v>3.6080678664517489E-6</v>
      </c>
      <c r="BN152" s="77">
        <v>7.3118331231974883E-6</v>
      </c>
      <c r="BO152" s="77">
        <v>2.3897391161709558E-5</v>
      </c>
      <c r="BP152" s="77">
        <v>1.0962093551313685E-5</v>
      </c>
      <c r="BQ152" s="77">
        <v>9.6721991301373705E-6</v>
      </c>
      <c r="BR152" s="77">
        <v>8.8941941627214926E-6</v>
      </c>
      <c r="BS152" s="77">
        <v>6.9779978008389654E-6</v>
      </c>
      <c r="BT152" s="77">
        <v>2.5094293470904922E-6</v>
      </c>
      <c r="BU152" s="77">
        <v>3.0776998589510561E-6</v>
      </c>
      <c r="BV152" s="77">
        <v>2.9401557387988389E-6</v>
      </c>
      <c r="BW152" s="77">
        <v>9.5496729271949556E-6</v>
      </c>
      <c r="BX152" s="77">
        <v>2.9357998407484203E-6</v>
      </c>
      <c r="BY152" s="77">
        <v>3.7739083094093269E-6</v>
      </c>
      <c r="BZ152" s="77">
        <v>5.6287790854471568E-6</v>
      </c>
      <c r="CA152" s="77">
        <v>5.5272410167154556E-6</v>
      </c>
      <c r="CB152" s="77">
        <v>4.2000108354751762E-6</v>
      </c>
      <c r="CC152" s="77">
        <v>8.0848268534947706E-6</v>
      </c>
      <c r="CD152" s="77">
        <v>4.6078449779340369E-6</v>
      </c>
      <c r="CE152" s="77">
        <v>3.4082513216118881E-6</v>
      </c>
      <c r="CF152" s="77">
        <v>6.0235772666330001E-6</v>
      </c>
      <c r="CG152" s="77">
        <v>5.7730101500235977E-6</v>
      </c>
      <c r="CH152" s="77">
        <v>4.5602051064452476E-6</v>
      </c>
      <c r="CI152" s="77">
        <v>7.9375691198886438E-6</v>
      </c>
      <c r="CJ152" s="77">
        <v>2.0715938784540096E-5</v>
      </c>
      <c r="CK152" s="77">
        <v>2.7245773627797577E-5</v>
      </c>
      <c r="CL152" s="77">
        <v>6.5484037099682379E-6</v>
      </c>
      <c r="CM152" s="77">
        <v>5.1848816116074154E-6</v>
      </c>
      <c r="CN152" s="77">
        <v>8.032386034548278E-6</v>
      </c>
      <c r="CO152" s="77">
        <v>3.0589461707738219E-5</v>
      </c>
      <c r="CP152" s="77">
        <v>1.0611969136132253E-5</v>
      </c>
      <c r="CQ152" s="77">
        <v>0</v>
      </c>
      <c r="CR152" s="77">
        <v>4.8982459957039446E-6</v>
      </c>
      <c r="CS152" s="77">
        <v>2.9267056874565142E-6</v>
      </c>
      <c r="CT152" s="77">
        <v>0</v>
      </c>
      <c r="CU152" s="77">
        <v>5.3920285873579915E-6</v>
      </c>
      <c r="CV152" s="77">
        <v>0</v>
      </c>
      <c r="CW152" s="77">
        <v>9.4530826301189003E-5</v>
      </c>
      <c r="CX152" s="77">
        <v>2.2940697522822945E-4</v>
      </c>
      <c r="CY152" s="77">
        <v>7.7016983452718929E-5</v>
      </c>
      <c r="CZ152" s="77">
        <v>1.2921958443028135E-4</v>
      </c>
      <c r="DA152" s="77">
        <v>1.171131908370337E-4</v>
      </c>
      <c r="DB152" s="77">
        <v>3.0068322870913708E-5</v>
      </c>
      <c r="DC152" s="77">
        <v>8.7147406318223571E-5</v>
      </c>
      <c r="DD152" s="77">
        <v>1.5171192364424221E-4</v>
      </c>
      <c r="DE152" s="77">
        <v>3.5125528906955136E-4</v>
      </c>
      <c r="DF152" s="77">
        <v>1.7208027937522238E-4</v>
      </c>
      <c r="DG152" s="77">
        <v>5.664107604038183E-4</v>
      </c>
      <c r="DH152" s="77">
        <v>2.6156934863991529E-4</v>
      </c>
      <c r="DI152" s="77">
        <v>3.3277031573477662E-4</v>
      </c>
      <c r="DJ152" s="77">
        <v>3.9701067222387888E-4</v>
      </c>
      <c r="DK152" s="77">
        <v>7.319842729775111E-5</v>
      </c>
      <c r="DL152" s="77">
        <v>3.2917575623244403E-4</v>
      </c>
      <c r="DM152" s="77">
        <v>1.2057705683875646E-3</v>
      </c>
      <c r="DN152" s="77">
        <v>3.9103660144388383E-4</v>
      </c>
      <c r="DO152" s="77">
        <v>8.8269814145958776E-4</v>
      </c>
      <c r="DP152" s="77">
        <v>1.0675566198335821E-3</v>
      </c>
      <c r="DQ152" s="77">
        <v>9.6567863551048037E-5</v>
      </c>
      <c r="DR152" s="77">
        <v>1.0522910837770028E-4</v>
      </c>
      <c r="DS152" s="77">
        <v>2.2212277026740032E-4</v>
      </c>
      <c r="DT152" s="77">
        <v>4.0455674204198421E-4</v>
      </c>
      <c r="DU152" s="77">
        <v>2.0788736531826961E-4</v>
      </c>
      <c r="DV152" s="77">
        <v>2.2342845807663466E-4</v>
      </c>
      <c r="DW152" s="77">
        <v>2.211368253058464E-4</v>
      </c>
      <c r="DX152" s="77">
        <v>2.9620699084736344E-4</v>
      </c>
      <c r="DY152" s="77">
        <v>2.773681619215718E-4</v>
      </c>
      <c r="DZ152" s="77">
        <v>4.2694082324713149E-4</v>
      </c>
      <c r="EA152" s="77">
        <v>1.8606607167150345E-4</v>
      </c>
      <c r="EB152" s="77">
        <v>5.0141482188261865E-4</v>
      </c>
      <c r="EC152" s="77">
        <v>3.48154516167187E-4</v>
      </c>
      <c r="ED152" s="77">
        <v>3.6585705537366022E-4</v>
      </c>
      <c r="EE152" s="77">
        <v>2.8977011222254014E-4</v>
      </c>
      <c r="EF152" s="77">
        <v>3.9416500420503723E-4</v>
      </c>
      <c r="EG152" s="77">
        <v>1.2213041480926655E-4</v>
      </c>
      <c r="EH152" s="77">
        <v>6.9953610463589181E-4</v>
      </c>
      <c r="EI152" s="77">
        <v>1.8507440495607377E-4</v>
      </c>
      <c r="EJ152" s="77">
        <v>4.7218298536006934E-4</v>
      </c>
      <c r="EK152" s="77">
        <v>6.3034449095792852E-4</v>
      </c>
      <c r="EL152" s="77">
        <v>4.0189543696033151E-4</v>
      </c>
      <c r="EM152" s="77">
        <v>4.5262553396967529E-4</v>
      </c>
      <c r="EN152" s="77">
        <v>3.953330849929107E-4</v>
      </c>
      <c r="EO152" s="77">
        <v>5.5018834954789623E-4</v>
      </c>
      <c r="EP152" s="77">
        <v>1.7780580037317153E-4</v>
      </c>
      <c r="EQ152" s="77">
        <v>2.4833741309672388E-4</v>
      </c>
      <c r="ER152" s="77">
        <v>5.5942869948607664E-4</v>
      </c>
      <c r="ES152" s="77">
        <v>3.1377541688342299E-4</v>
      </c>
      <c r="ET152" s="77">
        <v>0.39569768216502871</v>
      </c>
      <c r="EU152" s="77">
        <v>9.8067769167013903E-4</v>
      </c>
      <c r="EV152" s="77">
        <v>0</v>
      </c>
      <c r="EW152" s="77">
        <v>0</v>
      </c>
      <c r="EX152" s="77">
        <v>0</v>
      </c>
      <c r="EY152" s="77">
        <v>3.7252394656861232E-4</v>
      </c>
      <c r="EZ152" s="77">
        <v>1.5536043494892912E-4</v>
      </c>
      <c r="FA152" s="77">
        <v>1.9784741578946112E-4</v>
      </c>
      <c r="FB152" s="77">
        <v>1.6303808028245371E-4</v>
      </c>
      <c r="FC152" s="77">
        <v>2.2184007595690231E-4</v>
      </c>
      <c r="FD152" s="77">
        <v>1.6810557096829385E-4</v>
      </c>
      <c r="FE152" s="77">
        <v>1.7397844530191078E-4</v>
      </c>
      <c r="FF152" s="77">
        <v>7.7000528861147753E-4</v>
      </c>
      <c r="FG152" s="77">
        <v>1.2245885837108791E-3</v>
      </c>
      <c r="FH152" s="77">
        <v>0</v>
      </c>
      <c r="FI152" s="77">
        <v>2.5810059113271096E-4</v>
      </c>
      <c r="FJ152" s="77">
        <v>1.9359541567383402E-4</v>
      </c>
      <c r="FK152" s="77">
        <v>3.5289953542477933E-4</v>
      </c>
      <c r="FL152" s="77">
        <v>2.3338959681438453E-4</v>
      </c>
      <c r="FM152" s="77">
        <v>1.6315198488645399E-4</v>
      </c>
      <c r="FN152" s="77">
        <v>8.9556176007146455E-4</v>
      </c>
      <c r="FO152" s="77">
        <v>1.791330546587418E-4</v>
      </c>
      <c r="FP152" s="77">
        <v>4.4279631307154836E-4</v>
      </c>
      <c r="FQ152" s="77">
        <v>1.075812934334145E-4</v>
      </c>
      <c r="FR152" s="77">
        <v>1.0570594290361802E-3</v>
      </c>
      <c r="FS152" s="77">
        <v>6.8110453678302144E-5</v>
      </c>
      <c r="FT152" s="77">
        <v>3.1805134239172285E-4</v>
      </c>
      <c r="FU152" s="77">
        <v>1.0568104184088788E-3</v>
      </c>
      <c r="FV152" s="77">
        <v>3.8130609681854655E-4</v>
      </c>
      <c r="FW152" s="77">
        <v>1.0628716508723947E-4</v>
      </c>
      <c r="FX152" s="77">
        <v>2.281227052320318E-4</v>
      </c>
      <c r="FY152" s="77">
        <v>1.8239317309097315E-4</v>
      </c>
      <c r="FZ152" s="77">
        <v>2.4876183431799643E-4</v>
      </c>
      <c r="GA152" s="77">
        <v>3.2575014141160229E-4</v>
      </c>
      <c r="GB152" s="77">
        <v>2.096409467722501E-4</v>
      </c>
      <c r="GC152" s="77">
        <v>3.638008578458736E-2</v>
      </c>
      <c r="GD152" s="77">
        <v>4.9638030297514436E-4</v>
      </c>
      <c r="GE152" s="77">
        <v>8.844630041626389E-3</v>
      </c>
      <c r="GF152" s="77">
        <v>2.4983057846283238E-3</v>
      </c>
      <c r="GG152" s="77">
        <v>2.3879897536388524E-3</v>
      </c>
      <c r="GH152" s="77">
        <v>2.5148054747957068E-4</v>
      </c>
      <c r="GI152" s="77">
        <v>3.5558338395969648E-4</v>
      </c>
      <c r="GJ152" s="77">
        <v>1.5197460065284815E-3</v>
      </c>
      <c r="GK152" s="77">
        <v>3.9240515692497554E-3</v>
      </c>
      <c r="GL152" s="77">
        <v>0</v>
      </c>
      <c r="GM152" s="77">
        <v>1.214702905779554E-4</v>
      </c>
      <c r="GN152" s="77">
        <v>2.9061700589383464E-4</v>
      </c>
      <c r="GO152" s="77">
        <v>0</v>
      </c>
      <c r="GP152" s="77">
        <v>0</v>
      </c>
      <c r="GQ152" s="77">
        <v>0</v>
      </c>
      <c r="GR152" s="77">
        <v>1.6088177876852444E-5</v>
      </c>
      <c r="GS152" s="77">
        <v>1.5544534090563621E-5</v>
      </c>
      <c r="GT152" s="77">
        <v>4.3384927791239889E-6</v>
      </c>
      <c r="GU152" s="77">
        <v>2.9763744172574355E-5</v>
      </c>
      <c r="GV152" s="77">
        <v>3.9161610842105171E-6</v>
      </c>
      <c r="GW152" s="77">
        <v>1.0135578740023907E-5</v>
      </c>
      <c r="GX152" s="77">
        <v>2.1697692311206395E-5</v>
      </c>
      <c r="GY152" s="77">
        <v>1.2632682440182905E-5</v>
      </c>
      <c r="GZ152" s="77">
        <v>1.836215158703071E-5</v>
      </c>
      <c r="HA152" s="77">
        <v>7.5993639104864368E-6</v>
      </c>
      <c r="HB152" s="77">
        <v>2.7819094719902077E-5</v>
      </c>
      <c r="HC152" s="77">
        <v>1.6330769710961033E-5</v>
      </c>
      <c r="HD152" s="77">
        <v>1.4820916202295455E-5</v>
      </c>
      <c r="HE152" s="77">
        <v>2.3756982713984089E-5</v>
      </c>
      <c r="HF152" s="77">
        <v>7.5503831647471043E-6</v>
      </c>
      <c r="HG152" s="77">
        <v>1.9142677859604322E-5</v>
      </c>
      <c r="HH152" s="77">
        <v>4.8371309947299273E-5</v>
      </c>
      <c r="HI152" s="77">
        <v>2.1941124021436088E-5</v>
      </c>
      <c r="HJ152" s="77">
        <v>2.3395665201094388E-5</v>
      </c>
      <c r="HK152" s="77">
        <v>1.6821803788050669E-5</v>
      </c>
      <c r="HL152" s="77">
        <v>8.100328101162003E-6</v>
      </c>
      <c r="HM152" s="77">
        <v>2.0125891770114639E-5</v>
      </c>
      <c r="HN152" s="77">
        <v>1.6345860491982939E-5</v>
      </c>
      <c r="HO152" s="77">
        <v>1.7168405644008356E-5</v>
      </c>
      <c r="HP152" s="77">
        <v>8.6538087414127366E-6</v>
      </c>
      <c r="HQ152" s="77">
        <v>1.9065683141922318E-5</v>
      </c>
      <c r="HR152" s="77">
        <v>2.0954731253896407E-5</v>
      </c>
      <c r="HS152" s="77">
        <v>1.8200786366415616E-5</v>
      </c>
      <c r="HT152" s="77">
        <v>2.3095604598544527E-5</v>
      </c>
      <c r="HU152" s="77">
        <v>2.001321481796311E-5</v>
      </c>
      <c r="HV152" s="77">
        <v>2.70638564495675E-5</v>
      </c>
      <c r="HW152" s="77">
        <v>2.3636686149042276E-5</v>
      </c>
      <c r="HX152" s="77">
        <v>8.5978554189361227E-5</v>
      </c>
      <c r="HY152" s="77">
        <v>1.2459442941435494E-4</v>
      </c>
      <c r="HZ152" s="77">
        <v>1.3368683001527122E-4</v>
      </c>
      <c r="IA152" s="77">
        <v>1.015786849802728E-4</v>
      </c>
      <c r="IB152" s="77">
        <v>1.5586579961593039E-5</v>
      </c>
      <c r="IC152" s="77">
        <v>1.2093149871512261E-5</v>
      </c>
      <c r="ID152" s="77">
        <v>1.8182720808860915E-5</v>
      </c>
      <c r="IE152" s="77">
        <v>1.9273001102494949E-4</v>
      </c>
      <c r="IF152" s="77">
        <v>6.1070999873322156E-5</v>
      </c>
      <c r="IG152" s="77">
        <v>8.915171203833758E-5</v>
      </c>
      <c r="IH152" s="77">
        <v>1.4543619798795235E-4</v>
      </c>
      <c r="II152" s="77">
        <v>8.171115383454042E-5</v>
      </c>
      <c r="IJ152" s="77">
        <v>3.9168871142685618E-5</v>
      </c>
      <c r="IK152" s="77">
        <v>6.6145292249998844E-5</v>
      </c>
      <c r="IL152" s="77">
        <v>6.9133863970388589E-5</v>
      </c>
      <c r="IM152" s="77">
        <v>3.3756349606527599E-5</v>
      </c>
      <c r="IN152" s="77">
        <v>2.2003628807774634E-5</v>
      </c>
      <c r="IO152" s="77">
        <v>1.5290448785039049E-4</v>
      </c>
      <c r="IP152" s="77">
        <v>1.0514410914114087E-5</v>
      </c>
      <c r="IQ152" s="77">
        <v>1.7707382508514532E-5</v>
      </c>
      <c r="IR152" s="77">
        <v>9.070058881040561E-6</v>
      </c>
      <c r="IS152" s="77">
        <v>7.1628765223346447E-6</v>
      </c>
      <c r="IT152" s="77">
        <v>6.2423649039608877E-6</v>
      </c>
      <c r="IU152" s="77">
        <v>7.9116823756118916E-6</v>
      </c>
      <c r="IV152" s="77">
        <v>1.0402929751908544E-5</v>
      </c>
      <c r="IW152" s="77">
        <v>9.8437320109621966E-6</v>
      </c>
      <c r="IX152" s="77">
        <v>6.9673581016093919E-6</v>
      </c>
      <c r="IY152" s="77">
        <v>1.1873738171314386E-5</v>
      </c>
      <c r="IZ152" s="77">
        <v>1.3690376896381269E-5</v>
      </c>
      <c r="JA152" s="77">
        <v>1.3410636787392707E-5</v>
      </c>
      <c r="JB152" s="77">
        <v>2.5533282490337431E-5</v>
      </c>
      <c r="JC152" s="77">
        <v>1.4755888440065892E-5</v>
      </c>
      <c r="JD152" s="77">
        <v>5.4289783535796701E-6</v>
      </c>
      <c r="JE152" s="77">
        <v>3.4602194001916039E-6</v>
      </c>
      <c r="JF152" s="77">
        <v>1.3089580502404565E-5</v>
      </c>
      <c r="JG152" s="77">
        <v>2.6308744305329839E-5</v>
      </c>
      <c r="JH152" s="77">
        <v>1.3455672123807595E-5</v>
      </c>
      <c r="JI152" s="77">
        <v>8.6363342606537561E-6</v>
      </c>
      <c r="JJ152" s="77">
        <v>1.9538197143092038E-6</v>
      </c>
      <c r="JK152" s="77">
        <v>4.3330155651800702E-6</v>
      </c>
      <c r="JL152" s="77">
        <v>3.5608044823112031E-6</v>
      </c>
      <c r="JM152" s="77">
        <v>1.5552129978807051E-5</v>
      </c>
      <c r="JN152" s="77">
        <v>4.0076915344489315E-6</v>
      </c>
      <c r="JO152" s="77">
        <v>4.4111787789357233E-6</v>
      </c>
      <c r="JP152" s="77">
        <v>1.0244244935714318E-5</v>
      </c>
      <c r="JQ152" s="77">
        <v>1.4006739984590365E-5</v>
      </c>
      <c r="JR152" s="77">
        <v>6.1466730869280999E-6</v>
      </c>
      <c r="JS152" s="77">
        <v>1.6176786164067455E-5</v>
      </c>
      <c r="JT152" s="77">
        <v>3.192245820670106E-5</v>
      </c>
      <c r="JU152" s="77">
        <v>8.7458261387059409E-6</v>
      </c>
      <c r="JV152" s="77">
        <v>5.8711683051074109E-6</v>
      </c>
      <c r="JW152" s="77">
        <v>8.560368449415803E-6</v>
      </c>
      <c r="JX152" s="77">
        <v>7.6355759650337765E-6</v>
      </c>
      <c r="JY152" s="77">
        <v>3.772938598266627E-5</v>
      </c>
      <c r="JZ152" s="77">
        <v>3.1696229586630302E-5</v>
      </c>
      <c r="KA152" s="77">
        <v>5.4641066001580607E-6</v>
      </c>
      <c r="KB152" s="77">
        <v>8.2940930657700924E-6</v>
      </c>
      <c r="KC152" s="77">
        <v>1.3043102709990852E-5</v>
      </c>
      <c r="KD152" s="77">
        <v>4.8713904006486645E-5</v>
      </c>
      <c r="KE152" s="77">
        <v>2.3323544770759096E-5</v>
      </c>
      <c r="KF152" s="77">
        <v>1.2042463546475135E-5</v>
      </c>
      <c r="KG152" s="77">
        <v>0</v>
      </c>
      <c r="KH152" s="77">
        <v>0</v>
      </c>
      <c r="KI152" s="77">
        <v>1.1676214780721374E-5</v>
      </c>
      <c r="KJ152" s="77">
        <v>1.0368867736000265E-5</v>
      </c>
      <c r="KK152" s="77">
        <v>1.0187581950724624E-5</v>
      </c>
      <c r="KL152" s="77">
        <v>9.6466376282249768E-6</v>
      </c>
      <c r="KM152" s="77">
        <v>1.644567834705061E-6</v>
      </c>
      <c r="KN152" s="77">
        <v>1.6431014820575308E-6</v>
      </c>
      <c r="KO152" s="77">
        <v>1.8726999671614376E-6</v>
      </c>
      <c r="KP152" s="77">
        <v>2.4875088212981078E-6</v>
      </c>
      <c r="KQ152" s="77">
        <v>1.6428688277158742E-6</v>
      </c>
      <c r="KR152" s="77">
        <v>1.7821353872472277E-6</v>
      </c>
      <c r="KS152" s="77">
        <v>3.569701425224503E-6</v>
      </c>
      <c r="KT152" s="77">
        <v>2.6340917489060763E-6</v>
      </c>
      <c r="KU152" s="77">
        <v>2.5683216239729171E-6</v>
      </c>
      <c r="KV152" s="77">
        <v>3.4145404052776439E-6</v>
      </c>
      <c r="KW152" s="77">
        <v>7.202456143552733E-6</v>
      </c>
      <c r="KX152" s="77">
        <v>2.6297233267213745E-6</v>
      </c>
      <c r="KY152" s="77">
        <v>2.6297695474293584E-6</v>
      </c>
      <c r="KZ152" s="77">
        <v>3.1029754789500719E-6</v>
      </c>
      <c r="LA152" s="77">
        <v>2.6667858785792145E-6</v>
      </c>
      <c r="LB152" s="77">
        <v>4.529452137116129E-6</v>
      </c>
      <c r="LC152" s="77">
        <v>5.8023634833342057E-6</v>
      </c>
      <c r="LD152" s="77">
        <v>4.4957204886225207E-6</v>
      </c>
      <c r="LE152" s="77">
        <v>4.2999119713187779E-6</v>
      </c>
      <c r="LF152" s="77">
        <v>7.7917807000698908E-6</v>
      </c>
      <c r="LG152" s="77">
        <v>2.5174198939198078E-6</v>
      </c>
      <c r="LH152" s="77">
        <v>3.9786908898031109E-6</v>
      </c>
      <c r="LI152" s="77">
        <v>3.9787437216318216E-6</v>
      </c>
      <c r="LJ152" s="77">
        <v>3.9793114663140909E-6</v>
      </c>
      <c r="LK152" s="77">
        <v>4.9749615436296171E-6</v>
      </c>
      <c r="LL152" s="77">
        <v>4.5696384925165958E-6</v>
      </c>
      <c r="LM152" s="77">
        <v>4.5692539897775876E-6</v>
      </c>
      <c r="LN152" s="77">
        <v>4.344601656570259E-6</v>
      </c>
      <c r="LO152" s="77">
        <v>6.1787154123909686E-6</v>
      </c>
      <c r="LP152" s="77">
        <v>1.1312267331388733E-5</v>
      </c>
      <c r="LQ152" s="77">
        <v>1.1315627399975559E-5</v>
      </c>
      <c r="LR152" s="77">
        <v>8.3766737774273915E-6</v>
      </c>
      <c r="LS152" s="77">
        <v>1.1232242651580896E-5</v>
      </c>
      <c r="LT152" s="77">
        <v>1.1232749919361327E-5</v>
      </c>
      <c r="LU152" s="77">
        <v>1.1234303242564203E-5</v>
      </c>
      <c r="LV152" s="77">
        <v>1.1237337423386149E-5</v>
      </c>
      <c r="LW152" s="77">
        <v>1.8654733942474055E-5</v>
      </c>
      <c r="LX152" s="77">
        <v>1.8654902101260789E-5</v>
      </c>
      <c r="LY152" s="77">
        <v>1.8655234580100899E-5</v>
      </c>
      <c r="LZ152" s="77">
        <v>1.3022426691545213E-5</v>
      </c>
      <c r="MA152" s="77">
        <v>1.8654959149867916E-5</v>
      </c>
      <c r="MB152" s="77">
        <v>1.3022405485743827E-5</v>
      </c>
      <c r="MC152" s="77">
        <v>9.8042582078960363E-6</v>
      </c>
      <c r="MD152" s="77">
        <v>9.8070580768447363E-6</v>
      </c>
      <c r="ME152" s="77">
        <v>7.7841646878695103E-5</v>
      </c>
      <c r="MF152" s="77">
        <v>7.783849088524365E-5</v>
      </c>
      <c r="MG152" s="77">
        <v>3.4670284481852699E-5</v>
      </c>
      <c r="MH152" s="77">
        <v>2.9606647762191692E-5</v>
      </c>
      <c r="MI152" s="77">
        <v>2.9606907126703778E-5</v>
      </c>
      <c r="MJ152" s="77">
        <v>2.9605037332225854E-5</v>
      </c>
      <c r="MK152" s="77">
        <v>2.9529616680540524E-6</v>
      </c>
      <c r="ML152" s="77">
        <v>5.6393987616302592E-6</v>
      </c>
      <c r="MM152" s="77">
        <v>2.7684032889376474E-6</v>
      </c>
      <c r="MN152" s="77">
        <v>2.7683516189947272E-6</v>
      </c>
      <c r="MO152" s="77">
        <v>1.3651593071729344E-5</v>
      </c>
      <c r="MP152" s="77">
        <v>3.082440639977222E-6</v>
      </c>
      <c r="MQ152" s="77">
        <v>4.5074688905377169E-6</v>
      </c>
      <c r="MR152" s="77">
        <v>3.0827220635618808E-6</v>
      </c>
      <c r="MS152" s="77">
        <v>3.0821551131347337E-6</v>
      </c>
      <c r="MT152" s="77">
        <v>3.0820217581479744E-6</v>
      </c>
      <c r="MU152" s="77">
        <v>2.8316416239762093E-6</v>
      </c>
      <c r="MV152" s="77">
        <v>2.8319802339222752E-6</v>
      </c>
      <c r="MW152" s="77">
        <v>4.64030285595365E-6</v>
      </c>
      <c r="MX152" s="77">
        <v>2.7683972808417131E-6</v>
      </c>
      <c r="MY152" s="77">
        <v>3.9129952336744614E-6</v>
      </c>
      <c r="MZ152" s="77">
        <v>4.4660257803003562E-6</v>
      </c>
      <c r="NA152" s="77">
        <v>4.7223181652209691E-6</v>
      </c>
      <c r="NB152" s="77">
        <v>4.6657963584918847E-6</v>
      </c>
      <c r="NC152" s="77">
        <v>4.0007388398103671E-6</v>
      </c>
      <c r="ND152" s="77">
        <v>4.000775172168585E-6</v>
      </c>
      <c r="NE152" s="77">
        <v>2.8085015977393306E-6</v>
      </c>
      <c r="NF152" s="77">
        <v>2.5555364853118564E-6</v>
      </c>
      <c r="NG152" s="77">
        <v>1.7752556094623362E-6</v>
      </c>
      <c r="NH152" s="77">
        <v>4.1675039510907663E-6</v>
      </c>
      <c r="NI152" s="77">
        <v>4.1671049751840046E-6</v>
      </c>
      <c r="NJ152" s="77">
        <v>3.0937102250912689E-6</v>
      </c>
      <c r="NK152" s="77">
        <v>4.0015438881919543E-6</v>
      </c>
      <c r="NL152" s="77">
        <v>4.9822924689403183E-6</v>
      </c>
      <c r="NM152" s="77">
        <v>3.0936980636655371E-6</v>
      </c>
      <c r="NN152" s="77">
        <v>3.4000604278405332E-6</v>
      </c>
      <c r="NO152" s="77">
        <v>3.7699114171344367E-6</v>
      </c>
      <c r="NP152" s="77">
        <v>3.926474383942604E-6</v>
      </c>
      <c r="NQ152" s="77">
        <v>1.1378671252404392E-5</v>
      </c>
      <c r="NR152" s="77">
        <v>1.1377807306512606E-5</v>
      </c>
      <c r="NS152" s="77">
        <v>3.5977663730737109E-6</v>
      </c>
      <c r="NT152" s="77">
        <v>3.5976275534156403E-6</v>
      </c>
      <c r="NU152" s="77">
        <v>5.2406032804882106E-6</v>
      </c>
      <c r="NV152" s="77">
        <v>5.6143987923740064E-6</v>
      </c>
      <c r="NW152" s="77">
        <v>2.7080188821994223E-6</v>
      </c>
      <c r="NX152" s="77">
        <v>2.6578952407860628E-6</v>
      </c>
      <c r="NY152" s="77">
        <v>8.9202807190661897E-6</v>
      </c>
      <c r="NZ152" s="77">
        <v>3.5783347957875029E-6</v>
      </c>
      <c r="OA152" s="77">
        <v>3.5786946819199564E-6</v>
      </c>
      <c r="OB152" s="77">
        <v>0</v>
      </c>
      <c r="OC152" s="77">
        <v>7.04127489166459E-6</v>
      </c>
      <c r="OD152" s="77">
        <v>7.0415770194170852E-6</v>
      </c>
      <c r="OE152" s="77">
        <v>0</v>
      </c>
      <c r="OF152" s="77">
        <v>7.0564765776010141E-6</v>
      </c>
      <c r="OG152" s="78">
        <v>0</v>
      </c>
    </row>
    <row r="153" spans="1:397" x14ac:dyDescent="0.35">
      <c r="A153" s="50" t="s">
        <v>153</v>
      </c>
      <c r="B153" s="76">
        <v>3.5301348589045027E-4</v>
      </c>
      <c r="C153" s="77">
        <v>3.4876573366246835E-4</v>
      </c>
      <c r="D153" s="77">
        <v>4.5588027982401431E-4</v>
      </c>
      <c r="E153" s="77">
        <v>6.0941422096213603E-4</v>
      </c>
      <c r="F153" s="77">
        <v>4.1994892736283893E-4</v>
      </c>
      <c r="G153" s="77">
        <v>2.6726477510558201E-4</v>
      </c>
      <c r="H153" s="77">
        <v>3.7155017236128795E-4</v>
      </c>
      <c r="I153" s="77">
        <v>3.5726838420257014E-4</v>
      </c>
      <c r="J153" s="77">
        <v>4.2580422839684452E-4</v>
      </c>
      <c r="K153" s="77">
        <v>1.7799539721525704E-4</v>
      </c>
      <c r="L153" s="77">
        <v>5.7831435394696659E-4</v>
      </c>
      <c r="M153" s="77">
        <v>4.1752264412671028E-4</v>
      </c>
      <c r="N153" s="77">
        <v>3.6804792486116832E-4</v>
      </c>
      <c r="O153" s="77">
        <v>4.0494869015799686E-4</v>
      </c>
      <c r="P153" s="77">
        <v>2.8748737802992952E-4</v>
      </c>
      <c r="Q153" s="77">
        <v>9.5772594368321651E-4</v>
      </c>
      <c r="R153" s="77">
        <v>9.0936758988883429E-4</v>
      </c>
      <c r="S153" s="77">
        <v>4.3448466703292516E-4</v>
      </c>
      <c r="T153" s="77">
        <v>6.2681121966061675E-4</v>
      </c>
      <c r="U153" s="77">
        <v>5.2849548195255168E-4</v>
      </c>
      <c r="V153" s="77">
        <v>5.2974015482806032E-4</v>
      </c>
      <c r="W153" s="77">
        <v>6.557025536833434E-4</v>
      </c>
      <c r="X153" s="77">
        <v>7.5047752863409E-4</v>
      </c>
      <c r="Y153" s="77">
        <v>7.8404333754004323E-4</v>
      </c>
      <c r="Z153" s="77">
        <v>6.2469098793129679E-4</v>
      </c>
      <c r="AA153" s="77">
        <v>1.1059997127795171E-3</v>
      </c>
      <c r="AB153" s="77">
        <v>1.5200569546420268E-3</v>
      </c>
      <c r="AC153" s="77">
        <v>5.9035474045147755E-4</v>
      </c>
      <c r="AD153" s="77">
        <v>1.0994535937319558E-3</v>
      </c>
      <c r="AE153" s="77">
        <v>1.0292274470470482E-3</v>
      </c>
      <c r="AF153" s="77">
        <v>1.2402283484218499E-3</v>
      </c>
      <c r="AG153" s="77">
        <v>1.191931454135855E-3</v>
      </c>
      <c r="AH153" s="77">
        <v>1.1545735388662475E-3</v>
      </c>
      <c r="AI153" s="77">
        <v>4.2186570974328125E-3</v>
      </c>
      <c r="AJ153" s="77">
        <v>1.0969275310274299E-3</v>
      </c>
      <c r="AK153" s="77">
        <v>1.1529753899301291E-3</v>
      </c>
      <c r="AL153" s="77">
        <v>5.5082610179767383E-4</v>
      </c>
      <c r="AM153" s="77">
        <v>5.1428183912814143E-4</v>
      </c>
      <c r="AN153" s="77">
        <v>6.1292673578327423E-4</v>
      </c>
      <c r="AO153" s="77">
        <v>1.433481244355426E-3</v>
      </c>
      <c r="AP153" s="77">
        <v>1.0826966211182358E-3</v>
      </c>
      <c r="AQ153" s="77">
        <v>1.391939335826708E-3</v>
      </c>
      <c r="AR153" s="77">
        <v>5.5950958306897353E-3</v>
      </c>
      <c r="AS153" s="77">
        <v>2.7237351318086019E-3</v>
      </c>
      <c r="AT153" s="77">
        <v>4.299981633729616E-4</v>
      </c>
      <c r="AU153" s="77">
        <v>1.9844753326068582E-3</v>
      </c>
      <c r="AV153" s="77">
        <v>3.3250293054256958E-3</v>
      </c>
      <c r="AW153" s="77">
        <v>1.035294204014617E-3</v>
      </c>
      <c r="AX153" s="77">
        <v>5.6872038493405348E-4</v>
      </c>
      <c r="AY153" s="77">
        <v>8.1460561607895395E-4</v>
      </c>
      <c r="AZ153" s="77">
        <v>1.4537556508906571E-4</v>
      </c>
      <c r="BA153" s="77">
        <v>9.5551121832365289E-5</v>
      </c>
      <c r="BB153" s="77">
        <v>1.1075979919592232E-4</v>
      </c>
      <c r="BC153" s="77">
        <v>9.5780929974189583E-5</v>
      </c>
      <c r="BD153" s="77">
        <v>7.8746611328902563E-4</v>
      </c>
      <c r="BE153" s="77">
        <v>2.6824971897531638E-4</v>
      </c>
      <c r="BF153" s="77">
        <v>6.8148494565992677E-4</v>
      </c>
      <c r="BG153" s="77">
        <v>4.7182070952749542E-4</v>
      </c>
      <c r="BH153" s="77">
        <v>1.1236974480318687E-4</v>
      </c>
      <c r="BI153" s="77">
        <v>4.3726600727085385E-4</v>
      </c>
      <c r="BJ153" s="77">
        <v>2.2921740802146835E-4</v>
      </c>
      <c r="BK153" s="77">
        <v>3.8676395345138629E-4</v>
      </c>
      <c r="BL153" s="77">
        <v>1.9310269534655546E-4</v>
      </c>
      <c r="BM153" s="77">
        <v>1.1599760169575791E-4</v>
      </c>
      <c r="BN153" s="77">
        <v>2.2148409572267421E-4</v>
      </c>
      <c r="BO153" s="77">
        <v>3.0536848198421467E-4</v>
      </c>
      <c r="BP153" s="77">
        <v>2.0749095002324226E-4</v>
      </c>
      <c r="BQ153" s="77">
        <v>2.1252043366823647E-4</v>
      </c>
      <c r="BR153" s="77">
        <v>1.7139327945255367E-4</v>
      </c>
      <c r="BS153" s="77">
        <v>2.1855735817418237E-4</v>
      </c>
      <c r="BT153" s="77">
        <v>8.4537408982730746E-5</v>
      </c>
      <c r="BU153" s="77">
        <v>1.0180372947461762E-4</v>
      </c>
      <c r="BV153" s="77">
        <v>9.9938043727112091E-5</v>
      </c>
      <c r="BW153" s="77">
        <v>3.2234467737143088E-4</v>
      </c>
      <c r="BX153" s="77">
        <v>9.1734585743515282E-5</v>
      </c>
      <c r="BY153" s="77">
        <v>1.2192708612535259E-4</v>
      </c>
      <c r="BZ153" s="77">
        <v>1.5540982044787876E-4</v>
      </c>
      <c r="CA153" s="77">
        <v>1.8055060731791197E-4</v>
      </c>
      <c r="CB153" s="77">
        <v>1.3748992910355621E-4</v>
      </c>
      <c r="CC153" s="77">
        <v>2.3768427837052994E-4</v>
      </c>
      <c r="CD153" s="77">
        <v>1.7683987234056294E-4</v>
      </c>
      <c r="CE153" s="77">
        <v>1.0753483881187652E-4</v>
      </c>
      <c r="CF153" s="77">
        <v>1.7312697105669321E-4</v>
      </c>
      <c r="CG153" s="77">
        <v>1.7793668297472009E-4</v>
      </c>
      <c r="CH153" s="77">
        <v>1.4089812767637626E-4</v>
      </c>
      <c r="CI153" s="77">
        <v>2.5507732132228306E-4</v>
      </c>
      <c r="CJ153" s="77">
        <v>3.6055797876721876E-4</v>
      </c>
      <c r="CK153" s="77">
        <v>2.0621203851502979E-4</v>
      </c>
      <c r="CL153" s="77">
        <v>2.104515327813983E-4</v>
      </c>
      <c r="CM153" s="77">
        <v>2.0788851251903024E-4</v>
      </c>
      <c r="CN153" s="77">
        <v>2.840941668707494E-4</v>
      </c>
      <c r="CO153" s="77">
        <v>2.5504515442477486E-4</v>
      </c>
      <c r="CP153" s="77">
        <v>3.1611290812838452E-4</v>
      </c>
      <c r="CQ153" s="77">
        <v>0</v>
      </c>
      <c r="CR153" s="77">
        <v>1.9883626056745003E-4</v>
      </c>
      <c r="CS153" s="77">
        <v>1.0271592516361296E-4</v>
      </c>
      <c r="CT153" s="77">
        <v>0</v>
      </c>
      <c r="CU153" s="77">
        <v>1.6590214832104598E-4</v>
      </c>
      <c r="CV153" s="77">
        <v>0</v>
      </c>
      <c r="CW153" s="77">
        <v>2.50471439117304E-2</v>
      </c>
      <c r="CX153" s="77">
        <v>8.6295742793855823E-2</v>
      </c>
      <c r="CY153" s="77">
        <v>1.5667408969743422E-2</v>
      </c>
      <c r="CZ153" s="77">
        <v>3.2671112547903322E-2</v>
      </c>
      <c r="DA153" s="77">
        <v>2.9916275448230507E-2</v>
      </c>
      <c r="DB153" s="77">
        <v>7.0762017554058844E-3</v>
      </c>
      <c r="DC153" s="77">
        <v>2.0048782489971606E-2</v>
      </c>
      <c r="DD153" s="77">
        <v>2.8386635710658518E-2</v>
      </c>
      <c r="DE153" s="77">
        <v>4.3725276609353755E-2</v>
      </c>
      <c r="DF153" s="77">
        <v>4.2096992806154518E-2</v>
      </c>
      <c r="DG153" s="77">
        <v>5.2336943886883397E-2</v>
      </c>
      <c r="DH153" s="77">
        <v>5.5431843493179069E-2</v>
      </c>
      <c r="DI153" s="77">
        <v>8.845826190348062E-2</v>
      </c>
      <c r="DJ153" s="77">
        <v>6.6797786956209915E-2</v>
      </c>
      <c r="DK153" s="77">
        <v>2.5151012520288677E-2</v>
      </c>
      <c r="DL153" s="77">
        <v>6.3127186367803054E-2</v>
      </c>
      <c r="DM153" s="77">
        <v>6.5453751895411638E-2</v>
      </c>
      <c r="DN153" s="77">
        <v>5.9819739762241871E-2</v>
      </c>
      <c r="DO153" s="77">
        <v>9.3960624620148245E-2</v>
      </c>
      <c r="DP153" s="77">
        <v>8.4034877430368998E-2</v>
      </c>
      <c r="DQ153" s="77">
        <v>1.9161776611437992E-2</v>
      </c>
      <c r="DR153" s="77">
        <v>4.3942293370940834E-2</v>
      </c>
      <c r="DS153" s="77">
        <v>8.2439702868052495E-2</v>
      </c>
      <c r="DT153" s="77">
        <v>7.2702872961728143E-2</v>
      </c>
      <c r="DU153" s="77">
        <v>5.7159052849830777E-2</v>
      </c>
      <c r="DV153" s="77">
        <v>6.2156945807882349E-2</v>
      </c>
      <c r="DW153" s="77">
        <v>6.6272982199499869E-2</v>
      </c>
      <c r="DX153" s="77">
        <v>5.1951824042075413E-2</v>
      </c>
      <c r="DY153" s="77">
        <v>9.9313453274104027E-2</v>
      </c>
      <c r="DZ153" s="77">
        <v>7.9088867909391403E-2</v>
      </c>
      <c r="EA153" s="77">
        <v>5.8026632413696475E-2</v>
      </c>
      <c r="EB153" s="77">
        <v>8.5047893215427536E-2</v>
      </c>
      <c r="EC153" s="77">
        <v>5.5505353120157051E-2</v>
      </c>
      <c r="ED153" s="77">
        <v>6.2153445616617543E-2</v>
      </c>
      <c r="EE153" s="77">
        <v>5.2715582419461497E-2</v>
      </c>
      <c r="EF153" s="77">
        <v>7.9847908370336382E-2</v>
      </c>
      <c r="EG153" s="77">
        <v>2.1189351690602563E-2</v>
      </c>
      <c r="EH153" s="77">
        <v>1.7492075706778788E-2</v>
      </c>
      <c r="EI153" s="77">
        <v>2.0470302464773112E-2</v>
      </c>
      <c r="EJ153" s="77">
        <v>4.8807886820812531E-2</v>
      </c>
      <c r="EK153" s="77">
        <v>6.1312197454777805E-2</v>
      </c>
      <c r="EL153" s="77">
        <v>6.0418968786683167E-2</v>
      </c>
      <c r="EM153" s="77">
        <v>7.7273117123756563E-2</v>
      </c>
      <c r="EN153" s="77">
        <v>5.8400867595852959E-2</v>
      </c>
      <c r="EO153" s="77">
        <v>3.3589124753335059E-2</v>
      </c>
      <c r="EP153" s="77">
        <v>6.3481767842786557E-2</v>
      </c>
      <c r="EQ153" s="77">
        <v>6.6983686829277314E-2</v>
      </c>
      <c r="ER153" s="77">
        <v>6.4522122212069197E-2</v>
      </c>
      <c r="ES153" s="77">
        <v>3.8898268566650102E-2</v>
      </c>
      <c r="ET153" s="77">
        <v>4.5698132591204157E-2</v>
      </c>
      <c r="EU153" s="77">
        <v>0.78876731027018321</v>
      </c>
      <c r="EV153" s="77">
        <v>0</v>
      </c>
      <c r="EW153" s="77">
        <v>0</v>
      </c>
      <c r="EX153" s="77">
        <v>0</v>
      </c>
      <c r="EY153" s="77">
        <v>3.6646982956471633E-2</v>
      </c>
      <c r="EZ153" s="77">
        <v>1.7294421382034818E-2</v>
      </c>
      <c r="FA153" s="77">
        <v>1.5443669925100151E-2</v>
      </c>
      <c r="FB153" s="77">
        <v>2.2375557631104982E-2</v>
      </c>
      <c r="FC153" s="77">
        <v>2.9315784492272158E-2</v>
      </c>
      <c r="FD153" s="77">
        <v>2.4148403399377398E-2</v>
      </c>
      <c r="FE153" s="77">
        <v>1.3714767078705014E-2</v>
      </c>
      <c r="FF153" s="77">
        <v>1.8219067667980759E-2</v>
      </c>
      <c r="FG153" s="77">
        <v>2.9109568051261039E-2</v>
      </c>
      <c r="FH153" s="77">
        <v>0</v>
      </c>
      <c r="FI153" s="77">
        <v>1.7165495413511114E-2</v>
      </c>
      <c r="FJ153" s="77">
        <v>1.8117341679785778E-2</v>
      </c>
      <c r="FK153" s="77">
        <v>1.6355252921474096E-2</v>
      </c>
      <c r="FL153" s="77">
        <v>1.2096322146026267E-2</v>
      </c>
      <c r="FM153" s="77">
        <v>5.5282411038602057E-3</v>
      </c>
      <c r="FN153" s="77">
        <v>7.0434674344169879E-3</v>
      </c>
      <c r="FO153" s="77">
        <v>6.8381284326930322E-3</v>
      </c>
      <c r="FP153" s="77">
        <v>1.0707717320678161E-2</v>
      </c>
      <c r="FQ153" s="77">
        <v>3.3531931022995416E-3</v>
      </c>
      <c r="FR153" s="77">
        <v>2.8156886843504318E-2</v>
      </c>
      <c r="FS153" s="77">
        <v>4.3677395124692214E-3</v>
      </c>
      <c r="FT153" s="77">
        <v>8.2047256000636112E-3</v>
      </c>
      <c r="FU153" s="77">
        <v>1.1074021749421358E-2</v>
      </c>
      <c r="FV153" s="77">
        <v>7.9623977100066832E-3</v>
      </c>
      <c r="FW153" s="77">
        <v>2.6451102731752836E-3</v>
      </c>
      <c r="FX153" s="77">
        <v>8.5470370952650792E-3</v>
      </c>
      <c r="FY153" s="77">
        <v>1.8715705821861793E-2</v>
      </c>
      <c r="FZ153" s="77">
        <v>5.2184347025885092E-3</v>
      </c>
      <c r="GA153" s="77">
        <v>2.1986924531138072E-2</v>
      </c>
      <c r="GB153" s="77">
        <v>3.0620912031185131E-2</v>
      </c>
      <c r="GC153" s="77">
        <v>2.2821635791233679E-2</v>
      </c>
      <c r="GD153" s="77">
        <v>3.190014514439414E-2</v>
      </c>
      <c r="GE153" s="77">
        <v>1.2233000333052075E-2</v>
      </c>
      <c r="GF153" s="77">
        <v>1.486764180744613E-2</v>
      </c>
      <c r="GG153" s="77">
        <v>1.8427953067102397E-2</v>
      </c>
      <c r="GH153" s="77">
        <v>3.7182268878236065E-2</v>
      </c>
      <c r="GI153" s="77">
        <v>3.6190280604367644E-2</v>
      </c>
      <c r="GJ153" s="77">
        <v>1.9558403499739252E-2</v>
      </c>
      <c r="GK153" s="77">
        <v>1.637496489365502E-2</v>
      </c>
      <c r="GL153" s="77">
        <v>0</v>
      </c>
      <c r="GM153" s="77">
        <v>1.3448474383318476E-2</v>
      </c>
      <c r="GN153" s="77">
        <v>2.1092888132635403E-2</v>
      </c>
      <c r="GO153" s="77">
        <v>0</v>
      </c>
      <c r="GP153" s="77">
        <v>0</v>
      </c>
      <c r="GQ153" s="77">
        <v>0</v>
      </c>
      <c r="GR153" s="77">
        <v>5.8011184648215197E-4</v>
      </c>
      <c r="GS153" s="77">
        <v>7.629961359429979E-4</v>
      </c>
      <c r="GT153" s="77">
        <v>2.4393013143583203E-4</v>
      </c>
      <c r="GU153" s="77">
        <v>1.0289923160218541E-3</v>
      </c>
      <c r="GV153" s="77">
        <v>3.5822820485129536E-4</v>
      </c>
      <c r="GW153" s="77">
        <v>5.4632136287354632E-4</v>
      </c>
      <c r="GX153" s="77">
        <v>1.2538949755211038E-3</v>
      </c>
      <c r="GY153" s="77">
        <v>7.674024869428975E-4</v>
      </c>
      <c r="GZ153" s="77">
        <v>7.2612452417886251E-4</v>
      </c>
      <c r="HA153" s="77">
        <v>4.1190606499287054E-4</v>
      </c>
      <c r="HB153" s="77">
        <v>9.1342235530391704E-4</v>
      </c>
      <c r="HC153" s="77">
        <v>1.4059744402893637E-3</v>
      </c>
      <c r="HD153" s="77">
        <v>1.0929951341835725E-3</v>
      </c>
      <c r="HE153" s="77">
        <v>1.384189685497451E-3</v>
      </c>
      <c r="HF153" s="77">
        <v>5.7644729927945832E-4</v>
      </c>
      <c r="HG153" s="77">
        <v>1.3646935264651102E-3</v>
      </c>
      <c r="HH153" s="77">
        <v>1.2215735794361005E-3</v>
      </c>
      <c r="HI153" s="77">
        <v>1.1780753392159533E-3</v>
      </c>
      <c r="HJ153" s="77">
        <v>1.2670819742127836E-3</v>
      </c>
      <c r="HK153" s="77">
        <v>8.1382400701534609E-4</v>
      </c>
      <c r="HL153" s="77">
        <v>1.2653061321305863E-3</v>
      </c>
      <c r="HM153" s="77">
        <v>8.3012833712224003E-4</v>
      </c>
      <c r="HN153" s="77">
        <v>1.0680059224793771E-3</v>
      </c>
      <c r="HO153" s="77">
        <v>1.0848272995035643E-3</v>
      </c>
      <c r="HP153" s="77">
        <v>5.7234071753036744E-4</v>
      </c>
      <c r="HQ153" s="77">
        <v>1.4190478654752755E-3</v>
      </c>
      <c r="HR153" s="77">
        <v>1.4160126721504442E-3</v>
      </c>
      <c r="HS153" s="77">
        <v>1.0106350611233995E-3</v>
      </c>
      <c r="HT153" s="77">
        <v>1.2335961526269488E-3</v>
      </c>
      <c r="HU153" s="77">
        <v>8.9623981139533261E-4</v>
      </c>
      <c r="HV153" s="77">
        <v>1.2689238498273898E-3</v>
      </c>
      <c r="HW153" s="77">
        <v>1.1286249190479317E-3</v>
      </c>
      <c r="HX153" s="77">
        <v>2.951758717860139E-3</v>
      </c>
      <c r="HY153" s="77">
        <v>4.0254955637606307E-3</v>
      </c>
      <c r="HZ153" s="77">
        <v>2.861313417935143E-3</v>
      </c>
      <c r="IA153" s="77">
        <v>3.2118921947561557E-3</v>
      </c>
      <c r="IB153" s="77">
        <v>4.6350417496006407E-4</v>
      </c>
      <c r="IC153" s="77">
        <v>4.4675589889374656E-4</v>
      </c>
      <c r="ID153" s="77">
        <v>4.400995789988107E-4</v>
      </c>
      <c r="IE153" s="77">
        <v>2.849609913531274E-3</v>
      </c>
      <c r="IF153" s="77">
        <v>1.2891266127748207E-3</v>
      </c>
      <c r="IG153" s="77">
        <v>1.974135812272672E-3</v>
      </c>
      <c r="IH153" s="77">
        <v>7.83666506771394E-3</v>
      </c>
      <c r="II153" s="77">
        <v>3.1016251387762867E-3</v>
      </c>
      <c r="IJ153" s="77">
        <v>6.7324325624840446E-4</v>
      </c>
      <c r="IK153" s="77">
        <v>4.0592103270339023E-3</v>
      </c>
      <c r="IL153" s="77">
        <v>3.570975241285058E-3</v>
      </c>
      <c r="IM153" s="77">
        <v>2.3536203914902619E-3</v>
      </c>
      <c r="IN153" s="77">
        <v>7.7703139355013787E-4</v>
      </c>
      <c r="IO153" s="77">
        <v>1.0052399412497171E-3</v>
      </c>
      <c r="IP153" s="77">
        <v>3.4981143238201257E-4</v>
      </c>
      <c r="IQ153" s="77">
        <v>8.013786263019291E-4</v>
      </c>
      <c r="IR153" s="77">
        <v>3.4595338228823961E-4</v>
      </c>
      <c r="IS153" s="77">
        <v>3.0805581088787188E-4</v>
      </c>
      <c r="IT153" s="77">
        <v>6.7855331680555795E-4</v>
      </c>
      <c r="IU153" s="77">
        <v>5.4991458781752478E-4</v>
      </c>
      <c r="IV153" s="77">
        <v>7.4565077343482209E-4</v>
      </c>
      <c r="IW153" s="77">
        <v>6.2358013434510166E-4</v>
      </c>
      <c r="IX153" s="77">
        <v>2.961405007522968E-4</v>
      </c>
      <c r="IY153" s="77">
        <v>5.3482624305584657E-4</v>
      </c>
      <c r="IZ153" s="77">
        <v>7.6919122485090191E-4</v>
      </c>
      <c r="JA153" s="77">
        <v>4.7189143945641657E-4</v>
      </c>
      <c r="JB153" s="77">
        <v>8.9920195078497199E-4</v>
      </c>
      <c r="JC153" s="77">
        <v>3.517503282211883E-4</v>
      </c>
      <c r="JD153" s="77">
        <v>2.0731471382949402E-4</v>
      </c>
      <c r="JE153" s="77">
        <v>1.1529693384591465E-4</v>
      </c>
      <c r="JF153" s="77">
        <v>6.2814898803030051E-4</v>
      </c>
      <c r="JG153" s="77">
        <v>4.8572866379516385E-4</v>
      </c>
      <c r="JH153" s="77">
        <v>3.4434515411720573E-4</v>
      </c>
      <c r="JI153" s="77">
        <v>3.136685631013852E-4</v>
      </c>
      <c r="JJ153" s="77">
        <v>5.1802897735657957E-5</v>
      </c>
      <c r="JK153" s="77">
        <v>1.3120198610770407E-4</v>
      </c>
      <c r="JL153" s="77">
        <v>1.2255497414737402E-4</v>
      </c>
      <c r="JM153" s="77">
        <v>6.2670380284511617E-4</v>
      </c>
      <c r="JN153" s="77">
        <v>1.214549703073837E-4</v>
      </c>
      <c r="JO153" s="77">
        <v>1.0029591396698731E-4</v>
      </c>
      <c r="JP153" s="77">
        <v>2.2108486470120742E-4</v>
      </c>
      <c r="JQ153" s="77">
        <v>3.1183016220062996E-4</v>
      </c>
      <c r="JR153" s="77">
        <v>1.8482309791838179E-4</v>
      </c>
      <c r="JS153" s="77">
        <v>4.1151798400346619E-4</v>
      </c>
      <c r="JT153" s="77">
        <v>1.2453169056224765E-3</v>
      </c>
      <c r="JU153" s="77">
        <v>2.1484473509276436E-4</v>
      </c>
      <c r="JV153" s="77">
        <v>2.0451274000646529E-4</v>
      </c>
      <c r="JW153" s="77">
        <v>3.0167052520145273E-4</v>
      </c>
      <c r="JX153" s="77">
        <v>2.7514160262422359E-4</v>
      </c>
      <c r="JY153" s="77">
        <v>5.5402430261276749E-4</v>
      </c>
      <c r="JZ153" s="77">
        <v>3.9917851456813423E-4</v>
      </c>
      <c r="KA153" s="77">
        <v>1.2132859557358348E-4</v>
      </c>
      <c r="KB153" s="77">
        <v>3.4105588787719179E-4</v>
      </c>
      <c r="KC153" s="77">
        <v>3.9001088483353938E-4</v>
      </c>
      <c r="KD153" s="77">
        <v>2.1357412644846877E-3</v>
      </c>
      <c r="KE153" s="77">
        <v>5.8591711852719547E-4</v>
      </c>
      <c r="KF153" s="77">
        <v>3.0243539562647428E-4</v>
      </c>
      <c r="KG153" s="77">
        <v>0</v>
      </c>
      <c r="KH153" s="77">
        <v>0</v>
      </c>
      <c r="KI153" s="77">
        <v>4.9850692717394094E-4</v>
      </c>
      <c r="KJ153" s="77">
        <v>2.0850104907244225E-4</v>
      </c>
      <c r="KK153" s="77">
        <v>4.2406998558377552E-4</v>
      </c>
      <c r="KL153" s="77">
        <v>3.9365260697594659E-4</v>
      </c>
      <c r="KM153" s="77">
        <v>1.0925366958282471E-4</v>
      </c>
      <c r="KN153" s="77">
        <v>1.092088800442159E-4</v>
      </c>
      <c r="KO153" s="77">
        <v>5.8265314891831819E-5</v>
      </c>
      <c r="KP153" s="77">
        <v>8.4964117639677833E-5</v>
      </c>
      <c r="KQ153" s="77">
        <v>1.0920199344447809E-4</v>
      </c>
      <c r="KR153" s="77">
        <v>8.8695769550186816E-5</v>
      </c>
      <c r="KS153" s="77">
        <v>2.3061020692675803E-4</v>
      </c>
      <c r="KT153" s="77">
        <v>1.1593169822035484E-4</v>
      </c>
      <c r="KU153" s="77">
        <v>1.300398106974878E-4</v>
      </c>
      <c r="KV153" s="77">
        <v>1.5241584328968232E-4</v>
      </c>
      <c r="KW153" s="77">
        <v>2.5216181582231702E-4</v>
      </c>
      <c r="KX153" s="77">
        <v>1.3772686135669267E-4</v>
      </c>
      <c r="KY153" s="77">
        <v>1.3774152515859625E-4</v>
      </c>
      <c r="KZ153" s="77">
        <v>1.4701453130699926E-4</v>
      </c>
      <c r="LA153" s="77">
        <v>8.5529372634086972E-5</v>
      </c>
      <c r="LB153" s="77">
        <v>2.1240165282023174E-4</v>
      </c>
      <c r="LC153" s="77">
        <v>1.9466847453879059E-4</v>
      </c>
      <c r="LD153" s="77">
        <v>1.4284315613397137E-4</v>
      </c>
      <c r="LE153" s="77">
        <v>2.0998516034607199E-4</v>
      </c>
      <c r="LF153" s="77">
        <v>2.1062430829981742E-4</v>
      </c>
      <c r="LG153" s="77">
        <v>2.1720495982425418E-4</v>
      </c>
      <c r="LH153" s="77">
        <v>3.0416655872945168E-4</v>
      </c>
      <c r="LI153" s="77">
        <v>3.0415378040043209E-4</v>
      </c>
      <c r="LJ153" s="77">
        <v>3.0412074747673048E-4</v>
      </c>
      <c r="LK153" s="77">
        <v>3.6319552173296897E-4</v>
      </c>
      <c r="LL153" s="77">
        <v>3.0909385303398804E-4</v>
      </c>
      <c r="LM153" s="77">
        <v>3.0904406912733105E-4</v>
      </c>
      <c r="LN153" s="77">
        <v>2.1545688656943261E-4</v>
      </c>
      <c r="LO153" s="77">
        <v>6.497092126855256E-4</v>
      </c>
      <c r="LP153" s="77">
        <v>1.0108691415016548E-3</v>
      </c>
      <c r="LQ153" s="77">
        <v>1.0110098791365834E-3</v>
      </c>
      <c r="LR153" s="77">
        <v>5.4857270562752591E-4</v>
      </c>
      <c r="LS153" s="77">
        <v>4.8491917365954085E-4</v>
      </c>
      <c r="LT153" s="77">
        <v>4.8499369146106578E-4</v>
      </c>
      <c r="LU153" s="77">
        <v>4.8502487806588153E-4</v>
      </c>
      <c r="LV153" s="77">
        <v>4.8529776576153484E-4</v>
      </c>
      <c r="LW153" s="77">
        <v>4.2786148719638765E-4</v>
      </c>
      <c r="LX153" s="77">
        <v>4.2787802088415299E-4</v>
      </c>
      <c r="LY153" s="77">
        <v>4.2791432167437854E-4</v>
      </c>
      <c r="LZ153" s="77">
        <v>6.1608946413484384E-4</v>
      </c>
      <c r="MA153" s="77">
        <v>4.2785469356766193E-4</v>
      </c>
      <c r="MB153" s="77">
        <v>6.1605232482323696E-4</v>
      </c>
      <c r="MC153" s="77">
        <v>4.535092157707023E-4</v>
      </c>
      <c r="MD153" s="77">
        <v>4.5365336601544689E-4</v>
      </c>
      <c r="ME153" s="77">
        <v>7.7872445040104519E-4</v>
      </c>
      <c r="MF153" s="77">
        <v>7.7850325430835427E-4</v>
      </c>
      <c r="MG153" s="77">
        <v>5.172489547428978E-4</v>
      </c>
      <c r="MH153" s="77">
        <v>3.9610665354115258E-4</v>
      </c>
      <c r="MI153" s="77">
        <v>3.9610759219747675E-4</v>
      </c>
      <c r="MJ153" s="77">
        <v>3.9618457793930508E-4</v>
      </c>
      <c r="MK153" s="77">
        <v>6.8639999982961444E-5</v>
      </c>
      <c r="ML153" s="77">
        <v>1.6132311276262294E-4</v>
      </c>
      <c r="MM153" s="77">
        <v>5.8701412315728597E-5</v>
      </c>
      <c r="MN153" s="77">
        <v>5.8699170098973523E-5</v>
      </c>
      <c r="MO153" s="77">
        <v>2.0479655329433543E-4</v>
      </c>
      <c r="MP153" s="77">
        <v>1.2228482146527971E-4</v>
      </c>
      <c r="MQ153" s="77">
        <v>1.1766083184404874E-4</v>
      </c>
      <c r="MR153" s="77">
        <v>1.2228738846246345E-4</v>
      </c>
      <c r="MS153" s="77">
        <v>1.2227435019426187E-4</v>
      </c>
      <c r="MT153" s="77">
        <v>1.2229768343340516E-4</v>
      </c>
      <c r="MU153" s="77">
        <v>5.9616335148077259E-5</v>
      </c>
      <c r="MV153" s="77">
        <v>5.9618527293160799E-5</v>
      </c>
      <c r="MW153" s="77">
        <v>9.7523988579538727E-5</v>
      </c>
      <c r="MX153" s="77">
        <v>5.8702174090010123E-5</v>
      </c>
      <c r="MY153" s="77">
        <v>9.8504100381204316E-5</v>
      </c>
      <c r="MZ153" s="77">
        <v>8.2804069243004561E-5</v>
      </c>
      <c r="NA153" s="77">
        <v>8.8456993082754805E-5</v>
      </c>
      <c r="NB153" s="77">
        <v>9.3622678772700663E-5</v>
      </c>
      <c r="NC153" s="77">
        <v>7.2199751361267628E-5</v>
      </c>
      <c r="ND153" s="77">
        <v>7.219591600904422E-5</v>
      </c>
      <c r="NE153" s="77">
        <v>4.7147671697240032E-5</v>
      </c>
      <c r="NF153" s="77">
        <v>3.5750517911984005E-5</v>
      </c>
      <c r="NG153" s="77">
        <v>3.1634189551190799E-5</v>
      </c>
      <c r="NH153" s="77">
        <v>7.5535199728840754E-5</v>
      </c>
      <c r="NI153" s="77">
        <v>7.551236312575141E-5</v>
      </c>
      <c r="NJ153" s="77">
        <v>4.7069968258014354E-5</v>
      </c>
      <c r="NK153" s="77">
        <v>7.2206288070945468E-5</v>
      </c>
      <c r="NL153" s="77">
        <v>8.7804572205696713E-5</v>
      </c>
      <c r="NM153" s="77">
        <v>4.7071149203324592E-5</v>
      </c>
      <c r="NN153" s="77">
        <v>6.4262444870099284E-5</v>
      </c>
      <c r="NO153" s="77">
        <v>1.166300109425139E-4</v>
      </c>
      <c r="NP153" s="77">
        <v>4.5845464616203752E-5</v>
      </c>
      <c r="NQ153" s="77">
        <v>1.3661681446108559E-4</v>
      </c>
      <c r="NR153" s="77">
        <v>1.3661843365248783E-4</v>
      </c>
      <c r="NS153" s="77">
        <v>4.9520674151479372E-5</v>
      </c>
      <c r="NT153" s="77">
        <v>4.9540156037248758E-5</v>
      </c>
      <c r="NU153" s="77">
        <v>6.8315544360030846E-5</v>
      </c>
      <c r="NV153" s="77">
        <v>7.4478615402235086E-5</v>
      </c>
      <c r="NW153" s="77">
        <v>6.3646458078561458E-5</v>
      </c>
      <c r="NX153" s="77">
        <v>9.4421850426946172E-5</v>
      </c>
      <c r="NY153" s="77">
        <v>2.1315910808842944E-4</v>
      </c>
      <c r="NZ153" s="77">
        <v>8.8249231609377539E-5</v>
      </c>
      <c r="OA153" s="77">
        <v>8.8256525465255106E-5</v>
      </c>
      <c r="OB153" s="77">
        <v>0</v>
      </c>
      <c r="OC153" s="77">
        <v>9.1649990523700011E-5</v>
      </c>
      <c r="OD153" s="77">
        <v>9.168510409366194E-5</v>
      </c>
      <c r="OE153" s="77">
        <v>0</v>
      </c>
      <c r="OF153" s="77">
        <v>9.181466347089297E-5</v>
      </c>
      <c r="OG153" s="78">
        <v>0</v>
      </c>
    </row>
    <row r="154" spans="1:397" x14ac:dyDescent="0.35">
      <c r="A154" s="50" t="s">
        <v>154</v>
      </c>
      <c r="B154" s="76">
        <v>0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0</v>
      </c>
      <c r="I154" s="77">
        <v>0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0</v>
      </c>
      <c r="Q154" s="77">
        <v>0</v>
      </c>
      <c r="R154" s="77">
        <v>0</v>
      </c>
      <c r="S154" s="77">
        <v>0</v>
      </c>
      <c r="T154" s="77">
        <v>0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0</v>
      </c>
      <c r="AW154" s="77">
        <v>0</v>
      </c>
      <c r="AX154" s="77">
        <v>0</v>
      </c>
      <c r="AY154" s="77">
        <v>0</v>
      </c>
      <c r="AZ154" s="77">
        <v>0</v>
      </c>
      <c r="BA154" s="77">
        <v>0</v>
      </c>
      <c r="BB154" s="77">
        <v>0</v>
      </c>
      <c r="BC154" s="77">
        <v>0</v>
      </c>
      <c r="BD154" s="77">
        <v>0</v>
      </c>
      <c r="BE154" s="77">
        <v>0</v>
      </c>
      <c r="BF154" s="77">
        <v>0</v>
      </c>
      <c r="BG154" s="77">
        <v>0</v>
      </c>
      <c r="BH154" s="77">
        <v>0</v>
      </c>
      <c r="BI154" s="77">
        <v>0</v>
      </c>
      <c r="BJ154" s="77">
        <v>0</v>
      </c>
      <c r="BK154" s="77">
        <v>0</v>
      </c>
      <c r="BL154" s="77">
        <v>0</v>
      </c>
      <c r="BM154" s="77">
        <v>0</v>
      </c>
      <c r="BN154" s="77">
        <v>0</v>
      </c>
      <c r="BO154" s="77">
        <v>0</v>
      </c>
      <c r="BP154" s="77">
        <v>0</v>
      </c>
      <c r="BQ154" s="77">
        <v>0</v>
      </c>
      <c r="BR154" s="77">
        <v>0</v>
      </c>
      <c r="BS154" s="77">
        <v>0</v>
      </c>
      <c r="BT154" s="77">
        <v>0</v>
      </c>
      <c r="BU154" s="77">
        <v>0</v>
      </c>
      <c r="BV154" s="77">
        <v>0</v>
      </c>
      <c r="BW154" s="77">
        <v>0</v>
      </c>
      <c r="BX154" s="77">
        <v>0</v>
      </c>
      <c r="BY154" s="77">
        <v>0</v>
      </c>
      <c r="BZ154" s="77">
        <v>0</v>
      </c>
      <c r="CA154" s="77">
        <v>0</v>
      </c>
      <c r="CB154" s="77">
        <v>0</v>
      </c>
      <c r="CC154" s="77">
        <v>0</v>
      </c>
      <c r="CD154" s="77">
        <v>0</v>
      </c>
      <c r="CE154" s="77">
        <v>0</v>
      </c>
      <c r="CF154" s="77">
        <v>0</v>
      </c>
      <c r="CG154" s="77">
        <v>0</v>
      </c>
      <c r="CH154" s="77">
        <v>0</v>
      </c>
      <c r="CI154" s="77">
        <v>0</v>
      </c>
      <c r="CJ154" s="77">
        <v>0</v>
      </c>
      <c r="CK154" s="77">
        <v>0</v>
      </c>
      <c r="CL154" s="77">
        <v>0</v>
      </c>
      <c r="CM154" s="77">
        <v>0</v>
      </c>
      <c r="CN154" s="77">
        <v>0</v>
      </c>
      <c r="CO154" s="77">
        <v>0</v>
      </c>
      <c r="CP154" s="77">
        <v>0</v>
      </c>
      <c r="CQ154" s="77">
        <v>0</v>
      </c>
      <c r="CR154" s="77">
        <v>0</v>
      </c>
      <c r="CS154" s="77">
        <v>0</v>
      </c>
      <c r="CT154" s="77">
        <v>0</v>
      </c>
      <c r="CU154" s="77">
        <v>0</v>
      </c>
      <c r="CV154" s="77">
        <v>0</v>
      </c>
      <c r="CW154" s="77">
        <v>0</v>
      </c>
      <c r="CX154" s="77">
        <v>0</v>
      </c>
      <c r="CY154" s="77">
        <v>0</v>
      </c>
      <c r="CZ154" s="77">
        <v>0</v>
      </c>
      <c r="DA154" s="77">
        <v>0</v>
      </c>
      <c r="DB154" s="77">
        <v>0</v>
      </c>
      <c r="DC154" s="77">
        <v>0</v>
      </c>
      <c r="DD154" s="77">
        <v>0</v>
      </c>
      <c r="DE154" s="77">
        <v>0</v>
      </c>
      <c r="DF154" s="77">
        <v>0</v>
      </c>
      <c r="DG154" s="77">
        <v>0</v>
      </c>
      <c r="DH154" s="77">
        <v>0</v>
      </c>
      <c r="DI154" s="77">
        <v>0</v>
      </c>
      <c r="DJ154" s="77">
        <v>0</v>
      </c>
      <c r="DK154" s="77">
        <v>0</v>
      </c>
      <c r="DL154" s="77">
        <v>0</v>
      </c>
      <c r="DM154" s="77">
        <v>0</v>
      </c>
      <c r="DN154" s="77">
        <v>0</v>
      </c>
      <c r="DO154" s="77">
        <v>0</v>
      </c>
      <c r="DP154" s="77">
        <v>0</v>
      </c>
      <c r="DQ154" s="77">
        <v>0</v>
      </c>
      <c r="DR154" s="77">
        <v>0</v>
      </c>
      <c r="DS154" s="77">
        <v>0</v>
      </c>
      <c r="DT154" s="77">
        <v>0</v>
      </c>
      <c r="DU154" s="77">
        <v>0</v>
      </c>
      <c r="DV154" s="77">
        <v>0</v>
      </c>
      <c r="DW154" s="77">
        <v>0</v>
      </c>
      <c r="DX154" s="77">
        <v>0</v>
      </c>
      <c r="DY154" s="77">
        <v>0</v>
      </c>
      <c r="DZ154" s="77">
        <v>0</v>
      </c>
      <c r="EA154" s="77">
        <v>0</v>
      </c>
      <c r="EB154" s="77">
        <v>0</v>
      </c>
      <c r="EC154" s="77">
        <v>0</v>
      </c>
      <c r="ED154" s="77">
        <v>0</v>
      </c>
      <c r="EE154" s="77">
        <v>0</v>
      </c>
      <c r="EF154" s="77">
        <v>0</v>
      </c>
      <c r="EG154" s="77">
        <v>0</v>
      </c>
      <c r="EH154" s="77">
        <v>0</v>
      </c>
      <c r="EI154" s="77">
        <v>0</v>
      </c>
      <c r="EJ154" s="77">
        <v>0</v>
      </c>
      <c r="EK154" s="77">
        <v>0</v>
      </c>
      <c r="EL154" s="77">
        <v>0</v>
      </c>
      <c r="EM154" s="77">
        <v>0</v>
      </c>
      <c r="EN154" s="77">
        <v>0</v>
      </c>
      <c r="EO154" s="77">
        <v>0</v>
      </c>
      <c r="EP154" s="77">
        <v>0</v>
      </c>
      <c r="EQ154" s="77">
        <v>0</v>
      </c>
      <c r="ER154" s="77">
        <v>0</v>
      </c>
      <c r="ES154" s="77">
        <v>0</v>
      </c>
      <c r="ET154" s="77">
        <v>0</v>
      </c>
      <c r="EU154" s="77">
        <v>0</v>
      </c>
      <c r="EV154" s="77">
        <v>0</v>
      </c>
      <c r="EW154" s="77">
        <v>0</v>
      </c>
      <c r="EX154" s="77">
        <v>0</v>
      </c>
      <c r="EY154" s="77">
        <v>0</v>
      </c>
      <c r="EZ154" s="77">
        <v>0</v>
      </c>
      <c r="FA154" s="77">
        <v>0</v>
      </c>
      <c r="FB154" s="77">
        <v>0</v>
      </c>
      <c r="FC154" s="77">
        <v>0</v>
      </c>
      <c r="FD154" s="77">
        <v>0</v>
      </c>
      <c r="FE154" s="77">
        <v>0</v>
      </c>
      <c r="FF154" s="77">
        <v>0</v>
      </c>
      <c r="FG154" s="77">
        <v>0</v>
      </c>
      <c r="FH154" s="77">
        <v>0</v>
      </c>
      <c r="FI154" s="77">
        <v>0</v>
      </c>
      <c r="FJ154" s="77">
        <v>0</v>
      </c>
      <c r="FK154" s="77">
        <v>0</v>
      </c>
      <c r="FL154" s="77">
        <v>0</v>
      </c>
      <c r="FM154" s="77">
        <v>0</v>
      </c>
      <c r="FN154" s="77">
        <v>0</v>
      </c>
      <c r="FO154" s="77">
        <v>0</v>
      </c>
      <c r="FP154" s="77">
        <v>0</v>
      </c>
      <c r="FQ154" s="77">
        <v>0</v>
      </c>
      <c r="FR154" s="77">
        <v>0</v>
      </c>
      <c r="FS154" s="77">
        <v>0</v>
      </c>
      <c r="FT154" s="77">
        <v>0</v>
      </c>
      <c r="FU154" s="77">
        <v>0</v>
      </c>
      <c r="FV154" s="77">
        <v>0</v>
      </c>
      <c r="FW154" s="77">
        <v>0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0</v>
      </c>
      <c r="GH154" s="77">
        <v>0</v>
      </c>
      <c r="GI154" s="77">
        <v>0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0</v>
      </c>
      <c r="GS154" s="77">
        <v>0</v>
      </c>
      <c r="GT154" s="77">
        <v>0</v>
      </c>
      <c r="GU154" s="77">
        <v>0</v>
      </c>
      <c r="GV154" s="77">
        <v>0</v>
      </c>
      <c r="GW154" s="77">
        <v>0</v>
      </c>
      <c r="GX154" s="77">
        <v>0</v>
      </c>
      <c r="GY154" s="77">
        <v>0</v>
      </c>
      <c r="GZ154" s="77">
        <v>0</v>
      </c>
      <c r="HA154" s="77">
        <v>0</v>
      </c>
      <c r="HB154" s="77">
        <v>0</v>
      </c>
      <c r="HC154" s="77">
        <v>0</v>
      </c>
      <c r="HD154" s="77">
        <v>0</v>
      </c>
      <c r="HE154" s="77">
        <v>0</v>
      </c>
      <c r="HF154" s="77">
        <v>0</v>
      </c>
      <c r="HG154" s="77">
        <v>0</v>
      </c>
      <c r="HH154" s="77">
        <v>0</v>
      </c>
      <c r="HI154" s="77">
        <v>0</v>
      </c>
      <c r="HJ154" s="77">
        <v>0</v>
      </c>
      <c r="HK154" s="77">
        <v>0</v>
      </c>
      <c r="HL154" s="77">
        <v>0</v>
      </c>
      <c r="HM154" s="77">
        <v>0</v>
      </c>
      <c r="HN154" s="77">
        <v>0</v>
      </c>
      <c r="HO154" s="77">
        <v>0</v>
      </c>
      <c r="HP154" s="77">
        <v>0</v>
      </c>
      <c r="HQ154" s="77">
        <v>0</v>
      </c>
      <c r="HR154" s="77">
        <v>0</v>
      </c>
      <c r="HS154" s="77">
        <v>0</v>
      </c>
      <c r="HT154" s="77">
        <v>0</v>
      </c>
      <c r="HU154" s="77">
        <v>0</v>
      </c>
      <c r="HV154" s="77">
        <v>0</v>
      </c>
      <c r="HW154" s="77">
        <v>0</v>
      </c>
      <c r="HX154" s="77">
        <v>0</v>
      </c>
      <c r="HY154" s="77">
        <v>0</v>
      </c>
      <c r="HZ154" s="77">
        <v>0</v>
      </c>
      <c r="IA154" s="77">
        <v>0</v>
      </c>
      <c r="IB154" s="77">
        <v>0</v>
      </c>
      <c r="IC154" s="77">
        <v>0</v>
      </c>
      <c r="ID154" s="77">
        <v>0</v>
      </c>
      <c r="IE154" s="77">
        <v>0</v>
      </c>
      <c r="IF154" s="77">
        <v>0</v>
      </c>
      <c r="IG154" s="77">
        <v>0</v>
      </c>
      <c r="IH154" s="77">
        <v>0</v>
      </c>
      <c r="II154" s="77">
        <v>0</v>
      </c>
      <c r="IJ154" s="77">
        <v>0</v>
      </c>
      <c r="IK154" s="77">
        <v>0</v>
      </c>
      <c r="IL154" s="77">
        <v>0</v>
      </c>
      <c r="IM154" s="77">
        <v>0</v>
      </c>
      <c r="IN154" s="77">
        <v>0</v>
      </c>
      <c r="IO154" s="77">
        <v>0</v>
      </c>
      <c r="IP154" s="77">
        <v>0</v>
      </c>
      <c r="IQ154" s="77">
        <v>0</v>
      </c>
      <c r="IR154" s="77">
        <v>0</v>
      </c>
      <c r="IS154" s="77">
        <v>0</v>
      </c>
      <c r="IT154" s="77">
        <v>0</v>
      </c>
      <c r="IU154" s="77">
        <v>0</v>
      </c>
      <c r="IV154" s="77">
        <v>0</v>
      </c>
      <c r="IW154" s="77">
        <v>0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0</v>
      </c>
      <c r="JD154" s="77">
        <v>0</v>
      </c>
      <c r="JE154" s="77">
        <v>0</v>
      </c>
      <c r="JF154" s="77">
        <v>0</v>
      </c>
      <c r="JG154" s="77">
        <v>0</v>
      </c>
      <c r="JH154" s="77">
        <v>0</v>
      </c>
      <c r="JI154" s="77">
        <v>0</v>
      </c>
      <c r="JJ154" s="77">
        <v>0</v>
      </c>
      <c r="JK154" s="77">
        <v>0</v>
      </c>
      <c r="JL154" s="77">
        <v>0</v>
      </c>
      <c r="JM154" s="77">
        <v>0</v>
      </c>
      <c r="JN154" s="77">
        <v>0</v>
      </c>
      <c r="JO154" s="77">
        <v>0</v>
      </c>
      <c r="JP154" s="77">
        <v>0</v>
      </c>
      <c r="JQ154" s="77">
        <v>0</v>
      </c>
      <c r="JR154" s="77">
        <v>0</v>
      </c>
      <c r="JS154" s="77">
        <v>0</v>
      </c>
      <c r="JT154" s="77">
        <v>0</v>
      </c>
      <c r="JU154" s="77">
        <v>0</v>
      </c>
      <c r="JV154" s="77">
        <v>0</v>
      </c>
      <c r="JW154" s="77">
        <v>0</v>
      </c>
      <c r="JX154" s="77">
        <v>0</v>
      </c>
      <c r="JY154" s="77">
        <v>0</v>
      </c>
      <c r="JZ154" s="77">
        <v>0</v>
      </c>
      <c r="KA154" s="77">
        <v>0</v>
      </c>
      <c r="KB154" s="77">
        <v>0</v>
      </c>
      <c r="KC154" s="77">
        <v>0</v>
      </c>
      <c r="KD154" s="77">
        <v>0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0</v>
      </c>
      <c r="LC154" s="77">
        <v>0</v>
      </c>
      <c r="LD154" s="77">
        <v>0</v>
      </c>
      <c r="LE154" s="77">
        <v>0</v>
      </c>
      <c r="LF154" s="77">
        <v>0</v>
      </c>
      <c r="LG154" s="77">
        <v>0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0</v>
      </c>
      <c r="LO154" s="77">
        <v>0</v>
      </c>
      <c r="LP154" s="77">
        <v>0</v>
      </c>
      <c r="LQ154" s="77">
        <v>0</v>
      </c>
      <c r="LR154" s="77">
        <v>0</v>
      </c>
      <c r="LS154" s="77">
        <v>0</v>
      </c>
      <c r="LT154" s="77">
        <v>0</v>
      </c>
      <c r="LU154" s="77">
        <v>0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0</v>
      </c>
      <c r="MC154" s="77">
        <v>0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0</v>
      </c>
      <c r="MJ154" s="77">
        <v>0</v>
      </c>
      <c r="MK154" s="77">
        <v>0</v>
      </c>
      <c r="ML154" s="77">
        <v>0</v>
      </c>
      <c r="MM154" s="77">
        <v>0</v>
      </c>
      <c r="MN154" s="77">
        <v>0</v>
      </c>
      <c r="MO154" s="77">
        <v>0</v>
      </c>
      <c r="MP154" s="77">
        <v>0</v>
      </c>
      <c r="MQ154" s="77">
        <v>0</v>
      </c>
      <c r="MR154" s="77">
        <v>0</v>
      </c>
      <c r="MS154" s="77">
        <v>0</v>
      </c>
      <c r="MT154" s="77">
        <v>0</v>
      </c>
      <c r="MU154" s="77">
        <v>0</v>
      </c>
      <c r="MV154" s="77">
        <v>0</v>
      </c>
      <c r="MW154" s="77">
        <v>0</v>
      </c>
      <c r="MX154" s="77">
        <v>0</v>
      </c>
      <c r="MY154" s="77">
        <v>0</v>
      </c>
      <c r="MZ154" s="77">
        <v>0</v>
      </c>
      <c r="NA154" s="77">
        <v>0</v>
      </c>
      <c r="NB154" s="77">
        <v>0</v>
      </c>
      <c r="NC154" s="77">
        <v>0</v>
      </c>
      <c r="ND154" s="77">
        <v>0</v>
      </c>
      <c r="NE154" s="77">
        <v>0</v>
      </c>
      <c r="NF154" s="77">
        <v>0</v>
      </c>
      <c r="NG154" s="77">
        <v>0</v>
      </c>
      <c r="NH154" s="77">
        <v>0</v>
      </c>
      <c r="NI154" s="77">
        <v>0</v>
      </c>
      <c r="NJ154" s="77">
        <v>0</v>
      </c>
      <c r="NK154" s="77">
        <v>0</v>
      </c>
      <c r="NL154" s="77">
        <v>0</v>
      </c>
      <c r="NM154" s="77">
        <v>0</v>
      </c>
      <c r="NN154" s="77">
        <v>0</v>
      </c>
      <c r="NO154" s="77">
        <v>0</v>
      </c>
      <c r="NP154" s="77">
        <v>0</v>
      </c>
      <c r="NQ154" s="77">
        <v>0</v>
      </c>
      <c r="NR154" s="77">
        <v>0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0</v>
      </c>
      <c r="OE154" s="77">
        <v>0</v>
      </c>
      <c r="OF154" s="77">
        <v>0</v>
      </c>
      <c r="OG154" s="78">
        <v>0</v>
      </c>
    </row>
    <row r="155" spans="1:397" x14ac:dyDescent="0.35">
      <c r="A155" s="50" t="s">
        <v>155</v>
      </c>
      <c r="B155" s="76">
        <v>0</v>
      </c>
      <c r="C155" s="77">
        <v>0</v>
      </c>
      <c r="D155" s="77">
        <v>0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0</v>
      </c>
      <c r="T155" s="77">
        <v>0</v>
      </c>
      <c r="U155" s="77">
        <v>0</v>
      </c>
      <c r="V155" s="77">
        <v>0</v>
      </c>
      <c r="W155" s="77">
        <v>0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0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0</v>
      </c>
      <c r="AW155" s="77">
        <v>0</v>
      </c>
      <c r="AX155" s="77">
        <v>0</v>
      </c>
      <c r="AY155" s="77">
        <v>0</v>
      </c>
      <c r="AZ155" s="77">
        <v>0</v>
      </c>
      <c r="BA155" s="77">
        <v>0</v>
      </c>
      <c r="BB155" s="77">
        <v>0</v>
      </c>
      <c r="BC155" s="77">
        <v>0</v>
      </c>
      <c r="BD155" s="77">
        <v>0</v>
      </c>
      <c r="BE155" s="77">
        <v>0</v>
      </c>
      <c r="BF155" s="77">
        <v>0</v>
      </c>
      <c r="BG155" s="77">
        <v>0</v>
      </c>
      <c r="BH155" s="77">
        <v>0</v>
      </c>
      <c r="BI155" s="77">
        <v>0</v>
      </c>
      <c r="BJ155" s="77">
        <v>0</v>
      </c>
      <c r="BK155" s="77">
        <v>0</v>
      </c>
      <c r="BL155" s="77">
        <v>0</v>
      </c>
      <c r="BM155" s="77">
        <v>0</v>
      </c>
      <c r="BN155" s="77">
        <v>0</v>
      </c>
      <c r="BO155" s="77">
        <v>0</v>
      </c>
      <c r="BP155" s="77">
        <v>0</v>
      </c>
      <c r="BQ155" s="77">
        <v>0</v>
      </c>
      <c r="BR155" s="77">
        <v>0</v>
      </c>
      <c r="BS155" s="77">
        <v>0</v>
      </c>
      <c r="BT155" s="77">
        <v>0</v>
      </c>
      <c r="BU155" s="77">
        <v>0</v>
      </c>
      <c r="BV155" s="77">
        <v>0</v>
      </c>
      <c r="BW155" s="77">
        <v>0</v>
      </c>
      <c r="BX155" s="77">
        <v>0</v>
      </c>
      <c r="BY155" s="77">
        <v>0</v>
      </c>
      <c r="BZ155" s="77">
        <v>0</v>
      </c>
      <c r="CA155" s="77">
        <v>0</v>
      </c>
      <c r="CB155" s="77">
        <v>0</v>
      </c>
      <c r="CC155" s="77">
        <v>0</v>
      </c>
      <c r="CD155" s="77">
        <v>0</v>
      </c>
      <c r="CE155" s="77">
        <v>0</v>
      </c>
      <c r="CF155" s="77">
        <v>0</v>
      </c>
      <c r="CG155" s="77">
        <v>0</v>
      </c>
      <c r="CH155" s="77">
        <v>0</v>
      </c>
      <c r="CI155" s="77">
        <v>0</v>
      </c>
      <c r="CJ155" s="77">
        <v>0</v>
      </c>
      <c r="CK155" s="77">
        <v>0</v>
      </c>
      <c r="CL155" s="77">
        <v>0</v>
      </c>
      <c r="CM155" s="77">
        <v>0</v>
      </c>
      <c r="CN155" s="77">
        <v>0</v>
      </c>
      <c r="CO155" s="77">
        <v>0</v>
      </c>
      <c r="CP155" s="77">
        <v>0</v>
      </c>
      <c r="CQ155" s="77">
        <v>0</v>
      </c>
      <c r="CR155" s="77">
        <v>0</v>
      </c>
      <c r="CS155" s="77">
        <v>0</v>
      </c>
      <c r="CT155" s="77">
        <v>0</v>
      </c>
      <c r="CU155" s="77">
        <v>0</v>
      </c>
      <c r="CV155" s="77">
        <v>0</v>
      </c>
      <c r="CW155" s="77">
        <v>0</v>
      </c>
      <c r="CX155" s="77">
        <v>0</v>
      </c>
      <c r="CY155" s="77">
        <v>0</v>
      </c>
      <c r="CZ155" s="77">
        <v>0</v>
      </c>
      <c r="DA155" s="77">
        <v>0</v>
      </c>
      <c r="DB155" s="77">
        <v>0</v>
      </c>
      <c r="DC155" s="77">
        <v>0</v>
      </c>
      <c r="DD155" s="77">
        <v>0</v>
      </c>
      <c r="DE155" s="77">
        <v>0</v>
      </c>
      <c r="DF155" s="77">
        <v>0</v>
      </c>
      <c r="DG155" s="77">
        <v>0</v>
      </c>
      <c r="DH155" s="77">
        <v>0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0</v>
      </c>
      <c r="DP155" s="77">
        <v>0</v>
      </c>
      <c r="DQ155" s="77">
        <v>0</v>
      </c>
      <c r="DR155" s="77">
        <v>0</v>
      </c>
      <c r="DS155" s="77">
        <v>0</v>
      </c>
      <c r="DT155" s="77">
        <v>0</v>
      </c>
      <c r="DU155" s="77">
        <v>0</v>
      </c>
      <c r="DV155" s="77">
        <v>0</v>
      </c>
      <c r="DW155" s="77">
        <v>0</v>
      </c>
      <c r="DX155" s="77">
        <v>0</v>
      </c>
      <c r="DY155" s="77">
        <v>0</v>
      </c>
      <c r="DZ155" s="77">
        <v>0</v>
      </c>
      <c r="EA155" s="77">
        <v>0</v>
      </c>
      <c r="EB155" s="77">
        <v>0</v>
      </c>
      <c r="EC155" s="77">
        <v>0</v>
      </c>
      <c r="ED155" s="77">
        <v>0</v>
      </c>
      <c r="EE155" s="77">
        <v>0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0</v>
      </c>
      <c r="EL155" s="77">
        <v>0</v>
      </c>
      <c r="EM155" s="77">
        <v>0</v>
      </c>
      <c r="EN155" s="77">
        <v>0</v>
      </c>
      <c r="EO155" s="77">
        <v>0</v>
      </c>
      <c r="EP155" s="77">
        <v>0</v>
      </c>
      <c r="EQ155" s="77">
        <v>0</v>
      </c>
      <c r="ER155" s="77">
        <v>0</v>
      </c>
      <c r="ES155" s="77">
        <v>0</v>
      </c>
      <c r="ET155" s="77">
        <v>0</v>
      </c>
      <c r="EU155" s="77">
        <v>0</v>
      </c>
      <c r="EV155" s="77">
        <v>0</v>
      </c>
      <c r="EW155" s="77">
        <v>0</v>
      </c>
      <c r="EX155" s="77">
        <v>0</v>
      </c>
      <c r="EY155" s="77">
        <v>0</v>
      </c>
      <c r="EZ155" s="77">
        <v>0</v>
      </c>
      <c r="FA155" s="77">
        <v>0</v>
      </c>
      <c r="FB155" s="77">
        <v>0</v>
      </c>
      <c r="FC155" s="77">
        <v>0</v>
      </c>
      <c r="FD155" s="77">
        <v>0</v>
      </c>
      <c r="FE155" s="77">
        <v>0</v>
      </c>
      <c r="FF155" s="77">
        <v>0</v>
      </c>
      <c r="FG155" s="77">
        <v>0</v>
      </c>
      <c r="FH155" s="77">
        <v>0</v>
      </c>
      <c r="FI155" s="77">
        <v>0</v>
      </c>
      <c r="FJ155" s="77">
        <v>0</v>
      </c>
      <c r="FK155" s="77">
        <v>0</v>
      </c>
      <c r="FL155" s="77">
        <v>0</v>
      </c>
      <c r="FM155" s="77">
        <v>0</v>
      </c>
      <c r="FN155" s="77">
        <v>0</v>
      </c>
      <c r="FO155" s="77">
        <v>0</v>
      </c>
      <c r="FP155" s="77">
        <v>0</v>
      </c>
      <c r="FQ155" s="77">
        <v>0</v>
      </c>
      <c r="FR155" s="77">
        <v>0</v>
      </c>
      <c r="FS155" s="77">
        <v>0</v>
      </c>
      <c r="FT155" s="77">
        <v>0</v>
      </c>
      <c r="FU155" s="77">
        <v>0</v>
      </c>
      <c r="FV155" s="77">
        <v>0</v>
      </c>
      <c r="FW155" s="77">
        <v>0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0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0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0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0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0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0</v>
      </c>
      <c r="IS155" s="77">
        <v>0</v>
      </c>
      <c r="IT155" s="77">
        <v>0</v>
      </c>
      <c r="IU155" s="77">
        <v>0</v>
      </c>
      <c r="IV155" s="77">
        <v>0</v>
      </c>
      <c r="IW155" s="77">
        <v>0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0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0</v>
      </c>
      <c r="JR155" s="77">
        <v>0</v>
      </c>
      <c r="JS155" s="77">
        <v>0</v>
      </c>
      <c r="JT155" s="77">
        <v>0</v>
      </c>
      <c r="JU155" s="77">
        <v>0</v>
      </c>
      <c r="JV155" s="77">
        <v>0</v>
      </c>
      <c r="JW155" s="77">
        <v>0</v>
      </c>
      <c r="JX155" s="77">
        <v>0</v>
      </c>
      <c r="JY155" s="77">
        <v>0</v>
      </c>
      <c r="JZ155" s="77">
        <v>0</v>
      </c>
      <c r="KA155" s="77">
        <v>0</v>
      </c>
      <c r="KB155" s="77">
        <v>0</v>
      </c>
      <c r="KC155" s="77">
        <v>0</v>
      </c>
      <c r="KD155" s="77">
        <v>0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0</v>
      </c>
      <c r="LC155" s="77">
        <v>0</v>
      </c>
      <c r="LD155" s="77">
        <v>0</v>
      </c>
      <c r="LE155" s="77">
        <v>0</v>
      </c>
      <c r="LF155" s="77">
        <v>0</v>
      </c>
      <c r="LG155" s="77">
        <v>0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0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0</v>
      </c>
      <c r="MC155" s="77">
        <v>0</v>
      </c>
      <c r="MD155" s="77">
        <v>0</v>
      </c>
      <c r="ME155" s="77">
        <v>0</v>
      </c>
      <c r="MF155" s="77">
        <v>0</v>
      </c>
      <c r="MG155" s="77">
        <v>0</v>
      </c>
      <c r="MH155" s="77">
        <v>0</v>
      </c>
      <c r="MI155" s="77">
        <v>0</v>
      </c>
      <c r="MJ155" s="77">
        <v>0</v>
      </c>
      <c r="MK155" s="77">
        <v>0</v>
      </c>
      <c r="ML155" s="77">
        <v>0</v>
      </c>
      <c r="MM155" s="77">
        <v>0</v>
      </c>
      <c r="MN155" s="77">
        <v>0</v>
      </c>
      <c r="MO155" s="77">
        <v>0</v>
      </c>
      <c r="MP155" s="77">
        <v>0</v>
      </c>
      <c r="MQ155" s="77">
        <v>0</v>
      </c>
      <c r="MR155" s="77">
        <v>0</v>
      </c>
      <c r="MS155" s="77">
        <v>0</v>
      </c>
      <c r="MT155" s="77">
        <v>0</v>
      </c>
      <c r="MU155" s="77">
        <v>0</v>
      </c>
      <c r="MV155" s="77">
        <v>0</v>
      </c>
      <c r="MW155" s="77">
        <v>0</v>
      </c>
      <c r="MX155" s="77">
        <v>0</v>
      </c>
      <c r="MY155" s="77">
        <v>0</v>
      </c>
      <c r="MZ155" s="77">
        <v>0</v>
      </c>
      <c r="NA155" s="77">
        <v>0</v>
      </c>
      <c r="NB155" s="77">
        <v>0</v>
      </c>
      <c r="NC155" s="77">
        <v>0</v>
      </c>
      <c r="ND155" s="77">
        <v>0</v>
      </c>
      <c r="NE155" s="77">
        <v>0</v>
      </c>
      <c r="NF155" s="77">
        <v>0</v>
      </c>
      <c r="NG155" s="77">
        <v>0</v>
      </c>
      <c r="NH155" s="77">
        <v>0</v>
      </c>
      <c r="NI155" s="77">
        <v>0</v>
      </c>
      <c r="NJ155" s="77">
        <v>0</v>
      </c>
      <c r="NK155" s="77">
        <v>0</v>
      </c>
      <c r="NL155" s="77">
        <v>0</v>
      </c>
      <c r="NM155" s="77">
        <v>0</v>
      </c>
      <c r="NN155" s="77">
        <v>0</v>
      </c>
      <c r="NO155" s="77">
        <v>0</v>
      </c>
      <c r="NP155" s="77">
        <v>0</v>
      </c>
      <c r="NQ155" s="77">
        <v>0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0</v>
      </c>
      <c r="OE155" s="77">
        <v>0</v>
      </c>
      <c r="OF155" s="77">
        <v>0</v>
      </c>
      <c r="OG155" s="78">
        <v>0</v>
      </c>
    </row>
    <row r="156" spans="1:397" x14ac:dyDescent="0.35">
      <c r="A156" s="50" t="s">
        <v>156</v>
      </c>
      <c r="B156" s="76">
        <v>0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0</v>
      </c>
      <c r="DN156" s="77">
        <v>0</v>
      </c>
      <c r="DO156" s="77">
        <v>0</v>
      </c>
      <c r="DP156" s="77">
        <v>0</v>
      </c>
      <c r="DQ156" s="77">
        <v>0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0</v>
      </c>
      <c r="ES156" s="77">
        <v>0</v>
      </c>
      <c r="ET156" s="77">
        <v>0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0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0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0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8">
        <v>0</v>
      </c>
    </row>
    <row r="157" spans="1:397" x14ac:dyDescent="0.35">
      <c r="A157" s="50" t="s">
        <v>157</v>
      </c>
      <c r="B157" s="76">
        <v>2.7123809666469001E-6</v>
      </c>
      <c r="C157" s="77">
        <v>2.9260928226847476E-6</v>
      </c>
      <c r="D157" s="77">
        <v>4.0130025916346726E-6</v>
      </c>
      <c r="E157" s="77">
        <v>4.6155580258259783E-6</v>
      </c>
      <c r="F157" s="77">
        <v>4.2144630250779254E-6</v>
      </c>
      <c r="G157" s="77">
        <v>2.721879305795529E-6</v>
      </c>
      <c r="H157" s="77">
        <v>2.9663743750501977E-6</v>
      </c>
      <c r="I157" s="77">
        <v>3.5831102498857935E-6</v>
      </c>
      <c r="J157" s="77">
        <v>4.6787154522573188E-6</v>
      </c>
      <c r="K157" s="77">
        <v>1.8578936032652094E-6</v>
      </c>
      <c r="L157" s="77">
        <v>4.7715398728891158E-6</v>
      </c>
      <c r="M157" s="77">
        <v>3.0463358355557608E-6</v>
      </c>
      <c r="N157" s="77">
        <v>2.8112560834328225E-6</v>
      </c>
      <c r="O157" s="77">
        <v>2.9661910746489222E-6</v>
      </c>
      <c r="P157" s="77">
        <v>2.4629215430209387E-6</v>
      </c>
      <c r="Q157" s="77">
        <v>6.3403199696977807E-6</v>
      </c>
      <c r="R157" s="77">
        <v>6.4543853090174721E-6</v>
      </c>
      <c r="S157" s="77">
        <v>3.3244670901832005E-6</v>
      </c>
      <c r="T157" s="77">
        <v>3.9856065700554903E-6</v>
      </c>
      <c r="U157" s="77">
        <v>3.4488337472743735E-6</v>
      </c>
      <c r="V157" s="77">
        <v>5.1338627816545206E-6</v>
      </c>
      <c r="W157" s="77">
        <v>4.7395952297497426E-6</v>
      </c>
      <c r="X157" s="77">
        <v>4.9453055473087077E-6</v>
      </c>
      <c r="Y157" s="77">
        <v>6.1693969649433823E-6</v>
      </c>
      <c r="Z157" s="77">
        <v>4.4760721969646381E-6</v>
      </c>
      <c r="AA157" s="77">
        <v>6.5937144800480252E-6</v>
      </c>
      <c r="AB157" s="77">
        <v>8.572160307915585E-6</v>
      </c>
      <c r="AC157" s="77">
        <v>3.4360596656265479E-6</v>
      </c>
      <c r="AD157" s="77">
        <v>5.1123244381433325E-6</v>
      </c>
      <c r="AE157" s="77">
        <v>4.3003222872267484E-6</v>
      </c>
      <c r="AF157" s="77">
        <v>6.3672423218826493E-6</v>
      </c>
      <c r="AG157" s="77">
        <v>7.8492143223516468E-6</v>
      </c>
      <c r="AH157" s="77">
        <v>1.042801848704477E-5</v>
      </c>
      <c r="AI157" s="77">
        <v>3.0386776586990257E-5</v>
      </c>
      <c r="AJ157" s="77">
        <v>9.8924876357161129E-6</v>
      </c>
      <c r="AK157" s="77">
        <v>9.4323890205329405E-6</v>
      </c>
      <c r="AL157" s="77">
        <v>8.3868465325772171E-6</v>
      </c>
      <c r="AM157" s="77">
        <v>8.8503933131461409E-6</v>
      </c>
      <c r="AN157" s="77">
        <v>9.5897612702430218E-6</v>
      </c>
      <c r="AO157" s="77">
        <v>1.8620688058422929E-5</v>
      </c>
      <c r="AP157" s="77">
        <v>1.0420101823817326E-5</v>
      </c>
      <c r="AQ157" s="77">
        <v>1.4085474310463958E-5</v>
      </c>
      <c r="AR157" s="77">
        <v>3.9000924872910868E-5</v>
      </c>
      <c r="AS157" s="77">
        <v>1.7702526260228538E-5</v>
      </c>
      <c r="AT157" s="77">
        <v>5.1297919253769219E-6</v>
      </c>
      <c r="AU157" s="77">
        <v>1.4958140120721244E-5</v>
      </c>
      <c r="AV157" s="77">
        <v>2.3721986228807115E-5</v>
      </c>
      <c r="AW157" s="77">
        <v>6.776246597928825E-6</v>
      </c>
      <c r="AX157" s="77">
        <v>5.1101322854316121E-6</v>
      </c>
      <c r="AY157" s="77">
        <v>4.8362877593186986E-6</v>
      </c>
      <c r="AZ157" s="77">
        <v>1.4011726323022896E-6</v>
      </c>
      <c r="BA157" s="77">
        <v>1.0435157605181422E-6</v>
      </c>
      <c r="BB157" s="77">
        <v>9.8458496546604902E-7</v>
      </c>
      <c r="BC157" s="77">
        <v>1.0713665279577682E-6</v>
      </c>
      <c r="BD157" s="77">
        <v>7.2666626678654843E-6</v>
      </c>
      <c r="BE157" s="77">
        <v>2.5177908178342367E-6</v>
      </c>
      <c r="BF157" s="77">
        <v>5.9087518082375603E-6</v>
      </c>
      <c r="BG157" s="77">
        <v>3.8197141151293755E-6</v>
      </c>
      <c r="BH157" s="77">
        <v>1.1264413769840366E-6</v>
      </c>
      <c r="BI157" s="77">
        <v>3.748052539154465E-6</v>
      </c>
      <c r="BJ157" s="77">
        <v>2.7504486314138771E-6</v>
      </c>
      <c r="BK157" s="77">
        <v>3.4591876581508529E-6</v>
      </c>
      <c r="BL157" s="77">
        <v>2.1274023453375808E-6</v>
      </c>
      <c r="BM157" s="77">
        <v>1.1988501417783207E-6</v>
      </c>
      <c r="BN157" s="77">
        <v>2.4904687999259376E-6</v>
      </c>
      <c r="BO157" s="77">
        <v>3.7578558259766216E-6</v>
      </c>
      <c r="BP157" s="77">
        <v>2.9788828974203597E-6</v>
      </c>
      <c r="BQ157" s="77">
        <v>3.9349038099434786E-6</v>
      </c>
      <c r="BR157" s="77">
        <v>2.4350084346026066E-6</v>
      </c>
      <c r="BS157" s="77">
        <v>3.5080022863213187E-6</v>
      </c>
      <c r="BT157" s="77">
        <v>1.1336378771890909E-6</v>
      </c>
      <c r="BU157" s="77">
        <v>1.333061275638572E-6</v>
      </c>
      <c r="BV157" s="77">
        <v>1.1447330580768673E-6</v>
      </c>
      <c r="BW157" s="77">
        <v>2.8961411823937168E-6</v>
      </c>
      <c r="BX157" s="77">
        <v>1.2793406242689837E-6</v>
      </c>
      <c r="BY157" s="77">
        <v>1.6893315422591706E-6</v>
      </c>
      <c r="BZ157" s="77">
        <v>2.1452221873003091E-6</v>
      </c>
      <c r="CA157" s="77">
        <v>2.3995864606810834E-6</v>
      </c>
      <c r="CB157" s="77">
        <v>1.8065666620831913E-6</v>
      </c>
      <c r="CC157" s="77">
        <v>3.0785577896034696E-6</v>
      </c>
      <c r="CD157" s="77">
        <v>2.0091081114825147E-6</v>
      </c>
      <c r="CE157" s="77">
        <v>1.0750303197974212E-6</v>
      </c>
      <c r="CF157" s="77">
        <v>2.2920320293003582E-6</v>
      </c>
      <c r="CG157" s="77">
        <v>2.1524825328669169E-6</v>
      </c>
      <c r="CH157" s="77">
        <v>1.7391909103430099E-6</v>
      </c>
      <c r="CI157" s="77">
        <v>3.059845848635208E-6</v>
      </c>
      <c r="CJ157" s="77">
        <v>4.113255847487601E-6</v>
      </c>
      <c r="CK157" s="77">
        <v>2.6485437256341255E-6</v>
      </c>
      <c r="CL157" s="77">
        <v>2.2042308374417268E-6</v>
      </c>
      <c r="CM157" s="77">
        <v>2.0612703357689362E-6</v>
      </c>
      <c r="CN157" s="77">
        <v>3.6288684303625794E-6</v>
      </c>
      <c r="CO157" s="77">
        <v>2.6919328080349363E-6</v>
      </c>
      <c r="CP157" s="77">
        <v>3.7544633021486995E-6</v>
      </c>
      <c r="CQ157" s="77">
        <v>0</v>
      </c>
      <c r="CR157" s="77">
        <v>1.9518562648243274E-6</v>
      </c>
      <c r="CS157" s="77">
        <v>1.3569212680837724E-6</v>
      </c>
      <c r="CT157" s="77">
        <v>0</v>
      </c>
      <c r="CU157" s="77">
        <v>1.8275594296526442E-6</v>
      </c>
      <c r="CV157" s="77">
        <v>0</v>
      </c>
      <c r="CW157" s="77">
        <v>8.6645024682816292E-5</v>
      </c>
      <c r="CX157" s="77">
        <v>1.5113186359769508E-4</v>
      </c>
      <c r="CY157" s="77">
        <v>5.9456036879564149E-5</v>
      </c>
      <c r="CZ157" s="77">
        <v>1.7899064006406251E-4</v>
      </c>
      <c r="DA157" s="77">
        <v>9.5951138357472455E-5</v>
      </c>
      <c r="DB157" s="77">
        <v>4.023593788470345E-5</v>
      </c>
      <c r="DC157" s="77">
        <v>1.0438391685718748E-4</v>
      </c>
      <c r="DD157" s="77">
        <v>3.1735977603082242E-4</v>
      </c>
      <c r="DE157" s="77">
        <v>3.4065618258886682E-4</v>
      </c>
      <c r="DF157" s="77">
        <v>3.0054932910936769E-4</v>
      </c>
      <c r="DG157" s="77">
        <v>2.1522270788671303E-4</v>
      </c>
      <c r="DH157" s="77">
        <v>2.48759418403723E-4</v>
      </c>
      <c r="DI157" s="77">
        <v>2.2917191892032342E-4</v>
      </c>
      <c r="DJ157" s="77">
        <v>2.7670232219710313E-4</v>
      </c>
      <c r="DK157" s="77">
        <v>4.1706016203253769E-4</v>
      </c>
      <c r="DL157" s="77">
        <v>4.4746323120352648E-4</v>
      </c>
      <c r="DM157" s="77">
        <v>5.0617509958005838E-4</v>
      </c>
      <c r="DN157" s="77">
        <v>3.0410412771865111E-4</v>
      </c>
      <c r="DO157" s="77">
        <v>3.1407339850057173E-4</v>
      </c>
      <c r="DP157" s="77">
        <v>3.7499707894558115E-4</v>
      </c>
      <c r="DQ157" s="77">
        <v>9.6266980418331253E-5</v>
      </c>
      <c r="DR157" s="77">
        <v>1.6824037491016254E-4</v>
      </c>
      <c r="DS157" s="77">
        <v>2.3134303406778127E-4</v>
      </c>
      <c r="DT157" s="77">
        <v>2.6795624683436791E-4</v>
      </c>
      <c r="DU157" s="77">
        <v>2.4009516555329146E-4</v>
      </c>
      <c r="DV157" s="77">
        <v>2.3251326447923523E-4</v>
      </c>
      <c r="DW157" s="77">
        <v>2.9996602557127712E-4</v>
      </c>
      <c r="DX157" s="77">
        <v>2.9305068627357854E-4</v>
      </c>
      <c r="DY157" s="77">
        <v>5.0992803604168178E-4</v>
      </c>
      <c r="DZ157" s="77">
        <v>3.3286668393280028E-4</v>
      </c>
      <c r="EA157" s="77">
        <v>2.832121205824104E-4</v>
      </c>
      <c r="EB157" s="77">
        <v>5.7343495592590749E-4</v>
      </c>
      <c r="EC157" s="77">
        <v>5.3268663474347576E-4</v>
      </c>
      <c r="ED157" s="77">
        <v>5.6908596435337709E-4</v>
      </c>
      <c r="EE157" s="77">
        <v>7.6971884538709395E-4</v>
      </c>
      <c r="EF157" s="77">
        <v>8.5254277510041947E-4</v>
      </c>
      <c r="EG157" s="77">
        <v>2.9619997273017465E-4</v>
      </c>
      <c r="EH157" s="77">
        <v>3.3619406409287315E-4</v>
      </c>
      <c r="EI157" s="77">
        <v>1.6160205749830494E-3</v>
      </c>
      <c r="EJ157" s="77">
        <v>1.629693762755044E-3</v>
      </c>
      <c r="EK157" s="77">
        <v>5.2216276498440401E-4</v>
      </c>
      <c r="EL157" s="77">
        <v>1.1015563613583895E-3</v>
      </c>
      <c r="EM157" s="77">
        <v>4.030170953872326E-4</v>
      </c>
      <c r="EN157" s="77">
        <v>6.8308731894153559E-4</v>
      </c>
      <c r="EO157" s="77">
        <v>5.4350890489842101E-4</v>
      </c>
      <c r="EP157" s="77">
        <v>1.40492043592025E-3</v>
      </c>
      <c r="EQ157" s="77">
        <v>1.042162670467505E-3</v>
      </c>
      <c r="ER157" s="77">
        <v>9.3205015552554711E-4</v>
      </c>
      <c r="ES157" s="77">
        <v>1.1959209458955356E-3</v>
      </c>
      <c r="ET157" s="77">
        <v>4.2065618383224374E-4</v>
      </c>
      <c r="EU157" s="77">
        <v>1.577162633842277E-4</v>
      </c>
      <c r="EV157" s="77">
        <v>0</v>
      </c>
      <c r="EW157" s="77">
        <v>0</v>
      </c>
      <c r="EX157" s="77">
        <v>0</v>
      </c>
      <c r="EY157" s="77">
        <v>0.2054462058858782</v>
      </c>
      <c r="EZ157" s="77">
        <v>3.6518174821558417E-4</v>
      </c>
      <c r="FA157" s="77">
        <v>2.0196636135263495E-4</v>
      </c>
      <c r="FB157" s="77">
        <v>1.5284333082411656E-4</v>
      </c>
      <c r="FC157" s="77">
        <v>1.4488118284446155E-4</v>
      </c>
      <c r="FD157" s="77">
        <v>1.8256879343039244E-4</v>
      </c>
      <c r="FE157" s="77">
        <v>8.5587256848672436E-5</v>
      </c>
      <c r="FF157" s="77">
        <v>4.7020301652871957E-4</v>
      </c>
      <c r="FG157" s="77">
        <v>6.6541432635027408E-4</v>
      </c>
      <c r="FH157" s="77">
        <v>0</v>
      </c>
      <c r="FI157" s="77">
        <v>6.6921914553539383E-4</v>
      </c>
      <c r="FJ157" s="77">
        <v>2.3510291583731619E-4</v>
      </c>
      <c r="FK157" s="77">
        <v>1.2297786263871847E-3</v>
      </c>
      <c r="FL157" s="77">
        <v>2.7930280856752635E-4</v>
      </c>
      <c r="FM157" s="77">
        <v>2.2405597588002216E-4</v>
      </c>
      <c r="FN157" s="77">
        <v>1.2822601151148787E-3</v>
      </c>
      <c r="FO157" s="77">
        <v>4.3472837761062273E-4</v>
      </c>
      <c r="FP157" s="77">
        <v>2.064472123645762E-3</v>
      </c>
      <c r="FQ157" s="77">
        <v>5.7936046261660066E-5</v>
      </c>
      <c r="FR157" s="77">
        <v>2.0634633719155841E-4</v>
      </c>
      <c r="FS157" s="77">
        <v>1.4512454747441572E-5</v>
      </c>
      <c r="FT157" s="77">
        <v>6.0018397430734315E-4</v>
      </c>
      <c r="FU157" s="77">
        <v>1.5084101992360815E-4</v>
      </c>
      <c r="FV157" s="77">
        <v>1.1560793776029632E-3</v>
      </c>
      <c r="FW157" s="77">
        <v>4.585776967332908E-4</v>
      </c>
      <c r="FX157" s="77">
        <v>3.3007590987399249E-4</v>
      </c>
      <c r="FY157" s="77">
        <v>2.1695592881842881E-4</v>
      </c>
      <c r="FZ157" s="77">
        <v>1.991028668907064E-4</v>
      </c>
      <c r="GA157" s="77">
        <v>3.0864286850513638E-4</v>
      </c>
      <c r="GB157" s="77">
        <v>4.3930890710197759E-4</v>
      </c>
      <c r="GC157" s="77">
        <v>2.1319824910005303E-4</v>
      </c>
      <c r="GD157" s="77">
        <v>9.1386520374459393E-4</v>
      </c>
      <c r="GE157" s="77">
        <v>3.7933256755731974E-4</v>
      </c>
      <c r="GF157" s="77">
        <v>1.6594976503697792E-4</v>
      </c>
      <c r="GG157" s="77">
        <v>1.2150942218953841E-4</v>
      </c>
      <c r="GH157" s="77">
        <v>1.2407010178867904E-4</v>
      </c>
      <c r="GI157" s="77">
        <v>1.459332027501046E-4</v>
      </c>
      <c r="GJ157" s="77">
        <v>7.5567210052333346E-5</v>
      </c>
      <c r="GK157" s="77">
        <v>6.2280489730800017E-4</v>
      </c>
      <c r="GL157" s="77">
        <v>0</v>
      </c>
      <c r="GM157" s="77">
        <v>6.0953708974399361E-5</v>
      </c>
      <c r="GN157" s="77">
        <v>1.0434719190899511E-3</v>
      </c>
      <c r="GO157" s="77">
        <v>0</v>
      </c>
      <c r="GP157" s="77">
        <v>0</v>
      </c>
      <c r="GQ157" s="77">
        <v>0</v>
      </c>
      <c r="GR157" s="77">
        <v>6.8978378988886785E-6</v>
      </c>
      <c r="GS157" s="77">
        <v>8.5451622956914873E-6</v>
      </c>
      <c r="GT157" s="77">
        <v>3.3859488566339328E-6</v>
      </c>
      <c r="GU157" s="77">
        <v>1.361953277005388E-5</v>
      </c>
      <c r="GV157" s="77">
        <v>3.1612011835239518E-6</v>
      </c>
      <c r="GW157" s="77">
        <v>4.612515031788499E-6</v>
      </c>
      <c r="GX157" s="77">
        <v>1.00248456004869E-5</v>
      </c>
      <c r="GY157" s="77">
        <v>7.1780001921811858E-6</v>
      </c>
      <c r="GZ157" s="77">
        <v>1.0069279077569896E-5</v>
      </c>
      <c r="HA157" s="77">
        <v>6.8001480165127302E-6</v>
      </c>
      <c r="HB157" s="77">
        <v>1.0922067271709275E-5</v>
      </c>
      <c r="HC157" s="77">
        <v>9.1083010414521661E-6</v>
      </c>
      <c r="HD157" s="77">
        <v>1.2197807453880368E-5</v>
      </c>
      <c r="HE157" s="77">
        <v>1.2397975886260206E-5</v>
      </c>
      <c r="HF157" s="77">
        <v>4.1660019332315091E-6</v>
      </c>
      <c r="HG157" s="77">
        <v>8.8170934417234958E-6</v>
      </c>
      <c r="HH157" s="77">
        <v>7.4302811756185279E-6</v>
      </c>
      <c r="HI157" s="77">
        <v>1.0924051547884487E-5</v>
      </c>
      <c r="HJ157" s="77">
        <v>1.1489413167936683E-5</v>
      </c>
      <c r="HK157" s="77">
        <v>9.7723578058516374E-6</v>
      </c>
      <c r="HL157" s="77">
        <v>4.040859504128374E-5</v>
      </c>
      <c r="HM157" s="77">
        <v>1.0858284256579636E-5</v>
      </c>
      <c r="HN157" s="77">
        <v>1.1639104812691991E-5</v>
      </c>
      <c r="HO157" s="77">
        <v>7.5830543419386257E-6</v>
      </c>
      <c r="HP157" s="77">
        <v>5.3164295950475299E-6</v>
      </c>
      <c r="HQ157" s="77">
        <v>1.4790097337021712E-5</v>
      </c>
      <c r="HR157" s="77">
        <v>9.6222770587967765E-6</v>
      </c>
      <c r="HS157" s="77">
        <v>9.6483114754624366E-6</v>
      </c>
      <c r="HT157" s="77">
        <v>1.1206205432895607E-5</v>
      </c>
      <c r="HU157" s="77">
        <v>6.866367357303636E-6</v>
      </c>
      <c r="HV157" s="77">
        <v>1.0826812181897705E-5</v>
      </c>
      <c r="HW157" s="77">
        <v>1.4998149439192111E-5</v>
      </c>
      <c r="HX157" s="77">
        <v>2.9778974996943308E-5</v>
      </c>
      <c r="HY157" s="77">
        <v>2.7982259071671929E-5</v>
      </c>
      <c r="HZ157" s="77">
        <v>3.2848095470426474E-5</v>
      </c>
      <c r="IA157" s="77">
        <v>3.8403025886294578E-5</v>
      </c>
      <c r="IB157" s="77">
        <v>7.5949059017576685E-6</v>
      </c>
      <c r="IC157" s="77">
        <v>7.7830627298969383E-6</v>
      </c>
      <c r="ID157" s="77">
        <v>6.3111698395576393E-6</v>
      </c>
      <c r="IE157" s="77">
        <v>2.8970798564674845E-5</v>
      </c>
      <c r="IF157" s="77">
        <v>1.1897592168916045E-5</v>
      </c>
      <c r="IG157" s="77">
        <v>2.2688073753586216E-5</v>
      </c>
      <c r="IH157" s="77">
        <v>5.0403564189677356E-5</v>
      </c>
      <c r="II157" s="77">
        <v>3.1905631610346063E-5</v>
      </c>
      <c r="IJ157" s="77">
        <v>8.043145287292055E-6</v>
      </c>
      <c r="IK157" s="77">
        <v>2.9165394284818566E-5</v>
      </c>
      <c r="IL157" s="77">
        <v>3.1634612955179258E-5</v>
      </c>
      <c r="IM157" s="77">
        <v>2.0315074627269335E-5</v>
      </c>
      <c r="IN157" s="77">
        <v>9.2613872145691396E-6</v>
      </c>
      <c r="IO157" s="77">
        <v>9.2927254004768505E-6</v>
      </c>
      <c r="IP157" s="77">
        <v>6.8080260746750524E-6</v>
      </c>
      <c r="IQ157" s="77">
        <v>6.4614666709551943E-6</v>
      </c>
      <c r="IR157" s="77">
        <v>3.3863544390109884E-6</v>
      </c>
      <c r="IS157" s="77">
        <v>2.9137936178830352E-6</v>
      </c>
      <c r="IT157" s="77">
        <v>9.3036900743829078E-6</v>
      </c>
      <c r="IU157" s="77">
        <v>6.9190804437726447E-6</v>
      </c>
      <c r="IV157" s="77">
        <v>8.5720424100926092E-6</v>
      </c>
      <c r="IW157" s="77">
        <v>1.0703734665292271E-5</v>
      </c>
      <c r="IX157" s="77">
        <v>3.2469663639269205E-6</v>
      </c>
      <c r="IY157" s="77">
        <v>6.4230987461845192E-6</v>
      </c>
      <c r="IZ157" s="77">
        <v>6.7300689004303796E-6</v>
      </c>
      <c r="JA157" s="77">
        <v>6.6589077166940541E-6</v>
      </c>
      <c r="JB157" s="77">
        <v>7.3676442160092689E-6</v>
      </c>
      <c r="JC157" s="77">
        <v>3.49067144376036E-6</v>
      </c>
      <c r="JD157" s="77">
        <v>3.1422743407747836E-6</v>
      </c>
      <c r="JE157" s="77">
        <v>1.6540805540831125E-6</v>
      </c>
      <c r="JF157" s="77">
        <v>4.1508178951827968E-6</v>
      </c>
      <c r="JG157" s="77">
        <v>9.2268644261765361E-6</v>
      </c>
      <c r="JH157" s="77">
        <v>6.2156805091082669E-6</v>
      </c>
      <c r="JI157" s="77">
        <v>4.519368443223606E-6</v>
      </c>
      <c r="JJ157" s="77">
        <v>1.0682103836462267E-6</v>
      </c>
      <c r="JK157" s="77">
        <v>2.5235528660466099E-6</v>
      </c>
      <c r="JL157" s="77">
        <v>2.0891468879342697E-6</v>
      </c>
      <c r="JM157" s="77">
        <v>9.1400186597450042E-6</v>
      </c>
      <c r="JN157" s="77">
        <v>1.9846144724282505E-6</v>
      </c>
      <c r="JO157" s="77">
        <v>1.8020077678728335E-6</v>
      </c>
      <c r="JP157" s="77">
        <v>5.1701588708708568E-6</v>
      </c>
      <c r="JQ157" s="77">
        <v>6.9737004778431397E-6</v>
      </c>
      <c r="JR157" s="77">
        <v>2.8497674669340162E-6</v>
      </c>
      <c r="JS157" s="77">
        <v>9.3198010699745094E-6</v>
      </c>
      <c r="JT157" s="77">
        <v>1.536351285472715E-5</v>
      </c>
      <c r="JU157" s="77">
        <v>3.1412781248695087E-6</v>
      </c>
      <c r="JV157" s="77">
        <v>3.6861681232016799E-6</v>
      </c>
      <c r="JW157" s="77">
        <v>3.9335230411261856E-6</v>
      </c>
      <c r="JX157" s="77">
        <v>3.4581499302485788E-6</v>
      </c>
      <c r="JY157" s="77">
        <v>6.4833367726598575E-6</v>
      </c>
      <c r="JZ157" s="77">
        <v>4.1472986477076324E-6</v>
      </c>
      <c r="KA157" s="77">
        <v>1.5377949360013789E-6</v>
      </c>
      <c r="KB157" s="77">
        <v>3.6695590907041656E-6</v>
      </c>
      <c r="KC157" s="77">
        <v>5.3769354761597746E-6</v>
      </c>
      <c r="KD157" s="77">
        <v>1.9174148056721664E-5</v>
      </c>
      <c r="KE157" s="77">
        <v>4.7377214179282901E-6</v>
      </c>
      <c r="KF157" s="77">
        <v>4.3526400972812773E-6</v>
      </c>
      <c r="KG157" s="77">
        <v>0</v>
      </c>
      <c r="KH157" s="77">
        <v>0</v>
      </c>
      <c r="KI157" s="77">
        <v>7.1649551773005886E-6</v>
      </c>
      <c r="KJ157" s="77">
        <v>4.2748819665022655E-6</v>
      </c>
      <c r="KK157" s="77">
        <v>6.5460997555031951E-6</v>
      </c>
      <c r="KL157" s="77">
        <v>7.5765677485869827E-6</v>
      </c>
      <c r="KM157" s="77">
        <v>2.4688649812115288E-6</v>
      </c>
      <c r="KN157" s="77">
        <v>1.5344866338896137E-6</v>
      </c>
      <c r="KO157" s="77">
        <v>1.2835162281189921E-6</v>
      </c>
      <c r="KP157" s="77">
        <v>1.8105409043049029E-6</v>
      </c>
      <c r="KQ157" s="77">
        <v>1.5098078629965612E-6</v>
      </c>
      <c r="KR157" s="77">
        <v>2.8112900597377773E-6</v>
      </c>
      <c r="KS157" s="77">
        <v>2.3329905902838241E-6</v>
      </c>
      <c r="KT157" s="77">
        <v>2.5228366682527917E-6</v>
      </c>
      <c r="KU157" s="77">
        <v>2.2269061478937241E-6</v>
      </c>
      <c r="KV157" s="77">
        <v>2.9457243346393498E-6</v>
      </c>
      <c r="KW157" s="77">
        <v>3.1673841842419971E-6</v>
      </c>
      <c r="KX157" s="77">
        <v>2.4436994412320514E-6</v>
      </c>
      <c r="KY157" s="77">
        <v>2.4684906931380538E-6</v>
      </c>
      <c r="KZ157" s="77">
        <v>2.5740652364099895E-6</v>
      </c>
      <c r="LA157" s="77">
        <v>1.96393033814877E-6</v>
      </c>
      <c r="LB157" s="77">
        <v>3.2205070864574791E-6</v>
      </c>
      <c r="LC157" s="77">
        <v>3.3287336224633238E-6</v>
      </c>
      <c r="LD157" s="77">
        <v>2.4230806613345693E-6</v>
      </c>
      <c r="LE157" s="77">
        <v>3.0848150439136454E-6</v>
      </c>
      <c r="LF157" s="77">
        <v>3.037187360724462E-6</v>
      </c>
      <c r="LG157" s="77">
        <v>3.7824023432446283E-6</v>
      </c>
      <c r="LH157" s="77">
        <v>3.9241642106350664E-6</v>
      </c>
      <c r="LI157" s="77">
        <v>3.8303195419747495E-6</v>
      </c>
      <c r="LJ157" s="77">
        <v>3.8162905373191824E-6</v>
      </c>
      <c r="LK157" s="77">
        <v>4.0732650035985616E-6</v>
      </c>
      <c r="LL157" s="77">
        <v>3.681771692983547E-6</v>
      </c>
      <c r="LM157" s="77">
        <v>3.5833621087976717E-6</v>
      </c>
      <c r="LN157" s="77">
        <v>3.1569945536892392E-6</v>
      </c>
      <c r="LO157" s="77">
        <v>3.9853407804631533E-6</v>
      </c>
      <c r="LP157" s="77">
        <v>4.3757401814170962E-6</v>
      </c>
      <c r="LQ157" s="77">
        <v>4.1358424800726841E-6</v>
      </c>
      <c r="LR157" s="77">
        <v>4.3693334475935521E-6</v>
      </c>
      <c r="LS157" s="77">
        <v>5.2171432227784901E-6</v>
      </c>
      <c r="LT157" s="77">
        <v>5.3905818588406156E-6</v>
      </c>
      <c r="LU157" s="77">
        <v>5.3376200937921743E-6</v>
      </c>
      <c r="LV157" s="77">
        <v>5.438955214783383E-6</v>
      </c>
      <c r="LW157" s="77">
        <v>9.0256900349220012E-6</v>
      </c>
      <c r="LX157" s="77">
        <v>9.1306005382528109E-6</v>
      </c>
      <c r="LY157" s="77">
        <v>9.5487154129428766E-6</v>
      </c>
      <c r="LZ157" s="77">
        <v>5.5278014961038193E-6</v>
      </c>
      <c r="MA157" s="77">
        <v>9.0291638497998654E-6</v>
      </c>
      <c r="MB157" s="77">
        <v>5.3238350391298903E-6</v>
      </c>
      <c r="MC157" s="77">
        <v>4.9126129685149535E-6</v>
      </c>
      <c r="MD157" s="77">
        <v>4.9053001227201395E-6</v>
      </c>
      <c r="ME157" s="77">
        <v>8.7258322514148875E-6</v>
      </c>
      <c r="MF157" s="77">
        <v>8.3672193974385234E-6</v>
      </c>
      <c r="MG157" s="77">
        <v>6.812924835414626E-6</v>
      </c>
      <c r="MH157" s="77">
        <v>3.9863468692456691E-6</v>
      </c>
      <c r="MI157" s="77">
        <v>3.9863249348539247E-6</v>
      </c>
      <c r="MJ157" s="77">
        <v>4.0543661438205007E-6</v>
      </c>
      <c r="MK157" s="77">
        <v>3.1166215048438083E-6</v>
      </c>
      <c r="ML157" s="77">
        <v>2.8033797957377706E-6</v>
      </c>
      <c r="MM157" s="77">
        <v>2.085933764321631E-6</v>
      </c>
      <c r="MN157" s="77">
        <v>2.0832379217964926E-6</v>
      </c>
      <c r="MO157" s="77">
        <v>2.6165116037493414E-5</v>
      </c>
      <c r="MP157" s="77">
        <v>2.9487034957811087E-6</v>
      </c>
      <c r="MQ157" s="77">
        <v>4.9054072233714224E-6</v>
      </c>
      <c r="MR157" s="77">
        <v>2.95378863383319E-6</v>
      </c>
      <c r="MS157" s="77">
        <v>2.9451921561453789E-6</v>
      </c>
      <c r="MT157" s="77">
        <v>2.9562138065546457E-6</v>
      </c>
      <c r="MU157" s="77">
        <v>1.0301033976013692E-5</v>
      </c>
      <c r="MV157" s="77">
        <v>1.0372557262598342E-5</v>
      </c>
      <c r="MW157" s="77">
        <v>9.9132248134398451E-6</v>
      </c>
      <c r="MX157" s="77">
        <v>2.0897931622360302E-6</v>
      </c>
      <c r="MY157" s="77">
        <v>3.0439835695331285E-6</v>
      </c>
      <c r="MZ157" s="77">
        <v>3.1019627625307808E-6</v>
      </c>
      <c r="NA157" s="77">
        <v>3.7467386242913162E-6</v>
      </c>
      <c r="NB157" s="77">
        <v>3.0017328955259202E-6</v>
      </c>
      <c r="NC157" s="77">
        <v>3.1818332872252878E-6</v>
      </c>
      <c r="ND157" s="77">
        <v>3.1735091106723273E-6</v>
      </c>
      <c r="NE157" s="77">
        <v>2.973836660810709E-6</v>
      </c>
      <c r="NF157" s="77">
        <v>2.8541457197251257E-6</v>
      </c>
      <c r="NG157" s="77">
        <v>1.0180785960258162E-6</v>
      </c>
      <c r="NH157" s="77">
        <v>3.7733572517537909E-6</v>
      </c>
      <c r="NI157" s="77">
        <v>3.7634533396952801E-6</v>
      </c>
      <c r="NJ157" s="77">
        <v>3.5639759361260318E-6</v>
      </c>
      <c r="NK157" s="77">
        <v>3.4078866793111157E-6</v>
      </c>
      <c r="NL157" s="77">
        <v>3.254450036880038E-6</v>
      </c>
      <c r="NM157" s="77">
        <v>3.5701935652320256E-6</v>
      </c>
      <c r="NN157" s="77">
        <v>6.5953543710913205E-6</v>
      </c>
      <c r="NO157" s="77">
        <v>2.2563871051542509E-6</v>
      </c>
      <c r="NP157" s="77">
        <v>3.1118313274605033E-6</v>
      </c>
      <c r="NQ157" s="77">
        <v>3.7832057841587694E-6</v>
      </c>
      <c r="NR157" s="77">
        <v>3.5357325498182983E-6</v>
      </c>
      <c r="NS157" s="77">
        <v>1.2910533507111348E-6</v>
      </c>
      <c r="NT157" s="77">
        <v>1.4604880771698912E-6</v>
      </c>
      <c r="NU157" s="77">
        <v>2.5671248616476628E-6</v>
      </c>
      <c r="NV157" s="77">
        <v>3.162591760069005E-6</v>
      </c>
      <c r="NW157" s="77">
        <v>2.032238378135349E-6</v>
      </c>
      <c r="NX157" s="77">
        <v>1.9424859561270311E-6</v>
      </c>
      <c r="NY157" s="77">
        <v>3.3046042951155811E-6</v>
      </c>
      <c r="NZ157" s="77">
        <v>2.4241922775312754E-6</v>
      </c>
      <c r="OA157" s="77">
        <v>2.6707728711039854E-6</v>
      </c>
      <c r="OB157" s="77">
        <v>0</v>
      </c>
      <c r="OC157" s="77">
        <v>5.1238312352485998E-6</v>
      </c>
      <c r="OD157" s="77">
        <v>5.4687830058792364E-6</v>
      </c>
      <c r="OE157" s="77">
        <v>0</v>
      </c>
      <c r="OF157" s="77">
        <v>4.8539207431781181E-6</v>
      </c>
      <c r="OG157" s="78">
        <v>0</v>
      </c>
    </row>
    <row r="158" spans="1:397" x14ac:dyDescent="0.35">
      <c r="A158" s="50" t="s">
        <v>158</v>
      </c>
      <c r="B158" s="76">
        <v>2.6976005739029685E-6</v>
      </c>
      <c r="C158" s="77">
        <v>2.5856929639760552E-6</v>
      </c>
      <c r="D158" s="77">
        <v>3.7536662591953218E-6</v>
      </c>
      <c r="E158" s="77">
        <v>4.1215667048841296E-6</v>
      </c>
      <c r="F158" s="77">
        <v>3.1867741230748438E-6</v>
      </c>
      <c r="G158" s="77">
        <v>2.0251025991824273E-6</v>
      </c>
      <c r="H158" s="77">
        <v>2.6201115872355729E-6</v>
      </c>
      <c r="I158" s="77">
        <v>2.7849606554078439E-6</v>
      </c>
      <c r="J158" s="77">
        <v>3.4890248263493846E-6</v>
      </c>
      <c r="K158" s="77">
        <v>1.3171482978351402E-6</v>
      </c>
      <c r="L158" s="77">
        <v>3.3650158711120206E-6</v>
      </c>
      <c r="M158" s="77">
        <v>3.116679059258925E-6</v>
      </c>
      <c r="N158" s="77">
        <v>2.5559641507998629E-6</v>
      </c>
      <c r="O158" s="77">
        <v>2.4831922957497545E-6</v>
      </c>
      <c r="P158" s="77">
        <v>1.8940439828499449E-6</v>
      </c>
      <c r="Q158" s="77">
        <v>7.2157775838342937E-6</v>
      </c>
      <c r="R158" s="77">
        <v>3.8851942367227321E-6</v>
      </c>
      <c r="S158" s="77">
        <v>3.3866254198377892E-6</v>
      </c>
      <c r="T158" s="77">
        <v>4.7222862938514255E-6</v>
      </c>
      <c r="U158" s="77">
        <v>3.5502311360048711E-6</v>
      </c>
      <c r="V158" s="77">
        <v>5.5536071950931105E-6</v>
      </c>
      <c r="W158" s="77">
        <v>7.8454158645119724E-6</v>
      </c>
      <c r="X158" s="77">
        <v>7.3124049079316073E-6</v>
      </c>
      <c r="Y158" s="77">
        <v>6.4751952949677397E-6</v>
      </c>
      <c r="Z158" s="77">
        <v>5.8761242452179781E-6</v>
      </c>
      <c r="AA158" s="77">
        <v>9.1216932948118115E-6</v>
      </c>
      <c r="AB158" s="77">
        <v>8.6180522543950091E-6</v>
      </c>
      <c r="AC158" s="77">
        <v>3.2254035812952747E-6</v>
      </c>
      <c r="AD158" s="77">
        <v>5.4017942553765745E-6</v>
      </c>
      <c r="AE158" s="77">
        <v>6.2836051132065326E-6</v>
      </c>
      <c r="AF158" s="77">
        <v>6.2364659286082675E-6</v>
      </c>
      <c r="AG158" s="77">
        <v>4.6475989212694513E-6</v>
      </c>
      <c r="AH158" s="77">
        <v>5.1741712306984807E-6</v>
      </c>
      <c r="AI158" s="77">
        <v>1.9442157467258943E-5</v>
      </c>
      <c r="AJ158" s="77">
        <v>6.7817496806553786E-6</v>
      </c>
      <c r="AK158" s="77">
        <v>5.632535246996303E-6</v>
      </c>
      <c r="AL158" s="77">
        <v>2.9054541054452461E-6</v>
      </c>
      <c r="AM158" s="77">
        <v>2.8144888458603669E-6</v>
      </c>
      <c r="AN158" s="77">
        <v>3.4293398634452143E-6</v>
      </c>
      <c r="AO158" s="77">
        <v>6.8220593094379778E-6</v>
      </c>
      <c r="AP158" s="77">
        <v>6.9872303748044798E-6</v>
      </c>
      <c r="AQ158" s="77">
        <v>6.8066698880719754E-6</v>
      </c>
      <c r="AR158" s="77">
        <v>2.1162119081945488E-5</v>
      </c>
      <c r="AS158" s="77">
        <v>1.0543148768224323E-5</v>
      </c>
      <c r="AT158" s="77">
        <v>7.3055181428854346E-6</v>
      </c>
      <c r="AU158" s="77">
        <v>1.3066603045796013E-5</v>
      </c>
      <c r="AV158" s="77">
        <v>1.3607348772811859E-5</v>
      </c>
      <c r="AW158" s="77">
        <v>4.323691913945368E-6</v>
      </c>
      <c r="AX158" s="77">
        <v>3.2610523627310316E-6</v>
      </c>
      <c r="AY158" s="77">
        <v>4.5796011902718286E-6</v>
      </c>
      <c r="AZ158" s="77">
        <v>1.1007857092954917E-6</v>
      </c>
      <c r="BA158" s="77">
        <v>7.2815797348639499E-7</v>
      </c>
      <c r="BB158" s="77">
        <v>7.7740097115979921E-7</v>
      </c>
      <c r="BC158" s="77">
        <v>7.4828569776392779E-7</v>
      </c>
      <c r="BD158" s="77">
        <v>1.6077309397726323E-5</v>
      </c>
      <c r="BE158" s="77">
        <v>2.3847921268823407E-6</v>
      </c>
      <c r="BF158" s="77">
        <v>9.7280080400323315E-6</v>
      </c>
      <c r="BG158" s="77">
        <v>3.5505013016331805E-6</v>
      </c>
      <c r="BH158" s="77">
        <v>7.3490402226990146E-7</v>
      </c>
      <c r="BI158" s="77">
        <v>3.0499571486804034E-6</v>
      </c>
      <c r="BJ158" s="77">
        <v>2.2730772539898667E-6</v>
      </c>
      <c r="BK158" s="77">
        <v>4.0079774014145846E-6</v>
      </c>
      <c r="BL158" s="77">
        <v>1.3992904819250476E-6</v>
      </c>
      <c r="BM158" s="77">
        <v>8.6047099315259339E-7</v>
      </c>
      <c r="BN158" s="77">
        <v>1.5200487317044611E-6</v>
      </c>
      <c r="BO158" s="77">
        <v>2.1692455881144753E-6</v>
      </c>
      <c r="BP158" s="77">
        <v>1.5184782252059752E-6</v>
      </c>
      <c r="BQ158" s="77">
        <v>1.2303780546583514E-6</v>
      </c>
      <c r="BR158" s="77">
        <v>1.0224215209833952E-6</v>
      </c>
      <c r="BS158" s="77">
        <v>1.7311359269250825E-6</v>
      </c>
      <c r="BT158" s="77">
        <v>6.7356748135993149E-7</v>
      </c>
      <c r="BU158" s="77">
        <v>7.3946403306240457E-7</v>
      </c>
      <c r="BV158" s="77">
        <v>6.8682838834856358E-7</v>
      </c>
      <c r="BW158" s="77">
        <v>2.3705852672724984E-6</v>
      </c>
      <c r="BX158" s="77">
        <v>6.4932803866608324E-7</v>
      </c>
      <c r="BY158" s="77">
        <v>8.6996009703429671E-7</v>
      </c>
      <c r="BZ158" s="77">
        <v>1.0263584613146476E-6</v>
      </c>
      <c r="CA158" s="77">
        <v>1.2682870710079653E-6</v>
      </c>
      <c r="CB158" s="77">
        <v>9.7656661060656336E-7</v>
      </c>
      <c r="CC158" s="77">
        <v>1.707037842108078E-6</v>
      </c>
      <c r="CD158" s="77">
        <v>1.4303388008342923E-6</v>
      </c>
      <c r="CE158" s="77">
        <v>7.8291912582878074E-7</v>
      </c>
      <c r="CF158" s="77">
        <v>1.2618529000660965E-6</v>
      </c>
      <c r="CG158" s="77">
        <v>1.1387007681970464E-6</v>
      </c>
      <c r="CH158" s="77">
        <v>8.9207225139819583E-7</v>
      </c>
      <c r="CI158" s="77">
        <v>1.5641475046542374E-6</v>
      </c>
      <c r="CJ158" s="77">
        <v>2.1405384452107728E-6</v>
      </c>
      <c r="CK158" s="77">
        <v>1.3874793940996118E-6</v>
      </c>
      <c r="CL158" s="77">
        <v>1.3433126268799452E-6</v>
      </c>
      <c r="CM158" s="77">
        <v>1.4612073271751707E-6</v>
      </c>
      <c r="CN158" s="77">
        <v>2.2275015084300088E-6</v>
      </c>
      <c r="CO158" s="77">
        <v>2.1041059417715875E-6</v>
      </c>
      <c r="CP158" s="77">
        <v>1.9713017826506704E-6</v>
      </c>
      <c r="CQ158" s="77">
        <v>0</v>
      </c>
      <c r="CR158" s="77">
        <v>1.8170800241485608E-6</v>
      </c>
      <c r="CS158" s="77">
        <v>8.0319026305970538E-7</v>
      </c>
      <c r="CT158" s="77">
        <v>0</v>
      </c>
      <c r="CU158" s="77">
        <v>1.2367764604919992E-6</v>
      </c>
      <c r="CV158" s="77">
        <v>0</v>
      </c>
      <c r="CW158" s="77">
        <v>1.3329251688488236E-4</v>
      </c>
      <c r="CX158" s="77">
        <v>2.3494793803366287E-4</v>
      </c>
      <c r="CY158" s="77">
        <v>7.805668503959448E-5</v>
      </c>
      <c r="CZ158" s="77">
        <v>3.0882769732239825E-4</v>
      </c>
      <c r="DA158" s="77">
        <v>1.1918403238706108E-4</v>
      </c>
      <c r="DB158" s="77">
        <v>2.9305439259831096E-5</v>
      </c>
      <c r="DC158" s="77">
        <v>1.0453613042008978E-4</v>
      </c>
      <c r="DD158" s="77">
        <v>2.461687288410022E-4</v>
      </c>
      <c r="DE158" s="77">
        <v>3.2844531581716064E-4</v>
      </c>
      <c r="DF158" s="77">
        <v>1.735497123373075E-4</v>
      </c>
      <c r="DG158" s="77">
        <v>1.8675983467244441E-4</v>
      </c>
      <c r="DH158" s="77">
        <v>1.8542010040203846E-4</v>
      </c>
      <c r="DI158" s="77">
        <v>2.5467312331313576E-4</v>
      </c>
      <c r="DJ158" s="77">
        <v>1.9590044764790582E-4</v>
      </c>
      <c r="DK158" s="77">
        <v>7.5706373569396442E-5</v>
      </c>
      <c r="DL158" s="77">
        <v>1.8545728701014187E-4</v>
      </c>
      <c r="DM158" s="77">
        <v>1.3747097444727902E-4</v>
      </c>
      <c r="DN158" s="77">
        <v>2.0251264572230304E-4</v>
      </c>
      <c r="DO158" s="77">
        <v>2.5811599589298061E-4</v>
      </c>
      <c r="DP158" s="77">
        <v>2.5570467467681842E-4</v>
      </c>
      <c r="DQ158" s="77">
        <v>1.5761178897121065E-4</v>
      </c>
      <c r="DR158" s="77">
        <v>2.0148005370355476E-4</v>
      </c>
      <c r="DS158" s="77">
        <v>3.1470621419447698E-4</v>
      </c>
      <c r="DT158" s="77">
        <v>2.7477476466947361E-4</v>
      </c>
      <c r="DU158" s="77">
        <v>2.1368190456733449E-4</v>
      </c>
      <c r="DV158" s="77">
        <v>2.4097583117329286E-4</v>
      </c>
      <c r="DW158" s="77">
        <v>2.2765812780372506E-4</v>
      </c>
      <c r="DX158" s="77">
        <v>1.8431161580460603E-4</v>
      </c>
      <c r="DY158" s="77">
        <v>2.6078537865784464E-4</v>
      </c>
      <c r="DZ158" s="77">
        <v>2.1018979066793984E-4</v>
      </c>
      <c r="EA158" s="77">
        <v>2.2916059655442761E-4</v>
      </c>
      <c r="EB158" s="77">
        <v>2.5223531655646606E-4</v>
      </c>
      <c r="EC158" s="77">
        <v>1.8487563213517519E-4</v>
      </c>
      <c r="ED158" s="77">
        <v>1.8571227252375323E-4</v>
      </c>
      <c r="EE158" s="77">
        <v>1.8721701596290246E-4</v>
      </c>
      <c r="EF158" s="77">
        <v>2.5494591418208048E-4</v>
      </c>
      <c r="EG158" s="77">
        <v>6.2860761774386387E-5</v>
      </c>
      <c r="EH158" s="77">
        <v>6.2658256683172014E-5</v>
      </c>
      <c r="EI158" s="77">
        <v>9.1142525375007742E-5</v>
      </c>
      <c r="EJ158" s="77">
        <v>2.074916374131296E-4</v>
      </c>
      <c r="EK158" s="77">
        <v>1.9205429904808863E-4</v>
      </c>
      <c r="EL158" s="77">
        <v>2.3599250397461923E-4</v>
      </c>
      <c r="EM158" s="77">
        <v>2.3447508211751133E-4</v>
      </c>
      <c r="EN158" s="77">
        <v>1.9963776562833345E-4</v>
      </c>
      <c r="EO158" s="77">
        <v>2.1515828694263308E-4</v>
      </c>
      <c r="EP158" s="77">
        <v>2.9388409759609229E-4</v>
      </c>
      <c r="EQ158" s="77">
        <v>2.1394966734133991E-4</v>
      </c>
      <c r="ER158" s="77">
        <v>1.7733145524807906E-4</v>
      </c>
      <c r="ES158" s="77">
        <v>1.2206897829192545E-4</v>
      </c>
      <c r="ET158" s="77">
        <v>1.6426724335699754E-4</v>
      </c>
      <c r="EU158" s="77">
        <v>4.8221390302016528E-5</v>
      </c>
      <c r="EV158" s="77">
        <v>0</v>
      </c>
      <c r="EW158" s="77">
        <v>0</v>
      </c>
      <c r="EX158" s="77">
        <v>0</v>
      </c>
      <c r="EY158" s="77">
        <v>3.5506533272072115E-4</v>
      </c>
      <c r="EZ158" s="77">
        <v>0.51696418582698656</v>
      </c>
      <c r="FA158" s="77">
        <v>3.3522152594292519E-4</v>
      </c>
      <c r="FB158" s="77">
        <v>1.0231758223343184E-4</v>
      </c>
      <c r="FC158" s="77">
        <v>9.908804186978681E-5</v>
      </c>
      <c r="FD158" s="77">
        <v>1.0665058566499689E-4</v>
      </c>
      <c r="FE158" s="77">
        <v>6.2255725877141292E-5</v>
      </c>
      <c r="FF158" s="77">
        <v>1.1597510783330849E-4</v>
      </c>
      <c r="FG158" s="77">
        <v>2.3306184282127133E-4</v>
      </c>
      <c r="FH158" s="77">
        <v>0</v>
      </c>
      <c r="FI158" s="77">
        <v>4.9765124672245193E-5</v>
      </c>
      <c r="FJ158" s="77">
        <v>9.6644119215236199E-5</v>
      </c>
      <c r="FK158" s="77">
        <v>5.6354429793643224E-5</v>
      </c>
      <c r="FL158" s="77">
        <v>3.6621654893835471E-5</v>
      </c>
      <c r="FM158" s="77">
        <v>2.8030277442125308E-5</v>
      </c>
      <c r="FN158" s="77">
        <v>2.5946964505576343E-5</v>
      </c>
      <c r="FO158" s="77">
        <v>3.7516830182229017E-5</v>
      </c>
      <c r="FP158" s="77">
        <v>4.2521725316733908E-5</v>
      </c>
      <c r="FQ158" s="77">
        <v>1.5104878829840055E-5</v>
      </c>
      <c r="FR158" s="77">
        <v>1.5453362015579477E-4</v>
      </c>
      <c r="FS158" s="77">
        <v>1.072160782144693E-5</v>
      </c>
      <c r="FT158" s="77">
        <v>3.0414973063445077E-5</v>
      </c>
      <c r="FU158" s="77">
        <v>7.7972242643802842E-5</v>
      </c>
      <c r="FV158" s="77">
        <v>3.4067548568538987E-5</v>
      </c>
      <c r="FW158" s="77">
        <v>2.0847702478160842E-5</v>
      </c>
      <c r="FX158" s="77">
        <v>3.2636482116446975E-5</v>
      </c>
      <c r="FY158" s="77">
        <v>3.1707023541902371E-4</v>
      </c>
      <c r="FZ158" s="77">
        <v>2.1412786419432427E-5</v>
      </c>
      <c r="GA158" s="77">
        <v>3.4749660947279052E-4</v>
      </c>
      <c r="GB158" s="77">
        <v>5.1441347591971685E-4</v>
      </c>
      <c r="GC158" s="77">
        <v>2.8033792450086846E-4</v>
      </c>
      <c r="GD158" s="77">
        <v>2.3239462452714885E-4</v>
      </c>
      <c r="GE158" s="77">
        <v>5.7657286690568963E-5</v>
      </c>
      <c r="GF158" s="77">
        <v>7.095376109791639E-5</v>
      </c>
      <c r="GG158" s="77">
        <v>6.4258499053313533E-5</v>
      </c>
      <c r="GH158" s="77">
        <v>8.3255125623979658E-5</v>
      </c>
      <c r="GI158" s="77">
        <v>1.2194407731012335E-4</v>
      </c>
      <c r="GJ158" s="77">
        <v>5.7942777039551872E-5</v>
      </c>
      <c r="GK158" s="77">
        <v>6.4949521069365232E-5</v>
      </c>
      <c r="GL158" s="77">
        <v>0</v>
      </c>
      <c r="GM158" s="77">
        <v>6.1914873183918797E-5</v>
      </c>
      <c r="GN158" s="77">
        <v>2.7390081042530829E-4</v>
      </c>
      <c r="GO158" s="77">
        <v>0</v>
      </c>
      <c r="GP158" s="77">
        <v>0</v>
      </c>
      <c r="GQ158" s="77">
        <v>0</v>
      </c>
      <c r="GR158" s="77">
        <v>1.0519765272171884E-5</v>
      </c>
      <c r="GS158" s="77">
        <v>1.2847113725342178E-5</v>
      </c>
      <c r="GT158" s="77">
        <v>6.1670596792256764E-6</v>
      </c>
      <c r="GU158" s="77">
        <v>2.0296261556365169E-5</v>
      </c>
      <c r="GV158" s="77">
        <v>5.1511444549437093E-6</v>
      </c>
      <c r="GW158" s="77">
        <v>1.7144241697948433E-5</v>
      </c>
      <c r="GX158" s="77">
        <v>2.5680071887091005E-5</v>
      </c>
      <c r="GY158" s="77">
        <v>1.7200613051067184E-5</v>
      </c>
      <c r="GZ158" s="77">
        <v>1.2861939197881697E-5</v>
      </c>
      <c r="HA158" s="77">
        <v>1.0647342050473284E-5</v>
      </c>
      <c r="HB158" s="77">
        <v>1.7919650050561078E-5</v>
      </c>
      <c r="HC158" s="77">
        <v>2.3825180310531557E-5</v>
      </c>
      <c r="HD158" s="77">
        <v>1.6300994348066349E-5</v>
      </c>
      <c r="HE158" s="77">
        <v>2.2173466214028306E-5</v>
      </c>
      <c r="HF158" s="77">
        <v>1.0137776846622017E-5</v>
      </c>
      <c r="HG158" s="77">
        <v>2.2783059013775093E-5</v>
      </c>
      <c r="HH158" s="77">
        <v>1.2872201766994627E-5</v>
      </c>
      <c r="HI158" s="77">
        <v>1.9205625802261015E-5</v>
      </c>
      <c r="HJ158" s="77">
        <v>2.0189005258750483E-5</v>
      </c>
      <c r="HK158" s="77">
        <v>1.3684854239493379E-5</v>
      </c>
      <c r="HL158" s="77">
        <v>1.2014837001576868E-4</v>
      </c>
      <c r="HM158" s="77">
        <v>2.3940651723459929E-5</v>
      </c>
      <c r="HN158" s="77">
        <v>3.0046604934104924E-5</v>
      </c>
      <c r="HO158" s="77">
        <v>1.9330637311539245E-5</v>
      </c>
      <c r="HP158" s="77">
        <v>1.1697854542695493E-5</v>
      </c>
      <c r="HQ158" s="77">
        <v>2.3935156967914663E-5</v>
      </c>
      <c r="HR158" s="77">
        <v>2.3631350061095679E-5</v>
      </c>
      <c r="HS158" s="77">
        <v>1.6504477287667871E-5</v>
      </c>
      <c r="HT158" s="77">
        <v>2.2866004227802561E-5</v>
      </c>
      <c r="HU158" s="77">
        <v>1.5274719565211421E-5</v>
      </c>
      <c r="HV158" s="77">
        <v>2.1912615104769558E-5</v>
      </c>
      <c r="HW158" s="77">
        <v>1.5417193904402722E-5</v>
      </c>
      <c r="HX158" s="77">
        <v>6.284475514824493E-5</v>
      </c>
      <c r="HY158" s="77">
        <v>7.0302887889858755E-5</v>
      </c>
      <c r="HZ158" s="77">
        <v>5.3113688063666777E-5</v>
      </c>
      <c r="IA158" s="77">
        <v>4.8544380781736927E-5</v>
      </c>
      <c r="IB158" s="77">
        <v>6.3852167317439483E-6</v>
      </c>
      <c r="IC158" s="77">
        <v>5.7652988384148843E-6</v>
      </c>
      <c r="ID158" s="77">
        <v>7.0955647619219393E-6</v>
      </c>
      <c r="IE158" s="77">
        <v>5.9061610521401855E-5</v>
      </c>
      <c r="IF158" s="77">
        <v>2.2569691708509434E-5</v>
      </c>
      <c r="IG158" s="77">
        <v>4.2745973401808456E-5</v>
      </c>
      <c r="IH158" s="77">
        <v>1.3922401457692801E-4</v>
      </c>
      <c r="II158" s="77">
        <v>4.7007718070810182E-5</v>
      </c>
      <c r="IJ158" s="77">
        <v>1.2096216103264362E-5</v>
      </c>
      <c r="IK158" s="77">
        <v>1.0414714817252956E-4</v>
      </c>
      <c r="IL158" s="77">
        <v>6.9579030337242029E-5</v>
      </c>
      <c r="IM158" s="77">
        <v>3.3250340913612039E-5</v>
      </c>
      <c r="IN158" s="77">
        <v>1.2760610376603969E-5</v>
      </c>
      <c r="IO158" s="77">
        <v>1.7108493658701634E-5</v>
      </c>
      <c r="IP158" s="77">
        <v>4.7561529351070823E-6</v>
      </c>
      <c r="IQ158" s="77">
        <v>1.4482360572412624E-5</v>
      </c>
      <c r="IR158" s="77">
        <v>6.38710939144135E-6</v>
      </c>
      <c r="IS158" s="77">
        <v>4.8072991175614446E-6</v>
      </c>
      <c r="IT158" s="77">
        <v>2.6417658080077331E-5</v>
      </c>
      <c r="IU158" s="77">
        <v>1.8356069217123039E-5</v>
      </c>
      <c r="IV158" s="77">
        <v>2.1392658994599718E-5</v>
      </c>
      <c r="IW158" s="77">
        <v>2.6418155370972785E-5</v>
      </c>
      <c r="IX158" s="77">
        <v>5.3214358603615252E-6</v>
      </c>
      <c r="IY158" s="77">
        <v>1.2594646707883505E-5</v>
      </c>
      <c r="IZ158" s="77">
        <v>1.6580830765107772E-5</v>
      </c>
      <c r="JA158" s="77">
        <v>1.6081673308780852E-5</v>
      </c>
      <c r="JB158" s="77">
        <v>1.6308853197500454E-5</v>
      </c>
      <c r="JC158" s="77">
        <v>6.1303606356461771E-6</v>
      </c>
      <c r="JD158" s="77">
        <v>3.0645572817569334E-6</v>
      </c>
      <c r="JE158" s="77">
        <v>1.9416042348231975E-6</v>
      </c>
      <c r="JF158" s="77">
        <v>9.1592629829242183E-6</v>
      </c>
      <c r="JG158" s="77">
        <v>5.7463007595780359E-6</v>
      </c>
      <c r="JH158" s="77">
        <v>5.0656357442879119E-6</v>
      </c>
      <c r="JI158" s="77">
        <v>4.7782795039969776E-6</v>
      </c>
      <c r="JJ158" s="77">
        <v>8.5969005599176889E-7</v>
      </c>
      <c r="JK158" s="77">
        <v>3.0139205821961101E-6</v>
      </c>
      <c r="JL158" s="77">
        <v>2.1776404578875184E-6</v>
      </c>
      <c r="JM158" s="77">
        <v>1.1067654791250922E-5</v>
      </c>
      <c r="JN158" s="77">
        <v>2.0054114343644394E-6</v>
      </c>
      <c r="JO158" s="77">
        <v>1.5763792084476351E-6</v>
      </c>
      <c r="JP158" s="77">
        <v>2.842158239130144E-6</v>
      </c>
      <c r="JQ158" s="77">
        <v>3.7210408539757691E-6</v>
      </c>
      <c r="JR158" s="77">
        <v>3.080893166889651E-6</v>
      </c>
      <c r="JS158" s="77">
        <v>4.7843939840975982E-6</v>
      </c>
      <c r="JT158" s="77">
        <v>2.0986531765194133E-5</v>
      </c>
      <c r="JU158" s="77">
        <v>3.5266942996649457E-6</v>
      </c>
      <c r="JV158" s="77">
        <v>2.921207030497733E-6</v>
      </c>
      <c r="JW158" s="77">
        <v>5.2741641101090384E-6</v>
      </c>
      <c r="JX158" s="77">
        <v>4.3911179416483681E-6</v>
      </c>
      <c r="JY158" s="77">
        <v>7.947347041919118E-6</v>
      </c>
      <c r="JZ158" s="77">
        <v>7.1038348484833609E-6</v>
      </c>
      <c r="KA158" s="77">
        <v>2.1449963855247862E-6</v>
      </c>
      <c r="KB158" s="77">
        <v>5.3397765438737969E-6</v>
      </c>
      <c r="KC158" s="77">
        <v>5.8586307071040298E-6</v>
      </c>
      <c r="KD158" s="77">
        <v>3.670245333038073E-5</v>
      </c>
      <c r="KE158" s="77">
        <v>9.9072586524653365E-6</v>
      </c>
      <c r="KF158" s="77">
        <v>5.8653344130947302E-6</v>
      </c>
      <c r="KG158" s="77">
        <v>0</v>
      </c>
      <c r="KH158" s="77">
        <v>0</v>
      </c>
      <c r="KI158" s="77">
        <v>1.0566771541150864E-5</v>
      </c>
      <c r="KJ158" s="77">
        <v>3.1980472487408197E-6</v>
      </c>
      <c r="KK158" s="77">
        <v>1.3950505741484353E-5</v>
      </c>
      <c r="KL158" s="77">
        <v>1.0081015173577352E-5</v>
      </c>
      <c r="KM158" s="77">
        <v>1.0428722114332913E-6</v>
      </c>
      <c r="KN158" s="77">
        <v>1.2916584829928982E-6</v>
      </c>
      <c r="KO158" s="77">
        <v>7.4704664364156934E-7</v>
      </c>
      <c r="KP158" s="77">
        <v>1.2025311407936212E-6</v>
      </c>
      <c r="KQ158" s="77">
        <v>1.6508555524814805E-6</v>
      </c>
      <c r="KR158" s="77">
        <v>7.7588180266826401E-7</v>
      </c>
      <c r="KS158" s="77">
        <v>2.1067477216482295E-6</v>
      </c>
      <c r="KT158" s="77">
        <v>1.1697432403082945E-6</v>
      </c>
      <c r="KU158" s="77">
        <v>1.4474652653065357E-6</v>
      </c>
      <c r="KV158" s="77">
        <v>1.9845330929205499E-6</v>
      </c>
      <c r="KW158" s="77">
        <v>1.7965002838626878E-6</v>
      </c>
      <c r="KX158" s="77">
        <v>1.5840158916392352E-6</v>
      </c>
      <c r="KY158" s="77">
        <v>1.260489889257136E-6</v>
      </c>
      <c r="KZ158" s="77">
        <v>1.3558028909754659E-6</v>
      </c>
      <c r="LA158" s="77">
        <v>9.2849233744537758E-7</v>
      </c>
      <c r="LB158" s="77">
        <v>2.0882811277285468E-6</v>
      </c>
      <c r="LC158" s="77">
        <v>1.6803894970512452E-6</v>
      </c>
      <c r="LD158" s="77">
        <v>1.4170202949178187E-6</v>
      </c>
      <c r="LE158" s="77">
        <v>1.9988242005214343E-6</v>
      </c>
      <c r="LF158" s="77">
        <v>2.3254326420038602E-6</v>
      </c>
      <c r="LG158" s="77">
        <v>3.5719455332143903E-6</v>
      </c>
      <c r="LH158" s="77">
        <v>3.2174635423143299E-6</v>
      </c>
      <c r="LI158" s="77">
        <v>3.8685200838794629E-6</v>
      </c>
      <c r="LJ158" s="77">
        <v>3.9544128424959213E-6</v>
      </c>
      <c r="LK158" s="77">
        <v>3.5231006893390618E-6</v>
      </c>
      <c r="LL158" s="77">
        <v>3.0695914688553413E-6</v>
      </c>
      <c r="LM158" s="77">
        <v>3.7041346379516775E-6</v>
      </c>
      <c r="LN158" s="77">
        <v>1.8733236440355294E-6</v>
      </c>
      <c r="LO158" s="77">
        <v>3.9021417018142933E-6</v>
      </c>
      <c r="LP158" s="77">
        <v>1.0632952839856479E-5</v>
      </c>
      <c r="LQ158" s="77">
        <v>1.2978044622651953E-5</v>
      </c>
      <c r="LR158" s="77">
        <v>4.0090068347293835E-6</v>
      </c>
      <c r="LS158" s="77">
        <v>4.9132792025442616E-6</v>
      </c>
      <c r="LT158" s="77">
        <v>4.3587667520566802E-6</v>
      </c>
      <c r="LU158" s="77">
        <v>4.5248560572077889E-6</v>
      </c>
      <c r="LV158" s="77">
        <v>4.2064050295428605E-6</v>
      </c>
      <c r="LW158" s="77">
        <v>4.3548264794898182E-6</v>
      </c>
      <c r="LX158" s="77">
        <v>4.2044289796362532E-6</v>
      </c>
      <c r="LY158" s="77">
        <v>3.6041809417585226E-6</v>
      </c>
      <c r="LZ158" s="77">
        <v>5.5956928830036399E-6</v>
      </c>
      <c r="MA158" s="77">
        <v>4.3492041766441276E-6</v>
      </c>
      <c r="MB158" s="77">
        <v>6.3442128795539883E-6</v>
      </c>
      <c r="MC158" s="77">
        <v>3.7139815429648943E-6</v>
      </c>
      <c r="MD158" s="77">
        <v>3.7493123254806535E-6</v>
      </c>
      <c r="ME158" s="77">
        <v>2.3670875932550053E-5</v>
      </c>
      <c r="MF158" s="77">
        <v>2.4260129854816049E-5</v>
      </c>
      <c r="MG158" s="77">
        <v>9.6305243843805472E-6</v>
      </c>
      <c r="MH158" s="77">
        <v>4.2244705818843412E-6</v>
      </c>
      <c r="MI158" s="77">
        <v>4.222833550950562E-6</v>
      </c>
      <c r="MJ158" s="77">
        <v>3.766836537923963E-6</v>
      </c>
      <c r="MK158" s="77">
        <v>7.1340117838544251E-7</v>
      </c>
      <c r="ML158" s="77">
        <v>1.4278651122136943E-6</v>
      </c>
      <c r="MM158" s="77">
        <v>6.4658988997984966E-7</v>
      </c>
      <c r="MN158" s="77">
        <v>6.7065609725594199E-7</v>
      </c>
      <c r="MO158" s="77">
        <v>3.4958802657981923E-6</v>
      </c>
      <c r="MP158" s="77">
        <v>2.1239181971298319E-6</v>
      </c>
      <c r="MQ158" s="77">
        <v>1.9342528586751527E-6</v>
      </c>
      <c r="MR158" s="77">
        <v>1.8949368435331373E-6</v>
      </c>
      <c r="MS158" s="77">
        <v>2.2659789292628649E-6</v>
      </c>
      <c r="MT158" s="77">
        <v>1.8415024696930553E-6</v>
      </c>
      <c r="MU158" s="77">
        <v>9.8400727813185419E-7</v>
      </c>
      <c r="MV158" s="77">
        <v>8.4227679510687795E-7</v>
      </c>
      <c r="MW158" s="77">
        <v>1.2063748438921412E-6</v>
      </c>
      <c r="MX158" s="77">
        <v>6.1286691921741361E-7</v>
      </c>
      <c r="MY158" s="77">
        <v>1.1295059069316723E-6</v>
      </c>
      <c r="MZ158" s="77">
        <v>1.0181573801679578E-6</v>
      </c>
      <c r="NA158" s="77">
        <v>9.7714901946903452E-7</v>
      </c>
      <c r="NB158" s="77">
        <v>9.4016386154526147E-7</v>
      </c>
      <c r="NC158" s="77">
        <v>8.2649551831395826E-7</v>
      </c>
      <c r="ND158" s="77">
        <v>8.3750207543626722E-7</v>
      </c>
      <c r="NE158" s="77">
        <v>5.1182782426732661E-7</v>
      </c>
      <c r="NF158" s="77">
        <v>4.0023992629970078E-7</v>
      </c>
      <c r="NG158" s="77">
        <v>3.1314971521558655E-7</v>
      </c>
      <c r="NH158" s="77">
        <v>9.2413606600118472E-7</v>
      </c>
      <c r="NI158" s="77">
        <v>9.3176455128935923E-7</v>
      </c>
      <c r="NJ158" s="77">
        <v>5.5848596801810274E-7</v>
      </c>
      <c r="NK158" s="77">
        <v>6.9280140499347782E-7</v>
      </c>
      <c r="NL158" s="77">
        <v>9.0472178015097252E-7</v>
      </c>
      <c r="NM158" s="77">
        <v>5.5066267915527174E-7</v>
      </c>
      <c r="NN158" s="77">
        <v>6.9945898423738195E-7</v>
      </c>
      <c r="NO158" s="77">
        <v>1.2107869631800209E-6</v>
      </c>
      <c r="NP158" s="77">
        <v>4.4363821985756349E-7</v>
      </c>
      <c r="NQ158" s="77">
        <v>9.4897711751401944E-7</v>
      </c>
      <c r="NR158" s="77">
        <v>9.9213300495688324E-7</v>
      </c>
      <c r="NS158" s="77">
        <v>5.3533666084075133E-7</v>
      </c>
      <c r="NT158" s="77">
        <v>4.3572325649259317E-7</v>
      </c>
      <c r="NU158" s="77">
        <v>8.0928168475877939E-7</v>
      </c>
      <c r="NV158" s="77">
        <v>7.0591197588532584E-7</v>
      </c>
      <c r="NW158" s="77">
        <v>7.2158999650809126E-7</v>
      </c>
      <c r="NX158" s="77">
        <v>1.0023464370480197E-6</v>
      </c>
      <c r="NY158" s="77">
        <v>2.1874016643930861E-6</v>
      </c>
      <c r="NZ158" s="77">
        <v>9.6639920752074903E-7</v>
      </c>
      <c r="OA158" s="77">
        <v>9.1034935247880081E-7</v>
      </c>
      <c r="OB158" s="77">
        <v>0</v>
      </c>
      <c r="OC158" s="77">
        <v>1.4388734357944474E-6</v>
      </c>
      <c r="OD158" s="77">
        <v>9.340671389668899E-7</v>
      </c>
      <c r="OE158" s="77">
        <v>0</v>
      </c>
      <c r="OF158" s="77">
        <v>1.8530409797394816E-6</v>
      </c>
      <c r="OG158" s="78">
        <v>0</v>
      </c>
    </row>
    <row r="159" spans="1:397" x14ac:dyDescent="0.35">
      <c r="A159" s="50" t="s">
        <v>159</v>
      </c>
      <c r="B159" s="76">
        <v>2.3711169401809128E-6</v>
      </c>
      <c r="C159" s="77">
        <v>2.2805212286452548E-6</v>
      </c>
      <c r="D159" s="77">
        <v>3.2992368825963199E-6</v>
      </c>
      <c r="E159" s="77">
        <v>3.6027509848458434E-6</v>
      </c>
      <c r="F159" s="77">
        <v>2.7975980820621935E-6</v>
      </c>
      <c r="G159" s="77">
        <v>1.7823659727473421E-6</v>
      </c>
      <c r="H159" s="77">
        <v>2.3066373895286037E-6</v>
      </c>
      <c r="I159" s="77">
        <v>2.4529345340698353E-6</v>
      </c>
      <c r="J159" s="77">
        <v>3.0806191414863511E-6</v>
      </c>
      <c r="K159" s="77">
        <v>1.1773654643572084E-6</v>
      </c>
      <c r="L159" s="77">
        <v>2.9526931830151806E-6</v>
      </c>
      <c r="M159" s="77">
        <v>2.7916400427491454E-6</v>
      </c>
      <c r="N159" s="77">
        <v>2.2599088544907416E-6</v>
      </c>
      <c r="O159" s="77">
        <v>2.187981619981261E-6</v>
      </c>
      <c r="P159" s="77">
        <v>1.6994989540436034E-6</v>
      </c>
      <c r="Q159" s="77">
        <v>6.2347116168522155E-6</v>
      </c>
      <c r="R159" s="77">
        <v>3.3695134331405766E-6</v>
      </c>
      <c r="S159" s="77">
        <v>2.969581883086676E-6</v>
      </c>
      <c r="T159" s="77">
        <v>4.1614410133755288E-6</v>
      </c>
      <c r="U159" s="77">
        <v>3.1486613053964349E-6</v>
      </c>
      <c r="V159" s="77">
        <v>4.8437325545567878E-6</v>
      </c>
      <c r="W159" s="77">
        <v>6.9100251330209822E-6</v>
      </c>
      <c r="X159" s="77">
        <v>6.4092930218858124E-6</v>
      </c>
      <c r="Y159" s="77">
        <v>5.6831243293997872E-6</v>
      </c>
      <c r="Z159" s="77">
        <v>5.139207202098196E-6</v>
      </c>
      <c r="AA159" s="77">
        <v>7.8759492950064062E-6</v>
      </c>
      <c r="AB159" s="77">
        <v>7.4614970420412671E-6</v>
      </c>
      <c r="AC159" s="77">
        <v>2.8857365839178051E-6</v>
      </c>
      <c r="AD159" s="77">
        <v>4.8796848724621694E-6</v>
      </c>
      <c r="AE159" s="77">
        <v>5.8821615519498214E-6</v>
      </c>
      <c r="AF159" s="77">
        <v>5.4834177427410472E-6</v>
      </c>
      <c r="AG159" s="77">
        <v>4.0230256250626546E-6</v>
      </c>
      <c r="AH159" s="77">
        <v>4.51702958566367E-6</v>
      </c>
      <c r="AI159" s="77">
        <v>1.6673254056610321E-5</v>
      </c>
      <c r="AJ159" s="77">
        <v>5.9863609077152225E-6</v>
      </c>
      <c r="AK159" s="77">
        <v>4.9212988990662754E-6</v>
      </c>
      <c r="AL159" s="77">
        <v>2.6205838971614507E-6</v>
      </c>
      <c r="AM159" s="77">
        <v>2.5166511104614799E-6</v>
      </c>
      <c r="AN159" s="77">
        <v>3.0561193734710652E-6</v>
      </c>
      <c r="AO159" s="77">
        <v>6.0270443181837961E-6</v>
      </c>
      <c r="AP159" s="77">
        <v>6.1839281594448214E-6</v>
      </c>
      <c r="AQ159" s="77">
        <v>5.9450712855111361E-6</v>
      </c>
      <c r="AR159" s="77">
        <v>1.8545189004619545E-5</v>
      </c>
      <c r="AS159" s="77">
        <v>9.1997962765454833E-6</v>
      </c>
      <c r="AT159" s="77">
        <v>6.5454143501534856E-6</v>
      </c>
      <c r="AU159" s="77">
        <v>1.1533031650339255E-5</v>
      </c>
      <c r="AV159" s="77">
        <v>1.1813665547818461E-5</v>
      </c>
      <c r="AW159" s="77">
        <v>3.7702794820453946E-6</v>
      </c>
      <c r="AX159" s="77">
        <v>2.8484272346007336E-6</v>
      </c>
      <c r="AY159" s="77">
        <v>4.1952116120691902E-6</v>
      </c>
      <c r="AZ159" s="77">
        <v>9.6934824132371604E-7</v>
      </c>
      <c r="BA159" s="77">
        <v>6.425744723361205E-7</v>
      </c>
      <c r="BB159" s="77">
        <v>6.827319609502177E-7</v>
      </c>
      <c r="BC159" s="77">
        <v>6.6009599961767785E-7</v>
      </c>
      <c r="BD159" s="77">
        <v>1.4208266289759322E-5</v>
      </c>
      <c r="BE159" s="77">
        <v>2.0989929327515011E-6</v>
      </c>
      <c r="BF159" s="77">
        <v>8.5676588491756182E-6</v>
      </c>
      <c r="BG159" s="77">
        <v>3.1165247447507161E-6</v>
      </c>
      <c r="BH159" s="77">
        <v>6.4550000012428621E-7</v>
      </c>
      <c r="BI159" s="77">
        <v>2.6784827923937315E-6</v>
      </c>
      <c r="BJ159" s="77">
        <v>1.9991026475999937E-6</v>
      </c>
      <c r="BK159" s="77">
        <v>3.5306233842126618E-6</v>
      </c>
      <c r="BL159" s="77">
        <v>1.2292717805620933E-6</v>
      </c>
      <c r="BM159" s="77">
        <v>7.5860127676178078E-7</v>
      </c>
      <c r="BN159" s="77">
        <v>1.3461586546044216E-6</v>
      </c>
      <c r="BO159" s="77">
        <v>1.9252993743677864E-6</v>
      </c>
      <c r="BP159" s="77">
        <v>1.348479751415868E-6</v>
      </c>
      <c r="BQ159" s="77">
        <v>1.1035214027771697E-6</v>
      </c>
      <c r="BR159" s="77">
        <v>9.0027599523178447E-7</v>
      </c>
      <c r="BS159" s="77">
        <v>1.5274223532557007E-6</v>
      </c>
      <c r="BT159" s="77">
        <v>5.9537914748145565E-7</v>
      </c>
      <c r="BU159" s="77">
        <v>6.5315144688994279E-7</v>
      </c>
      <c r="BV159" s="77">
        <v>6.038274151281965E-7</v>
      </c>
      <c r="BW159" s="77">
        <v>2.0791705427334196E-6</v>
      </c>
      <c r="BX159" s="77">
        <v>5.7391723306056472E-7</v>
      </c>
      <c r="BY159" s="77">
        <v>7.65457267723929E-7</v>
      </c>
      <c r="BZ159" s="77">
        <v>9.0400935208544412E-7</v>
      </c>
      <c r="CA159" s="77">
        <v>1.1188435305586467E-6</v>
      </c>
      <c r="CB159" s="77">
        <v>8.633449107039438E-7</v>
      </c>
      <c r="CC159" s="77">
        <v>1.5004186680609779E-6</v>
      </c>
      <c r="CD159" s="77">
        <v>1.2561948402297486E-6</v>
      </c>
      <c r="CE159" s="77">
        <v>6.9121837883224281E-7</v>
      </c>
      <c r="CF159" s="77">
        <v>1.111834837988423E-6</v>
      </c>
      <c r="CG159" s="77">
        <v>1.0049933528650137E-6</v>
      </c>
      <c r="CH159" s="77">
        <v>7.8726455786740158E-7</v>
      </c>
      <c r="CI159" s="77">
        <v>1.3775748033457583E-6</v>
      </c>
      <c r="CJ159" s="77">
        <v>1.8839772479944311E-6</v>
      </c>
      <c r="CK159" s="77">
        <v>1.2273045525520612E-6</v>
      </c>
      <c r="CL159" s="77">
        <v>1.1830458417890193E-6</v>
      </c>
      <c r="CM159" s="77">
        <v>1.2934169516634758E-6</v>
      </c>
      <c r="CN159" s="77">
        <v>1.9591429641044815E-6</v>
      </c>
      <c r="CO159" s="77">
        <v>1.8560925916331442E-6</v>
      </c>
      <c r="CP159" s="77">
        <v>1.7360139081512558E-6</v>
      </c>
      <c r="CQ159" s="77">
        <v>0</v>
      </c>
      <c r="CR159" s="77">
        <v>1.6023487974757422E-6</v>
      </c>
      <c r="CS159" s="77">
        <v>7.0896441787621958E-7</v>
      </c>
      <c r="CT159" s="77">
        <v>0</v>
      </c>
      <c r="CU159" s="77">
        <v>1.0897139469190146E-6</v>
      </c>
      <c r="CV159" s="77">
        <v>0</v>
      </c>
      <c r="CW159" s="77">
        <v>1.8483057210262057E-4</v>
      </c>
      <c r="CX159" s="77">
        <v>1.3805436156038792E-4</v>
      </c>
      <c r="CY159" s="77">
        <v>3.953052988680049E-5</v>
      </c>
      <c r="CZ159" s="77">
        <v>5.621135852364828E-4</v>
      </c>
      <c r="DA159" s="77">
        <v>7.4000710664723774E-5</v>
      </c>
      <c r="DB159" s="77">
        <v>1.5673816369019864E-5</v>
      </c>
      <c r="DC159" s="77">
        <v>1.8043907409531063E-4</v>
      </c>
      <c r="DD159" s="77">
        <v>4.8839738088359745E-4</v>
      </c>
      <c r="DE159" s="77">
        <v>6.2434043054074859E-4</v>
      </c>
      <c r="DF159" s="77">
        <v>1.0124553301066849E-4</v>
      </c>
      <c r="DG159" s="77">
        <v>1.9909987398745383E-4</v>
      </c>
      <c r="DH159" s="77">
        <v>1.9604529686595369E-4</v>
      </c>
      <c r="DI159" s="77">
        <v>1.5958731974231001E-4</v>
      </c>
      <c r="DJ159" s="77">
        <v>1.3638685006750009E-4</v>
      </c>
      <c r="DK159" s="77">
        <v>5.4254747174139629E-5</v>
      </c>
      <c r="DL159" s="77">
        <v>1.4039386127950716E-4</v>
      </c>
      <c r="DM159" s="77">
        <v>1.1288761860295325E-4</v>
      </c>
      <c r="DN159" s="77">
        <v>1.2446032756776557E-4</v>
      </c>
      <c r="DO159" s="77">
        <v>2.2401073399993317E-4</v>
      </c>
      <c r="DP159" s="77">
        <v>2.8672432671623385E-4</v>
      </c>
      <c r="DQ159" s="77">
        <v>8.3469480299815541E-5</v>
      </c>
      <c r="DR159" s="77">
        <v>1.0174031283874533E-4</v>
      </c>
      <c r="DS159" s="77">
        <v>1.6808550335770852E-4</v>
      </c>
      <c r="DT159" s="77">
        <v>2.2836104018549385E-4</v>
      </c>
      <c r="DU159" s="77">
        <v>1.5758904647442527E-4</v>
      </c>
      <c r="DV159" s="77">
        <v>1.856073286389127E-4</v>
      </c>
      <c r="DW159" s="77">
        <v>1.6493627224509067E-4</v>
      </c>
      <c r="DX159" s="77">
        <v>1.7845872843829204E-4</v>
      </c>
      <c r="DY159" s="77">
        <v>1.7799334718023282E-4</v>
      </c>
      <c r="DZ159" s="77">
        <v>1.6515303959654666E-4</v>
      </c>
      <c r="EA159" s="77">
        <v>2.3400283718168243E-4</v>
      </c>
      <c r="EB159" s="77">
        <v>1.8731615204160853E-4</v>
      </c>
      <c r="EC159" s="77">
        <v>1.5344011218224089E-4</v>
      </c>
      <c r="ED159" s="77">
        <v>1.1952178202361975E-4</v>
      </c>
      <c r="EE159" s="77">
        <v>1.6836806043045514E-4</v>
      </c>
      <c r="EF159" s="77">
        <v>1.9488118831199631E-4</v>
      </c>
      <c r="EG159" s="77">
        <v>5.5687925985005257E-5</v>
      </c>
      <c r="EH159" s="77">
        <v>5.4911018381627922E-5</v>
      </c>
      <c r="EI159" s="77">
        <v>1.04185689004895E-4</v>
      </c>
      <c r="EJ159" s="77">
        <v>1.8352515994171691E-4</v>
      </c>
      <c r="EK159" s="77">
        <v>1.2526703662363653E-4</v>
      </c>
      <c r="EL159" s="77">
        <v>1.9074692139373132E-4</v>
      </c>
      <c r="EM159" s="77">
        <v>1.2721996407767566E-4</v>
      </c>
      <c r="EN159" s="77">
        <v>1.6676373203356316E-4</v>
      </c>
      <c r="EO159" s="77">
        <v>1.6043101860114709E-4</v>
      </c>
      <c r="EP159" s="77">
        <v>2.3048717401989426E-4</v>
      </c>
      <c r="EQ159" s="77">
        <v>1.3093204942244994E-4</v>
      </c>
      <c r="ER159" s="77">
        <v>1.5284376238716764E-4</v>
      </c>
      <c r="ES159" s="77">
        <v>9.4465447966654044E-5</v>
      </c>
      <c r="ET159" s="77">
        <v>1.4077712932517676E-4</v>
      </c>
      <c r="EU159" s="77">
        <v>5.1745001251809766E-5</v>
      </c>
      <c r="EV159" s="77">
        <v>0</v>
      </c>
      <c r="EW159" s="77">
        <v>0</v>
      </c>
      <c r="EX159" s="77">
        <v>0</v>
      </c>
      <c r="EY159" s="77">
        <v>5.6247306654111124E-4</v>
      </c>
      <c r="EZ159" s="77">
        <v>4.6496003196423339E-4</v>
      </c>
      <c r="FA159" s="77">
        <v>0.55173126942918216</v>
      </c>
      <c r="FB159" s="77">
        <v>9.1589088390077518E-5</v>
      </c>
      <c r="FC159" s="77">
        <v>5.8736908360130002E-5</v>
      </c>
      <c r="FD159" s="77">
        <v>7.3310624189357347E-5</v>
      </c>
      <c r="FE159" s="77">
        <v>9.305927369617837E-5</v>
      </c>
      <c r="FF159" s="77">
        <v>1.5400723201816296E-4</v>
      </c>
      <c r="FG159" s="77">
        <v>4.4382238150552484E-4</v>
      </c>
      <c r="FH159" s="77">
        <v>0</v>
      </c>
      <c r="FI159" s="77">
        <v>4.3294242042723974E-5</v>
      </c>
      <c r="FJ159" s="77">
        <v>1.4723366955440696E-4</v>
      </c>
      <c r="FK159" s="77">
        <v>5.476934650266781E-5</v>
      </c>
      <c r="FL159" s="77">
        <v>2.3374352392079103E-5</v>
      </c>
      <c r="FM159" s="77">
        <v>3.6573396897381467E-5</v>
      </c>
      <c r="FN159" s="77">
        <v>2.6851227383392471E-5</v>
      </c>
      <c r="FO159" s="77">
        <v>6.1330593127247686E-5</v>
      </c>
      <c r="FP159" s="77">
        <v>5.8993135927319126E-5</v>
      </c>
      <c r="FQ159" s="77">
        <v>1.6922566533593833E-5</v>
      </c>
      <c r="FR159" s="77">
        <v>2.3143387897122991E-4</v>
      </c>
      <c r="FS159" s="77">
        <v>7.8121507654880209E-6</v>
      </c>
      <c r="FT159" s="77">
        <v>3.4019854924409878E-5</v>
      </c>
      <c r="FU159" s="77">
        <v>4.3943067385895613E-5</v>
      </c>
      <c r="FV159" s="77">
        <v>4.8311372444779545E-5</v>
      </c>
      <c r="FW159" s="77">
        <v>3.7922029464732737E-5</v>
      </c>
      <c r="FX159" s="77">
        <v>4.0109244146865321E-5</v>
      </c>
      <c r="FY159" s="77">
        <v>7.0140665489004477E-4</v>
      </c>
      <c r="FZ159" s="77">
        <v>2.5134350031825621E-5</v>
      </c>
      <c r="GA159" s="77">
        <v>1.7408441399207174E-4</v>
      </c>
      <c r="GB159" s="77">
        <v>2.5258266934295276E-4</v>
      </c>
      <c r="GC159" s="77">
        <v>1.526501294071812E-4</v>
      </c>
      <c r="GD159" s="77">
        <v>1.3271013616901893E-4</v>
      </c>
      <c r="GE159" s="77">
        <v>7.7391998776853328E-5</v>
      </c>
      <c r="GF159" s="77">
        <v>8.1988395380383993E-5</v>
      </c>
      <c r="GG159" s="77">
        <v>3.800201995249611E-5</v>
      </c>
      <c r="GH159" s="77">
        <v>6.0323151448086709E-5</v>
      </c>
      <c r="GI159" s="77">
        <v>1.0005073318918536E-4</v>
      </c>
      <c r="GJ159" s="77">
        <v>4.5183168147688824E-5</v>
      </c>
      <c r="GK159" s="77">
        <v>6.3187959091103577E-5</v>
      </c>
      <c r="GL159" s="77">
        <v>0</v>
      </c>
      <c r="GM159" s="77">
        <v>3.2367998943781898E-5</v>
      </c>
      <c r="GN159" s="77">
        <v>1.5069406357287197E-4</v>
      </c>
      <c r="GO159" s="77">
        <v>0</v>
      </c>
      <c r="GP159" s="77">
        <v>0</v>
      </c>
      <c r="GQ159" s="77">
        <v>0</v>
      </c>
      <c r="GR159" s="77">
        <v>9.4231991215518948E-6</v>
      </c>
      <c r="GS159" s="77">
        <v>1.1497657680796146E-5</v>
      </c>
      <c r="GT159" s="77">
        <v>5.5327616482396099E-6</v>
      </c>
      <c r="GU159" s="77">
        <v>1.8175742943327808E-5</v>
      </c>
      <c r="GV159" s="77">
        <v>4.5910975581894997E-6</v>
      </c>
      <c r="GW159" s="77">
        <v>1.5403555914882204E-5</v>
      </c>
      <c r="GX159" s="77">
        <v>2.300711288119702E-5</v>
      </c>
      <c r="GY159" s="77">
        <v>1.5439809068442151E-5</v>
      </c>
      <c r="GZ159" s="77">
        <v>1.1522297629265408E-5</v>
      </c>
      <c r="HA159" s="77">
        <v>9.5253989636130613E-6</v>
      </c>
      <c r="HB159" s="77">
        <v>1.6077313982233383E-5</v>
      </c>
      <c r="HC159" s="77">
        <v>2.1557625794450097E-5</v>
      </c>
      <c r="HD159" s="77">
        <v>1.4629050055110012E-5</v>
      </c>
      <c r="HE159" s="77">
        <v>1.9930014915414092E-5</v>
      </c>
      <c r="HF159" s="77">
        <v>9.0743076667335764E-6</v>
      </c>
      <c r="HG159" s="77">
        <v>2.0225850051706586E-5</v>
      </c>
      <c r="HH159" s="77">
        <v>1.1477226690586785E-5</v>
      </c>
      <c r="HI159" s="77">
        <v>1.7179110857142232E-5</v>
      </c>
      <c r="HJ159" s="77">
        <v>1.8090695808617088E-5</v>
      </c>
      <c r="HK159" s="77">
        <v>1.2282529480369763E-5</v>
      </c>
      <c r="HL159" s="77">
        <v>1.0826542640288766E-4</v>
      </c>
      <c r="HM159" s="77">
        <v>2.1497383334256157E-5</v>
      </c>
      <c r="HN159" s="77">
        <v>2.6900990013215887E-5</v>
      </c>
      <c r="HO159" s="77">
        <v>1.7299436690640654E-5</v>
      </c>
      <c r="HP159" s="77">
        <v>1.0469632591003622E-5</v>
      </c>
      <c r="HQ159" s="77">
        <v>2.1245914684777726E-5</v>
      </c>
      <c r="HR159" s="77">
        <v>2.1031187265502061E-5</v>
      </c>
      <c r="HS159" s="77">
        <v>1.4898958429942768E-5</v>
      </c>
      <c r="HT159" s="77">
        <v>2.0557334567319917E-5</v>
      </c>
      <c r="HU159" s="77">
        <v>1.3776903527481172E-5</v>
      </c>
      <c r="HV159" s="77">
        <v>1.9737738189967148E-5</v>
      </c>
      <c r="HW159" s="77">
        <v>1.3817056009762753E-5</v>
      </c>
      <c r="HX159" s="77">
        <v>5.6501767675198665E-5</v>
      </c>
      <c r="HY159" s="77">
        <v>6.2908364736328774E-5</v>
      </c>
      <c r="HZ159" s="77">
        <v>4.7669558583036813E-5</v>
      </c>
      <c r="IA159" s="77">
        <v>4.3469839547946293E-5</v>
      </c>
      <c r="IB159" s="77">
        <v>5.7565613041207423E-6</v>
      </c>
      <c r="IC159" s="77">
        <v>5.2280812944342171E-6</v>
      </c>
      <c r="ID159" s="77">
        <v>6.3867690180661588E-6</v>
      </c>
      <c r="IE159" s="77">
        <v>5.3060637752914393E-5</v>
      </c>
      <c r="IF159" s="77">
        <v>2.024668561004378E-5</v>
      </c>
      <c r="IG159" s="77">
        <v>3.8433356812688658E-5</v>
      </c>
      <c r="IH159" s="77">
        <v>1.2501176658552587E-4</v>
      </c>
      <c r="II159" s="77">
        <v>4.2142679807104751E-5</v>
      </c>
      <c r="IJ159" s="77">
        <v>1.0853934018593374E-5</v>
      </c>
      <c r="IK159" s="77">
        <v>9.3605319004608694E-5</v>
      </c>
      <c r="IL159" s="77">
        <v>6.2360496399712059E-5</v>
      </c>
      <c r="IM159" s="77">
        <v>2.9847340617149694E-5</v>
      </c>
      <c r="IN159" s="77">
        <v>1.1414002607717693E-5</v>
      </c>
      <c r="IO159" s="77">
        <v>1.532245348161531E-5</v>
      </c>
      <c r="IP159" s="77">
        <v>4.2598236231504823E-6</v>
      </c>
      <c r="IQ159" s="77">
        <v>1.3016342658868596E-5</v>
      </c>
      <c r="IR159" s="77">
        <v>5.7331692971496228E-6</v>
      </c>
      <c r="IS159" s="77">
        <v>4.3065045038983192E-6</v>
      </c>
      <c r="IT159" s="77">
        <v>2.3628525592791289E-5</v>
      </c>
      <c r="IU159" s="77">
        <v>1.6468920296799649E-5</v>
      </c>
      <c r="IV159" s="77">
        <v>1.9118003814797405E-5</v>
      </c>
      <c r="IW159" s="77">
        <v>2.376563647679262E-5</v>
      </c>
      <c r="IX159" s="77">
        <v>4.7711665153497093E-6</v>
      </c>
      <c r="IY159" s="77">
        <v>1.1299213961165505E-5</v>
      </c>
      <c r="IZ159" s="77">
        <v>1.490526581050766E-5</v>
      </c>
      <c r="JA159" s="77">
        <v>1.4426637467157977E-5</v>
      </c>
      <c r="JB159" s="77">
        <v>1.4648213938873801E-5</v>
      </c>
      <c r="JC159" s="77">
        <v>5.5045581679704399E-6</v>
      </c>
      <c r="JD159" s="77">
        <v>2.7504246460579911E-6</v>
      </c>
      <c r="JE159" s="77">
        <v>1.7416717583485306E-6</v>
      </c>
      <c r="JF159" s="77">
        <v>8.1921709762112473E-6</v>
      </c>
      <c r="JG159" s="77">
        <v>5.140892078693734E-6</v>
      </c>
      <c r="JH159" s="77">
        <v>4.5479217609747184E-6</v>
      </c>
      <c r="JI159" s="77">
        <v>4.2921825480476955E-6</v>
      </c>
      <c r="JJ159" s="77">
        <v>7.7328568364115123E-7</v>
      </c>
      <c r="JK159" s="77">
        <v>2.7075223331688216E-6</v>
      </c>
      <c r="JL159" s="77">
        <v>1.9518309889767872E-6</v>
      </c>
      <c r="JM159" s="77">
        <v>9.9258236663979166E-6</v>
      </c>
      <c r="JN159" s="77">
        <v>1.7987295700222297E-6</v>
      </c>
      <c r="JO159" s="77">
        <v>1.4145644093852528E-6</v>
      </c>
      <c r="JP159" s="77">
        <v>2.5438615502988192E-6</v>
      </c>
      <c r="JQ159" s="77">
        <v>3.3287498210543158E-6</v>
      </c>
      <c r="JR159" s="77">
        <v>2.7676192900185503E-6</v>
      </c>
      <c r="JS159" s="77">
        <v>4.2890656838429209E-6</v>
      </c>
      <c r="JT159" s="77">
        <v>1.8782507087934144E-5</v>
      </c>
      <c r="JU159" s="77">
        <v>3.1617444281073101E-6</v>
      </c>
      <c r="JV159" s="77">
        <v>2.6158604869384645E-6</v>
      </c>
      <c r="JW159" s="77">
        <v>4.7315443487893651E-6</v>
      </c>
      <c r="JX159" s="77">
        <v>3.931866906508803E-6</v>
      </c>
      <c r="JY159" s="77">
        <v>7.1167132903039651E-6</v>
      </c>
      <c r="JZ159" s="77">
        <v>6.3691016902855057E-6</v>
      </c>
      <c r="KA159" s="77">
        <v>1.9270921265331058E-6</v>
      </c>
      <c r="KB159" s="77">
        <v>4.7953667481095052E-6</v>
      </c>
      <c r="KC159" s="77">
        <v>5.242992014438379E-6</v>
      </c>
      <c r="KD159" s="77">
        <v>3.2945294536854715E-5</v>
      </c>
      <c r="KE159" s="77">
        <v>8.8849181475579534E-6</v>
      </c>
      <c r="KF159" s="77">
        <v>5.2642384922722845E-6</v>
      </c>
      <c r="KG159" s="77">
        <v>0</v>
      </c>
      <c r="KH159" s="77">
        <v>0</v>
      </c>
      <c r="KI159" s="77">
        <v>9.4796684795923121E-6</v>
      </c>
      <c r="KJ159" s="77">
        <v>2.8697191952210041E-6</v>
      </c>
      <c r="KK159" s="77">
        <v>1.2541394679086995E-5</v>
      </c>
      <c r="KL159" s="77">
        <v>9.0486692663166205E-6</v>
      </c>
      <c r="KM159" s="77">
        <v>9.2469334984811601E-7</v>
      </c>
      <c r="KN159" s="77">
        <v>1.1485943923788081E-6</v>
      </c>
      <c r="KO159" s="77">
        <v>6.6733498062337347E-7</v>
      </c>
      <c r="KP159" s="77">
        <v>1.07843698609608E-6</v>
      </c>
      <c r="KQ159" s="77">
        <v>1.473571125969791E-6</v>
      </c>
      <c r="KR159" s="77">
        <v>6.9139486859301844E-7</v>
      </c>
      <c r="KS159" s="77">
        <v>1.9206178002532943E-6</v>
      </c>
      <c r="KT159" s="77">
        <v>1.0483576176444081E-6</v>
      </c>
      <c r="KU159" s="77">
        <v>1.2933044951817733E-6</v>
      </c>
      <c r="KV159" s="77">
        <v>1.7833176395999347E-6</v>
      </c>
      <c r="KW159" s="77">
        <v>1.615264997625887E-6</v>
      </c>
      <c r="KX159" s="77">
        <v>1.4203852770463116E-6</v>
      </c>
      <c r="KY159" s="77">
        <v>1.1276828671484381E-6</v>
      </c>
      <c r="KZ159" s="77">
        <v>1.2096904859778368E-6</v>
      </c>
      <c r="LA159" s="77">
        <v>8.3051287040710026E-7</v>
      </c>
      <c r="LB159" s="77">
        <v>1.8462131264277463E-6</v>
      </c>
      <c r="LC159" s="77">
        <v>1.4875650741475386E-6</v>
      </c>
      <c r="LD159" s="77">
        <v>1.2609736098050402E-6</v>
      </c>
      <c r="LE159" s="77">
        <v>1.7752675531216275E-6</v>
      </c>
      <c r="LF159" s="77">
        <v>2.0772805612862557E-6</v>
      </c>
      <c r="LG159" s="77">
        <v>3.1840061720369093E-6</v>
      </c>
      <c r="LH159" s="77">
        <v>2.8365234667273121E-6</v>
      </c>
      <c r="LI159" s="77">
        <v>3.4254926204757428E-6</v>
      </c>
      <c r="LJ159" s="77">
        <v>3.5031989258338904E-6</v>
      </c>
      <c r="LK159" s="77">
        <v>3.1140143996966401E-6</v>
      </c>
      <c r="LL159" s="77">
        <v>2.7044276672994892E-6</v>
      </c>
      <c r="LM159" s="77">
        <v>3.2784519232256299E-6</v>
      </c>
      <c r="LN159" s="77">
        <v>1.6904145542120625E-6</v>
      </c>
      <c r="LO159" s="77">
        <v>3.6841989035539534E-6</v>
      </c>
      <c r="LP159" s="77">
        <v>9.7641172945428478E-6</v>
      </c>
      <c r="LQ159" s="77">
        <v>1.1885685707887834E-5</v>
      </c>
      <c r="LR159" s="77">
        <v>3.6231264499471914E-6</v>
      </c>
      <c r="LS159" s="77">
        <v>4.4277636600683167E-6</v>
      </c>
      <c r="LT159" s="77">
        <v>3.9262456941805872E-6</v>
      </c>
      <c r="LU159" s="77">
        <v>4.0764593777908579E-6</v>
      </c>
      <c r="LV159" s="77">
        <v>3.7884227190774878E-6</v>
      </c>
      <c r="LW159" s="77">
        <v>3.9233539636935061E-6</v>
      </c>
      <c r="LX159" s="77">
        <v>3.7874047677642045E-6</v>
      </c>
      <c r="LY159" s="77">
        <v>3.2448251259377669E-6</v>
      </c>
      <c r="LZ159" s="77">
        <v>5.0435307951266451E-6</v>
      </c>
      <c r="MA159" s="77">
        <v>3.9182722374194891E-6</v>
      </c>
      <c r="MB159" s="77">
        <v>5.7205477815028692E-6</v>
      </c>
      <c r="MC159" s="77">
        <v>3.3301624932685506E-6</v>
      </c>
      <c r="MD159" s="77">
        <v>3.3621112458675527E-6</v>
      </c>
      <c r="ME159" s="77">
        <v>2.1282716759296322E-5</v>
      </c>
      <c r="MF159" s="77">
        <v>2.1815442519928978E-5</v>
      </c>
      <c r="MG159" s="77">
        <v>8.6527443829652589E-6</v>
      </c>
      <c r="MH159" s="77">
        <v>3.7925846144737288E-6</v>
      </c>
      <c r="MI159" s="77">
        <v>3.7911032189775599E-6</v>
      </c>
      <c r="MJ159" s="77">
        <v>3.3785792665312791E-6</v>
      </c>
      <c r="MK159" s="77">
        <v>6.3867678985681374E-7</v>
      </c>
      <c r="ML159" s="77">
        <v>1.2746163283696856E-6</v>
      </c>
      <c r="MM159" s="77">
        <v>5.7889269660449433E-7</v>
      </c>
      <c r="MN159" s="77">
        <v>6.0066491398572508E-7</v>
      </c>
      <c r="MO159" s="77">
        <v>3.1437024759355295E-6</v>
      </c>
      <c r="MP159" s="77">
        <v>1.8984252178702135E-6</v>
      </c>
      <c r="MQ159" s="77">
        <v>1.7332856774962703E-6</v>
      </c>
      <c r="MR159" s="77">
        <v>1.6912456636343984E-6</v>
      </c>
      <c r="MS159" s="77">
        <v>2.0269611143541292E-6</v>
      </c>
      <c r="MT159" s="77">
        <v>1.6428964430581661E-6</v>
      </c>
      <c r="MU159" s="77">
        <v>8.9152036973375832E-7</v>
      </c>
      <c r="MV159" s="77">
        <v>7.6337308692305993E-7</v>
      </c>
      <c r="MW159" s="77">
        <v>1.0875425502202808E-6</v>
      </c>
      <c r="MX159" s="77">
        <v>5.4838429540443982E-7</v>
      </c>
      <c r="MY159" s="77">
        <v>1.0118394877627896E-6</v>
      </c>
      <c r="MZ159" s="77">
        <v>9.1288809561820635E-7</v>
      </c>
      <c r="NA159" s="77">
        <v>8.7715252471279367E-7</v>
      </c>
      <c r="NB159" s="77">
        <v>8.4410287728830911E-7</v>
      </c>
      <c r="NC159" s="77">
        <v>7.4068293431313547E-7</v>
      </c>
      <c r="ND159" s="77">
        <v>7.5063195626748119E-7</v>
      </c>
      <c r="NE159" s="77">
        <v>4.7597088052950667E-7</v>
      </c>
      <c r="NF159" s="77">
        <v>3.6427612483195602E-7</v>
      </c>
      <c r="NG159" s="77">
        <v>2.8138144374138193E-7</v>
      </c>
      <c r="NH159" s="77">
        <v>8.2958172449190734E-7</v>
      </c>
      <c r="NI159" s="77">
        <v>8.3647294136951076E-7</v>
      </c>
      <c r="NJ159" s="77">
        <v>5.0306644567261747E-7</v>
      </c>
      <c r="NK159" s="77">
        <v>6.2000738260742827E-7</v>
      </c>
      <c r="NL159" s="77">
        <v>8.0964066704057031E-7</v>
      </c>
      <c r="NM159" s="77">
        <v>4.9599559705305508E-7</v>
      </c>
      <c r="NN159" s="77">
        <v>6.3019032650045541E-7</v>
      </c>
      <c r="NO159" s="77">
        <v>1.0833426774121544E-6</v>
      </c>
      <c r="NP159" s="77">
        <v>3.9786131729088049E-7</v>
      </c>
      <c r="NQ159" s="77">
        <v>8.3781320193833926E-7</v>
      </c>
      <c r="NR159" s="77">
        <v>8.7653859889790578E-7</v>
      </c>
      <c r="NS159" s="77">
        <v>4.7757842741734402E-7</v>
      </c>
      <c r="NT159" s="77">
        <v>3.8766201368445679E-7</v>
      </c>
      <c r="NU159" s="77">
        <v>7.2527941712206205E-7</v>
      </c>
      <c r="NV159" s="77">
        <v>6.3122264623583756E-7</v>
      </c>
      <c r="NW159" s="77">
        <v>6.4501610208451052E-7</v>
      </c>
      <c r="NX159" s="77">
        <v>8.9604749192149337E-7</v>
      </c>
      <c r="NY159" s="77">
        <v>1.960732732487959E-6</v>
      </c>
      <c r="NZ159" s="77">
        <v>8.5952107385815447E-7</v>
      </c>
      <c r="OA159" s="77">
        <v>8.0912503525656669E-7</v>
      </c>
      <c r="OB159" s="77">
        <v>0</v>
      </c>
      <c r="OC159" s="77">
        <v>1.2924247072052258E-6</v>
      </c>
      <c r="OD159" s="77">
        <v>8.3610785303144094E-7</v>
      </c>
      <c r="OE159" s="77">
        <v>0</v>
      </c>
      <c r="OF159" s="77">
        <v>1.6667924295633542E-6</v>
      </c>
      <c r="OG159" s="78">
        <v>0</v>
      </c>
    </row>
    <row r="160" spans="1:397" x14ac:dyDescent="0.35">
      <c r="A160" s="50" t="s">
        <v>160</v>
      </c>
      <c r="B160" s="76">
        <v>2.5553757079348767E-5</v>
      </c>
      <c r="C160" s="77">
        <v>2.4889115576380076E-5</v>
      </c>
      <c r="D160" s="77">
        <v>3.4612287616614065E-5</v>
      </c>
      <c r="E160" s="77">
        <v>4.3025879184671485E-5</v>
      </c>
      <c r="F160" s="77">
        <v>3.0940150821973459E-5</v>
      </c>
      <c r="G160" s="77">
        <v>1.9265564072659501E-5</v>
      </c>
      <c r="H160" s="77">
        <v>2.6035952845808498E-5</v>
      </c>
      <c r="I160" s="77">
        <v>2.6317500400800117E-5</v>
      </c>
      <c r="J160" s="77">
        <v>3.1511356848090936E-5</v>
      </c>
      <c r="K160" s="77">
        <v>1.2068917191485939E-5</v>
      </c>
      <c r="L160" s="77">
        <v>3.929200291578334E-5</v>
      </c>
      <c r="M160" s="77">
        <v>2.7717604366980129E-5</v>
      </c>
      <c r="N160" s="77">
        <v>2.5292557882465882E-5</v>
      </c>
      <c r="O160" s="77">
        <v>2.6983927169551322E-5</v>
      </c>
      <c r="P160" s="77">
        <v>1.8693418839659684E-5</v>
      </c>
      <c r="Q160" s="77">
        <v>7.2459461162694951E-5</v>
      </c>
      <c r="R160" s="77">
        <v>5.5346485667634732E-5</v>
      </c>
      <c r="S160" s="77">
        <v>3.2443882839295139E-5</v>
      </c>
      <c r="T160" s="77">
        <v>4.4992340444588487E-5</v>
      </c>
      <c r="U160" s="77">
        <v>3.627417393768683E-5</v>
      </c>
      <c r="V160" s="77">
        <v>4.3770943464185523E-5</v>
      </c>
      <c r="W160" s="77">
        <v>5.3591015404956298E-5</v>
      </c>
      <c r="X160" s="77">
        <v>5.5886121919692759E-5</v>
      </c>
      <c r="Y160" s="77">
        <v>5.6441945836846104E-5</v>
      </c>
      <c r="Z160" s="77">
        <v>4.6929608998232889E-5</v>
      </c>
      <c r="AA160" s="77">
        <v>8.813664786058969E-5</v>
      </c>
      <c r="AB160" s="77">
        <v>1.0044252036894117E-4</v>
      </c>
      <c r="AC160" s="77">
        <v>3.5453907280080994E-5</v>
      </c>
      <c r="AD160" s="77">
        <v>5.937416162554253E-5</v>
      </c>
      <c r="AE160" s="77">
        <v>4.6902272215395738E-5</v>
      </c>
      <c r="AF160" s="77">
        <v>7.2256576110154124E-5</v>
      </c>
      <c r="AG160" s="77">
        <v>6.7605873520275455E-5</v>
      </c>
      <c r="AH160" s="77">
        <v>7.661714328591879E-5</v>
      </c>
      <c r="AI160" s="77">
        <v>2.5627504724478787E-4</v>
      </c>
      <c r="AJ160" s="77">
        <v>7.5043829042106767E-5</v>
      </c>
      <c r="AK160" s="77">
        <v>7.1804626040563024E-5</v>
      </c>
      <c r="AL160" s="77">
        <v>3.4607108356552879E-5</v>
      </c>
      <c r="AM160" s="77">
        <v>3.7883148225547887E-5</v>
      </c>
      <c r="AN160" s="77">
        <v>4.5515095497657254E-5</v>
      </c>
      <c r="AO160" s="77">
        <v>1.0235366178632957E-4</v>
      </c>
      <c r="AP160" s="77">
        <v>7.8034648095924263E-5</v>
      </c>
      <c r="AQ160" s="77">
        <v>9.6953256283093358E-5</v>
      </c>
      <c r="AR160" s="77">
        <v>3.6227560494602492E-4</v>
      </c>
      <c r="AS160" s="77">
        <v>1.7110651993771045E-4</v>
      </c>
      <c r="AT160" s="77">
        <v>4.3067207354734267E-5</v>
      </c>
      <c r="AU160" s="77">
        <v>1.2979646328271365E-4</v>
      </c>
      <c r="AV160" s="77">
        <v>2.0773935650538072E-4</v>
      </c>
      <c r="AW160" s="77">
        <v>5.7857390697797375E-5</v>
      </c>
      <c r="AX160" s="77">
        <v>3.838781823070175E-5</v>
      </c>
      <c r="AY160" s="77">
        <v>4.2402194793941372E-5</v>
      </c>
      <c r="AZ160" s="77">
        <v>1.0679051705415347E-5</v>
      </c>
      <c r="BA160" s="77">
        <v>6.9889292991045872E-6</v>
      </c>
      <c r="BB160" s="77">
        <v>7.9833096303000689E-6</v>
      </c>
      <c r="BC160" s="77">
        <v>7.0775387279971034E-6</v>
      </c>
      <c r="BD160" s="77">
        <v>8.7761413150454145E-5</v>
      </c>
      <c r="BE160" s="77">
        <v>2.0383498114006413E-5</v>
      </c>
      <c r="BF160" s="77">
        <v>6.4056322022248166E-5</v>
      </c>
      <c r="BG160" s="77">
        <v>3.5260943227516198E-5</v>
      </c>
      <c r="BH160" s="77">
        <v>7.9920016452147743E-6</v>
      </c>
      <c r="BI160" s="77">
        <v>3.2129475528667336E-5</v>
      </c>
      <c r="BJ160" s="77">
        <v>1.8842253720123379E-5</v>
      </c>
      <c r="BK160" s="77">
        <v>3.1876439430400268E-5</v>
      </c>
      <c r="BL160" s="77">
        <v>1.4186400493801415E-5</v>
      </c>
      <c r="BM160" s="77">
        <v>8.4222592791844296E-6</v>
      </c>
      <c r="BN160" s="77">
        <v>1.5648807644757262E-5</v>
      </c>
      <c r="BO160" s="77">
        <v>2.1441517961688531E-5</v>
      </c>
      <c r="BP160" s="77">
        <v>1.5100339286263301E-5</v>
      </c>
      <c r="BQ160" s="77">
        <v>1.5527328738224531E-5</v>
      </c>
      <c r="BR160" s="77">
        <v>1.2401543240053412E-5</v>
      </c>
      <c r="BS160" s="77">
        <v>1.6640166834063576E-5</v>
      </c>
      <c r="BT160" s="77">
        <v>6.3375958466513104E-6</v>
      </c>
      <c r="BU160" s="77">
        <v>7.3918631160473516E-6</v>
      </c>
      <c r="BV160" s="77">
        <v>7.2053876022061562E-6</v>
      </c>
      <c r="BW160" s="77">
        <v>2.4106518333878171E-5</v>
      </c>
      <c r="BX160" s="77">
        <v>6.5635426602403025E-6</v>
      </c>
      <c r="BY160" s="77">
        <v>8.9746037445099397E-6</v>
      </c>
      <c r="BZ160" s="77">
        <v>1.1226950427311463E-5</v>
      </c>
      <c r="CA160" s="77">
        <v>1.3056487461179928E-5</v>
      </c>
      <c r="CB160" s="77">
        <v>9.8730001853398723E-6</v>
      </c>
      <c r="CC160" s="77">
        <v>1.7698040141562619E-5</v>
      </c>
      <c r="CD160" s="77">
        <v>1.3439310918028787E-5</v>
      </c>
      <c r="CE160" s="77">
        <v>7.7743706199954754E-6</v>
      </c>
      <c r="CF160" s="77">
        <v>1.2879650278083063E-5</v>
      </c>
      <c r="CG160" s="77">
        <v>1.2519034363273156E-5</v>
      </c>
      <c r="CH160" s="77">
        <v>9.9539607355243772E-6</v>
      </c>
      <c r="CI160" s="77">
        <v>1.7904169460521004E-5</v>
      </c>
      <c r="CJ160" s="77">
        <v>2.4951300152908406E-5</v>
      </c>
      <c r="CK160" s="77">
        <v>1.4323970247589594E-5</v>
      </c>
      <c r="CL160" s="77">
        <v>1.4544052529789585E-5</v>
      </c>
      <c r="CM160" s="77">
        <v>1.4311672521208691E-5</v>
      </c>
      <c r="CN160" s="77">
        <v>2.1521499726719118E-5</v>
      </c>
      <c r="CO160" s="77">
        <v>1.889257693233028E-5</v>
      </c>
      <c r="CP160" s="77">
        <v>2.2099589838318019E-5</v>
      </c>
      <c r="CQ160" s="77">
        <v>0</v>
      </c>
      <c r="CR160" s="77">
        <v>1.5366718064755658E-5</v>
      </c>
      <c r="CS160" s="77">
        <v>7.5901638160369389E-6</v>
      </c>
      <c r="CT160" s="77">
        <v>0</v>
      </c>
      <c r="CU160" s="77">
        <v>1.2129351229466044E-5</v>
      </c>
      <c r="CV160" s="77">
        <v>0</v>
      </c>
      <c r="CW160" s="77">
        <v>3.712588405195377E-3</v>
      </c>
      <c r="CX160" s="77">
        <v>1.0809892669047996E-2</v>
      </c>
      <c r="CY160" s="77">
        <v>3.732770259257463E-3</v>
      </c>
      <c r="CZ160" s="77">
        <v>5.4282420661014808E-3</v>
      </c>
      <c r="DA160" s="77">
        <v>5.3752661970979977E-3</v>
      </c>
      <c r="DB160" s="77">
        <v>1.3659993257734194E-3</v>
      </c>
      <c r="DC160" s="77">
        <v>2.1137204915497808E-3</v>
      </c>
      <c r="DD160" s="77">
        <v>3.5296524763541483E-3</v>
      </c>
      <c r="DE160" s="77">
        <v>5.330923590608579E-3</v>
      </c>
      <c r="DF160" s="77">
        <v>7.7890824389568398E-3</v>
      </c>
      <c r="DG160" s="77">
        <v>6.3590448092594627E-3</v>
      </c>
      <c r="DH160" s="77">
        <v>6.5149408857910563E-3</v>
      </c>
      <c r="DI160" s="77">
        <v>1.1470828144886216E-2</v>
      </c>
      <c r="DJ160" s="77">
        <v>8.4739593927429385E-3</v>
      </c>
      <c r="DK160" s="77">
        <v>3.2167194458385018E-3</v>
      </c>
      <c r="DL160" s="77">
        <v>7.7277193577170653E-3</v>
      </c>
      <c r="DM160" s="77">
        <v>5.5273408838460367E-3</v>
      </c>
      <c r="DN160" s="77">
        <v>9.1001848534089137E-3</v>
      </c>
      <c r="DO160" s="77">
        <v>1.0141712939491445E-2</v>
      </c>
      <c r="DP160" s="77">
        <v>8.6544956568983169E-3</v>
      </c>
      <c r="DQ160" s="77">
        <v>6.6188643703661912E-3</v>
      </c>
      <c r="DR160" s="77">
        <v>9.5865303850989729E-3</v>
      </c>
      <c r="DS160" s="77">
        <v>1.4657383450002531E-2</v>
      </c>
      <c r="DT160" s="77">
        <v>1.1037776163346969E-2</v>
      </c>
      <c r="DU160" s="77">
        <v>9.0221149776393249E-3</v>
      </c>
      <c r="DV160" s="77">
        <v>9.8696578932404074E-3</v>
      </c>
      <c r="DW160" s="77">
        <v>9.6158277211546E-3</v>
      </c>
      <c r="DX160" s="77">
        <v>6.8120081060208185E-3</v>
      </c>
      <c r="DY160" s="77">
        <v>1.1374459236303395E-2</v>
      </c>
      <c r="DZ160" s="77">
        <v>8.7059598051614819E-3</v>
      </c>
      <c r="EA160" s="77">
        <v>8.0845665165911827E-3</v>
      </c>
      <c r="EB160" s="77">
        <v>1.064431034368097E-2</v>
      </c>
      <c r="EC160" s="77">
        <v>7.4232285676422679E-3</v>
      </c>
      <c r="ED160" s="77">
        <v>7.9409028161274344E-3</v>
      </c>
      <c r="EE160" s="77">
        <v>7.1474916723307342E-3</v>
      </c>
      <c r="EF160" s="77">
        <v>1.0514244319180105E-2</v>
      </c>
      <c r="EG160" s="77">
        <v>2.3539878694234457E-3</v>
      </c>
      <c r="EH160" s="77">
        <v>2.3477201769630859E-3</v>
      </c>
      <c r="EI160" s="77">
        <v>2.9128951797380283E-3</v>
      </c>
      <c r="EJ160" s="77">
        <v>7.9531563811562657E-3</v>
      </c>
      <c r="EK160" s="77">
        <v>8.4370128374414328E-3</v>
      </c>
      <c r="EL160" s="77">
        <v>9.5159477194602798E-3</v>
      </c>
      <c r="EM160" s="77">
        <v>1.0753768328254492E-2</v>
      </c>
      <c r="EN160" s="77">
        <v>7.8587704026999109E-3</v>
      </c>
      <c r="EO160" s="77">
        <v>8.8432314953916166E-3</v>
      </c>
      <c r="EP160" s="77">
        <v>1.1788198633095482E-2</v>
      </c>
      <c r="EQ160" s="77">
        <v>9.5703578958512177E-3</v>
      </c>
      <c r="ER160" s="77">
        <v>6.9886722283453622E-3</v>
      </c>
      <c r="ES160" s="77">
        <v>4.9336806646352281E-3</v>
      </c>
      <c r="ET160" s="77">
        <v>6.441305079282483E-3</v>
      </c>
      <c r="EU160" s="77">
        <v>1.673439083444113E-3</v>
      </c>
      <c r="EV160" s="77">
        <v>0</v>
      </c>
      <c r="EW160" s="77">
        <v>0</v>
      </c>
      <c r="EX160" s="77">
        <v>0</v>
      </c>
      <c r="EY160" s="77">
        <v>7.963702923369129E-3</v>
      </c>
      <c r="EZ160" s="77">
        <v>3.2690715352816633E-3</v>
      </c>
      <c r="FA160" s="77">
        <v>2.0426171482136419E-3</v>
      </c>
      <c r="FB160" s="77">
        <v>0.63623501045722097</v>
      </c>
      <c r="FC160" s="77">
        <v>4.304472097805421E-3</v>
      </c>
      <c r="FD160" s="77">
        <v>4.3770321878101835E-3</v>
      </c>
      <c r="FE160" s="77">
        <v>1.565997965191628E-3</v>
      </c>
      <c r="FF160" s="77">
        <v>3.221009111132195E-3</v>
      </c>
      <c r="FG160" s="77">
        <v>3.8002183110268104E-3</v>
      </c>
      <c r="FH160" s="77">
        <v>0</v>
      </c>
      <c r="FI160" s="77">
        <v>1.9501496670063442E-3</v>
      </c>
      <c r="FJ160" s="77">
        <v>2.3951078061707795E-3</v>
      </c>
      <c r="FK160" s="77">
        <v>2.075549974575451E-3</v>
      </c>
      <c r="FL160" s="77">
        <v>1.6407963457339475E-3</v>
      </c>
      <c r="FM160" s="77">
        <v>8.2289683179449227E-4</v>
      </c>
      <c r="FN160" s="77">
        <v>9.2294544943918107E-4</v>
      </c>
      <c r="FO160" s="77">
        <v>8.5559913695595045E-4</v>
      </c>
      <c r="FP160" s="77">
        <v>1.2136470336405779E-3</v>
      </c>
      <c r="FQ160" s="77">
        <v>5.0154815590639087E-4</v>
      </c>
      <c r="FR160" s="77">
        <v>3.8579988908611215E-3</v>
      </c>
      <c r="FS160" s="77">
        <v>4.5978040785049748E-4</v>
      </c>
      <c r="FT160" s="77">
        <v>1.0159649201489616E-3</v>
      </c>
      <c r="FU160" s="77">
        <v>3.6310850330214298E-3</v>
      </c>
      <c r="FV160" s="77">
        <v>9.2287839647435261E-4</v>
      </c>
      <c r="FW160" s="77">
        <v>3.7044904609751265E-4</v>
      </c>
      <c r="FX160" s="77">
        <v>1.024504905915154E-3</v>
      </c>
      <c r="FY160" s="77">
        <v>2.9386286968956072E-3</v>
      </c>
      <c r="FZ160" s="77">
        <v>6.7785056769171159E-4</v>
      </c>
      <c r="GA160" s="77">
        <v>1.6674297718165015E-2</v>
      </c>
      <c r="GB160" s="77">
        <v>2.4819252931153526E-2</v>
      </c>
      <c r="GC160" s="77">
        <v>1.317667179389753E-2</v>
      </c>
      <c r="GD160" s="77">
        <v>1.0659437580657715E-2</v>
      </c>
      <c r="GE160" s="77">
        <v>1.6488266980354523E-3</v>
      </c>
      <c r="GF160" s="77">
        <v>2.3473639815793355E-3</v>
      </c>
      <c r="GG160" s="77">
        <v>2.9193550738237663E-3</v>
      </c>
      <c r="GH160" s="77">
        <v>3.5424593304152164E-3</v>
      </c>
      <c r="GI160" s="77">
        <v>4.8497382454075564E-3</v>
      </c>
      <c r="GJ160" s="77">
        <v>2.4007026829750227E-3</v>
      </c>
      <c r="GK160" s="77">
        <v>2.3779527514191184E-3</v>
      </c>
      <c r="GL160" s="77">
        <v>0</v>
      </c>
      <c r="GM160" s="77">
        <v>2.8690138287804519E-3</v>
      </c>
      <c r="GN160" s="77">
        <v>1.2854180345543052E-2</v>
      </c>
      <c r="GO160" s="77">
        <v>0</v>
      </c>
      <c r="GP160" s="77">
        <v>0</v>
      </c>
      <c r="GQ160" s="77">
        <v>0</v>
      </c>
      <c r="GR160" s="77">
        <v>5.7708790985304738E-5</v>
      </c>
      <c r="GS160" s="77">
        <v>7.0519814913305571E-5</v>
      </c>
      <c r="GT160" s="77">
        <v>2.8306354642322121E-5</v>
      </c>
      <c r="GU160" s="77">
        <v>1.1010328804876325E-4</v>
      </c>
      <c r="GV160" s="77">
        <v>2.917212264919805E-5</v>
      </c>
      <c r="GW160" s="77">
        <v>7.3221005360900657E-5</v>
      </c>
      <c r="GX160" s="77">
        <v>1.3247569807274239E-4</v>
      </c>
      <c r="GY160" s="77">
        <v>8.4312388112718289E-5</v>
      </c>
      <c r="GZ160" s="77">
        <v>7.2288059475396962E-5</v>
      </c>
      <c r="HA160" s="77">
        <v>4.9383819292768182E-5</v>
      </c>
      <c r="HB160" s="77">
        <v>9.6848875404156802E-5</v>
      </c>
      <c r="HC160" s="77">
        <v>1.2239398301568355E-4</v>
      </c>
      <c r="HD160" s="77">
        <v>9.2086888888301112E-5</v>
      </c>
      <c r="HE160" s="77">
        <v>1.2891367578675534E-4</v>
      </c>
      <c r="HF160" s="77">
        <v>5.4628804469752362E-5</v>
      </c>
      <c r="HG160" s="77">
        <v>1.3535763172860325E-4</v>
      </c>
      <c r="HH160" s="77">
        <v>9.2940709403101679E-5</v>
      </c>
      <c r="HI160" s="77">
        <v>1.0976628478696995E-4</v>
      </c>
      <c r="HJ160" s="77">
        <v>1.1891552936607755E-4</v>
      </c>
      <c r="HK160" s="77">
        <v>7.8220955821284527E-5</v>
      </c>
      <c r="HL160" s="77">
        <v>3.7439046073069437E-4</v>
      </c>
      <c r="HM160" s="77">
        <v>1.0392026253597204E-4</v>
      </c>
      <c r="HN160" s="77">
        <v>1.3400404912731868E-4</v>
      </c>
      <c r="HO160" s="77">
        <v>1.0863042309115561E-4</v>
      </c>
      <c r="HP160" s="77">
        <v>6.0566393874707341E-5</v>
      </c>
      <c r="HQ160" s="77">
        <v>1.4369907000981436E-4</v>
      </c>
      <c r="HR160" s="77">
        <v>1.3803330115804769E-4</v>
      </c>
      <c r="HS160" s="77">
        <v>8.9270576463536361E-5</v>
      </c>
      <c r="HT160" s="77">
        <v>1.1782636216153255E-4</v>
      </c>
      <c r="HU160" s="77">
        <v>8.2115658174530131E-5</v>
      </c>
      <c r="HV160" s="77">
        <v>1.2014048044603833E-4</v>
      </c>
      <c r="HW160" s="77">
        <v>9.9217168613731005E-5</v>
      </c>
      <c r="HX160" s="77">
        <v>3.4963055175670784E-4</v>
      </c>
      <c r="HY160" s="77">
        <v>3.8770790707241359E-4</v>
      </c>
      <c r="HZ160" s="77">
        <v>3.0694715313686724E-4</v>
      </c>
      <c r="IA160" s="77">
        <v>2.9880298991142782E-4</v>
      </c>
      <c r="IB160" s="77">
        <v>4.2633475345983288E-5</v>
      </c>
      <c r="IC160" s="77">
        <v>4.1609596874495935E-5</v>
      </c>
      <c r="ID160" s="77">
        <v>4.4858549903211654E-5</v>
      </c>
      <c r="IE160" s="77">
        <v>3.2587260934222663E-4</v>
      </c>
      <c r="IF160" s="77">
        <v>1.2985313696152039E-4</v>
      </c>
      <c r="IG160" s="77">
        <v>2.3516176492213072E-4</v>
      </c>
      <c r="IH160" s="77">
        <v>7.7886653692756883E-4</v>
      </c>
      <c r="II160" s="77">
        <v>2.8840160784164906E-4</v>
      </c>
      <c r="IJ160" s="77">
        <v>7.1156995355099877E-5</v>
      </c>
      <c r="IK160" s="77">
        <v>4.7353587169727602E-4</v>
      </c>
      <c r="IL160" s="77">
        <v>3.7074414943465286E-4</v>
      </c>
      <c r="IM160" s="77">
        <v>1.868919894314648E-4</v>
      </c>
      <c r="IN160" s="77">
        <v>7.7899683967580294E-5</v>
      </c>
      <c r="IO160" s="77">
        <v>9.7904296418643296E-5</v>
      </c>
      <c r="IP160" s="77">
        <v>3.1147710495161503E-5</v>
      </c>
      <c r="IQ160" s="77">
        <v>8.0515522320284135E-5</v>
      </c>
      <c r="IR160" s="77">
        <v>3.4981305412215567E-5</v>
      </c>
      <c r="IS160" s="77">
        <v>2.8555969773936458E-5</v>
      </c>
      <c r="IT160" s="77">
        <v>1.0633735063778326E-4</v>
      </c>
      <c r="IU160" s="77">
        <v>7.6400030514957112E-5</v>
      </c>
      <c r="IV160" s="77">
        <v>9.6779298267660641E-5</v>
      </c>
      <c r="IW160" s="77">
        <v>1.0142029243155698E-4</v>
      </c>
      <c r="IX160" s="77">
        <v>3.0421447196554468E-5</v>
      </c>
      <c r="IY160" s="77">
        <v>6.0201806312651543E-5</v>
      </c>
      <c r="IZ160" s="77">
        <v>8.4457819110111493E-5</v>
      </c>
      <c r="JA160" s="77">
        <v>6.7173139827812891E-5</v>
      </c>
      <c r="JB160" s="77">
        <v>9.0782457393790024E-5</v>
      </c>
      <c r="JC160" s="77">
        <v>3.4025061437491745E-5</v>
      </c>
      <c r="JD160" s="77">
        <v>1.9172346895380014E-5</v>
      </c>
      <c r="JE160" s="77">
        <v>1.1199671413762623E-5</v>
      </c>
      <c r="JF160" s="77">
        <v>5.7828119792705645E-5</v>
      </c>
      <c r="JG160" s="77">
        <v>4.3292720746103497E-5</v>
      </c>
      <c r="JH160" s="77">
        <v>3.2036568579593587E-5</v>
      </c>
      <c r="JI160" s="77">
        <v>2.9001217967705631E-5</v>
      </c>
      <c r="JJ160" s="77">
        <v>5.0331488904858651E-6</v>
      </c>
      <c r="JK160" s="77">
        <v>1.4842175194570918E-5</v>
      </c>
      <c r="JL160" s="77">
        <v>1.2123530974503366E-5</v>
      </c>
      <c r="JM160" s="77">
        <v>6.2469779147455878E-5</v>
      </c>
      <c r="JN160" s="77">
        <v>1.1722878417048941E-5</v>
      </c>
      <c r="JO160" s="77">
        <v>9.4781331004028151E-6</v>
      </c>
      <c r="JP160" s="77">
        <v>2.0735071642571802E-5</v>
      </c>
      <c r="JQ160" s="77">
        <v>2.6882103054566485E-5</v>
      </c>
      <c r="JR160" s="77">
        <v>1.8020029251232872E-5</v>
      </c>
      <c r="JS160" s="77">
        <v>3.4998082761101425E-5</v>
      </c>
      <c r="JT160" s="77">
        <v>1.2284800233397953E-4</v>
      </c>
      <c r="JU160" s="77">
        <v>2.0609636438098663E-5</v>
      </c>
      <c r="JV160" s="77">
        <v>1.8603580929949271E-5</v>
      </c>
      <c r="JW160" s="77">
        <v>2.9816412239689125E-5</v>
      </c>
      <c r="JX160" s="77">
        <v>2.5852278666308293E-5</v>
      </c>
      <c r="JY160" s="77">
        <v>4.9518481582198438E-5</v>
      </c>
      <c r="JZ160" s="77">
        <v>3.8059801217310904E-5</v>
      </c>
      <c r="KA160" s="77">
        <v>1.1492101093239158E-5</v>
      </c>
      <c r="KB160" s="77">
        <v>3.1153929747238106E-5</v>
      </c>
      <c r="KC160" s="77">
        <v>3.4680691110353679E-5</v>
      </c>
      <c r="KD160" s="77">
        <v>2.1206302934330192E-4</v>
      </c>
      <c r="KE160" s="77">
        <v>5.6844381958311632E-5</v>
      </c>
      <c r="KF160" s="77">
        <v>3.1293544992049055E-5</v>
      </c>
      <c r="KG160" s="77">
        <v>0</v>
      </c>
      <c r="KH160" s="77">
        <v>0</v>
      </c>
      <c r="KI160" s="77">
        <v>5.5110431808607106E-5</v>
      </c>
      <c r="KJ160" s="77">
        <v>2.0438639576153523E-5</v>
      </c>
      <c r="KK160" s="77">
        <v>5.7122366824954756E-5</v>
      </c>
      <c r="KL160" s="77">
        <v>4.7094559458822124E-5</v>
      </c>
      <c r="KM160" s="77">
        <v>8.0792581177052764E-6</v>
      </c>
      <c r="KN160" s="77">
        <v>8.6923803608748316E-6</v>
      </c>
      <c r="KO160" s="77">
        <v>4.8151184261324493E-6</v>
      </c>
      <c r="KP160" s="77">
        <v>7.3407835990068775E-6</v>
      </c>
      <c r="KQ160" s="77">
        <v>9.5953049078737149E-6</v>
      </c>
      <c r="KR160" s="77">
        <v>6.4692254149930207E-6</v>
      </c>
      <c r="KS160" s="77">
        <v>1.4146886012315984E-5</v>
      </c>
      <c r="KT160" s="77">
        <v>8.6778622541873536E-6</v>
      </c>
      <c r="KU160" s="77">
        <v>1.0116227770316757E-5</v>
      </c>
      <c r="KV160" s="77">
        <v>1.2390632788957123E-5</v>
      </c>
      <c r="KW160" s="77">
        <v>1.5652574937124749E-5</v>
      </c>
      <c r="KX160" s="77">
        <v>1.0532551950041191E-5</v>
      </c>
      <c r="KY160" s="77">
        <v>9.7198640773448973E-6</v>
      </c>
      <c r="KZ160" s="77">
        <v>1.0576722424332175E-5</v>
      </c>
      <c r="LA160" s="77">
        <v>6.5366502935295019E-6</v>
      </c>
      <c r="LB160" s="77">
        <v>1.6085914676651507E-5</v>
      </c>
      <c r="LC160" s="77">
        <v>1.4101682966862612E-5</v>
      </c>
      <c r="LD160" s="77">
        <v>1.0579170874363978E-5</v>
      </c>
      <c r="LE160" s="77">
        <v>1.5709576197949544E-5</v>
      </c>
      <c r="LF160" s="77">
        <v>1.6362594270275923E-5</v>
      </c>
      <c r="LG160" s="77">
        <v>2.0036553165403321E-5</v>
      </c>
      <c r="LH160" s="77">
        <v>2.364130120165605E-5</v>
      </c>
      <c r="LI160" s="77">
        <v>2.5277195661872608E-5</v>
      </c>
      <c r="LJ160" s="77">
        <v>2.5491024055762946E-5</v>
      </c>
      <c r="LK160" s="77">
        <v>2.7735927961128848E-5</v>
      </c>
      <c r="LL160" s="77">
        <v>2.3594759413038359E-5</v>
      </c>
      <c r="LM160" s="77">
        <v>2.5186934570032818E-5</v>
      </c>
      <c r="LN160" s="77">
        <v>1.4172466659719035E-5</v>
      </c>
      <c r="LO160" s="77">
        <v>2.7971492634094854E-5</v>
      </c>
      <c r="LP160" s="77">
        <v>6.0442745324340326E-5</v>
      </c>
      <c r="LQ160" s="77">
        <v>6.6346489077957351E-5</v>
      </c>
      <c r="LR160" s="77">
        <v>3.2695933276433183E-5</v>
      </c>
      <c r="LS160" s="77">
        <v>3.4102499501121041E-5</v>
      </c>
      <c r="LT160" s="77">
        <v>3.2713819535849817E-5</v>
      </c>
      <c r="LU160" s="77">
        <v>3.3132501301189071E-5</v>
      </c>
      <c r="LV160" s="77">
        <v>3.2347833135780119E-5</v>
      </c>
      <c r="LW160" s="77">
        <v>3.3824265340115643E-5</v>
      </c>
      <c r="LX160" s="77">
        <v>3.3448044569132004E-5</v>
      </c>
      <c r="LY160" s="77">
        <v>3.1944844272245198E-5</v>
      </c>
      <c r="LZ160" s="77">
        <v>4.149531292438662E-5</v>
      </c>
      <c r="MA160" s="77">
        <v>3.3809717824288658E-5</v>
      </c>
      <c r="MB160" s="77">
        <v>4.3373742513331405E-5</v>
      </c>
      <c r="MC160" s="77">
        <v>3.0872462494931281E-5</v>
      </c>
      <c r="MD160" s="77">
        <v>3.096904656974444E-5</v>
      </c>
      <c r="ME160" s="77">
        <v>1.0706976446054474E-4</v>
      </c>
      <c r="MF160" s="77">
        <v>1.0853578778200775E-4</v>
      </c>
      <c r="MG160" s="77">
        <v>5.2158920957180212E-5</v>
      </c>
      <c r="MH160" s="77">
        <v>2.8913421684068847E-5</v>
      </c>
      <c r="MI160" s="77">
        <v>2.8909287489753439E-5</v>
      </c>
      <c r="MJ160" s="77">
        <v>2.7767907293916561E-5</v>
      </c>
      <c r="MK160" s="77">
        <v>5.4280041393466129E-6</v>
      </c>
      <c r="ML160" s="77">
        <v>1.1981845445238443E-5</v>
      </c>
      <c r="MM160" s="77">
        <v>4.7148652502183408E-6</v>
      </c>
      <c r="MN160" s="77">
        <v>4.7752528756051357E-6</v>
      </c>
      <c r="MO160" s="77">
        <v>2.1519501329481473E-5</v>
      </c>
      <c r="MP160" s="77">
        <v>1.1908059603427557E-5</v>
      </c>
      <c r="MQ160" s="77">
        <v>1.1179876146798864E-5</v>
      </c>
      <c r="MR160" s="77">
        <v>1.1332225676870199E-5</v>
      </c>
      <c r="MS160" s="77">
        <v>1.2264771106569646E-5</v>
      </c>
      <c r="MT160" s="77">
        <v>1.1198584025273652E-5</v>
      </c>
      <c r="MU160" s="77">
        <v>6.0475076584735081E-6</v>
      </c>
      <c r="MV160" s="77">
        <v>5.6918459110078898E-6</v>
      </c>
      <c r="MW160" s="77">
        <v>8.4540182357400197E-6</v>
      </c>
      <c r="MX160" s="77">
        <v>4.6301269706375178E-6</v>
      </c>
      <c r="MY160" s="77">
        <v>8.1311276611683125E-6</v>
      </c>
      <c r="MZ160" s="77">
        <v>7.062237804478839E-6</v>
      </c>
      <c r="NA160" s="77">
        <v>7.6087954947489066E-6</v>
      </c>
      <c r="NB160" s="77">
        <v>7.6644225009114978E-6</v>
      </c>
      <c r="NC160" s="77">
        <v>6.4588314219380206E-6</v>
      </c>
      <c r="ND160" s="77">
        <v>6.4861889426004589E-6</v>
      </c>
      <c r="NE160" s="77">
        <v>4.1189568218953814E-6</v>
      </c>
      <c r="NF160" s="77">
        <v>3.1438425917712577E-6</v>
      </c>
      <c r="NG160" s="77">
        <v>2.407435108955434E-6</v>
      </c>
      <c r="NH160" s="77">
        <v>6.4821189603036803E-6</v>
      </c>
      <c r="NI160" s="77">
        <v>6.4999562071276247E-6</v>
      </c>
      <c r="NJ160" s="77">
        <v>4.0474894388307629E-6</v>
      </c>
      <c r="NK160" s="77">
        <v>6.1252800907872909E-6</v>
      </c>
      <c r="NL160" s="77">
        <v>6.979966630729034E-6</v>
      </c>
      <c r="NM160" s="77">
        <v>4.0279511074661443E-6</v>
      </c>
      <c r="NN160" s="77">
        <v>5.3045104063414462E-6</v>
      </c>
      <c r="NO160" s="77">
        <v>8.8381504322214577E-6</v>
      </c>
      <c r="NP160" s="77">
        <v>3.6520197998018178E-6</v>
      </c>
      <c r="NQ160" s="77">
        <v>9.6686184140261625E-6</v>
      </c>
      <c r="NR160" s="77">
        <v>9.7747249893251993E-6</v>
      </c>
      <c r="NS160" s="77">
        <v>3.927502184562797E-6</v>
      </c>
      <c r="NT160" s="77">
        <v>3.6799557948073747E-6</v>
      </c>
      <c r="NU160" s="77">
        <v>5.6773377192074273E-6</v>
      </c>
      <c r="NV160" s="77">
        <v>5.7228672215177289E-6</v>
      </c>
      <c r="NW160" s="77">
        <v>5.1036051187060899E-6</v>
      </c>
      <c r="NX160" s="77">
        <v>7.1543516307961624E-6</v>
      </c>
      <c r="NY160" s="77">
        <v>1.6248663408654926E-5</v>
      </c>
      <c r="NZ160" s="77">
        <v>7.0188420190190325E-6</v>
      </c>
      <c r="OA160" s="77">
        <v>6.8809263239397004E-6</v>
      </c>
      <c r="OB160" s="77">
        <v>0</v>
      </c>
      <c r="OC160" s="77">
        <v>8.8967227549622761E-6</v>
      </c>
      <c r="OD160" s="77">
        <v>7.6327275024288356E-6</v>
      </c>
      <c r="OE160" s="77">
        <v>0</v>
      </c>
      <c r="OF160" s="77">
        <v>9.9449251648532829E-6</v>
      </c>
      <c r="OG160" s="78">
        <v>0</v>
      </c>
    </row>
    <row r="161" spans="1:397" x14ac:dyDescent="0.35">
      <c r="A161" s="50" t="s">
        <v>161</v>
      </c>
      <c r="B161" s="76">
        <v>1.6394330049187432E-6</v>
      </c>
      <c r="C161" s="77">
        <v>1.565596622863485E-6</v>
      </c>
      <c r="D161" s="77">
        <v>2.2926060813386575E-6</v>
      </c>
      <c r="E161" s="77">
        <v>2.4830037829721962E-6</v>
      </c>
      <c r="F161" s="77">
        <v>1.9345078467915279E-6</v>
      </c>
      <c r="G161" s="77">
        <v>1.22982355028143E-6</v>
      </c>
      <c r="H161" s="77">
        <v>1.5819143457339539E-6</v>
      </c>
      <c r="I161" s="77">
        <v>1.6911914626967402E-6</v>
      </c>
      <c r="J161" s="77">
        <v>2.1285076390197434E-6</v>
      </c>
      <c r="K161" s="77">
        <v>7.9611394807201217E-7</v>
      </c>
      <c r="L161" s="77">
        <v>1.991375501951141E-6</v>
      </c>
      <c r="M161" s="77">
        <v>1.8875716834148772E-6</v>
      </c>
      <c r="N161" s="77">
        <v>1.5399664240037596E-6</v>
      </c>
      <c r="O161" s="77">
        <v>1.4805144688376442E-6</v>
      </c>
      <c r="P161" s="77">
        <v>1.1317675699079671E-6</v>
      </c>
      <c r="Q161" s="77">
        <v>4.3921202923119184E-6</v>
      </c>
      <c r="R161" s="77">
        <v>2.2363320544438941E-6</v>
      </c>
      <c r="S161" s="77">
        <v>2.0591627642864972E-6</v>
      </c>
      <c r="T161" s="77">
        <v>2.8635278429714373E-6</v>
      </c>
      <c r="U161" s="77">
        <v>2.1261147566077538E-6</v>
      </c>
      <c r="V161" s="77">
        <v>3.4572523307085443E-6</v>
      </c>
      <c r="W161" s="77">
        <v>4.9196235626942646E-6</v>
      </c>
      <c r="X161" s="77">
        <v>4.5515910234477254E-6</v>
      </c>
      <c r="Y161" s="77">
        <v>3.974182360889944E-6</v>
      </c>
      <c r="Z161" s="77">
        <v>3.6462128610723047E-6</v>
      </c>
      <c r="AA161" s="77">
        <v>5.5804479344626109E-6</v>
      </c>
      <c r="AB161" s="77">
        <v>5.1348872298623057E-6</v>
      </c>
      <c r="AC161" s="77">
        <v>1.9036037387448194E-6</v>
      </c>
      <c r="AD161" s="77">
        <v>3.1699614862849364E-6</v>
      </c>
      <c r="AE161" s="77">
        <v>3.7772158232098985E-6</v>
      </c>
      <c r="AF161" s="77">
        <v>3.6889867735985147E-6</v>
      </c>
      <c r="AG161" s="77">
        <v>2.6686952587571461E-6</v>
      </c>
      <c r="AH161" s="77">
        <v>2.9492811003888393E-6</v>
      </c>
      <c r="AI161" s="77">
        <v>1.142242839103385E-5</v>
      </c>
      <c r="AJ161" s="77">
        <v>4.0564380959666988E-6</v>
      </c>
      <c r="AK161" s="77">
        <v>3.2981329045658305E-6</v>
      </c>
      <c r="AL161" s="77">
        <v>1.6927512941934488E-6</v>
      </c>
      <c r="AM161" s="77">
        <v>1.6144337455915611E-6</v>
      </c>
      <c r="AN161" s="77">
        <v>1.9732052108786947E-6</v>
      </c>
      <c r="AO161" s="77">
        <v>3.848632226607274E-6</v>
      </c>
      <c r="AP161" s="77">
        <v>4.1422550899826558E-6</v>
      </c>
      <c r="AQ161" s="77">
        <v>3.9061544030713166E-6</v>
      </c>
      <c r="AR161" s="77">
        <v>1.1647179443307448E-5</v>
      </c>
      <c r="AS161" s="77">
        <v>5.8893048436811021E-6</v>
      </c>
      <c r="AT161" s="77">
        <v>4.5905565434930606E-6</v>
      </c>
      <c r="AU161" s="77">
        <v>7.8658915209917114E-6</v>
      </c>
      <c r="AV161" s="77">
        <v>7.7234476398977331E-6</v>
      </c>
      <c r="AW161" s="77">
        <v>2.5101058449264714E-6</v>
      </c>
      <c r="AX161" s="77">
        <v>1.9327966273454261E-6</v>
      </c>
      <c r="AY161" s="77">
        <v>2.725685488762039E-6</v>
      </c>
      <c r="AZ161" s="77">
        <v>6.6647893825682572E-7</v>
      </c>
      <c r="BA161" s="77">
        <v>4.4093814974281389E-7</v>
      </c>
      <c r="BB161" s="77">
        <v>4.6797624474042492E-7</v>
      </c>
      <c r="BC161" s="77">
        <v>4.5402308966969492E-7</v>
      </c>
      <c r="BD161" s="77">
        <v>1.0231742502028121E-5</v>
      </c>
      <c r="BE161" s="77">
        <v>1.4645444286552551E-6</v>
      </c>
      <c r="BF161" s="77">
        <v>6.1192957651530578E-6</v>
      </c>
      <c r="BG161" s="77">
        <v>2.1469072313850123E-6</v>
      </c>
      <c r="BH161" s="77">
        <v>4.3918090619345385E-7</v>
      </c>
      <c r="BI161" s="77">
        <v>1.8301626406114901E-6</v>
      </c>
      <c r="BJ161" s="77">
        <v>1.4016577948154158E-6</v>
      </c>
      <c r="BK161" s="77">
        <v>2.4794524792163346E-6</v>
      </c>
      <c r="BL161" s="77">
        <v>8.4367555420766443E-7</v>
      </c>
      <c r="BM161" s="77">
        <v>5.2009676765900924E-7</v>
      </c>
      <c r="BN161" s="77">
        <v>9.1065606103854697E-7</v>
      </c>
      <c r="BO161" s="77">
        <v>1.3049359437524715E-6</v>
      </c>
      <c r="BP161" s="77">
        <v>9.1280517209609958E-7</v>
      </c>
      <c r="BQ161" s="77">
        <v>7.1249087037042961E-7</v>
      </c>
      <c r="BR161" s="77">
        <v>6.0079215298627166E-7</v>
      </c>
      <c r="BS161" s="77">
        <v>1.0484979867594816E-6</v>
      </c>
      <c r="BT161" s="77">
        <v>4.0856071985575068E-7</v>
      </c>
      <c r="BU161" s="77">
        <v>4.4538221085712413E-7</v>
      </c>
      <c r="BV161" s="77">
        <v>4.1218186565116406E-7</v>
      </c>
      <c r="BW161" s="77">
        <v>1.4303073997760111E-6</v>
      </c>
      <c r="BX161" s="77">
        <v>3.9038104908503832E-7</v>
      </c>
      <c r="BY161" s="77">
        <v>5.229801461572237E-7</v>
      </c>
      <c r="BZ161" s="77">
        <v>6.1192088318074822E-7</v>
      </c>
      <c r="CA161" s="77">
        <v>7.615431079097384E-7</v>
      </c>
      <c r="CB161" s="77">
        <v>5.8706317516772766E-7</v>
      </c>
      <c r="CC161" s="77">
        <v>1.026308389795994E-6</v>
      </c>
      <c r="CD161" s="77">
        <v>8.7071971430163576E-7</v>
      </c>
      <c r="CE161" s="77">
        <v>4.7205757438909977E-7</v>
      </c>
      <c r="CF161" s="77">
        <v>7.5932564760405037E-7</v>
      </c>
      <c r="CG161" s="77">
        <v>6.7786140553943481E-7</v>
      </c>
      <c r="CH161" s="77">
        <v>5.2987709097881762E-7</v>
      </c>
      <c r="CI161" s="77">
        <v>9.2648216856400149E-7</v>
      </c>
      <c r="CJ161" s="77">
        <v>1.264843481632985E-6</v>
      </c>
      <c r="CK161" s="77">
        <v>8.3149868459317356E-7</v>
      </c>
      <c r="CL161" s="77">
        <v>8.0179111321297791E-7</v>
      </c>
      <c r="CM161" s="77">
        <v>8.8103355987336783E-7</v>
      </c>
      <c r="CN161" s="77">
        <v>1.3504535895568322E-6</v>
      </c>
      <c r="CO161" s="77">
        <v>1.2840985151664792E-6</v>
      </c>
      <c r="CP161" s="77">
        <v>1.1710885798822406E-6</v>
      </c>
      <c r="CQ161" s="77">
        <v>0</v>
      </c>
      <c r="CR161" s="77">
        <v>1.116383166097364E-6</v>
      </c>
      <c r="CS161" s="77">
        <v>4.8725213446806287E-7</v>
      </c>
      <c r="CT161" s="77">
        <v>0</v>
      </c>
      <c r="CU161" s="77">
        <v>7.4771590091420968E-7</v>
      </c>
      <c r="CV161" s="77">
        <v>0</v>
      </c>
      <c r="CW161" s="77">
        <v>3.5953907892871566E-5</v>
      </c>
      <c r="CX161" s="77">
        <v>1.0392006062741099E-4</v>
      </c>
      <c r="CY161" s="77">
        <v>3.5839440560221625E-5</v>
      </c>
      <c r="CZ161" s="77">
        <v>5.6950230136484388E-5</v>
      </c>
      <c r="DA161" s="77">
        <v>5.1890285971593573E-5</v>
      </c>
      <c r="DB161" s="77">
        <v>1.330737854611037E-5</v>
      </c>
      <c r="DC161" s="77">
        <v>2.0824472083837336E-5</v>
      </c>
      <c r="DD161" s="77">
        <v>3.5537496308814693E-5</v>
      </c>
      <c r="DE161" s="77">
        <v>5.1733494583680049E-5</v>
      </c>
      <c r="DF161" s="77">
        <v>7.7955840061096161E-5</v>
      </c>
      <c r="DG161" s="77">
        <v>6.1847193445743113E-5</v>
      </c>
      <c r="DH161" s="77">
        <v>6.3668991428390164E-5</v>
      </c>
      <c r="DI161" s="77">
        <v>1.1067069265752014E-4</v>
      </c>
      <c r="DJ161" s="77">
        <v>8.2591753353790547E-5</v>
      </c>
      <c r="DK161" s="77">
        <v>3.135429267475454E-5</v>
      </c>
      <c r="DL161" s="77">
        <v>7.5528805310780787E-5</v>
      </c>
      <c r="DM161" s="77">
        <v>5.4286454203399557E-5</v>
      </c>
      <c r="DN161" s="77">
        <v>8.9060298536540287E-5</v>
      </c>
      <c r="DO161" s="77">
        <v>9.8922298332494206E-5</v>
      </c>
      <c r="DP161" s="77">
        <v>8.3863378237351589E-5</v>
      </c>
      <c r="DQ161" s="77">
        <v>7.8051840624347084E-5</v>
      </c>
      <c r="DR161" s="77">
        <v>9.2364025986694633E-5</v>
      </c>
      <c r="DS161" s="77">
        <v>1.4242723436827607E-4</v>
      </c>
      <c r="DT161" s="77">
        <v>1.0675237637447832E-4</v>
      </c>
      <c r="DU161" s="77">
        <v>8.7349217602894328E-5</v>
      </c>
      <c r="DV161" s="77">
        <v>9.8048464656214161E-5</v>
      </c>
      <c r="DW161" s="77">
        <v>9.445076004269117E-5</v>
      </c>
      <c r="DX161" s="77">
        <v>6.7117644742528112E-5</v>
      </c>
      <c r="DY161" s="77">
        <v>1.1003077300111807E-4</v>
      </c>
      <c r="DZ161" s="77">
        <v>8.4360383585395501E-5</v>
      </c>
      <c r="EA161" s="77">
        <v>8.0663628033916183E-5</v>
      </c>
      <c r="EB161" s="77">
        <v>1.0332929680958379E-4</v>
      </c>
      <c r="EC161" s="77">
        <v>7.2204038955525778E-5</v>
      </c>
      <c r="ED161" s="77">
        <v>8.2098396514069665E-5</v>
      </c>
      <c r="EE161" s="77">
        <v>7.1039422586323392E-5</v>
      </c>
      <c r="EF161" s="77">
        <v>1.0382310698005962E-4</v>
      </c>
      <c r="EG161" s="77">
        <v>2.6610055156767487E-5</v>
      </c>
      <c r="EH161" s="77">
        <v>2.6508536073770231E-5</v>
      </c>
      <c r="EI161" s="77">
        <v>3.2534380347255566E-5</v>
      </c>
      <c r="EJ161" s="77">
        <v>7.9430522911142843E-5</v>
      </c>
      <c r="EK161" s="77">
        <v>8.303546976883804E-5</v>
      </c>
      <c r="EL161" s="77">
        <v>9.4042795896125269E-5</v>
      </c>
      <c r="EM161" s="77">
        <v>1.0770029607019432E-4</v>
      </c>
      <c r="EN161" s="77">
        <v>7.8953292418560179E-5</v>
      </c>
      <c r="EO161" s="77">
        <v>8.9715152197538403E-5</v>
      </c>
      <c r="EP161" s="77">
        <v>1.156057800397336E-4</v>
      </c>
      <c r="EQ161" s="77">
        <v>9.3455355452187519E-5</v>
      </c>
      <c r="ER161" s="77">
        <v>6.8427839446367033E-5</v>
      </c>
      <c r="ES161" s="77">
        <v>5.1980962676171635E-5</v>
      </c>
      <c r="ET161" s="77">
        <v>6.371831717090914E-5</v>
      </c>
      <c r="EU161" s="77">
        <v>1.6469185389114665E-5</v>
      </c>
      <c r="EV161" s="77">
        <v>0</v>
      </c>
      <c r="EW161" s="77">
        <v>0</v>
      </c>
      <c r="EX161" s="77">
        <v>0</v>
      </c>
      <c r="EY161" s="77">
        <v>8.5002414819526206E-5</v>
      </c>
      <c r="EZ161" s="77">
        <v>3.5869468563359802E-5</v>
      </c>
      <c r="FA161" s="77">
        <v>2.2856941514741472E-5</v>
      </c>
      <c r="FB161" s="77">
        <v>7.4656259317958085E-4</v>
      </c>
      <c r="FC161" s="77">
        <v>0.46723973073946301</v>
      </c>
      <c r="FD161" s="77">
        <v>5.0479080487036885E-5</v>
      </c>
      <c r="FE161" s="77">
        <v>1.5671319547807698E-5</v>
      </c>
      <c r="FF161" s="77">
        <v>3.3604770378579585E-5</v>
      </c>
      <c r="FG161" s="77">
        <v>3.916619937895889E-5</v>
      </c>
      <c r="FH161" s="77">
        <v>0</v>
      </c>
      <c r="FI161" s="77">
        <v>1.9205096098201801E-5</v>
      </c>
      <c r="FJ161" s="77">
        <v>2.3908688322673922E-5</v>
      </c>
      <c r="FK161" s="77">
        <v>2.0944911876992269E-5</v>
      </c>
      <c r="FL161" s="77">
        <v>1.6885449435028976E-5</v>
      </c>
      <c r="FM161" s="77">
        <v>8.2583938208060675E-6</v>
      </c>
      <c r="FN161" s="77">
        <v>9.2211886795437638E-6</v>
      </c>
      <c r="FO161" s="77">
        <v>8.5291484134473752E-6</v>
      </c>
      <c r="FP161" s="77">
        <v>1.1748386173750624E-5</v>
      </c>
      <c r="FQ161" s="77">
        <v>5.0721370012414493E-6</v>
      </c>
      <c r="FR161" s="77">
        <v>3.8888300979351994E-5</v>
      </c>
      <c r="FS161" s="77">
        <v>4.4312159962509208E-6</v>
      </c>
      <c r="FT161" s="77">
        <v>1.0214744097625153E-5</v>
      </c>
      <c r="FU161" s="77">
        <v>3.4764790715738858E-5</v>
      </c>
      <c r="FV161" s="77">
        <v>9.28241121549592E-6</v>
      </c>
      <c r="FW161" s="77">
        <v>3.8299402327598375E-6</v>
      </c>
      <c r="FX161" s="77">
        <v>1.0041945794735337E-5</v>
      </c>
      <c r="FY161" s="77">
        <v>3.0024101689337641E-5</v>
      </c>
      <c r="FZ161" s="77">
        <v>6.7049423231922361E-6</v>
      </c>
      <c r="GA161" s="77">
        <v>1.5955511740646175E-4</v>
      </c>
      <c r="GB161" s="77">
        <v>2.3722619412070965E-4</v>
      </c>
      <c r="GC161" s="77">
        <v>1.2643355287002205E-4</v>
      </c>
      <c r="GD161" s="77">
        <v>1.0274722050253408E-4</v>
      </c>
      <c r="GE161" s="77">
        <v>1.7017842053711328E-5</v>
      </c>
      <c r="GF161" s="77">
        <v>2.2885530651384279E-5</v>
      </c>
      <c r="GG161" s="77">
        <v>2.8675601738000308E-5</v>
      </c>
      <c r="GH161" s="77">
        <v>3.4570016140411574E-5</v>
      </c>
      <c r="GI161" s="77">
        <v>4.8605495666442156E-5</v>
      </c>
      <c r="GJ161" s="77">
        <v>2.33139119132144E-5</v>
      </c>
      <c r="GK161" s="77">
        <v>2.3823835154725783E-5</v>
      </c>
      <c r="GL161" s="77">
        <v>0</v>
      </c>
      <c r="GM161" s="77">
        <v>2.8801203449672563E-5</v>
      </c>
      <c r="GN161" s="77">
        <v>1.2328412436619676E-4</v>
      </c>
      <c r="GO161" s="77">
        <v>0</v>
      </c>
      <c r="GP161" s="77">
        <v>0</v>
      </c>
      <c r="GQ161" s="77">
        <v>0</v>
      </c>
      <c r="GR161" s="77">
        <v>6.6447224920276488E-6</v>
      </c>
      <c r="GS161" s="77">
        <v>8.1175638921394952E-6</v>
      </c>
      <c r="GT161" s="77">
        <v>3.9336256590446648E-6</v>
      </c>
      <c r="GU161" s="77">
        <v>1.2828800966819415E-5</v>
      </c>
      <c r="GV161" s="77">
        <v>3.2551334060078184E-6</v>
      </c>
      <c r="GW161" s="77">
        <v>1.0971655410421272E-5</v>
      </c>
      <c r="GX161" s="77">
        <v>1.6287541467770335E-5</v>
      </c>
      <c r="GY161" s="77">
        <v>1.0930037497973658E-5</v>
      </c>
      <c r="GZ161" s="77">
        <v>8.112940102353609E-6</v>
      </c>
      <c r="HA161" s="77">
        <v>6.7976568952750148E-6</v>
      </c>
      <c r="HB161" s="77">
        <v>1.1321501998775911E-5</v>
      </c>
      <c r="HC161" s="77">
        <v>1.5026376277348765E-5</v>
      </c>
      <c r="HD161" s="77">
        <v>1.0264018161039025E-5</v>
      </c>
      <c r="HE161" s="77">
        <v>1.3932901646794221E-5</v>
      </c>
      <c r="HF161" s="77">
        <v>6.411318520363717E-6</v>
      </c>
      <c r="HG161" s="77">
        <v>1.4375666100537209E-5</v>
      </c>
      <c r="HH161" s="77">
        <v>7.9783927056126308E-6</v>
      </c>
      <c r="HI161" s="77">
        <v>1.2104872340042712E-5</v>
      </c>
      <c r="HJ161" s="77">
        <v>1.2684257258760058E-5</v>
      </c>
      <c r="HK161" s="77">
        <v>8.614518746559635E-6</v>
      </c>
      <c r="HL161" s="77">
        <v>7.7790866016556493E-5</v>
      </c>
      <c r="HM161" s="77">
        <v>1.5307052663231724E-5</v>
      </c>
      <c r="HN161" s="77">
        <v>1.9213164071312499E-5</v>
      </c>
      <c r="HO161" s="77">
        <v>1.2194866473345431E-5</v>
      </c>
      <c r="HP161" s="77">
        <v>7.4181658233569555E-6</v>
      </c>
      <c r="HQ161" s="77">
        <v>1.5092743122155207E-5</v>
      </c>
      <c r="HR161" s="77">
        <v>1.4909538804846987E-5</v>
      </c>
      <c r="HS161" s="77">
        <v>1.0389139306949048E-5</v>
      </c>
      <c r="HT161" s="77">
        <v>1.4470781034755481E-5</v>
      </c>
      <c r="HU161" s="77">
        <v>9.6238928872163369E-6</v>
      </c>
      <c r="HV161" s="77">
        <v>1.3798660333889235E-5</v>
      </c>
      <c r="HW161" s="77">
        <v>9.623153071499509E-6</v>
      </c>
      <c r="HX161" s="77">
        <v>3.956653079938089E-5</v>
      </c>
      <c r="HY161" s="77">
        <v>4.4416798026676523E-5</v>
      </c>
      <c r="HZ161" s="77">
        <v>3.3419243196724091E-5</v>
      </c>
      <c r="IA161" s="77">
        <v>3.0429492663113135E-5</v>
      </c>
      <c r="IB161" s="77">
        <v>3.9647438677792198E-6</v>
      </c>
      <c r="IC161" s="77">
        <v>3.5483497323843429E-6</v>
      </c>
      <c r="ID161" s="77">
        <v>4.4274107885957021E-6</v>
      </c>
      <c r="IE161" s="77">
        <v>3.725176057306285E-5</v>
      </c>
      <c r="IF161" s="77">
        <v>1.4199089789990165E-5</v>
      </c>
      <c r="IG161" s="77">
        <v>2.6935410756010953E-5</v>
      </c>
      <c r="IH161" s="77">
        <v>8.768548158383318E-5</v>
      </c>
      <c r="II161" s="77">
        <v>2.9447019966623523E-5</v>
      </c>
      <c r="IJ161" s="77">
        <v>7.6010715154507614E-6</v>
      </c>
      <c r="IK161" s="77">
        <v>6.6373100344886598E-5</v>
      </c>
      <c r="IL161" s="77">
        <v>4.4008239442498323E-5</v>
      </c>
      <c r="IM161" s="77">
        <v>2.0939369947902001E-5</v>
      </c>
      <c r="IN161" s="77">
        <v>8.005160251846905E-6</v>
      </c>
      <c r="IO161" s="77">
        <v>1.0774267745113184E-5</v>
      </c>
      <c r="IP161" s="77">
        <v>2.9659037008747527E-6</v>
      </c>
      <c r="IQ161" s="77">
        <v>9.1203895472523339E-6</v>
      </c>
      <c r="IR161" s="77">
        <v>4.0296831733630362E-6</v>
      </c>
      <c r="IS161" s="77">
        <v>3.0194014699371208E-6</v>
      </c>
      <c r="IT161" s="77">
        <v>1.6990326800037235E-5</v>
      </c>
      <c r="IU161" s="77">
        <v>1.1765416510686399E-5</v>
      </c>
      <c r="IV161" s="77">
        <v>1.3683882715501167E-5</v>
      </c>
      <c r="IW161" s="77">
        <v>1.6974952307916369E-5</v>
      </c>
      <c r="IX161" s="77">
        <v>3.3499431660128673E-6</v>
      </c>
      <c r="IY161" s="77">
        <v>8.0149613178596272E-6</v>
      </c>
      <c r="IZ161" s="77">
        <v>1.0499440854881747E-5</v>
      </c>
      <c r="JA161" s="77">
        <v>1.0307865900413425E-5</v>
      </c>
      <c r="JB161" s="77">
        <v>1.0276836051115352E-5</v>
      </c>
      <c r="JC161" s="77">
        <v>3.8637171353879953E-6</v>
      </c>
      <c r="JD161" s="77">
        <v>1.915868001940246E-6</v>
      </c>
      <c r="JE161" s="77">
        <v>1.2211914860515571E-6</v>
      </c>
      <c r="JF161" s="77">
        <v>5.7307042644242028E-6</v>
      </c>
      <c r="JG161" s="77">
        <v>3.5444703183805183E-6</v>
      </c>
      <c r="JH161" s="77">
        <v>3.1639958305272442E-6</v>
      </c>
      <c r="JI161" s="77">
        <v>2.992692733575976E-6</v>
      </c>
      <c r="JJ161" s="77">
        <v>5.3939356002643358E-7</v>
      </c>
      <c r="JK161" s="77">
        <v>1.9134479556887129E-6</v>
      </c>
      <c r="JL161" s="77">
        <v>1.3736251348749683E-6</v>
      </c>
      <c r="JM161" s="77">
        <v>6.9715600440278934E-6</v>
      </c>
      <c r="JN161" s="77">
        <v>1.2601990504960729E-6</v>
      </c>
      <c r="JO161" s="77">
        <v>9.8856236606787806E-7</v>
      </c>
      <c r="JP161" s="77">
        <v>1.7573562295789744E-6</v>
      </c>
      <c r="JQ161" s="77">
        <v>2.302876805293228E-6</v>
      </c>
      <c r="JR161" s="77">
        <v>1.9348498079401473E-6</v>
      </c>
      <c r="JS161" s="77">
        <v>2.9536683814962624E-6</v>
      </c>
      <c r="JT161" s="77">
        <v>1.3205731501617095E-5</v>
      </c>
      <c r="JU161" s="77">
        <v>2.216707461105831E-6</v>
      </c>
      <c r="JV161" s="77">
        <v>1.8261659553614502E-6</v>
      </c>
      <c r="JW161" s="77">
        <v>3.3220962437670412E-6</v>
      </c>
      <c r="JX161" s="77">
        <v>2.7604105944128959E-6</v>
      </c>
      <c r="JY161" s="77">
        <v>4.9745648137951284E-6</v>
      </c>
      <c r="JZ161" s="77">
        <v>4.4913189286386829E-6</v>
      </c>
      <c r="KA161" s="77">
        <v>1.3546385986466853E-6</v>
      </c>
      <c r="KB161" s="77">
        <v>3.3534808952321933E-6</v>
      </c>
      <c r="KC161" s="77">
        <v>3.6830679721223435E-6</v>
      </c>
      <c r="KD161" s="77">
        <v>2.3077356140059219E-5</v>
      </c>
      <c r="KE161" s="77">
        <v>6.2332441840965593E-6</v>
      </c>
      <c r="KF161" s="77">
        <v>3.7070026420111003E-6</v>
      </c>
      <c r="KG161" s="77">
        <v>0</v>
      </c>
      <c r="KH161" s="77">
        <v>0</v>
      </c>
      <c r="KI161" s="77">
        <v>6.6898505017017685E-6</v>
      </c>
      <c r="KJ161" s="77">
        <v>1.9962080900644465E-6</v>
      </c>
      <c r="KK161" s="77">
        <v>8.9404467063960089E-6</v>
      </c>
      <c r="KL161" s="77">
        <v>6.4220129132356829E-6</v>
      </c>
      <c r="KM161" s="77">
        <v>6.4425441692670819E-7</v>
      </c>
      <c r="KN161" s="77">
        <v>8.0668240873072915E-7</v>
      </c>
      <c r="KO161" s="77">
        <v>4.6714920648875254E-7</v>
      </c>
      <c r="KP161" s="77">
        <v>7.5338809716124339E-7</v>
      </c>
      <c r="KQ161" s="77">
        <v>1.040385073038792E-6</v>
      </c>
      <c r="KR161" s="77">
        <v>4.7479080593158853E-7</v>
      </c>
      <c r="KS161" s="77">
        <v>1.2983821643281416E-6</v>
      </c>
      <c r="KT161" s="77">
        <v>7.2155946580153746E-7</v>
      </c>
      <c r="KU161" s="77">
        <v>8.9915165750700701E-7</v>
      </c>
      <c r="KV161" s="77">
        <v>1.2398422716590087E-6</v>
      </c>
      <c r="KW161" s="77">
        <v>1.0883817161856647E-6</v>
      </c>
      <c r="KX161" s="77">
        <v>9.8576645618617617E-7</v>
      </c>
      <c r="KY161" s="77">
        <v>7.7526734991383933E-7</v>
      </c>
      <c r="KZ161" s="77">
        <v>8.3422352486584236E-7</v>
      </c>
      <c r="LA161" s="77">
        <v>5.7588126774576347E-7</v>
      </c>
      <c r="LB161" s="77">
        <v>1.2927619628875874E-6</v>
      </c>
      <c r="LC161" s="77">
        <v>1.030763739063324E-6</v>
      </c>
      <c r="LD161" s="77">
        <v>8.7686058135170097E-7</v>
      </c>
      <c r="LE161" s="77">
        <v>1.232013055223351E-6</v>
      </c>
      <c r="LF161" s="77">
        <v>1.4434344333749776E-6</v>
      </c>
      <c r="LG161" s="77">
        <v>2.2585033604410437E-6</v>
      </c>
      <c r="LH161" s="77">
        <v>2.0034459523307896E-6</v>
      </c>
      <c r="LI161" s="77">
        <v>2.4270693410353205E-6</v>
      </c>
      <c r="LJ161" s="77">
        <v>2.4829704891699112E-6</v>
      </c>
      <c r="LK161" s="77">
        <v>2.1760572129094208E-6</v>
      </c>
      <c r="LL161" s="77">
        <v>1.9040606543325876E-6</v>
      </c>
      <c r="LM161" s="77">
        <v>2.3169586243028154E-6</v>
      </c>
      <c r="LN161" s="77">
        <v>1.1488164868938732E-6</v>
      </c>
      <c r="LO161" s="77">
        <v>2.3422256494307018E-6</v>
      </c>
      <c r="LP161" s="77">
        <v>6.6075526042706868E-6</v>
      </c>
      <c r="LQ161" s="77">
        <v>8.1333034557921952E-6</v>
      </c>
      <c r="LR161" s="77">
        <v>2.4385425003992829E-6</v>
      </c>
      <c r="LS161" s="77">
        <v>3.0393935636321993E-6</v>
      </c>
      <c r="LT161" s="77">
        <v>2.6785081914112739E-6</v>
      </c>
      <c r="LU161" s="77">
        <v>2.7865815937923E-6</v>
      </c>
      <c r="LV161" s="77">
        <v>2.5792383041410359E-6</v>
      </c>
      <c r="LW161" s="77">
        <v>2.6692720345441755E-6</v>
      </c>
      <c r="LX161" s="77">
        <v>2.5713581616522423E-6</v>
      </c>
      <c r="LY161" s="77">
        <v>2.1805875185689226E-6</v>
      </c>
      <c r="LZ161" s="77">
        <v>3.4406973738307882E-6</v>
      </c>
      <c r="MA161" s="77">
        <v>2.665615199934363E-6</v>
      </c>
      <c r="MB161" s="77">
        <v>3.9278032214373058E-6</v>
      </c>
      <c r="MC161" s="77">
        <v>2.2647945466079353E-6</v>
      </c>
      <c r="MD161" s="77">
        <v>2.2877283713899086E-6</v>
      </c>
      <c r="ME161" s="77">
        <v>1.5090979728997331E-5</v>
      </c>
      <c r="MF161" s="77">
        <v>1.5474633745312621E-5</v>
      </c>
      <c r="MG161" s="77">
        <v>6.0772984633094028E-6</v>
      </c>
      <c r="MH161" s="77">
        <v>2.6215064474941006E-6</v>
      </c>
      <c r="MI161" s="77">
        <v>2.6204416118125394E-6</v>
      </c>
      <c r="MJ161" s="77">
        <v>2.3237095031925083E-6</v>
      </c>
      <c r="MK161" s="77">
        <v>4.3929983936149288E-7</v>
      </c>
      <c r="ML161" s="77">
        <v>8.7202304344159334E-7</v>
      </c>
      <c r="MM161" s="77">
        <v>3.9968677235645893E-7</v>
      </c>
      <c r="MN161" s="77">
        <v>4.1534616808993721E-7</v>
      </c>
      <c r="MO161" s="77">
        <v>2.1853342619933212E-6</v>
      </c>
      <c r="MP161" s="77">
        <v>1.3410341197027713E-6</v>
      </c>
      <c r="MQ161" s="77">
        <v>1.2171074227349889E-6</v>
      </c>
      <c r="MR161" s="77">
        <v>1.1920600303723151E-6</v>
      </c>
      <c r="MS161" s="77">
        <v>1.4334617466489446E-6</v>
      </c>
      <c r="MT161" s="77">
        <v>1.1572913801066776E-6</v>
      </c>
      <c r="MU161" s="77">
        <v>6.1277268884492289E-7</v>
      </c>
      <c r="MV161" s="77">
        <v>5.2052270598576204E-7</v>
      </c>
      <c r="MW161" s="77">
        <v>7.454414592211309E-7</v>
      </c>
      <c r="MX161" s="77">
        <v>3.7774480157339868E-7</v>
      </c>
      <c r="MY161" s="77">
        <v>6.9874753872290212E-7</v>
      </c>
      <c r="MZ161" s="77">
        <v>6.316614471335116E-7</v>
      </c>
      <c r="NA161" s="77">
        <v>5.996779158726686E-7</v>
      </c>
      <c r="NB161" s="77">
        <v>5.7459742033466423E-7</v>
      </c>
      <c r="NC161" s="77">
        <v>5.0757052921210292E-7</v>
      </c>
      <c r="ND161" s="77">
        <v>5.1473756114105736E-7</v>
      </c>
      <c r="NE161" s="77">
        <v>3.0689987474704843E-7</v>
      </c>
      <c r="NF161" s="77">
        <v>2.4352134196371464E-7</v>
      </c>
      <c r="NG161" s="77">
        <v>1.9224469741152844E-7</v>
      </c>
      <c r="NH161" s="77">
        <v>5.7236364120759036E-7</v>
      </c>
      <c r="NI161" s="77">
        <v>5.773413428666839E-7</v>
      </c>
      <c r="NJ161" s="77">
        <v>3.442836124389161E-7</v>
      </c>
      <c r="NK161" s="77">
        <v>4.2045519159685882E-7</v>
      </c>
      <c r="NL161" s="77">
        <v>5.5653267384562055E-7</v>
      </c>
      <c r="NM161" s="77">
        <v>3.3918980110383097E-7</v>
      </c>
      <c r="NN161" s="77">
        <v>4.2928363559464497E-7</v>
      </c>
      <c r="NO161" s="77">
        <v>7.4858634787170473E-7</v>
      </c>
      <c r="NP161" s="77">
        <v>2.7086575989111901E-7</v>
      </c>
      <c r="NQ161" s="77">
        <v>5.70092571005527E-7</v>
      </c>
      <c r="NR161" s="77">
        <v>5.9831520743190872E-7</v>
      </c>
      <c r="NS161" s="77">
        <v>3.3133198609672639E-7</v>
      </c>
      <c r="NT161" s="77">
        <v>2.664174751662808E-7</v>
      </c>
      <c r="NU161" s="77">
        <v>5.0170925475361284E-7</v>
      </c>
      <c r="NV161" s="77">
        <v>4.323173807389432E-7</v>
      </c>
      <c r="NW161" s="77">
        <v>4.4758721620201467E-7</v>
      </c>
      <c r="NX161" s="77">
        <v>6.2118195736559452E-7</v>
      </c>
      <c r="NY161" s="77">
        <v>1.3493344235150214E-6</v>
      </c>
      <c r="NZ161" s="77">
        <v>5.9963703951395169E-7</v>
      </c>
      <c r="OA161" s="77">
        <v>5.6302273640098777E-7</v>
      </c>
      <c r="OB161" s="77">
        <v>0</v>
      </c>
      <c r="OC161" s="77">
        <v>8.9987679783385964E-7</v>
      </c>
      <c r="OD161" s="77">
        <v>5.7124246708260967E-7</v>
      </c>
      <c r="OE161" s="77">
        <v>0</v>
      </c>
      <c r="OF161" s="77">
        <v>1.1694264080738738E-6</v>
      </c>
      <c r="OG161" s="78">
        <v>0</v>
      </c>
    </row>
    <row r="162" spans="1:397" x14ac:dyDescent="0.35">
      <c r="A162" s="50" t="s">
        <v>162</v>
      </c>
      <c r="B162" s="76">
        <v>3.15375391365562E-5</v>
      </c>
      <c r="C162" s="77">
        <v>2.9851367336456266E-5</v>
      </c>
      <c r="D162" s="77">
        <v>4.3490987663419981E-5</v>
      </c>
      <c r="E162" s="77">
        <v>5.4326749309384364E-5</v>
      </c>
      <c r="F162" s="77">
        <v>3.8146380745857603E-5</v>
      </c>
      <c r="G162" s="77">
        <v>2.3581747430141481E-5</v>
      </c>
      <c r="H162" s="77">
        <v>2.9869747590452917E-5</v>
      </c>
      <c r="I162" s="77">
        <v>2.8496424842931308E-5</v>
      </c>
      <c r="J162" s="77">
        <v>3.2202101840710508E-5</v>
      </c>
      <c r="K162" s="77">
        <v>1.5769997650764027E-5</v>
      </c>
      <c r="L162" s="77">
        <v>4.2627751405169365E-5</v>
      </c>
      <c r="M162" s="77">
        <v>2.8394682268645527E-5</v>
      </c>
      <c r="N162" s="77">
        <v>2.8700603111817605E-5</v>
      </c>
      <c r="O162" s="77">
        <v>2.7161194695399044E-5</v>
      </c>
      <c r="P162" s="77">
        <v>1.9303949417816976E-5</v>
      </c>
      <c r="Q162" s="77">
        <v>5.6263189550076915E-5</v>
      </c>
      <c r="R162" s="77">
        <v>4.6879554937433113E-5</v>
      </c>
      <c r="S162" s="77">
        <v>3.629841356207989E-5</v>
      </c>
      <c r="T162" s="77">
        <v>4.6493667414700421E-5</v>
      </c>
      <c r="U162" s="77">
        <v>3.1031882490747086E-5</v>
      </c>
      <c r="V162" s="77">
        <v>1.4376841251003439E-4</v>
      </c>
      <c r="W162" s="77">
        <v>6.2716557553539037E-5</v>
      </c>
      <c r="X162" s="77">
        <v>6.832804136604175E-5</v>
      </c>
      <c r="Y162" s="77">
        <v>5.2294778406831991E-5</v>
      </c>
      <c r="Z162" s="77">
        <v>5.1905455769554284E-5</v>
      </c>
      <c r="AA162" s="77">
        <v>7.0596026023915797E-5</v>
      </c>
      <c r="AB162" s="77">
        <v>9.1805772497626515E-5</v>
      </c>
      <c r="AC162" s="77">
        <v>4.4094150419676675E-5</v>
      </c>
      <c r="AD162" s="77">
        <v>8.4400589967867181E-5</v>
      </c>
      <c r="AE162" s="77">
        <v>6.8153979474930968E-5</v>
      </c>
      <c r="AF162" s="77">
        <v>9.0784813296449654E-5</v>
      </c>
      <c r="AG162" s="77">
        <v>8.6137565765364603E-5</v>
      </c>
      <c r="AH162" s="77">
        <v>9.3183864034814825E-5</v>
      </c>
      <c r="AI162" s="77">
        <v>3.1781592336882117E-4</v>
      </c>
      <c r="AJ162" s="77">
        <v>7.3912314278571625E-5</v>
      </c>
      <c r="AK162" s="77">
        <v>7.6716033090910873E-5</v>
      </c>
      <c r="AL162" s="77">
        <v>3.8119193079465616E-5</v>
      </c>
      <c r="AM162" s="77">
        <v>3.2870663743504334E-5</v>
      </c>
      <c r="AN162" s="77">
        <v>4.4413165759083132E-5</v>
      </c>
      <c r="AO162" s="77">
        <v>1.2388270441281371E-4</v>
      </c>
      <c r="AP162" s="77">
        <v>7.5740739296372361E-5</v>
      </c>
      <c r="AQ162" s="77">
        <v>1.1366652783678985E-4</v>
      </c>
      <c r="AR162" s="77">
        <v>4.4818660143719697E-4</v>
      </c>
      <c r="AS162" s="77">
        <v>2.1450239856872396E-4</v>
      </c>
      <c r="AT162" s="77">
        <v>3.1996347615220283E-5</v>
      </c>
      <c r="AU162" s="77">
        <v>2.116218756580072E-4</v>
      </c>
      <c r="AV162" s="77">
        <v>2.531117878407368E-4</v>
      </c>
      <c r="AW162" s="77">
        <v>6.9054575930087983E-5</v>
      </c>
      <c r="AX162" s="77">
        <v>3.6924960578997726E-5</v>
      </c>
      <c r="AY162" s="77">
        <v>5.330477546507459E-5</v>
      </c>
      <c r="AZ162" s="77">
        <v>1.2792873959276241E-5</v>
      </c>
      <c r="BA162" s="77">
        <v>8.0701660651598744E-6</v>
      </c>
      <c r="BB162" s="77">
        <v>8.765573406624408E-6</v>
      </c>
      <c r="BC162" s="77">
        <v>8.484921982355815E-6</v>
      </c>
      <c r="BD162" s="77">
        <v>1.1086663472381914E-4</v>
      </c>
      <c r="BE162" s="77">
        <v>3.5238386708099635E-5</v>
      </c>
      <c r="BF162" s="77">
        <v>9.8081979326475449E-5</v>
      </c>
      <c r="BG162" s="77">
        <v>5.5471086957917942E-5</v>
      </c>
      <c r="BH162" s="77">
        <v>9.2765854335099962E-6</v>
      </c>
      <c r="BI162" s="77">
        <v>3.9217231344930735E-5</v>
      </c>
      <c r="BJ162" s="77">
        <v>2.0903611544232808E-5</v>
      </c>
      <c r="BK162" s="77">
        <v>4.2922163592008294E-5</v>
      </c>
      <c r="BL162" s="77">
        <v>1.4965350811243473E-5</v>
      </c>
      <c r="BM162" s="77">
        <v>9.7888684845920193E-6</v>
      </c>
      <c r="BN162" s="77">
        <v>1.4720963020956827E-5</v>
      </c>
      <c r="BO162" s="77">
        <v>1.9915548091793588E-5</v>
      </c>
      <c r="BP162" s="77">
        <v>1.3926580460812639E-5</v>
      </c>
      <c r="BQ162" s="77">
        <v>1.2754268848862992E-5</v>
      </c>
      <c r="BR162" s="77">
        <v>1.2038619730277562E-5</v>
      </c>
      <c r="BS162" s="77">
        <v>1.7891883907986875E-5</v>
      </c>
      <c r="BT162" s="77">
        <v>6.8953424352975107E-6</v>
      </c>
      <c r="BU162" s="77">
        <v>7.9873899996455727E-6</v>
      </c>
      <c r="BV162" s="77">
        <v>7.9351088221626334E-6</v>
      </c>
      <c r="BW162" s="77">
        <v>2.8254819169606074E-5</v>
      </c>
      <c r="BX162" s="77">
        <v>7.149378790365698E-6</v>
      </c>
      <c r="BY162" s="77">
        <v>9.3584929876957329E-6</v>
      </c>
      <c r="BZ162" s="77">
        <v>1.1288412281474657E-5</v>
      </c>
      <c r="CA162" s="77">
        <v>1.3342399591433263E-5</v>
      </c>
      <c r="CB162" s="77">
        <v>1.0444760290613659E-5</v>
      </c>
      <c r="CC162" s="77">
        <v>1.7636110676066421E-5</v>
      </c>
      <c r="CD162" s="77">
        <v>1.8263424300811674E-5</v>
      </c>
      <c r="CE162" s="77">
        <v>9.0300084612636433E-6</v>
      </c>
      <c r="CF162" s="77">
        <v>1.2880802757133006E-5</v>
      </c>
      <c r="CG162" s="77">
        <v>1.2117034495579186E-5</v>
      </c>
      <c r="CH162" s="77">
        <v>9.7129562188351391E-6</v>
      </c>
      <c r="CI162" s="77">
        <v>1.7554243947535398E-5</v>
      </c>
      <c r="CJ162" s="77">
        <v>2.4770490552902537E-5</v>
      </c>
      <c r="CK162" s="77">
        <v>1.5753532897946673E-5</v>
      </c>
      <c r="CL162" s="77">
        <v>1.4740492372296968E-5</v>
      </c>
      <c r="CM162" s="77">
        <v>1.4833490774190616E-5</v>
      </c>
      <c r="CN162" s="77">
        <v>2.2699901662147605E-5</v>
      </c>
      <c r="CO162" s="77">
        <v>1.8575942376780934E-5</v>
      </c>
      <c r="CP162" s="77">
        <v>2.2560442285519431E-5</v>
      </c>
      <c r="CQ162" s="77">
        <v>0</v>
      </c>
      <c r="CR162" s="77">
        <v>1.5865475581099975E-5</v>
      </c>
      <c r="CS162" s="77">
        <v>8.6426102865083268E-6</v>
      </c>
      <c r="CT162" s="77">
        <v>0</v>
      </c>
      <c r="CU162" s="77">
        <v>1.3275878646699759E-5</v>
      </c>
      <c r="CV162" s="77">
        <v>0</v>
      </c>
      <c r="CW162" s="77">
        <v>6.5501626316678569E-4</v>
      </c>
      <c r="CX162" s="77">
        <v>1.0299788215527273E-3</v>
      </c>
      <c r="CY162" s="77">
        <v>3.6992441996269536E-4</v>
      </c>
      <c r="CZ162" s="77">
        <v>1.6929231030105154E-2</v>
      </c>
      <c r="DA162" s="77">
        <v>5.5618936440041361E-4</v>
      </c>
      <c r="DB162" s="77">
        <v>1.4271818930392753E-4</v>
      </c>
      <c r="DC162" s="77">
        <v>7.2828204476418966E-4</v>
      </c>
      <c r="DD162" s="77">
        <v>2.6864989200629649E-3</v>
      </c>
      <c r="DE162" s="77">
        <v>2.4214668957726554E-3</v>
      </c>
      <c r="DF162" s="77">
        <v>1.9796417548117707E-3</v>
      </c>
      <c r="DG162" s="77">
        <v>1.5039826481766064E-3</v>
      </c>
      <c r="DH162" s="77">
        <v>1.1155104344362716E-3</v>
      </c>
      <c r="DI162" s="77">
        <v>1.2489733096135629E-3</v>
      </c>
      <c r="DJ162" s="77">
        <v>1.0979099016907743E-3</v>
      </c>
      <c r="DK162" s="77">
        <v>4.7321893180629279E-4</v>
      </c>
      <c r="DL162" s="77">
        <v>1.4244871137904644E-3</v>
      </c>
      <c r="DM162" s="77">
        <v>3.6008301994294822E-3</v>
      </c>
      <c r="DN162" s="77">
        <v>1.1286515199611627E-3</v>
      </c>
      <c r="DO162" s="77">
        <v>1.7042274357814068E-3</v>
      </c>
      <c r="DP162" s="77">
        <v>1.6192730338296869E-3</v>
      </c>
      <c r="DQ162" s="77">
        <v>5.6169830376391074E-4</v>
      </c>
      <c r="DR162" s="77">
        <v>9.1883980600170956E-4</v>
      </c>
      <c r="DS162" s="77">
        <v>1.4825977467161052E-3</v>
      </c>
      <c r="DT162" s="77">
        <v>1.6097007234163834E-3</v>
      </c>
      <c r="DU162" s="77">
        <v>1.3012941104761071E-3</v>
      </c>
      <c r="DV162" s="77">
        <v>1.4904823950523517E-3</v>
      </c>
      <c r="DW162" s="77">
        <v>1.2556107025244478E-3</v>
      </c>
      <c r="DX162" s="77">
        <v>1.4598840143911888E-3</v>
      </c>
      <c r="DY162" s="77">
        <v>2.876658092094149E-3</v>
      </c>
      <c r="DZ162" s="77">
        <v>1.1049092887446511E-3</v>
      </c>
      <c r="EA162" s="77">
        <v>1.2155688189372036E-3</v>
      </c>
      <c r="EB162" s="77">
        <v>1.8838873325454602E-3</v>
      </c>
      <c r="EC162" s="77">
        <v>1.1849239109214132E-3</v>
      </c>
      <c r="ED162" s="77">
        <v>1.0787671612345576E-3</v>
      </c>
      <c r="EE162" s="77">
        <v>1.2740599736131993E-3</v>
      </c>
      <c r="EF162" s="77">
        <v>1.6622774820292988E-3</v>
      </c>
      <c r="EG162" s="77">
        <v>5.8716753481537231E-4</v>
      </c>
      <c r="EH162" s="77">
        <v>4.1561128625923688E-4</v>
      </c>
      <c r="EI162" s="77">
        <v>9.6638211783779747E-4</v>
      </c>
      <c r="EJ162" s="77">
        <v>1.4860596264881861E-3</v>
      </c>
      <c r="EK162" s="77">
        <v>1.0240415890810869E-3</v>
      </c>
      <c r="EL162" s="77">
        <v>2.1990897544527021E-3</v>
      </c>
      <c r="EM162" s="77">
        <v>1.5326569391313173E-3</v>
      </c>
      <c r="EN162" s="77">
        <v>1.4754256148243005E-3</v>
      </c>
      <c r="EO162" s="77">
        <v>5.2160710932048536E-3</v>
      </c>
      <c r="EP162" s="77">
        <v>1.6869197634327856E-3</v>
      </c>
      <c r="EQ162" s="77">
        <v>1.6918896566613581E-3</v>
      </c>
      <c r="ER162" s="77">
        <v>1.21265723390207E-3</v>
      </c>
      <c r="ES162" s="77">
        <v>1.6792915622107002E-3</v>
      </c>
      <c r="ET162" s="77">
        <v>1.6604672403093491E-3</v>
      </c>
      <c r="EU162" s="77">
        <v>5.4070987672153847E-4</v>
      </c>
      <c r="EV162" s="77">
        <v>0</v>
      </c>
      <c r="EW162" s="77">
        <v>0</v>
      </c>
      <c r="EX162" s="77">
        <v>0</v>
      </c>
      <c r="EY162" s="77">
        <v>5.2964091794522661E-2</v>
      </c>
      <c r="EZ162" s="77">
        <v>1.9603349893627327E-2</v>
      </c>
      <c r="FA162" s="77">
        <v>2.8849319126458599E-2</v>
      </c>
      <c r="FB162" s="77">
        <v>4.0098630782487077E-3</v>
      </c>
      <c r="FC162" s="77">
        <v>9.7531985942193363E-3</v>
      </c>
      <c r="FD162" s="77">
        <v>0.53254759972462518</v>
      </c>
      <c r="FE162" s="77">
        <v>1.5713584098160261E-3</v>
      </c>
      <c r="FF162" s="77">
        <v>1.1953494340555672E-3</v>
      </c>
      <c r="FG162" s="77">
        <v>2.5813020543218293E-3</v>
      </c>
      <c r="FH162" s="77">
        <v>0</v>
      </c>
      <c r="FI162" s="77">
        <v>1.7366875990434041E-3</v>
      </c>
      <c r="FJ162" s="77">
        <v>1.0342932847698812E-3</v>
      </c>
      <c r="FK162" s="77">
        <v>2.0255341116944868E-3</v>
      </c>
      <c r="FL162" s="77">
        <v>5.479310801426141E-4</v>
      </c>
      <c r="FM162" s="77">
        <v>1.2262304198672473E-3</v>
      </c>
      <c r="FN162" s="77">
        <v>9.1811915053480935E-4</v>
      </c>
      <c r="FO162" s="77">
        <v>7.1944445460444401E-4</v>
      </c>
      <c r="FP162" s="77">
        <v>1.6625584469241732E-3</v>
      </c>
      <c r="FQ162" s="77">
        <v>1.4815002115797795E-4</v>
      </c>
      <c r="FR162" s="77">
        <v>4.572136222319648E-3</v>
      </c>
      <c r="FS162" s="77">
        <v>6.3856976328901494E-5</v>
      </c>
      <c r="FT162" s="77">
        <v>1.8394616288448932E-3</v>
      </c>
      <c r="FU162" s="77">
        <v>8.2395848591743006E-4</v>
      </c>
      <c r="FV162" s="77">
        <v>1.2977441271423587E-3</v>
      </c>
      <c r="FW162" s="77">
        <v>4.106398076818645E-4</v>
      </c>
      <c r="FX162" s="77">
        <v>1.4538194267980505E-3</v>
      </c>
      <c r="FY162" s="77">
        <v>1.7883950589629354E-3</v>
      </c>
      <c r="FZ162" s="77">
        <v>7.5752185914987108E-4</v>
      </c>
      <c r="GA162" s="77">
        <v>3.531254012085568E-3</v>
      </c>
      <c r="GB162" s="77">
        <v>4.7890832456374509E-3</v>
      </c>
      <c r="GC162" s="77">
        <v>1.7631132402723966E-3</v>
      </c>
      <c r="GD162" s="77">
        <v>2.3473536766057952E-3</v>
      </c>
      <c r="GE162" s="77">
        <v>8.2571892537325223E-4</v>
      </c>
      <c r="GF162" s="77">
        <v>1.419100166413382E-3</v>
      </c>
      <c r="GG162" s="77">
        <v>7.0845743235057766E-4</v>
      </c>
      <c r="GH162" s="77">
        <v>6.351496985180637E-4</v>
      </c>
      <c r="GI162" s="77">
        <v>8.1305797807708455E-4</v>
      </c>
      <c r="GJ162" s="77">
        <v>5.888113280937006E-4</v>
      </c>
      <c r="GK162" s="77">
        <v>6.7876709944480369E-3</v>
      </c>
      <c r="GL162" s="77">
        <v>0</v>
      </c>
      <c r="GM162" s="77">
        <v>1.6737079357636183E-3</v>
      </c>
      <c r="GN162" s="77">
        <v>4.8723694521067128E-3</v>
      </c>
      <c r="GO162" s="77">
        <v>0</v>
      </c>
      <c r="GP162" s="77">
        <v>0</v>
      </c>
      <c r="GQ162" s="77">
        <v>0</v>
      </c>
      <c r="GR162" s="77">
        <v>1.021856388401253E-5</v>
      </c>
      <c r="GS162" s="77">
        <v>1.1387674680514542E-5</v>
      </c>
      <c r="GT162" s="77">
        <v>4.3931194922263013E-6</v>
      </c>
      <c r="GU162" s="77">
        <v>1.7880620233862227E-5</v>
      </c>
      <c r="GV162" s="77">
        <v>4.7907830473807116E-6</v>
      </c>
      <c r="GW162" s="77">
        <v>1.0187883969745651E-5</v>
      </c>
      <c r="GX162" s="77">
        <v>2.0754320008728936E-5</v>
      </c>
      <c r="GY162" s="77">
        <v>1.3336365220233129E-5</v>
      </c>
      <c r="GZ162" s="77">
        <v>1.2745124589751951E-5</v>
      </c>
      <c r="HA162" s="77">
        <v>9.0829913467476191E-6</v>
      </c>
      <c r="HB162" s="77">
        <v>1.5925717634692892E-5</v>
      </c>
      <c r="HC162" s="77">
        <v>1.8452669834241434E-5</v>
      </c>
      <c r="HD162" s="77">
        <v>1.5169897774800942E-5</v>
      </c>
      <c r="HE162" s="77">
        <v>2.312413564921259E-5</v>
      </c>
      <c r="HF162" s="77">
        <v>8.4017021897332728E-6</v>
      </c>
      <c r="HG162" s="77">
        <v>2.1683566909050705E-5</v>
      </c>
      <c r="HH162" s="77">
        <v>2.8726772299904244E-5</v>
      </c>
      <c r="HI162" s="77">
        <v>1.7922843905110637E-5</v>
      </c>
      <c r="HJ162" s="77">
        <v>2.095454767566676E-5</v>
      </c>
      <c r="HK162" s="77">
        <v>1.6315694152310541E-5</v>
      </c>
      <c r="HL162" s="77">
        <v>3.8335760006706302E-5</v>
      </c>
      <c r="HM162" s="77">
        <v>1.6347701151237149E-5</v>
      </c>
      <c r="HN162" s="77">
        <v>2.0469672188908461E-5</v>
      </c>
      <c r="HO162" s="77">
        <v>1.7216915132132792E-5</v>
      </c>
      <c r="HP162" s="77">
        <v>1.0472744778671198E-5</v>
      </c>
      <c r="HQ162" s="77">
        <v>2.3062633674079464E-5</v>
      </c>
      <c r="HR162" s="77">
        <v>2.1909259053397003E-5</v>
      </c>
      <c r="HS162" s="77">
        <v>1.5651104546105252E-5</v>
      </c>
      <c r="HT162" s="77">
        <v>2.3485297354479889E-5</v>
      </c>
      <c r="HU162" s="77">
        <v>2.0377799173185404E-5</v>
      </c>
      <c r="HV162" s="77">
        <v>2.4945074867297833E-5</v>
      </c>
      <c r="HW162" s="77">
        <v>2.1042765861105687E-5</v>
      </c>
      <c r="HX162" s="77">
        <v>5.0301732594793787E-5</v>
      </c>
      <c r="HY162" s="77">
        <v>5.7720657729146053E-5</v>
      </c>
      <c r="HZ162" s="77">
        <v>5.1495431794943233E-5</v>
      </c>
      <c r="IA162" s="77">
        <v>5.2654888056535502E-5</v>
      </c>
      <c r="IB162" s="77">
        <v>9.0565703799979946E-6</v>
      </c>
      <c r="IC162" s="77">
        <v>9.305702109313312E-6</v>
      </c>
      <c r="ID162" s="77">
        <v>8.4854743191000753E-6</v>
      </c>
      <c r="IE162" s="77">
        <v>5.0742889147635344E-5</v>
      </c>
      <c r="IF162" s="77">
        <v>2.2563789356612433E-5</v>
      </c>
      <c r="IG162" s="77">
        <v>3.4876462523041103E-5</v>
      </c>
      <c r="IH162" s="77">
        <v>1.1387985354986115E-4</v>
      </c>
      <c r="II162" s="77">
        <v>5.2426273149517838E-5</v>
      </c>
      <c r="IJ162" s="77">
        <v>1.641692080868657E-5</v>
      </c>
      <c r="IK162" s="77">
        <v>6.2807402266495488E-5</v>
      </c>
      <c r="IL162" s="77">
        <v>5.6525426661034429E-5</v>
      </c>
      <c r="IM162" s="77">
        <v>3.0033852651862881E-5</v>
      </c>
      <c r="IN162" s="77">
        <v>1.3444738368591733E-5</v>
      </c>
      <c r="IO162" s="77">
        <v>1.7181806436921449E-5</v>
      </c>
      <c r="IP162" s="77">
        <v>6.4825370429784735E-6</v>
      </c>
      <c r="IQ162" s="77">
        <v>1.2288514668585617E-5</v>
      </c>
      <c r="IR162" s="77">
        <v>5.6682155560622115E-6</v>
      </c>
      <c r="IS162" s="77">
        <v>4.950870729433173E-6</v>
      </c>
      <c r="IT162" s="77">
        <v>1.8765677960613688E-5</v>
      </c>
      <c r="IU162" s="77">
        <v>1.1818513877811078E-5</v>
      </c>
      <c r="IV162" s="77">
        <v>1.7561899173930419E-5</v>
      </c>
      <c r="IW162" s="77">
        <v>1.3376630423491542E-5</v>
      </c>
      <c r="IX162" s="77">
        <v>5.0305091613559538E-6</v>
      </c>
      <c r="IY162" s="77">
        <v>9.1435867477167554E-6</v>
      </c>
      <c r="IZ162" s="77">
        <v>1.2367950203179361E-5</v>
      </c>
      <c r="JA162" s="77">
        <v>1.0167071501815842E-5</v>
      </c>
      <c r="JB162" s="77">
        <v>1.4403631496058241E-5</v>
      </c>
      <c r="JC162" s="77">
        <v>5.7005868281611702E-6</v>
      </c>
      <c r="JD162" s="77">
        <v>3.7734946030826132E-6</v>
      </c>
      <c r="JE162" s="77">
        <v>2.1452525840308883E-6</v>
      </c>
      <c r="JF162" s="77">
        <v>9.1675952471647423E-6</v>
      </c>
      <c r="JG162" s="77">
        <v>9.2128831891294057E-6</v>
      </c>
      <c r="JH162" s="77">
        <v>6.5842789173618451E-6</v>
      </c>
      <c r="JI162" s="77">
        <v>5.6430581030525164E-6</v>
      </c>
      <c r="JJ162" s="77">
        <v>1.3070748062118231E-6</v>
      </c>
      <c r="JK162" s="77">
        <v>2.7193886350224977E-6</v>
      </c>
      <c r="JL162" s="77">
        <v>2.2819094623677126E-6</v>
      </c>
      <c r="JM162" s="77">
        <v>1.0848653990951006E-5</v>
      </c>
      <c r="JN162" s="77">
        <v>2.2528035861421888E-6</v>
      </c>
      <c r="JO162" s="77">
        <v>1.9435845116920794E-6</v>
      </c>
      <c r="JP162" s="77">
        <v>4.4576468380105483E-6</v>
      </c>
      <c r="JQ162" s="77">
        <v>5.899832723419837E-6</v>
      </c>
      <c r="JR162" s="77">
        <v>3.4614510363027572E-6</v>
      </c>
      <c r="JS162" s="77">
        <v>7.7389908817575653E-6</v>
      </c>
      <c r="JT162" s="77">
        <v>2.07823086729299E-5</v>
      </c>
      <c r="JU162" s="77">
        <v>3.7827382614794846E-6</v>
      </c>
      <c r="JV162" s="77">
        <v>4.0035795948226295E-6</v>
      </c>
      <c r="JW162" s="77">
        <v>5.6191379618747454E-6</v>
      </c>
      <c r="JX162" s="77">
        <v>4.7675240048658158E-6</v>
      </c>
      <c r="JY162" s="77">
        <v>9.831212189956025E-6</v>
      </c>
      <c r="JZ162" s="77">
        <v>6.3638620172496366E-6</v>
      </c>
      <c r="KA162" s="77">
        <v>2.0270603038614229E-6</v>
      </c>
      <c r="KB162" s="77">
        <v>5.514761533021481E-6</v>
      </c>
      <c r="KC162" s="77">
        <v>6.3122287119816866E-6</v>
      </c>
      <c r="KD162" s="77">
        <v>3.3911490907266437E-5</v>
      </c>
      <c r="KE162" s="77">
        <v>9.009008968244651E-6</v>
      </c>
      <c r="KF162" s="77">
        <v>5.8356924301978819E-6</v>
      </c>
      <c r="KG162" s="77">
        <v>0</v>
      </c>
      <c r="KH162" s="77">
        <v>0</v>
      </c>
      <c r="KI162" s="77">
        <v>9.7666713213261463E-6</v>
      </c>
      <c r="KJ162" s="77">
        <v>4.1819851298472723E-6</v>
      </c>
      <c r="KK162" s="77">
        <v>8.1522647892339089E-6</v>
      </c>
      <c r="KL162" s="77">
        <v>8.342105400790664E-6</v>
      </c>
      <c r="KM162" s="77">
        <v>8.2446778737700907E-6</v>
      </c>
      <c r="KN162" s="77">
        <v>9.2629138972188036E-6</v>
      </c>
      <c r="KO162" s="77">
        <v>6.0372139965135475E-6</v>
      </c>
      <c r="KP162" s="77">
        <v>7.2071117881592981E-6</v>
      </c>
      <c r="KQ162" s="77">
        <v>7.6475349169651941E-6</v>
      </c>
      <c r="KR162" s="77">
        <v>1.2238923139070396E-5</v>
      </c>
      <c r="KS162" s="77">
        <v>1.7452335637367927E-5</v>
      </c>
      <c r="KT162" s="77">
        <v>1.3867910174012198E-5</v>
      </c>
      <c r="KU162" s="77">
        <v>1.3631090615432923E-5</v>
      </c>
      <c r="KV162" s="77">
        <v>2.2695872531752784E-5</v>
      </c>
      <c r="KW162" s="77">
        <v>1.9738670258018242E-5</v>
      </c>
      <c r="KX162" s="77">
        <v>1.0965302956711016E-5</v>
      </c>
      <c r="KY162" s="77">
        <v>1.2415963432592376E-5</v>
      </c>
      <c r="KZ162" s="77">
        <v>1.2582028373679189E-5</v>
      </c>
      <c r="LA162" s="77">
        <v>6.4239756792151728E-6</v>
      </c>
      <c r="LB162" s="77">
        <v>1.6763916925923191E-5</v>
      </c>
      <c r="LC162" s="77">
        <v>1.4549998503317078E-5</v>
      </c>
      <c r="LD162" s="77">
        <v>1.3981536993154943E-5</v>
      </c>
      <c r="LE162" s="77">
        <v>1.8481584748815634E-5</v>
      </c>
      <c r="LF162" s="77">
        <v>1.280127143557223E-5</v>
      </c>
      <c r="LG162" s="77">
        <v>5.2984611078612034E-5</v>
      </c>
      <c r="LH162" s="77">
        <v>2.9594178665916529E-5</v>
      </c>
      <c r="LI162" s="77">
        <v>2.6779718496588495E-5</v>
      </c>
      <c r="LJ162" s="77">
        <v>2.6406790289925607E-5</v>
      </c>
      <c r="LK162" s="77">
        <v>2.0306918156838812E-5</v>
      </c>
      <c r="LL162" s="77">
        <v>2.3819945466919826E-5</v>
      </c>
      <c r="LM162" s="77">
        <v>2.1084236550788916E-5</v>
      </c>
      <c r="LN162" s="77">
        <v>1.9983293213894399E-5</v>
      </c>
      <c r="LO162" s="77">
        <v>4.3854245456341813E-5</v>
      </c>
      <c r="LP162" s="77">
        <v>4.174904931322839E-5</v>
      </c>
      <c r="LQ162" s="77">
        <v>3.1400327278221604E-5</v>
      </c>
      <c r="LR162" s="77">
        <v>3.3283207218773512E-5</v>
      </c>
      <c r="LS162" s="77">
        <v>2.5057332763939617E-5</v>
      </c>
      <c r="LT162" s="77">
        <v>2.7243702250320954E-5</v>
      </c>
      <c r="LU162" s="77">
        <v>2.6595030164870078E-5</v>
      </c>
      <c r="LV162" s="77">
        <v>2.787187908937055E-5</v>
      </c>
      <c r="LW162" s="77">
        <v>2.0888471645063507E-5</v>
      </c>
      <c r="LX162" s="77">
        <v>2.1346227484495876E-5</v>
      </c>
      <c r="LY162" s="77">
        <v>2.3169756929433836E-5</v>
      </c>
      <c r="LZ162" s="77">
        <v>3.2268645709895773E-5</v>
      </c>
      <c r="MA162" s="77">
        <v>2.0905646773536896E-5</v>
      </c>
      <c r="MB162" s="77">
        <v>2.9254191515270583E-5</v>
      </c>
      <c r="MC162" s="77">
        <v>2.9134879228562632E-5</v>
      </c>
      <c r="MD162" s="77">
        <v>2.900117656816901E-5</v>
      </c>
      <c r="ME162" s="77">
        <v>4.6172951349353277E-5</v>
      </c>
      <c r="MF162" s="77">
        <v>4.424109435952023E-5</v>
      </c>
      <c r="MG162" s="77">
        <v>3.4867260435157703E-5</v>
      </c>
      <c r="MH162" s="77">
        <v>2.177965800117728E-5</v>
      </c>
      <c r="MI162" s="77">
        <v>2.1787300257934638E-5</v>
      </c>
      <c r="MJ162" s="77">
        <v>2.3765286200610635E-5</v>
      </c>
      <c r="MK162" s="77">
        <v>9.697279432312735E-6</v>
      </c>
      <c r="ML162" s="77">
        <v>1.3807156445693463E-5</v>
      </c>
      <c r="MM162" s="77">
        <v>6.3625109490158788E-6</v>
      </c>
      <c r="MN162" s="77">
        <v>6.256467563128563E-6</v>
      </c>
      <c r="MO162" s="77">
        <v>2.5371249351414623E-5</v>
      </c>
      <c r="MP162" s="77">
        <v>1.85226001390813E-5</v>
      </c>
      <c r="MQ162" s="77">
        <v>1.3998769675109229E-5</v>
      </c>
      <c r="MR162" s="77">
        <v>1.9577097318485375E-5</v>
      </c>
      <c r="MS162" s="77">
        <v>1.7867601210270712E-5</v>
      </c>
      <c r="MT162" s="77">
        <v>1.9822860091631645E-5</v>
      </c>
      <c r="MU162" s="77">
        <v>9.4928088951687711E-6</v>
      </c>
      <c r="MV162" s="77">
        <v>9.9857510441554136E-6</v>
      </c>
      <c r="MW162" s="77">
        <v>1.5693774554252158E-5</v>
      </c>
      <c r="MX162" s="77">
        <v>6.5107150803010599E-6</v>
      </c>
      <c r="MY162" s="77">
        <v>7.2755081686473729E-6</v>
      </c>
      <c r="MZ162" s="77">
        <v>6.2590917446285768E-6</v>
      </c>
      <c r="NA162" s="77">
        <v>7.531001217958262E-6</v>
      </c>
      <c r="NB162" s="77">
        <v>6.5010622115866598E-6</v>
      </c>
      <c r="NC162" s="77">
        <v>5.158789575266311E-6</v>
      </c>
      <c r="ND162" s="77">
        <v>5.1264184269328174E-6</v>
      </c>
      <c r="NE162" s="77">
        <v>4.2699298527714732E-6</v>
      </c>
      <c r="NF162" s="77">
        <v>3.2889312747593745E-6</v>
      </c>
      <c r="NG162" s="77">
        <v>2.6026386598262565E-6</v>
      </c>
      <c r="NH162" s="77">
        <v>7.0671724352656744E-6</v>
      </c>
      <c r="NI162" s="77">
        <v>7.0526206339049715E-6</v>
      </c>
      <c r="NJ162" s="77">
        <v>4.4209667521094665E-6</v>
      </c>
      <c r="NK162" s="77">
        <v>5.2538357230111525E-6</v>
      </c>
      <c r="NL162" s="77">
        <v>6.8542936948146754E-6</v>
      </c>
      <c r="NM162" s="77">
        <v>4.4430431809100115E-6</v>
      </c>
      <c r="NN162" s="77">
        <v>6.7502696661413252E-6</v>
      </c>
      <c r="NO162" s="77">
        <v>9.7740439055401566E-6</v>
      </c>
      <c r="NP162" s="77">
        <v>5.1819587909584461E-6</v>
      </c>
      <c r="NQ162" s="77">
        <v>6.7972436860121441E-6</v>
      </c>
      <c r="NR162" s="77">
        <v>7.1755907232647824E-6</v>
      </c>
      <c r="NS162" s="77">
        <v>3.0591683729714531E-6</v>
      </c>
      <c r="NT162" s="77">
        <v>3.1302992752569491E-6</v>
      </c>
      <c r="NU162" s="77">
        <v>5.3453388287468587E-6</v>
      </c>
      <c r="NV162" s="77">
        <v>5.9855595045761734E-6</v>
      </c>
      <c r="NW162" s="77">
        <v>4.9247531792339331E-6</v>
      </c>
      <c r="NX162" s="77">
        <v>7.8560000442080885E-6</v>
      </c>
      <c r="NY162" s="77">
        <v>1.2812431622427664E-5</v>
      </c>
      <c r="NZ162" s="77">
        <v>6.6201482142847938E-6</v>
      </c>
      <c r="OA162" s="77">
        <v>6.3058530453204511E-6</v>
      </c>
      <c r="OB162" s="77">
        <v>0</v>
      </c>
      <c r="OC162" s="77">
        <v>8.4261434317158167E-6</v>
      </c>
      <c r="OD162" s="77">
        <v>9.9761014833405509E-6</v>
      </c>
      <c r="OE162" s="77">
        <v>0</v>
      </c>
      <c r="OF162" s="77">
        <v>7.182092049946426E-6</v>
      </c>
      <c r="OG162" s="78">
        <v>0</v>
      </c>
    </row>
    <row r="163" spans="1:397" x14ac:dyDescent="0.35">
      <c r="A163" s="50" t="s">
        <v>163</v>
      </c>
      <c r="B163" s="76">
        <v>4.811120144621171E-8</v>
      </c>
      <c r="C163" s="77">
        <v>4.5686013277290903E-8</v>
      </c>
      <c r="D163" s="77">
        <v>6.0738575230202477E-8</v>
      </c>
      <c r="E163" s="77">
        <v>7.0450373088347246E-8</v>
      </c>
      <c r="F163" s="77">
        <v>5.5342895357211844E-8</v>
      </c>
      <c r="G163" s="77">
        <v>3.4207967865741282E-8</v>
      </c>
      <c r="H163" s="77">
        <v>4.4370945999536465E-8</v>
      </c>
      <c r="I163" s="77">
        <v>4.3887310543522322E-8</v>
      </c>
      <c r="J163" s="77">
        <v>5.2036397955924559E-8</v>
      </c>
      <c r="K163" s="77">
        <v>2.3485311135054915E-8</v>
      </c>
      <c r="L163" s="77">
        <v>6.9034231715183295E-8</v>
      </c>
      <c r="M163" s="77">
        <v>5.2557495853494982E-8</v>
      </c>
      <c r="N163" s="77">
        <v>4.6455502382852681E-8</v>
      </c>
      <c r="O163" s="77">
        <v>5.0695401487505648E-8</v>
      </c>
      <c r="P163" s="77">
        <v>3.6514670474903812E-8</v>
      </c>
      <c r="Q163" s="77">
        <v>1.1061024220752174E-7</v>
      </c>
      <c r="R163" s="77">
        <v>1.1113982935643748E-7</v>
      </c>
      <c r="S163" s="77">
        <v>5.4122591008646499E-8</v>
      </c>
      <c r="T163" s="77">
        <v>7.8233121954714828E-8</v>
      </c>
      <c r="U163" s="77">
        <v>6.9257604655196042E-8</v>
      </c>
      <c r="V163" s="77">
        <v>1.2644622745829922E-7</v>
      </c>
      <c r="W163" s="77">
        <v>8.8225979189976244E-8</v>
      </c>
      <c r="X163" s="77">
        <v>8.9416832594114678E-8</v>
      </c>
      <c r="Y163" s="77">
        <v>9.3931865204420109E-8</v>
      </c>
      <c r="Z163" s="77">
        <v>7.7085834132994654E-8</v>
      </c>
      <c r="AA163" s="77">
        <v>1.237778954349097E-7</v>
      </c>
      <c r="AB163" s="77">
        <v>1.690256182269645E-7</v>
      </c>
      <c r="AC163" s="77">
        <v>7.7604393629643378E-8</v>
      </c>
      <c r="AD163" s="77">
        <v>1.2180207056633521E-7</v>
      </c>
      <c r="AE163" s="77">
        <v>1.1786476615497277E-7</v>
      </c>
      <c r="AF163" s="77">
        <v>1.3110343416895715E-7</v>
      </c>
      <c r="AG163" s="77">
        <v>1.2273579018453844E-7</v>
      </c>
      <c r="AH163" s="77">
        <v>1.2669944045758273E-7</v>
      </c>
      <c r="AI163" s="77">
        <v>3.4406231795662505E-7</v>
      </c>
      <c r="AJ163" s="77">
        <v>1.1802184366664989E-7</v>
      </c>
      <c r="AK163" s="77">
        <v>1.2152774537992562E-7</v>
      </c>
      <c r="AL163" s="77">
        <v>7.157988424359749E-8</v>
      </c>
      <c r="AM163" s="77">
        <v>6.9568370169711081E-8</v>
      </c>
      <c r="AN163" s="77">
        <v>8.0305791530578832E-8</v>
      </c>
      <c r="AO163" s="77">
        <v>1.6664979666819878E-7</v>
      </c>
      <c r="AP163" s="77">
        <v>1.2628480284928504E-7</v>
      </c>
      <c r="AQ163" s="77">
        <v>1.5441284808820064E-7</v>
      </c>
      <c r="AR163" s="77">
        <v>5.5358074295619453E-7</v>
      </c>
      <c r="AS163" s="77">
        <v>2.7079669925975928E-7</v>
      </c>
      <c r="AT163" s="77">
        <v>4.9088414451523759E-8</v>
      </c>
      <c r="AU163" s="77">
        <v>1.9980455410105921E-7</v>
      </c>
      <c r="AV163" s="77">
        <v>3.1325123400054682E-7</v>
      </c>
      <c r="AW163" s="77">
        <v>1.1108484235572483E-7</v>
      </c>
      <c r="AX163" s="77">
        <v>7.1512953905886015E-8</v>
      </c>
      <c r="AY163" s="77">
        <v>9.3858131235440766E-8</v>
      </c>
      <c r="AZ163" s="77">
        <v>2.0313201379959061E-8</v>
      </c>
      <c r="BA163" s="77">
        <v>1.4356236524421029E-8</v>
      </c>
      <c r="BB163" s="77">
        <v>1.5669195370947811E-8</v>
      </c>
      <c r="BC163" s="77">
        <v>1.4177106746956311E-8</v>
      </c>
      <c r="BD163" s="77">
        <v>1.2786567988510265E-7</v>
      </c>
      <c r="BE163" s="77">
        <v>3.8934148828106708E-8</v>
      </c>
      <c r="BF163" s="77">
        <v>1.0389375179615594E-7</v>
      </c>
      <c r="BG163" s="77">
        <v>6.5555239636716864E-8</v>
      </c>
      <c r="BH163" s="77">
        <v>1.4265390068123612E-8</v>
      </c>
      <c r="BI163" s="77">
        <v>5.3245324326157212E-8</v>
      </c>
      <c r="BJ163" s="77">
        <v>3.0786682414825195E-8</v>
      </c>
      <c r="BK163" s="77">
        <v>5.4352026810719259E-8</v>
      </c>
      <c r="BL163" s="77">
        <v>2.5012356151654476E-8</v>
      </c>
      <c r="BM163" s="77">
        <v>1.6682812583439534E-8</v>
      </c>
      <c r="BN163" s="77">
        <v>2.9391781712662641E-8</v>
      </c>
      <c r="BO163" s="77">
        <v>4.1859656902962396E-8</v>
      </c>
      <c r="BP163" s="77">
        <v>2.94220503827857E-8</v>
      </c>
      <c r="BQ163" s="77">
        <v>3.0857905977504764E-8</v>
      </c>
      <c r="BR163" s="77">
        <v>2.2175665263280709E-8</v>
      </c>
      <c r="BS163" s="77">
        <v>2.9572267756316629E-8</v>
      </c>
      <c r="BT163" s="77">
        <v>1.853534412363689E-8</v>
      </c>
      <c r="BU163" s="77">
        <v>1.4544678145318642E-8</v>
      </c>
      <c r="BV163" s="77">
        <v>1.3137488492056814E-8</v>
      </c>
      <c r="BW163" s="77">
        <v>4.029070889762549E-8</v>
      </c>
      <c r="BX163" s="77">
        <v>1.2986715500916625E-8</v>
      </c>
      <c r="BY163" s="77">
        <v>1.5429173042145859E-8</v>
      </c>
      <c r="BZ163" s="77">
        <v>2.0116231570809475E-8</v>
      </c>
      <c r="CA163" s="77">
        <v>2.3524030092717665E-8</v>
      </c>
      <c r="CB163" s="77">
        <v>1.9632575623224371E-8</v>
      </c>
      <c r="CC163" s="77">
        <v>2.9690399105309603E-8</v>
      </c>
      <c r="CD163" s="77">
        <v>2.5555313867494299E-8</v>
      </c>
      <c r="CE163" s="77">
        <v>1.4446891558839907E-8</v>
      </c>
      <c r="CF163" s="77">
        <v>2.3556269091362541E-8</v>
      </c>
      <c r="CG163" s="77">
        <v>2.5148939735768992E-8</v>
      </c>
      <c r="CH163" s="77">
        <v>1.8045835495035037E-8</v>
      </c>
      <c r="CI163" s="77">
        <v>3.173035168763612E-8</v>
      </c>
      <c r="CJ163" s="77">
        <v>4.4361917983710575E-8</v>
      </c>
      <c r="CK163" s="77">
        <v>2.8298670865540734E-8</v>
      </c>
      <c r="CL163" s="77">
        <v>2.6703826932467161E-8</v>
      </c>
      <c r="CM163" s="77">
        <v>2.6776245288882115E-8</v>
      </c>
      <c r="CN163" s="77">
        <v>3.6851758146190244E-8</v>
      </c>
      <c r="CO163" s="77">
        <v>3.3899176096388737E-8</v>
      </c>
      <c r="CP163" s="77">
        <v>4.0024677335469446E-8</v>
      </c>
      <c r="CQ163" s="77">
        <v>0</v>
      </c>
      <c r="CR163" s="77">
        <v>2.6320406821817124E-8</v>
      </c>
      <c r="CS163" s="77">
        <v>1.4603468530987758E-8</v>
      </c>
      <c r="CT163" s="77">
        <v>0</v>
      </c>
      <c r="CU163" s="77">
        <v>2.3316706437324625E-8</v>
      </c>
      <c r="CV163" s="77">
        <v>0</v>
      </c>
      <c r="CW163" s="77">
        <v>1.0647580802107053E-5</v>
      </c>
      <c r="CX163" s="77">
        <v>1.1304351988278304E-5</v>
      </c>
      <c r="CY163" s="77">
        <v>1.0875688800456768E-5</v>
      </c>
      <c r="CZ163" s="77">
        <v>1.6216082142724238E-5</v>
      </c>
      <c r="DA163" s="77">
        <v>7.3637623832252508E-6</v>
      </c>
      <c r="DB163" s="77">
        <v>8.7030693760625504E-6</v>
      </c>
      <c r="DC163" s="77">
        <v>1.2905703482042053E-5</v>
      </c>
      <c r="DD163" s="77">
        <v>2.5319355438864687E-5</v>
      </c>
      <c r="DE163" s="77">
        <v>3.1470866383088517E-5</v>
      </c>
      <c r="DF163" s="77">
        <v>6.6763658908047249E-5</v>
      </c>
      <c r="DG163" s="77">
        <v>3.0621707942161779E-5</v>
      </c>
      <c r="DH163" s="77">
        <v>1.6513718073250054E-5</v>
      </c>
      <c r="DI163" s="77">
        <v>1.5716418194309013E-5</v>
      </c>
      <c r="DJ163" s="77">
        <v>2.0720898106422549E-5</v>
      </c>
      <c r="DK163" s="77">
        <v>1.124308624009926E-5</v>
      </c>
      <c r="DL163" s="77">
        <v>1.6680258225563683E-5</v>
      </c>
      <c r="DM163" s="77">
        <v>1.098842595945334E-5</v>
      </c>
      <c r="DN163" s="77">
        <v>1.7694085796862938E-5</v>
      </c>
      <c r="DO163" s="77">
        <v>2.2131060796133958E-5</v>
      </c>
      <c r="DP163" s="77">
        <v>4.4047800295608077E-5</v>
      </c>
      <c r="DQ163" s="77">
        <v>7.7071828821532579E-6</v>
      </c>
      <c r="DR163" s="77">
        <v>1.0149889930788199E-5</v>
      </c>
      <c r="DS163" s="77">
        <v>1.3893699643964345E-5</v>
      </c>
      <c r="DT163" s="77">
        <v>1.7762692941832783E-5</v>
      </c>
      <c r="DU163" s="77">
        <v>3.7847591344707771E-5</v>
      </c>
      <c r="DV163" s="77">
        <v>1.6426050054164445E-5</v>
      </c>
      <c r="DW163" s="77">
        <v>1.4384366493285421E-5</v>
      </c>
      <c r="DX163" s="77">
        <v>2.3192662458752202E-5</v>
      </c>
      <c r="DY163" s="77">
        <v>1.6932332875991131E-5</v>
      </c>
      <c r="DZ163" s="77">
        <v>1.3216746156318834E-5</v>
      </c>
      <c r="EA163" s="77">
        <v>1.1795422443756057E-5</v>
      </c>
      <c r="EB163" s="77">
        <v>1.5748263766671931E-5</v>
      </c>
      <c r="EC163" s="77">
        <v>8.7264742156518634E-6</v>
      </c>
      <c r="ED163" s="77">
        <v>7.9438676901155588E-6</v>
      </c>
      <c r="EE163" s="77">
        <v>1.0548951117108545E-5</v>
      </c>
      <c r="EF163" s="77">
        <v>1.8326757566622278E-5</v>
      </c>
      <c r="EG163" s="77">
        <v>3.6638667406861706E-6</v>
      </c>
      <c r="EH163" s="77">
        <v>2.0624539572473424E-6</v>
      </c>
      <c r="EI163" s="77">
        <v>6.7858946429876747E-6</v>
      </c>
      <c r="EJ163" s="77">
        <v>9.8085874317088872E-6</v>
      </c>
      <c r="EK163" s="77">
        <v>9.1029604719076028E-6</v>
      </c>
      <c r="EL163" s="77">
        <v>9.7268117167223272E-6</v>
      </c>
      <c r="EM163" s="77">
        <v>8.3920756594205455E-6</v>
      </c>
      <c r="EN163" s="77">
        <v>9.9192366882421641E-6</v>
      </c>
      <c r="EO163" s="77">
        <v>3.3421923829852213E-6</v>
      </c>
      <c r="EP163" s="77">
        <v>1.6405758169503547E-5</v>
      </c>
      <c r="EQ163" s="77">
        <v>1.29179596926541E-5</v>
      </c>
      <c r="ER163" s="77">
        <v>1.4085350612181486E-5</v>
      </c>
      <c r="ES163" s="77">
        <v>1.1563548320939591E-5</v>
      </c>
      <c r="ET163" s="77">
        <v>1.0319351834335343E-5</v>
      </c>
      <c r="EU163" s="77">
        <v>2.2378621384169652E-5</v>
      </c>
      <c r="EV163" s="77">
        <v>0</v>
      </c>
      <c r="EW163" s="77">
        <v>0</v>
      </c>
      <c r="EX163" s="77">
        <v>0</v>
      </c>
      <c r="EY163" s="77">
        <v>3.3952554269626693E-5</v>
      </c>
      <c r="EZ163" s="77">
        <v>2.9402432576919455E-5</v>
      </c>
      <c r="FA163" s="77">
        <v>2.4772770522667317E-5</v>
      </c>
      <c r="FB163" s="77">
        <v>1.3831627856821401E-5</v>
      </c>
      <c r="FC163" s="77">
        <v>3.2813608601762403E-5</v>
      </c>
      <c r="FD163" s="77">
        <v>2.2609196372601001E-5</v>
      </c>
      <c r="FE163" s="77">
        <v>0.81110317901799711</v>
      </c>
      <c r="FF163" s="77">
        <v>4.9681548746029283E-5</v>
      </c>
      <c r="FG163" s="77">
        <v>4.6942297984926622E-5</v>
      </c>
      <c r="FH163" s="77">
        <v>0</v>
      </c>
      <c r="FI163" s="77">
        <v>5.809702975611164E-5</v>
      </c>
      <c r="FJ163" s="77">
        <v>1.6753947346952148E-4</v>
      </c>
      <c r="FK163" s="77">
        <v>1.219729848921678E-4</v>
      </c>
      <c r="FL163" s="77">
        <v>3.0899025117426561E-4</v>
      </c>
      <c r="FM163" s="77">
        <v>6.1804381446869242E-5</v>
      </c>
      <c r="FN163" s="77">
        <v>1.0943596378531394E-4</v>
      </c>
      <c r="FO163" s="77">
        <v>4.0648968778731566E-4</v>
      </c>
      <c r="FP163" s="77">
        <v>1.0380036623868017E-3</v>
      </c>
      <c r="FQ163" s="77">
        <v>1.2345284154557021E-5</v>
      </c>
      <c r="FR163" s="77">
        <v>1.8449496060224997E-5</v>
      </c>
      <c r="FS163" s="77">
        <v>1.9722202397983719E-6</v>
      </c>
      <c r="FT163" s="77">
        <v>4.7717715507220093E-5</v>
      </c>
      <c r="FU163" s="77">
        <v>4.2287694313666379E-5</v>
      </c>
      <c r="FV163" s="77">
        <v>3.9802464559297613E-4</v>
      </c>
      <c r="FW163" s="77">
        <v>6.2857971412823985E-5</v>
      </c>
      <c r="FX163" s="77">
        <v>2.2496119850370415E-5</v>
      </c>
      <c r="FY163" s="77">
        <v>1.9297581284148289E-5</v>
      </c>
      <c r="FZ163" s="77">
        <v>2.8967281735199581E-4</v>
      </c>
      <c r="GA163" s="77">
        <v>6.2102803907353036E-5</v>
      </c>
      <c r="GB163" s="77">
        <v>1.8310676399380127E-4</v>
      </c>
      <c r="GC163" s="77">
        <v>2.3607596199897411E-4</v>
      </c>
      <c r="GD163" s="77">
        <v>9.172984521926183E-4</v>
      </c>
      <c r="GE163" s="77">
        <v>4.2387991485113194E-5</v>
      </c>
      <c r="GF163" s="77">
        <v>1.6369545073798271E-3</v>
      </c>
      <c r="GG163" s="77">
        <v>2.1510974555348444E-5</v>
      </c>
      <c r="GH163" s="77">
        <v>1.9334963620037885E-5</v>
      </c>
      <c r="GI163" s="77">
        <v>1.7369599676645522E-5</v>
      </c>
      <c r="GJ163" s="77">
        <v>1.3050424798896646E-5</v>
      </c>
      <c r="GK163" s="77">
        <v>3.6342721924360385E-5</v>
      </c>
      <c r="GL163" s="77">
        <v>0</v>
      </c>
      <c r="GM163" s="77">
        <v>1.0545490038891234E-4</v>
      </c>
      <c r="GN163" s="77">
        <v>2.4301156171998403E-3</v>
      </c>
      <c r="GO163" s="77">
        <v>0</v>
      </c>
      <c r="GP163" s="77">
        <v>0</v>
      </c>
      <c r="GQ163" s="77">
        <v>0</v>
      </c>
      <c r="GR163" s="77">
        <v>7.4118313945627145E-8</v>
      </c>
      <c r="GS163" s="77">
        <v>8.6407024138869512E-8</v>
      </c>
      <c r="GT163" s="77">
        <v>3.4141033875615904E-8</v>
      </c>
      <c r="GU163" s="77">
        <v>1.1959296013324653E-7</v>
      </c>
      <c r="GV163" s="77">
        <v>3.6860437653369416E-8</v>
      </c>
      <c r="GW163" s="77">
        <v>8.3847259985519786E-8</v>
      </c>
      <c r="GX163" s="77">
        <v>1.5744968397705829E-7</v>
      </c>
      <c r="GY163" s="77">
        <v>1.0146241295110031E-7</v>
      </c>
      <c r="GZ163" s="77">
        <v>9.3353374191090523E-8</v>
      </c>
      <c r="HA163" s="77">
        <v>5.9803660023456071E-8</v>
      </c>
      <c r="HB163" s="77">
        <v>1.19099692292164E-7</v>
      </c>
      <c r="HC163" s="77">
        <v>1.6775964527537382E-7</v>
      </c>
      <c r="HD163" s="77">
        <v>1.1614101254977285E-7</v>
      </c>
      <c r="HE163" s="77">
        <v>1.6493666694068787E-7</v>
      </c>
      <c r="HF163" s="77">
        <v>6.5003283775494037E-8</v>
      </c>
      <c r="HG163" s="77">
        <v>1.5973635946463521E-7</v>
      </c>
      <c r="HH163" s="77">
        <v>1.4348204079738501E-7</v>
      </c>
      <c r="HI163" s="77">
        <v>1.3714206207036677E-7</v>
      </c>
      <c r="HJ163" s="77">
        <v>1.5497472846366895E-7</v>
      </c>
      <c r="HK163" s="77">
        <v>1.0685397204876221E-7</v>
      </c>
      <c r="HL163" s="77">
        <v>4.2940499573053488E-7</v>
      </c>
      <c r="HM163" s="77">
        <v>1.218147909715085E-7</v>
      </c>
      <c r="HN163" s="77">
        <v>1.4659576568329199E-7</v>
      </c>
      <c r="HO163" s="77">
        <v>1.3002761962147961E-7</v>
      </c>
      <c r="HP163" s="77">
        <v>7.3845730601524853E-8</v>
      </c>
      <c r="HQ163" s="77">
        <v>1.6396657372618854E-7</v>
      </c>
      <c r="HR163" s="77">
        <v>1.6563219341936132E-7</v>
      </c>
      <c r="HS163" s="77">
        <v>1.3908415112843327E-7</v>
      </c>
      <c r="HT163" s="77">
        <v>1.4858195046974457E-7</v>
      </c>
      <c r="HU163" s="77">
        <v>1.0553537465109226E-7</v>
      </c>
      <c r="HV163" s="77">
        <v>1.4417754054089336E-7</v>
      </c>
      <c r="HW163" s="77">
        <v>1.28938406742105E-7</v>
      </c>
      <c r="HX163" s="77">
        <v>3.2987240465235133E-7</v>
      </c>
      <c r="HY163" s="77">
        <v>3.7218709354715537E-7</v>
      </c>
      <c r="HZ163" s="77">
        <v>3.1083305207028901E-7</v>
      </c>
      <c r="IA163" s="77">
        <v>3.2564035540418344E-7</v>
      </c>
      <c r="IB163" s="77">
        <v>5.9379704196011019E-8</v>
      </c>
      <c r="IC163" s="77">
        <v>5.847835460196466E-8</v>
      </c>
      <c r="ID163" s="77">
        <v>5.5555636368693147E-8</v>
      </c>
      <c r="IE163" s="77">
        <v>3.1677220111396806E-7</v>
      </c>
      <c r="IF163" s="77">
        <v>1.5922946757997108E-7</v>
      </c>
      <c r="IG163" s="77">
        <v>2.3378257154556418E-7</v>
      </c>
      <c r="IH163" s="77">
        <v>7.5702289271260812E-7</v>
      </c>
      <c r="II163" s="77">
        <v>3.2153859227104512E-7</v>
      </c>
      <c r="IJ163" s="77">
        <v>7.907189243381118E-8</v>
      </c>
      <c r="IK163" s="77">
        <v>4.166359940146032E-7</v>
      </c>
      <c r="IL163" s="77">
        <v>3.4792745512388508E-7</v>
      </c>
      <c r="IM163" s="77">
        <v>2.5130730020503792E-7</v>
      </c>
      <c r="IN163" s="77">
        <v>9.2933875982948119E-8</v>
      </c>
      <c r="IO163" s="77">
        <v>1.1803545766071257E-7</v>
      </c>
      <c r="IP163" s="77">
        <v>4.200149043493556E-8</v>
      </c>
      <c r="IQ163" s="77">
        <v>8.2812376255645358E-8</v>
      </c>
      <c r="IR163" s="77">
        <v>4.0279528227363471E-8</v>
      </c>
      <c r="IS163" s="77">
        <v>3.7486738343597597E-8</v>
      </c>
      <c r="IT163" s="77">
        <v>1.2639531909065209E-7</v>
      </c>
      <c r="IU163" s="77">
        <v>8.2145571946913662E-8</v>
      </c>
      <c r="IV163" s="77">
        <v>1.1333448223881647E-7</v>
      </c>
      <c r="IW163" s="77">
        <v>1.1529178160707444E-7</v>
      </c>
      <c r="IX163" s="77">
        <v>3.626161822666089E-8</v>
      </c>
      <c r="IY163" s="77">
        <v>7.4455806725236756E-8</v>
      </c>
      <c r="IZ163" s="77">
        <v>8.6823652185667523E-8</v>
      </c>
      <c r="JA163" s="77">
        <v>7.9694982927863463E-8</v>
      </c>
      <c r="JB163" s="77">
        <v>9.8105054121205466E-8</v>
      </c>
      <c r="JC163" s="77">
        <v>4.0995783091400148E-8</v>
      </c>
      <c r="JD163" s="77">
        <v>2.5816752148096398E-8</v>
      </c>
      <c r="JE163" s="77">
        <v>1.5188304137933602E-8</v>
      </c>
      <c r="JF163" s="77">
        <v>6.9956815708454029E-8</v>
      </c>
      <c r="JG163" s="77">
        <v>6.2176009546350869E-8</v>
      </c>
      <c r="JH163" s="77">
        <v>4.4751784657765804E-8</v>
      </c>
      <c r="JI163" s="77">
        <v>4.0239759906604418E-8</v>
      </c>
      <c r="JJ163" s="77">
        <v>3.670297819170824E-8</v>
      </c>
      <c r="JK163" s="77">
        <v>2.1879044405450331E-8</v>
      </c>
      <c r="JL163" s="77">
        <v>1.637013094661099E-8</v>
      </c>
      <c r="JM163" s="77">
        <v>7.4572322661663113E-8</v>
      </c>
      <c r="JN163" s="77">
        <v>1.6180746066948061E-8</v>
      </c>
      <c r="JO163" s="77">
        <v>1.3188353462674835E-8</v>
      </c>
      <c r="JP163" s="77">
        <v>2.7581072593784929E-8</v>
      </c>
      <c r="JQ163" s="77">
        <v>3.749145000439348E-8</v>
      </c>
      <c r="JR163" s="77">
        <v>2.3558727911503174E-8</v>
      </c>
      <c r="JS163" s="77">
        <v>4.935433772431243E-8</v>
      </c>
      <c r="JT163" s="77">
        <v>1.3384294751843838E-7</v>
      </c>
      <c r="JU163" s="77">
        <v>2.6362509167427591E-8</v>
      </c>
      <c r="JV163" s="77">
        <v>2.7663760182646355E-8</v>
      </c>
      <c r="JW163" s="77">
        <v>4.3196396169825863E-8</v>
      </c>
      <c r="JX163" s="77">
        <v>3.5437832590285683E-8</v>
      </c>
      <c r="JY163" s="77">
        <v>6.4093276184875223E-8</v>
      </c>
      <c r="JZ163" s="77">
        <v>4.6877947701995407E-8</v>
      </c>
      <c r="KA163" s="77">
        <v>1.518885496908E-8</v>
      </c>
      <c r="KB163" s="77">
        <v>4.6359861921538103E-8</v>
      </c>
      <c r="KC163" s="77">
        <v>4.539276347619413E-8</v>
      </c>
      <c r="KD163" s="77">
        <v>2.1406098171785953E-7</v>
      </c>
      <c r="KE163" s="77">
        <v>6.3709207733678606E-8</v>
      </c>
      <c r="KF163" s="77">
        <v>4.0570170672592732E-8</v>
      </c>
      <c r="KG163" s="77">
        <v>0</v>
      </c>
      <c r="KH163" s="77">
        <v>0</v>
      </c>
      <c r="KI163" s="77">
        <v>6.4233183151945011E-8</v>
      </c>
      <c r="KJ163" s="77">
        <v>3.0847054567233827E-8</v>
      </c>
      <c r="KK163" s="77">
        <v>6.9574471512786427E-8</v>
      </c>
      <c r="KL163" s="77">
        <v>6.0560316435875229E-8</v>
      </c>
      <c r="KM163" s="77">
        <v>2.5515376062520095E-8</v>
      </c>
      <c r="KN163" s="77">
        <v>2.5465529937742539E-8</v>
      </c>
      <c r="KO163" s="77">
        <v>1.6071220996831905E-8</v>
      </c>
      <c r="KP163" s="77">
        <v>2.2726575024627049E-8</v>
      </c>
      <c r="KQ163" s="77">
        <v>2.5463672408714527E-8</v>
      </c>
      <c r="KR163" s="77">
        <v>2.7366819714759255E-8</v>
      </c>
      <c r="KS163" s="77">
        <v>3.9621700949632201E-8</v>
      </c>
      <c r="KT163" s="77">
        <v>2.7579124002857742E-8</v>
      </c>
      <c r="KU163" s="77">
        <v>3.3175502057188877E-8</v>
      </c>
      <c r="KV163" s="77">
        <v>4.2637645942568182E-8</v>
      </c>
      <c r="KW163" s="77">
        <v>4.3274577027838277E-8</v>
      </c>
      <c r="KX163" s="77">
        <v>2.9551502731098663E-8</v>
      </c>
      <c r="KY163" s="77">
        <v>2.9554558766511144E-8</v>
      </c>
      <c r="KZ163" s="77">
        <v>2.9388254983518754E-8</v>
      </c>
      <c r="LA163" s="77">
        <v>2.1331044336394564E-8</v>
      </c>
      <c r="LB163" s="77">
        <v>4.1705110353841288E-8</v>
      </c>
      <c r="LC163" s="77">
        <v>3.988751261664879E-8</v>
      </c>
      <c r="LD163" s="77">
        <v>3.1676911488275651E-8</v>
      </c>
      <c r="LE163" s="77">
        <v>4.1992200147224868E-8</v>
      </c>
      <c r="LF163" s="77">
        <v>3.9335406829258793E-8</v>
      </c>
      <c r="LG163" s="77">
        <v>6.3265774660791981E-8</v>
      </c>
      <c r="LH163" s="77">
        <v>5.28002396191104E-8</v>
      </c>
      <c r="LI163" s="77">
        <v>5.2793498465387749E-8</v>
      </c>
      <c r="LJ163" s="77">
        <v>5.2788596012654534E-8</v>
      </c>
      <c r="LK163" s="77">
        <v>8.3073106063931935E-8</v>
      </c>
      <c r="LL163" s="77">
        <v>5.0227365105261219E-8</v>
      </c>
      <c r="LM163" s="77">
        <v>5.0214158067970734E-8</v>
      </c>
      <c r="LN163" s="77">
        <v>4.2237254568033719E-8</v>
      </c>
      <c r="LO163" s="77">
        <v>8.6151123407002426E-8</v>
      </c>
      <c r="LP163" s="77">
        <v>1.1912851822563671E-7</v>
      </c>
      <c r="LQ163" s="77">
        <v>1.1912398137659701E-7</v>
      </c>
      <c r="LR163" s="77">
        <v>7.1554342923426958E-8</v>
      </c>
      <c r="LS163" s="77">
        <v>6.5944409408315659E-8</v>
      </c>
      <c r="LT163" s="77">
        <v>6.5960670905522834E-8</v>
      </c>
      <c r="LU163" s="77">
        <v>6.5959304107468873E-8</v>
      </c>
      <c r="LV163" s="77">
        <v>6.5989128163067339E-8</v>
      </c>
      <c r="LW163" s="77">
        <v>6.8331796273657824E-8</v>
      </c>
      <c r="LX163" s="77">
        <v>6.8338860042341188E-8</v>
      </c>
      <c r="LY163" s="77">
        <v>6.8363622552986169E-8</v>
      </c>
      <c r="LZ163" s="77">
        <v>7.8763436794152358E-8</v>
      </c>
      <c r="MA163" s="77">
        <v>6.8331327460217233E-8</v>
      </c>
      <c r="MB163" s="77">
        <v>7.8748663976313926E-8</v>
      </c>
      <c r="MC163" s="77">
        <v>6.166907748828671E-8</v>
      </c>
      <c r="MD163" s="77">
        <v>6.1680209087459379E-8</v>
      </c>
      <c r="ME163" s="77">
        <v>8.4361103112618907E-8</v>
      </c>
      <c r="MF163" s="77">
        <v>8.4323100060058301E-8</v>
      </c>
      <c r="MG163" s="77">
        <v>6.7617419792655007E-8</v>
      </c>
      <c r="MH163" s="77">
        <v>5.9751779600432259E-8</v>
      </c>
      <c r="MI163" s="77">
        <v>5.9751862158589218E-8</v>
      </c>
      <c r="MJ163" s="77">
        <v>5.9765519267405929E-8</v>
      </c>
      <c r="MK163" s="77">
        <v>2.5774911451299742E-8</v>
      </c>
      <c r="ML163" s="77">
        <v>3.2200309085894818E-8</v>
      </c>
      <c r="MM163" s="77">
        <v>2.2726922136086104E-8</v>
      </c>
      <c r="MN163" s="77">
        <v>2.2726584897965543E-8</v>
      </c>
      <c r="MO163" s="77">
        <v>5.4057955762104179E-8</v>
      </c>
      <c r="MP163" s="77">
        <v>3.9379060866416605E-8</v>
      </c>
      <c r="MQ163" s="77">
        <v>4.359165174298769E-8</v>
      </c>
      <c r="MR163" s="77">
        <v>3.9379542572900573E-8</v>
      </c>
      <c r="MS163" s="77">
        <v>3.9377734955967107E-8</v>
      </c>
      <c r="MT163" s="77">
        <v>3.9381536071409469E-8</v>
      </c>
      <c r="MU163" s="77">
        <v>2.8224431397948262E-8</v>
      </c>
      <c r="MV163" s="77">
        <v>2.8228037533829586E-8</v>
      </c>
      <c r="MW163" s="77">
        <v>3.383152587580418E-8</v>
      </c>
      <c r="MX163" s="77">
        <v>2.2727262336132819E-8</v>
      </c>
      <c r="MY163" s="77">
        <v>2.9445323034017416E-8</v>
      </c>
      <c r="MZ163" s="77">
        <v>2.846107379727038E-8</v>
      </c>
      <c r="NA163" s="77">
        <v>7.2265020773546088E-8</v>
      </c>
      <c r="NB163" s="77">
        <v>4.6203813541254263E-8</v>
      </c>
      <c r="NC163" s="77">
        <v>3.0511235768272297E-8</v>
      </c>
      <c r="ND163" s="77">
        <v>3.0510323091008079E-8</v>
      </c>
      <c r="NE163" s="77">
        <v>2.6112677044818619E-7</v>
      </c>
      <c r="NF163" s="77">
        <v>8.8136695066896699E-8</v>
      </c>
      <c r="NG163" s="77">
        <v>2.3912611224581818E-8</v>
      </c>
      <c r="NH163" s="77">
        <v>3.7399222075524727E-8</v>
      </c>
      <c r="NI163" s="77">
        <v>3.7396880191912277E-8</v>
      </c>
      <c r="NJ163" s="77">
        <v>2.9844008478962881E-8</v>
      </c>
      <c r="NK163" s="77">
        <v>3.0522598301943409E-8</v>
      </c>
      <c r="NL163" s="77">
        <v>2.8722627323628028E-8</v>
      </c>
      <c r="NM163" s="77">
        <v>2.9844462533311817E-8</v>
      </c>
      <c r="NN163" s="77">
        <v>2.3962633718097092E-8</v>
      </c>
      <c r="NO163" s="77">
        <v>3.0788742629579594E-8</v>
      </c>
      <c r="NP163" s="77">
        <v>1.5659294097892735E-8</v>
      </c>
      <c r="NQ163" s="77">
        <v>3.6328061459472905E-8</v>
      </c>
      <c r="NR163" s="77">
        <v>3.6316783311768688E-8</v>
      </c>
      <c r="NS163" s="77">
        <v>1.3018460069277229E-8</v>
      </c>
      <c r="NT163" s="77">
        <v>1.3029111770271835E-8</v>
      </c>
      <c r="NU163" s="77">
        <v>2.212198210268707E-8</v>
      </c>
      <c r="NV163" s="77">
        <v>2.2918073081309443E-8</v>
      </c>
      <c r="NW163" s="77">
        <v>2.1176994710466463E-8</v>
      </c>
      <c r="NX163" s="77">
        <v>2.4652272345231302E-8</v>
      </c>
      <c r="NY163" s="77">
        <v>3.6457440028597779E-8</v>
      </c>
      <c r="NZ163" s="77">
        <v>2.3095004587746766E-8</v>
      </c>
      <c r="OA163" s="77">
        <v>2.3107626736388376E-8</v>
      </c>
      <c r="OB163" s="77">
        <v>0</v>
      </c>
      <c r="OC163" s="77">
        <v>2.6579977439197465E-8</v>
      </c>
      <c r="OD163" s="77">
        <v>2.6601022863075481E-8</v>
      </c>
      <c r="OE163" s="77">
        <v>0</v>
      </c>
      <c r="OF163" s="77">
        <v>2.6620098672489048E-8</v>
      </c>
      <c r="OG163" s="78">
        <v>0</v>
      </c>
    </row>
    <row r="164" spans="1:397" x14ac:dyDescent="0.35">
      <c r="A164" s="50" t="s">
        <v>164</v>
      </c>
      <c r="B164" s="76">
        <v>5.7134376579333178E-7</v>
      </c>
      <c r="C164" s="77">
        <v>6.0813722015686189E-7</v>
      </c>
      <c r="D164" s="77">
        <v>7.7111577373773876E-7</v>
      </c>
      <c r="E164" s="77">
        <v>1.1070338515875612E-6</v>
      </c>
      <c r="F164" s="77">
        <v>6.8299013358496334E-7</v>
      </c>
      <c r="G164" s="77">
        <v>4.471730109274679E-7</v>
      </c>
      <c r="H164" s="77">
        <v>5.7185685294403723E-7</v>
      </c>
      <c r="I164" s="77">
        <v>5.5703680085975327E-7</v>
      </c>
      <c r="J164" s="77">
        <v>7.5962763590472752E-7</v>
      </c>
      <c r="K164" s="77">
        <v>2.8913621252959949E-7</v>
      </c>
      <c r="L164" s="77">
        <v>1.1455927177583556E-6</v>
      </c>
      <c r="M164" s="77">
        <v>6.783506566674179E-7</v>
      </c>
      <c r="N164" s="77">
        <v>6.3979881842023353E-7</v>
      </c>
      <c r="O164" s="77">
        <v>7.4110690526167478E-7</v>
      </c>
      <c r="P164" s="77">
        <v>4.3954857977260937E-7</v>
      </c>
      <c r="Q164" s="77">
        <v>1.3898242480894478E-6</v>
      </c>
      <c r="R164" s="77">
        <v>1.7214607264151162E-6</v>
      </c>
      <c r="S164" s="77">
        <v>7.3497613861696366E-7</v>
      </c>
      <c r="T164" s="77">
        <v>9.9433585726254093E-7</v>
      </c>
      <c r="U164" s="77">
        <v>9.3524762215334845E-7</v>
      </c>
      <c r="V164" s="77">
        <v>8.0806273673250856E-7</v>
      </c>
      <c r="W164" s="77">
        <v>8.0017522489906734E-7</v>
      </c>
      <c r="X164" s="77">
        <v>9.0553336128796976E-7</v>
      </c>
      <c r="Y164" s="77">
        <v>1.3597404091466466E-6</v>
      </c>
      <c r="Z164" s="77">
        <v>8.4783743372531453E-7</v>
      </c>
      <c r="AA164" s="77">
        <v>1.7292631400478661E-6</v>
      </c>
      <c r="AB164" s="77">
        <v>3.1632357530757002E-6</v>
      </c>
      <c r="AC164" s="77">
        <v>9.0879164698161946E-7</v>
      </c>
      <c r="AD164" s="77">
        <v>1.2943086860943665E-6</v>
      </c>
      <c r="AE164" s="77">
        <v>1.0484571845807621E-6</v>
      </c>
      <c r="AF164" s="77">
        <v>1.431208935015231E-6</v>
      </c>
      <c r="AG164" s="77">
        <v>1.3377599227613219E-6</v>
      </c>
      <c r="AH164" s="77">
        <v>2.1257625776465688E-6</v>
      </c>
      <c r="AI164" s="77">
        <v>4.376737405030793E-6</v>
      </c>
      <c r="AJ164" s="77">
        <v>1.7982235314319837E-6</v>
      </c>
      <c r="AK164" s="77">
        <v>1.7342544845735251E-6</v>
      </c>
      <c r="AL164" s="77">
        <v>3.0038223858595484E-6</v>
      </c>
      <c r="AM164" s="77">
        <v>3.2176391903686279E-6</v>
      </c>
      <c r="AN164" s="77">
        <v>3.0556575691498541E-6</v>
      </c>
      <c r="AO164" s="77">
        <v>3.6710186464363352E-6</v>
      </c>
      <c r="AP164" s="77">
        <v>2.9159407277977457E-6</v>
      </c>
      <c r="AQ164" s="77">
        <v>2.9144498553302972E-6</v>
      </c>
      <c r="AR164" s="77">
        <v>7.2905260387473284E-6</v>
      </c>
      <c r="AS164" s="77">
        <v>3.3698898541485886E-6</v>
      </c>
      <c r="AT164" s="77">
        <v>7.5631553876493608E-7</v>
      </c>
      <c r="AU164" s="77">
        <v>2.3665047069414505E-6</v>
      </c>
      <c r="AV164" s="77">
        <v>3.8271320467937882E-6</v>
      </c>
      <c r="AW164" s="77">
        <v>1.617199594831936E-6</v>
      </c>
      <c r="AX164" s="77">
        <v>1.1080617275657191E-6</v>
      </c>
      <c r="AY164" s="77">
        <v>1.072547041812198E-6</v>
      </c>
      <c r="AZ164" s="77">
        <v>3.0782278786134967E-7</v>
      </c>
      <c r="BA164" s="77">
        <v>2.0345862856126981E-7</v>
      </c>
      <c r="BB164" s="77">
        <v>2.5458298288565078E-7</v>
      </c>
      <c r="BC164" s="77">
        <v>1.9934787786383292E-7</v>
      </c>
      <c r="BD164" s="77">
        <v>9.1632330708402415E-7</v>
      </c>
      <c r="BE164" s="77">
        <v>4.2938753771059205E-7</v>
      </c>
      <c r="BF164" s="77">
        <v>9.7463712034165765E-7</v>
      </c>
      <c r="BG164" s="77">
        <v>7.1330904189892599E-7</v>
      </c>
      <c r="BH164" s="77">
        <v>2.1650446055343644E-7</v>
      </c>
      <c r="BI164" s="77">
        <v>7.9356729562807457E-7</v>
      </c>
      <c r="BJ164" s="77">
        <v>3.8796404863501606E-7</v>
      </c>
      <c r="BK164" s="77">
        <v>6.719646555348906E-7</v>
      </c>
      <c r="BL164" s="77">
        <v>3.7447706911274761E-7</v>
      </c>
      <c r="BM164" s="77">
        <v>2.4730090742342526E-7</v>
      </c>
      <c r="BN164" s="77">
        <v>4.9273412871150745E-7</v>
      </c>
      <c r="BO164" s="77">
        <v>7.5992083923877289E-7</v>
      </c>
      <c r="BP164" s="77">
        <v>6.3731437981000531E-7</v>
      </c>
      <c r="BQ164" s="77">
        <v>1.3484467440790682E-6</v>
      </c>
      <c r="BR164" s="77">
        <v>5.6231353715865147E-7</v>
      </c>
      <c r="BS164" s="77">
        <v>5.3337556177936562E-7</v>
      </c>
      <c r="BT164" s="77">
        <v>2.3856302214399766E-7</v>
      </c>
      <c r="BU164" s="77">
        <v>2.3632963673711497E-7</v>
      </c>
      <c r="BV164" s="77">
        <v>2.0205758148861928E-7</v>
      </c>
      <c r="BW164" s="77">
        <v>6.0012358364424487E-7</v>
      </c>
      <c r="BX164" s="77">
        <v>2.0714371173624337E-7</v>
      </c>
      <c r="BY164" s="77">
        <v>2.4753145503709039E-7</v>
      </c>
      <c r="BZ164" s="77">
        <v>3.7594811843872763E-7</v>
      </c>
      <c r="CA164" s="77">
        <v>4.0202727932813049E-7</v>
      </c>
      <c r="CB164" s="77">
        <v>3.247316066132729E-7</v>
      </c>
      <c r="CC164" s="77">
        <v>4.9751087985813604E-7</v>
      </c>
      <c r="CD164" s="77">
        <v>3.3676309584128277E-7</v>
      </c>
      <c r="CE164" s="77">
        <v>2.450340706095831E-7</v>
      </c>
      <c r="CF164" s="77">
        <v>4.0751753990552788E-7</v>
      </c>
      <c r="CG164" s="77">
        <v>4.6375122600021531E-7</v>
      </c>
      <c r="CH164" s="77">
        <v>3.730428578044463E-7</v>
      </c>
      <c r="CI164" s="77">
        <v>5.7041929098118472E-7</v>
      </c>
      <c r="CJ164" s="77">
        <v>7.5687256079621414E-7</v>
      </c>
      <c r="CK164" s="77">
        <v>4.5790646437084022E-7</v>
      </c>
      <c r="CL164" s="77">
        <v>3.9478591034263535E-7</v>
      </c>
      <c r="CM164" s="77">
        <v>3.6984299417746133E-7</v>
      </c>
      <c r="CN164" s="77">
        <v>5.6973125636923131E-7</v>
      </c>
      <c r="CO164" s="77">
        <v>4.8088260517768149E-7</v>
      </c>
      <c r="CP164" s="77">
        <v>6.6619795535902314E-7</v>
      </c>
      <c r="CQ164" s="77">
        <v>0</v>
      </c>
      <c r="CR164" s="77">
        <v>3.6290644148199184E-7</v>
      </c>
      <c r="CS164" s="77">
        <v>2.280253282156349E-7</v>
      </c>
      <c r="CT164" s="77">
        <v>0</v>
      </c>
      <c r="CU164" s="77">
        <v>3.5287133448831749E-7</v>
      </c>
      <c r="CV164" s="77">
        <v>0</v>
      </c>
      <c r="CW164" s="77">
        <v>4.9909400730804537E-5</v>
      </c>
      <c r="CX164" s="77">
        <v>8.2281339826190713E-5</v>
      </c>
      <c r="CY164" s="77">
        <v>6.4498046281313178E-5</v>
      </c>
      <c r="CZ164" s="77">
        <v>9.1774499236205523E-5</v>
      </c>
      <c r="DA164" s="77">
        <v>5.8487489217517365E-5</v>
      </c>
      <c r="DB164" s="77">
        <v>3.0335910950913142E-5</v>
      </c>
      <c r="DC164" s="77">
        <v>6.4402549668766691E-5</v>
      </c>
      <c r="DD164" s="77">
        <v>2.0156814238869624E-4</v>
      </c>
      <c r="DE164" s="77">
        <v>1.3145010093985716E-4</v>
      </c>
      <c r="DF164" s="77">
        <v>5.8551556985170167E-5</v>
      </c>
      <c r="DG164" s="77">
        <v>1.4815053102521105E-4</v>
      </c>
      <c r="DH164" s="77">
        <v>2.0118475027653619E-4</v>
      </c>
      <c r="DI164" s="77">
        <v>1.7194958656156187E-4</v>
      </c>
      <c r="DJ164" s="77">
        <v>1.6118502586488526E-4</v>
      </c>
      <c r="DK164" s="77">
        <v>9.032893993956232E-5</v>
      </c>
      <c r="DL164" s="77">
        <v>1.9594738357012423E-4</v>
      </c>
      <c r="DM164" s="77">
        <v>2.6482970236654173E-4</v>
      </c>
      <c r="DN164" s="77">
        <v>1.1750440736173975E-4</v>
      </c>
      <c r="DO164" s="77">
        <v>2.0720600795094379E-4</v>
      </c>
      <c r="DP164" s="77">
        <v>1.0146936158917179E-3</v>
      </c>
      <c r="DQ164" s="77">
        <v>3.568152987988224E-5</v>
      </c>
      <c r="DR164" s="77">
        <v>8.3303791871069E-5</v>
      </c>
      <c r="DS164" s="77">
        <v>1.4660027127396736E-4</v>
      </c>
      <c r="DT164" s="77">
        <v>3.0271731495292592E-4</v>
      </c>
      <c r="DU164" s="77">
        <v>2.5111986364532161E-4</v>
      </c>
      <c r="DV164" s="77">
        <v>5.9259926275080925E-4</v>
      </c>
      <c r="DW164" s="77">
        <v>4.3014981440805397E-4</v>
      </c>
      <c r="DX164" s="77">
        <v>2.2002074921826674E-4</v>
      </c>
      <c r="DY164" s="77">
        <v>1.1031591156354709E-4</v>
      </c>
      <c r="DZ164" s="77">
        <v>8.1773964657667336E-5</v>
      </c>
      <c r="EA164" s="77">
        <v>1.2956362032654406E-4</v>
      </c>
      <c r="EB164" s="77">
        <v>2.1539120797140745E-4</v>
      </c>
      <c r="EC164" s="77">
        <v>1.304292801764318E-4</v>
      </c>
      <c r="ED164" s="77">
        <v>7.3921780661654826E-5</v>
      </c>
      <c r="EE164" s="77">
        <v>2.8101907414231341E-4</v>
      </c>
      <c r="EF164" s="77">
        <v>2.3266066883469925E-4</v>
      </c>
      <c r="EG164" s="77">
        <v>2.6894944878492912E-5</v>
      </c>
      <c r="EH164" s="77">
        <v>2.2249122319572592E-5</v>
      </c>
      <c r="EI164" s="77">
        <v>1.241198517123227E-3</v>
      </c>
      <c r="EJ164" s="77">
        <v>1.3811896613960003E-4</v>
      </c>
      <c r="EK164" s="77">
        <v>6.9607594303226178E-5</v>
      </c>
      <c r="EL164" s="77">
        <v>1.4383637343847564E-4</v>
      </c>
      <c r="EM164" s="77">
        <v>9.5348647819084125E-5</v>
      </c>
      <c r="EN164" s="77">
        <v>1.0108350056502578E-4</v>
      </c>
      <c r="EO164" s="77">
        <v>5.792978885378549E-5</v>
      </c>
      <c r="EP164" s="77">
        <v>8.6105754525103872E-5</v>
      </c>
      <c r="EQ164" s="77">
        <v>1.5947864443638477E-4</v>
      </c>
      <c r="ER164" s="77">
        <v>2.069791867504974E-4</v>
      </c>
      <c r="ES164" s="77">
        <v>1.6163488500596973E-4</v>
      </c>
      <c r="ET164" s="77">
        <v>1.965553348561432E-4</v>
      </c>
      <c r="EU164" s="77">
        <v>2.6554459739289258E-4</v>
      </c>
      <c r="EV164" s="77">
        <v>0</v>
      </c>
      <c r="EW164" s="77">
        <v>0</v>
      </c>
      <c r="EX164" s="77">
        <v>0</v>
      </c>
      <c r="EY164" s="77">
        <v>2.5392516243903646E-4</v>
      </c>
      <c r="EZ164" s="77">
        <v>1.6407017225647137E-4</v>
      </c>
      <c r="FA164" s="77">
        <v>1.2636872610743554E-4</v>
      </c>
      <c r="FB164" s="77">
        <v>1.9749906805679971E-4</v>
      </c>
      <c r="FC164" s="77">
        <v>1.3725413110702941E-4</v>
      </c>
      <c r="FD164" s="77">
        <v>1.4805010004325118E-4</v>
      </c>
      <c r="FE164" s="77">
        <v>1.0203292650515806E-4</v>
      </c>
      <c r="FF164" s="77">
        <v>0.46126410729227024</v>
      </c>
      <c r="FG164" s="77">
        <v>3.9310871722787906E-4</v>
      </c>
      <c r="FH164" s="77">
        <v>0</v>
      </c>
      <c r="FI164" s="77">
        <v>4.1329007992826704E-4</v>
      </c>
      <c r="FJ164" s="77">
        <v>2.2671111246134627E-4</v>
      </c>
      <c r="FK164" s="77">
        <v>4.9320138728506705E-4</v>
      </c>
      <c r="FL164" s="77">
        <v>3.4174868736962473E-3</v>
      </c>
      <c r="FM164" s="77">
        <v>1.8831872661434582E-4</v>
      </c>
      <c r="FN164" s="77">
        <v>5.3140353889076411E-4</v>
      </c>
      <c r="FO164" s="77">
        <v>2.341431548649347E-3</v>
      </c>
      <c r="FP164" s="77">
        <v>2.8558218685182288E-3</v>
      </c>
      <c r="FQ164" s="77">
        <v>2.0516316066528136E-4</v>
      </c>
      <c r="FR164" s="77">
        <v>3.3278571952204063E-4</v>
      </c>
      <c r="FS164" s="77">
        <v>2.401668463560981E-5</v>
      </c>
      <c r="FT164" s="77">
        <v>3.5452235436183633E-4</v>
      </c>
      <c r="FU164" s="77">
        <v>1.5102226719105192E-4</v>
      </c>
      <c r="FV164" s="77">
        <v>8.0276932556493498E-4</v>
      </c>
      <c r="FW164" s="77">
        <v>1.8371897339206089E-4</v>
      </c>
      <c r="FX164" s="77">
        <v>3.1443466097179302E-4</v>
      </c>
      <c r="FY164" s="77">
        <v>3.1192670052830596E-4</v>
      </c>
      <c r="FZ164" s="77">
        <v>4.689572523809776E-4</v>
      </c>
      <c r="GA164" s="77">
        <v>3.0119286863794449E-4</v>
      </c>
      <c r="GB164" s="77">
        <v>3.6600647971322335E-4</v>
      </c>
      <c r="GC164" s="77">
        <v>2.7125973333692839E-4</v>
      </c>
      <c r="GD164" s="77">
        <v>1.6782059788758362E-3</v>
      </c>
      <c r="GE164" s="77">
        <v>1.7526033919727709E-4</v>
      </c>
      <c r="GF164" s="77">
        <v>1.2779854440583959E-3</v>
      </c>
      <c r="GG164" s="77">
        <v>9.8881301399658599E-5</v>
      </c>
      <c r="GH164" s="77">
        <v>1.7288202156951073E-4</v>
      </c>
      <c r="GI164" s="77">
        <v>5.1670785316916112E-4</v>
      </c>
      <c r="GJ164" s="77">
        <v>1.5178284449485178E-4</v>
      </c>
      <c r="GK164" s="77">
        <v>3.0397743797124231E-4</v>
      </c>
      <c r="GL164" s="77">
        <v>0</v>
      </c>
      <c r="GM164" s="77">
        <v>3.9693624574398725E-4</v>
      </c>
      <c r="GN164" s="77">
        <v>2.9718741736023233E-3</v>
      </c>
      <c r="GO164" s="77">
        <v>0</v>
      </c>
      <c r="GP164" s="77">
        <v>0</v>
      </c>
      <c r="GQ164" s="77">
        <v>0</v>
      </c>
      <c r="GR164" s="77">
        <v>1.0895817530938439E-6</v>
      </c>
      <c r="GS164" s="77">
        <v>1.159992598255889E-6</v>
      </c>
      <c r="GT164" s="77">
        <v>3.8782291795093094E-7</v>
      </c>
      <c r="GU164" s="77">
        <v>1.7828126383423176E-6</v>
      </c>
      <c r="GV164" s="77">
        <v>4.193524753705995E-7</v>
      </c>
      <c r="GW164" s="77">
        <v>9.3569993471409512E-7</v>
      </c>
      <c r="GX164" s="77">
        <v>2.407575265468012E-6</v>
      </c>
      <c r="GY164" s="77">
        <v>1.3549173796097248E-6</v>
      </c>
      <c r="GZ164" s="77">
        <v>1.5247829019049428E-6</v>
      </c>
      <c r="HA164" s="77">
        <v>5.7307681006215635E-7</v>
      </c>
      <c r="HB164" s="77">
        <v>1.8992712294591256E-6</v>
      </c>
      <c r="HC164" s="77">
        <v>2.1410406221711884E-6</v>
      </c>
      <c r="HD164" s="77">
        <v>1.4812006647520642E-6</v>
      </c>
      <c r="HE164" s="77">
        <v>2.7368480642625633E-6</v>
      </c>
      <c r="HF164" s="77">
        <v>8.0605383742665901E-7</v>
      </c>
      <c r="HG164" s="77">
        <v>2.2249812078414811E-6</v>
      </c>
      <c r="HH164" s="77">
        <v>2.6032175289708831E-6</v>
      </c>
      <c r="HI164" s="77">
        <v>1.9202646775157157E-6</v>
      </c>
      <c r="HJ164" s="77">
        <v>2.0166362515156108E-6</v>
      </c>
      <c r="HK164" s="77">
        <v>1.847193515679796E-6</v>
      </c>
      <c r="HL164" s="77">
        <v>2.1479113482054825E-6</v>
      </c>
      <c r="HM164" s="77">
        <v>1.4617489055554774E-6</v>
      </c>
      <c r="HN164" s="77">
        <v>1.7248271223701038E-6</v>
      </c>
      <c r="HO164" s="77">
        <v>2.1890688482976919E-6</v>
      </c>
      <c r="HP164" s="77">
        <v>1.0100296590173694E-6</v>
      </c>
      <c r="HQ164" s="77">
        <v>2.4820192091903739E-6</v>
      </c>
      <c r="HR164" s="77">
        <v>2.5274734896685151E-6</v>
      </c>
      <c r="HS164" s="77">
        <v>1.7618015212980386E-6</v>
      </c>
      <c r="HT164" s="77">
        <v>1.9374365924859102E-6</v>
      </c>
      <c r="HU164" s="77">
        <v>1.5053953704856649E-6</v>
      </c>
      <c r="HV164" s="77">
        <v>2.1764134661447888E-6</v>
      </c>
      <c r="HW164" s="77">
        <v>2.1120988964298488E-6</v>
      </c>
      <c r="HX164" s="77">
        <v>6.6796974495324129E-6</v>
      </c>
      <c r="HY164" s="77">
        <v>5.6244744182416799E-6</v>
      </c>
      <c r="HZ164" s="77">
        <v>6.8053700496600116E-6</v>
      </c>
      <c r="IA164" s="77">
        <v>5.4705788994494556E-6</v>
      </c>
      <c r="IB164" s="77">
        <v>2.5790223143537049E-6</v>
      </c>
      <c r="IC164" s="77">
        <v>3.7165155742933896E-6</v>
      </c>
      <c r="ID164" s="77">
        <v>2.3708318498211832E-6</v>
      </c>
      <c r="IE164" s="77">
        <v>7.4196862728794113E-6</v>
      </c>
      <c r="IF164" s="77">
        <v>3.7824005754168161E-6</v>
      </c>
      <c r="IG164" s="77">
        <v>5.8454969503537162E-6</v>
      </c>
      <c r="IH164" s="77">
        <v>1.0674972914130815E-5</v>
      </c>
      <c r="II164" s="77">
        <v>5.3490867155934045E-6</v>
      </c>
      <c r="IJ164" s="77">
        <v>2.3717788906425645E-6</v>
      </c>
      <c r="IK164" s="77">
        <v>5.5011054180682646E-6</v>
      </c>
      <c r="IL164" s="77">
        <v>4.9458167451049806E-6</v>
      </c>
      <c r="IM164" s="77">
        <v>3.7381071388163734E-6</v>
      </c>
      <c r="IN164" s="77">
        <v>1.9009684247913015E-6</v>
      </c>
      <c r="IO164" s="77">
        <v>2.0187309275358986E-6</v>
      </c>
      <c r="IP164" s="77">
        <v>7.495735466907369E-7</v>
      </c>
      <c r="IQ164" s="77">
        <v>1.15144303350389E-6</v>
      </c>
      <c r="IR164" s="77">
        <v>5.9311379253770397E-7</v>
      </c>
      <c r="IS164" s="77">
        <v>5.4925570625418191E-7</v>
      </c>
      <c r="IT164" s="77">
        <v>8.5882606764169389E-7</v>
      </c>
      <c r="IU164" s="77">
        <v>7.7807301931660638E-7</v>
      </c>
      <c r="IV164" s="77">
        <v>1.0108345108402477E-6</v>
      </c>
      <c r="IW164" s="77">
        <v>9.7404592258446591E-7</v>
      </c>
      <c r="IX164" s="77">
        <v>6.2770866477359003E-7</v>
      </c>
      <c r="IY164" s="77">
        <v>9.2540978211763358E-7</v>
      </c>
      <c r="IZ164" s="77">
        <v>1.048082820368844E-6</v>
      </c>
      <c r="JA164" s="77">
        <v>7.8646003140811368E-7</v>
      </c>
      <c r="JB164" s="77">
        <v>1.3702402105698662E-6</v>
      </c>
      <c r="JC164" s="77">
        <v>6.8425346788636051E-7</v>
      </c>
      <c r="JD164" s="77">
        <v>5.6880000226944898E-7</v>
      </c>
      <c r="JE164" s="77">
        <v>2.5934314330753396E-7</v>
      </c>
      <c r="JF164" s="77">
        <v>1.0457824903033204E-6</v>
      </c>
      <c r="JG164" s="77">
        <v>1.848013874709056E-6</v>
      </c>
      <c r="JH164" s="77">
        <v>1.0888373740976052E-6</v>
      </c>
      <c r="JI164" s="77">
        <v>8.271562085471176E-7</v>
      </c>
      <c r="JJ164" s="77">
        <v>2.8706111995363883E-7</v>
      </c>
      <c r="JK164" s="77">
        <v>3.1377867069038166E-7</v>
      </c>
      <c r="JL164" s="77">
        <v>2.3889747144619937E-7</v>
      </c>
      <c r="JM164" s="77">
        <v>1.0669892054617846E-6</v>
      </c>
      <c r="JN164" s="77">
        <v>2.7017639374811437E-7</v>
      </c>
      <c r="JO164" s="77">
        <v>2.7089184977465811E-7</v>
      </c>
      <c r="JP164" s="77">
        <v>7.7196906676366722E-7</v>
      </c>
      <c r="JQ164" s="77">
        <v>7.2916801694580807E-7</v>
      </c>
      <c r="JR164" s="77">
        <v>5.6566530422167738E-7</v>
      </c>
      <c r="JS164" s="77">
        <v>8.2395314007382435E-7</v>
      </c>
      <c r="JT164" s="77">
        <v>2.147162389889946E-6</v>
      </c>
      <c r="JU164" s="77">
        <v>4.2382919746741491E-7</v>
      </c>
      <c r="JV164" s="77">
        <v>5.0434334022515212E-7</v>
      </c>
      <c r="JW164" s="77">
        <v>6.2721431547635486E-7</v>
      </c>
      <c r="JX164" s="77">
        <v>5.0247832216836631E-7</v>
      </c>
      <c r="JY164" s="77">
        <v>9.8497286787440782E-7</v>
      </c>
      <c r="JZ164" s="77">
        <v>6.6776385588636307E-7</v>
      </c>
      <c r="KA164" s="77">
        <v>2.3298575529759955E-7</v>
      </c>
      <c r="KB164" s="77">
        <v>7.382020876335576E-7</v>
      </c>
      <c r="KC164" s="77">
        <v>6.5849386214119531E-7</v>
      </c>
      <c r="KD164" s="77">
        <v>3.4972637440607468E-6</v>
      </c>
      <c r="KE164" s="77">
        <v>9.501444546298677E-7</v>
      </c>
      <c r="KF164" s="77">
        <v>6.3399854074087927E-7</v>
      </c>
      <c r="KG164" s="77">
        <v>0</v>
      </c>
      <c r="KH164" s="77">
        <v>0</v>
      </c>
      <c r="KI164" s="77">
        <v>1.0768773214009725E-6</v>
      </c>
      <c r="KJ164" s="77">
        <v>6.4627768004166692E-7</v>
      </c>
      <c r="KK164" s="77">
        <v>7.8198437781706668E-7</v>
      </c>
      <c r="KL164" s="77">
        <v>7.1573443944335078E-7</v>
      </c>
      <c r="KM164" s="77">
        <v>2.0229914627833363E-7</v>
      </c>
      <c r="KN164" s="77">
        <v>2.0196613202822729E-7</v>
      </c>
      <c r="KO164" s="77">
        <v>1.3870323969330384E-7</v>
      </c>
      <c r="KP164" s="77">
        <v>1.9283617862593205E-7</v>
      </c>
      <c r="KQ164" s="77">
        <v>2.0210558747150238E-7</v>
      </c>
      <c r="KR164" s="77">
        <v>2.1545314288566874E-7</v>
      </c>
      <c r="KS164" s="77">
        <v>3.4456928634246063E-7</v>
      </c>
      <c r="KT164" s="77">
        <v>2.3171508664086997E-7</v>
      </c>
      <c r="KU164" s="77">
        <v>2.7126860696134596E-7</v>
      </c>
      <c r="KV164" s="77">
        <v>3.1381756524229149E-7</v>
      </c>
      <c r="KW164" s="77">
        <v>4.1299206440088732E-7</v>
      </c>
      <c r="KX164" s="77">
        <v>2.5683578538933988E-7</v>
      </c>
      <c r="KY164" s="77">
        <v>2.5673379483917629E-7</v>
      </c>
      <c r="KZ164" s="77">
        <v>2.8219952682153768E-7</v>
      </c>
      <c r="LA164" s="77">
        <v>1.8827537102717507E-7</v>
      </c>
      <c r="LB164" s="77">
        <v>3.722488500408105E-7</v>
      </c>
      <c r="LC164" s="77">
        <v>3.8177800859121671E-7</v>
      </c>
      <c r="LD164" s="77">
        <v>2.8412228640887949E-7</v>
      </c>
      <c r="LE164" s="77">
        <v>3.7663805297790165E-7</v>
      </c>
      <c r="LF164" s="77">
        <v>3.9041124767137497E-7</v>
      </c>
      <c r="LG164" s="77">
        <v>3.9067845934208418E-7</v>
      </c>
      <c r="LH164" s="77">
        <v>4.4708589160686362E-7</v>
      </c>
      <c r="LI164" s="77">
        <v>4.4728809704185641E-7</v>
      </c>
      <c r="LJ164" s="77">
        <v>4.4723103924040216E-7</v>
      </c>
      <c r="LK164" s="77">
        <v>6.622369987200563E-7</v>
      </c>
      <c r="LL164" s="77">
        <v>5.2177680671999438E-7</v>
      </c>
      <c r="LM164" s="77">
        <v>5.2192213161561228E-7</v>
      </c>
      <c r="LN164" s="77">
        <v>3.631699563739906E-7</v>
      </c>
      <c r="LO164" s="77">
        <v>6.7622471985825261E-7</v>
      </c>
      <c r="LP164" s="77">
        <v>9.2156413824340861E-7</v>
      </c>
      <c r="LQ164" s="77">
        <v>9.2244249079207366E-7</v>
      </c>
      <c r="LR164" s="77">
        <v>6.1631729117197593E-7</v>
      </c>
      <c r="LS164" s="77">
        <v>7.1847526262945711E-7</v>
      </c>
      <c r="LT164" s="77">
        <v>7.1841412371019855E-7</v>
      </c>
      <c r="LU164" s="77">
        <v>7.1842590830728411E-7</v>
      </c>
      <c r="LV164" s="77">
        <v>7.1859335246252013E-7</v>
      </c>
      <c r="LW164" s="77">
        <v>1.9153524520290611E-6</v>
      </c>
      <c r="LX164" s="77">
        <v>1.9153585575292379E-6</v>
      </c>
      <c r="LY164" s="77">
        <v>1.9153462234618741E-6</v>
      </c>
      <c r="LZ164" s="77">
        <v>8.8933583128193636E-7</v>
      </c>
      <c r="MA164" s="77">
        <v>1.9153351970659532E-6</v>
      </c>
      <c r="MB164" s="77">
        <v>8.8949169156339121E-7</v>
      </c>
      <c r="MC164" s="77">
        <v>6.8213222263500927E-7</v>
      </c>
      <c r="MD164" s="77">
        <v>6.8221387320641022E-7</v>
      </c>
      <c r="ME164" s="77">
        <v>1.1290603138904557E-6</v>
      </c>
      <c r="MF164" s="77">
        <v>1.1289598980732613E-6</v>
      </c>
      <c r="MG164" s="77">
        <v>7.9715640440910697E-7</v>
      </c>
      <c r="MH164" s="77">
        <v>5.9955980136691871E-7</v>
      </c>
      <c r="MI164" s="77">
        <v>5.9955596551397089E-7</v>
      </c>
      <c r="MJ164" s="77">
        <v>5.9960259101153428E-7</v>
      </c>
      <c r="MK164" s="77">
        <v>2.2119691112044307E-7</v>
      </c>
      <c r="ML164" s="77">
        <v>3.1537169734616507E-7</v>
      </c>
      <c r="MM164" s="77">
        <v>1.9746380683457099E-7</v>
      </c>
      <c r="MN164" s="77">
        <v>1.9747185173030394E-7</v>
      </c>
      <c r="MO164" s="77">
        <v>4.5781997771152385E-7</v>
      </c>
      <c r="MP164" s="77">
        <v>2.9783207583617766E-7</v>
      </c>
      <c r="MQ164" s="77">
        <v>3.2993487697235184E-7</v>
      </c>
      <c r="MR164" s="77">
        <v>2.9773251259116252E-7</v>
      </c>
      <c r="MS164" s="77">
        <v>2.9787137111338971E-7</v>
      </c>
      <c r="MT164" s="77">
        <v>2.9776030279006821E-7</v>
      </c>
      <c r="MU164" s="77">
        <v>2.4916997139389245E-7</v>
      </c>
      <c r="MV164" s="77">
        <v>2.4913406957880196E-7</v>
      </c>
      <c r="MW164" s="77">
        <v>2.8882314978012211E-7</v>
      </c>
      <c r="MX164" s="77">
        <v>1.9745396650742371E-7</v>
      </c>
      <c r="MY164" s="77">
        <v>3.127784125864793E-7</v>
      </c>
      <c r="MZ164" s="77">
        <v>3.092201238224254E-7</v>
      </c>
      <c r="NA164" s="77">
        <v>5.1197701312235261E-7</v>
      </c>
      <c r="NB164" s="77">
        <v>6.4951584621106047E-7</v>
      </c>
      <c r="NC164" s="77">
        <v>3.57872516916688E-7</v>
      </c>
      <c r="ND164" s="77">
        <v>3.5786316672967113E-7</v>
      </c>
      <c r="NE164" s="77">
        <v>1.5493018544348492E-6</v>
      </c>
      <c r="NF164" s="77">
        <v>5.462976129185332E-7</v>
      </c>
      <c r="NG164" s="77">
        <v>1.5999461117292674E-7</v>
      </c>
      <c r="NH164" s="77">
        <v>2.9846627125072231E-7</v>
      </c>
      <c r="NI164" s="77">
        <v>2.9845291233116988E-7</v>
      </c>
      <c r="NJ164" s="77">
        <v>2.387764051392924E-7</v>
      </c>
      <c r="NK164" s="77">
        <v>3.5790454954673285E-7</v>
      </c>
      <c r="NL164" s="77">
        <v>2.902690462518221E-7</v>
      </c>
      <c r="NM164" s="77">
        <v>2.3877863500083279E-7</v>
      </c>
      <c r="NN164" s="77">
        <v>2.1181383156324821E-7</v>
      </c>
      <c r="NO164" s="77">
        <v>2.6993262079265058E-7</v>
      </c>
      <c r="NP164" s="77">
        <v>1.5444322412218248E-7</v>
      </c>
      <c r="NQ164" s="77">
        <v>3.5272983242538146E-7</v>
      </c>
      <c r="NR164" s="77">
        <v>3.5267880035100468E-7</v>
      </c>
      <c r="NS164" s="77">
        <v>1.2479478147242079E-7</v>
      </c>
      <c r="NT164" s="77">
        <v>1.2486396448916846E-7</v>
      </c>
      <c r="NU164" s="77">
        <v>2.2218860028914021E-7</v>
      </c>
      <c r="NV164" s="77">
        <v>2.224205002267645E-7</v>
      </c>
      <c r="NW164" s="77">
        <v>1.8430302035998548E-7</v>
      </c>
      <c r="NX164" s="77">
        <v>2.1201909458926638E-7</v>
      </c>
      <c r="NY164" s="77">
        <v>4.938918884749921E-7</v>
      </c>
      <c r="NZ164" s="77">
        <v>2.1396738046313578E-7</v>
      </c>
      <c r="OA164" s="77">
        <v>2.1404840207203527E-7</v>
      </c>
      <c r="OB164" s="77">
        <v>0</v>
      </c>
      <c r="OC164" s="77">
        <v>2.7041035123545875E-7</v>
      </c>
      <c r="OD164" s="77">
        <v>2.7040338569334664E-7</v>
      </c>
      <c r="OE164" s="77">
        <v>0</v>
      </c>
      <c r="OF164" s="77">
        <v>2.7099031367488334E-7</v>
      </c>
      <c r="OG164" s="78">
        <v>0</v>
      </c>
    </row>
    <row r="165" spans="1:397" x14ac:dyDescent="0.35">
      <c r="A165" s="50" t="s">
        <v>165</v>
      </c>
      <c r="B165" s="76">
        <v>1.660283954402749E-6</v>
      </c>
      <c r="C165" s="77">
        <v>1.616753987542643E-6</v>
      </c>
      <c r="D165" s="77">
        <v>2.199761024761908E-6</v>
      </c>
      <c r="E165" s="77">
        <v>2.6650359420935057E-6</v>
      </c>
      <c r="F165" s="77">
        <v>2.0200415514611029E-6</v>
      </c>
      <c r="G165" s="77">
        <v>1.1597796485503554E-6</v>
      </c>
      <c r="H165" s="77">
        <v>1.6833993007132765E-6</v>
      </c>
      <c r="I165" s="77">
        <v>1.5761297066158072E-6</v>
      </c>
      <c r="J165" s="77">
        <v>1.799417684546892E-6</v>
      </c>
      <c r="K165" s="77">
        <v>7.676913644132644E-7</v>
      </c>
      <c r="L165" s="77">
        <v>2.797868692848322E-6</v>
      </c>
      <c r="M165" s="77">
        <v>1.9421172796465509E-6</v>
      </c>
      <c r="N165" s="77">
        <v>1.7718854578137657E-6</v>
      </c>
      <c r="O165" s="77">
        <v>2.0805801069182261E-6</v>
      </c>
      <c r="P165" s="77">
        <v>1.2940042953662412E-6</v>
      </c>
      <c r="Q165" s="77">
        <v>4.6832575602639904E-6</v>
      </c>
      <c r="R165" s="77">
        <v>4.5396506633453161E-6</v>
      </c>
      <c r="S165" s="77">
        <v>2.0917357030952262E-6</v>
      </c>
      <c r="T165" s="77">
        <v>3.0297796334979519E-6</v>
      </c>
      <c r="U165" s="77">
        <v>2.6653023453017513E-6</v>
      </c>
      <c r="V165" s="77">
        <v>2.2759512142982345E-6</v>
      </c>
      <c r="W165" s="77">
        <v>2.6737266438106996E-6</v>
      </c>
      <c r="X165" s="77">
        <v>3.0264263072613844E-6</v>
      </c>
      <c r="Y165" s="77">
        <v>3.9098461864204645E-6</v>
      </c>
      <c r="Z165" s="77">
        <v>2.7219896088997035E-6</v>
      </c>
      <c r="AA165" s="77">
        <v>5.5987155359644398E-6</v>
      </c>
      <c r="AB165" s="77">
        <v>9.8692423397664164E-6</v>
      </c>
      <c r="AC165" s="77">
        <v>2.7214528988450438E-6</v>
      </c>
      <c r="AD165" s="77">
        <v>5.0478907630664972E-6</v>
      </c>
      <c r="AE165" s="77">
        <v>3.5961375782407631E-6</v>
      </c>
      <c r="AF165" s="77">
        <v>6.1599060174930166E-6</v>
      </c>
      <c r="AG165" s="77">
        <v>6.2315662376120745E-6</v>
      </c>
      <c r="AH165" s="77">
        <v>5.9353554841423039E-6</v>
      </c>
      <c r="AI165" s="77">
        <v>1.5546049350653772E-5</v>
      </c>
      <c r="AJ165" s="77">
        <v>5.474412553604467E-6</v>
      </c>
      <c r="AK165" s="77">
        <v>5.6012672503544253E-6</v>
      </c>
      <c r="AL165" s="77">
        <v>2.3966288808181349E-6</v>
      </c>
      <c r="AM165" s="77">
        <v>2.2774693566905479E-6</v>
      </c>
      <c r="AN165" s="77">
        <v>2.8188039915801187E-6</v>
      </c>
      <c r="AO165" s="77">
        <v>6.3562433153159136E-6</v>
      </c>
      <c r="AP165" s="77">
        <v>4.4638281319596799E-6</v>
      </c>
      <c r="AQ165" s="77">
        <v>6.4769021850618143E-6</v>
      </c>
      <c r="AR165" s="77">
        <v>2.5004842378220875E-5</v>
      </c>
      <c r="AS165" s="77">
        <v>1.2834800026214522E-5</v>
      </c>
      <c r="AT165" s="77">
        <v>1.9230602654370851E-6</v>
      </c>
      <c r="AU165" s="77">
        <v>9.2725340400833315E-6</v>
      </c>
      <c r="AV165" s="77">
        <v>1.4328395530779759E-5</v>
      </c>
      <c r="AW165" s="77">
        <v>5.3865683688164905E-6</v>
      </c>
      <c r="AX165" s="77">
        <v>3.1715116302209402E-6</v>
      </c>
      <c r="AY165" s="77">
        <v>3.4303325890973922E-6</v>
      </c>
      <c r="AZ165" s="77">
        <v>6.9826578703389713E-7</v>
      </c>
      <c r="BA165" s="77">
        <v>4.4969939763893516E-7</v>
      </c>
      <c r="BB165" s="77">
        <v>5.8715820761099036E-7</v>
      </c>
      <c r="BC165" s="77">
        <v>4.4522913444609827E-7</v>
      </c>
      <c r="BD165" s="77">
        <v>3.346827623783133E-6</v>
      </c>
      <c r="BE165" s="77">
        <v>1.2054810056266273E-6</v>
      </c>
      <c r="BF165" s="77">
        <v>2.9103352245438089E-6</v>
      </c>
      <c r="BG165" s="77">
        <v>2.1562445019649698E-6</v>
      </c>
      <c r="BH165" s="77">
        <v>5.3221629717565314E-7</v>
      </c>
      <c r="BI165" s="77">
        <v>2.0124887258077178E-6</v>
      </c>
      <c r="BJ165" s="77">
        <v>1.0443931374184386E-6</v>
      </c>
      <c r="BK165" s="77">
        <v>1.7822736052996531E-6</v>
      </c>
      <c r="BL165" s="77">
        <v>9.4710791026447302E-7</v>
      </c>
      <c r="BM165" s="77">
        <v>5.5277790634564358E-7</v>
      </c>
      <c r="BN165" s="77">
        <v>1.0484972676200723E-6</v>
      </c>
      <c r="BO165" s="77">
        <v>1.3834955799235185E-6</v>
      </c>
      <c r="BP165" s="77">
        <v>9.5082582687114919E-7</v>
      </c>
      <c r="BQ165" s="77">
        <v>8.8919073891110693E-7</v>
      </c>
      <c r="BR165" s="77">
        <v>7.6607022559809033E-7</v>
      </c>
      <c r="BS165" s="77">
        <v>1.0197163263613141E-6</v>
      </c>
      <c r="BT165" s="77">
        <v>3.8878246320357437E-7</v>
      </c>
      <c r="BU165" s="77">
        <v>4.718892128964647E-7</v>
      </c>
      <c r="BV165" s="77">
        <v>4.7066193225778985E-7</v>
      </c>
      <c r="BW165" s="77">
        <v>1.5023848999425662E-6</v>
      </c>
      <c r="BX165" s="77">
        <v>4.2730134120633015E-7</v>
      </c>
      <c r="BY165" s="77">
        <v>5.7297456285784872E-7</v>
      </c>
      <c r="BZ165" s="77">
        <v>7.2127656097933311E-7</v>
      </c>
      <c r="CA165" s="77">
        <v>8.4645428713492975E-7</v>
      </c>
      <c r="CB165" s="77">
        <v>6.355454029347926E-7</v>
      </c>
      <c r="CC165" s="77">
        <v>1.1105851775351274E-6</v>
      </c>
      <c r="CD165" s="77">
        <v>8.1060064404246189E-7</v>
      </c>
      <c r="CE165" s="77">
        <v>5.0003601963043718E-7</v>
      </c>
      <c r="CF165" s="77">
        <v>8.6134973588525204E-7</v>
      </c>
      <c r="CG165" s="77">
        <v>9.1973588983560363E-7</v>
      </c>
      <c r="CH165" s="77">
        <v>6.7015695899907112E-7</v>
      </c>
      <c r="CI165" s="77">
        <v>1.1992447057324711E-6</v>
      </c>
      <c r="CJ165" s="77">
        <v>1.6949859824530164E-6</v>
      </c>
      <c r="CK165" s="77">
        <v>9.7449914816532456E-7</v>
      </c>
      <c r="CL165" s="77">
        <v>9.997967754562598E-7</v>
      </c>
      <c r="CM165" s="77">
        <v>9.6363489170019197E-7</v>
      </c>
      <c r="CN165" s="77">
        <v>1.3156885088335738E-6</v>
      </c>
      <c r="CO165" s="77">
        <v>1.2361877639500947E-6</v>
      </c>
      <c r="CP165" s="77">
        <v>1.4799270159163307E-6</v>
      </c>
      <c r="CQ165" s="77">
        <v>0</v>
      </c>
      <c r="CR165" s="77">
        <v>9.3748360114839344E-7</v>
      </c>
      <c r="CS165" s="77">
        <v>4.9024561292170478E-7</v>
      </c>
      <c r="CT165" s="77">
        <v>0</v>
      </c>
      <c r="CU165" s="77">
        <v>8.0249980110700182E-7</v>
      </c>
      <c r="CV165" s="77">
        <v>0</v>
      </c>
      <c r="CW165" s="77">
        <v>1.1934558300971913E-4</v>
      </c>
      <c r="CX165" s="77">
        <v>3.0964509176329645E-4</v>
      </c>
      <c r="CY165" s="77">
        <v>6.7090472673359285E-5</v>
      </c>
      <c r="CZ165" s="77">
        <v>1.8662765579649125E-4</v>
      </c>
      <c r="DA165" s="77">
        <v>1.2849863728423789E-4</v>
      </c>
      <c r="DB165" s="77">
        <v>2.8192880903860717E-5</v>
      </c>
      <c r="DC165" s="77">
        <v>7.2564225160088469E-5</v>
      </c>
      <c r="DD165" s="77">
        <v>1.1825573264193057E-4</v>
      </c>
      <c r="DE165" s="77">
        <v>2.1509107294133688E-4</v>
      </c>
      <c r="DF165" s="77">
        <v>1.6099121594271779E-4</v>
      </c>
      <c r="DG165" s="77">
        <v>2.3731886670160662E-4</v>
      </c>
      <c r="DH165" s="77">
        <v>4.6453679734119907E-4</v>
      </c>
      <c r="DI165" s="77">
        <v>4.6461547167226508E-4</v>
      </c>
      <c r="DJ165" s="77">
        <v>7.8383650460229549E-4</v>
      </c>
      <c r="DK165" s="77">
        <v>4.1180591735312007E-4</v>
      </c>
      <c r="DL165" s="77">
        <v>5.7420719727603196E-4</v>
      </c>
      <c r="DM165" s="77">
        <v>3.7940265110040052E-4</v>
      </c>
      <c r="DN165" s="77">
        <v>4.3375609031508813E-4</v>
      </c>
      <c r="DO165" s="77">
        <v>7.0516520624458023E-4</v>
      </c>
      <c r="DP165" s="77">
        <v>5.7099129150676433E-4</v>
      </c>
      <c r="DQ165" s="77">
        <v>1.3638488549118746E-4</v>
      </c>
      <c r="DR165" s="77">
        <v>2.1474144896031452E-4</v>
      </c>
      <c r="DS165" s="77">
        <v>6.031731225140958E-4</v>
      </c>
      <c r="DT165" s="77">
        <v>7.1943095552719639E-4</v>
      </c>
      <c r="DU165" s="77">
        <v>8.3043429827329908E-4</v>
      </c>
      <c r="DV165" s="77">
        <v>1.2431247492862099E-3</v>
      </c>
      <c r="DW165" s="77">
        <v>1.2282880271571217E-3</v>
      </c>
      <c r="DX165" s="77">
        <v>4.1693844527977892E-4</v>
      </c>
      <c r="DY165" s="77">
        <v>1.0431207110254625E-3</v>
      </c>
      <c r="DZ165" s="77">
        <v>2.8157947286028105E-4</v>
      </c>
      <c r="EA165" s="77">
        <v>1.9280729939326194E-4</v>
      </c>
      <c r="EB165" s="77">
        <v>8.5814125203956021E-4</v>
      </c>
      <c r="EC165" s="77">
        <v>5.839489575123662E-4</v>
      </c>
      <c r="ED165" s="77">
        <v>2.4558599515373431E-4</v>
      </c>
      <c r="EE165" s="77">
        <v>8.8121034235460528E-4</v>
      </c>
      <c r="EF165" s="77">
        <v>3.6715038690621963E-4</v>
      </c>
      <c r="EG165" s="77">
        <v>1.2771478324051999E-4</v>
      </c>
      <c r="EH165" s="77">
        <v>6.6905712916338415E-5</v>
      </c>
      <c r="EI165" s="77">
        <v>9.8285540640391788E-5</v>
      </c>
      <c r="EJ165" s="77">
        <v>1.9796387154059344E-4</v>
      </c>
      <c r="EK165" s="77">
        <v>2.1552305511912871E-4</v>
      </c>
      <c r="EL165" s="77">
        <v>3.7502277879530741E-4</v>
      </c>
      <c r="EM165" s="77">
        <v>4.0582477716735786E-4</v>
      </c>
      <c r="EN165" s="77">
        <v>3.6558964151688739E-4</v>
      </c>
      <c r="EO165" s="77">
        <v>1.3085305369100317E-4</v>
      </c>
      <c r="EP165" s="77">
        <v>3.0088173506003397E-4</v>
      </c>
      <c r="EQ165" s="77">
        <v>3.6981317615720133E-4</v>
      </c>
      <c r="ER165" s="77">
        <v>5.2282502771524675E-4</v>
      </c>
      <c r="ES165" s="77">
        <v>6.0546359651012112E-4</v>
      </c>
      <c r="ET165" s="77">
        <v>5.6449871404521562E-4</v>
      </c>
      <c r="EU165" s="77">
        <v>1.9615665191770344E-3</v>
      </c>
      <c r="EV165" s="77">
        <v>0</v>
      </c>
      <c r="EW165" s="77">
        <v>0</v>
      </c>
      <c r="EX165" s="77">
        <v>0</v>
      </c>
      <c r="EY165" s="77">
        <v>4.6108115035927149E-4</v>
      </c>
      <c r="EZ165" s="77">
        <v>2.5244259009061373E-3</v>
      </c>
      <c r="FA165" s="77">
        <v>1.2280886386428698E-4</v>
      </c>
      <c r="FB165" s="77">
        <v>1.9490959168384772E-3</v>
      </c>
      <c r="FC165" s="77">
        <v>9.8043379457454782E-4</v>
      </c>
      <c r="FD165" s="77">
        <v>3.8462154698776544E-4</v>
      </c>
      <c r="FE165" s="77">
        <v>1.3318320562785197E-4</v>
      </c>
      <c r="FF165" s="77">
        <v>1.1176669725906124E-4</v>
      </c>
      <c r="FG165" s="77">
        <v>0.43465502532483596</v>
      </c>
      <c r="FH165" s="77">
        <v>0</v>
      </c>
      <c r="FI165" s="77">
        <v>9.0390071851777893E-4</v>
      </c>
      <c r="FJ165" s="77">
        <v>1.4120627922435049E-4</v>
      </c>
      <c r="FK165" s="77">
        <v>1.2484643188224648E-4</v>
      </c>
      <c r="FL165" s="77">
        <v>6.1239468601919489E-5</v>
      </c>
      <c r="FM165" s="77">
        <v>9.9769198362591616E-3</v>
      </c>
      <c r="FN165" s="77">
        <v>8.3947840039852933E-5</v>
      </c>
      <c r="FO165" s="77">
        <v>4.6292814493616775E-5</v>
      </c>
      <c r="FP165" s="77">
        <v>5.9487281919466113E-5</v>
      </c>
      <c r="FQ165" s="77">
        <v>2.1024209382448683E-5</v>
      </c>
      <c r="FR165" s="77">
        <v>2.3935693497876203E-4</v>
      </c>
      <c r="FS165" s="77">
        <v>1.9264255835797883E-5</v>
      </c>
      <c r="FT165" s="77">
        <v>5.5120057097315483E-5</v>
      </c>
      <c r="FU165" s="77">
        <v>6.1994527639800873E-5</v>
      </c>
      <c r="FV165" s="77">
        <v>7.5887128975330497E-5</v>
      </c>
      <c r="FW165" s="77">
        <v>3.2819367528243698E-5</v>
      </c>
      <c r="FX165" s="77">
        <v>1.5554853870050259E-4</v>
      </c>
      <c r="FY165" s="77">
        <v>3.6260606656722165E-3</v>
      </c>
      <c r="FZ165" s="77">
        <v>4.4572046845682789E-5</v>
      </c>
      <c r="GA165" s="77">
        <v>1.4297664245309171E-4</v>
      </c>
      <c r="GB165" s="77">
        <v>2.0631647362372293E-4</v>
      </c>
      <c r="GC165" s="77">
        <v>1.810314116961442E-4</v>
      </c>
      <c r="GD165" s="77">
        <v>1.7416671888338477E-4</v>
      </c>
      <c r="GE165" s="77">
        <v>8.3339277385071641E-5</v>
      </c>
      <c r="GF165" s="77">
        <v>9.2331335019282601E-5</v>
      </c>
      <c r="GG165" s="77">
        <v>1.0253295606202379E-4</v>
      </c>
      <c r="GH165" s="77">
        <v>1.862427260461017E-4</v>
      </c>
      <c r="GI165" s="77">
        <v>1.5493553094062857E-4</v>
      </c>
      <c r="GJ165" s="77">
        <v>1.4523173335232877E-4</v>
      </c>
      <c r="GK165" s="77">
        <v>2.1681516446783923E-4</v>
      </c>
      <c r="GL165" s="77">
        <v>0</v>
      </c>
      <c r="GM165" s="77">
        <v>6.1387336501654287E-5</v>
      </c>
      <c r="GN165" s="77">
        <v>6.5851441579641804E-4</v>
      </c>
      <c r="GO165" s="77">
        <v>0</v>
      </c>
      <c r="GP165" s="77">
        <v>0</v>
      </c>
      <c r="GQ165" s="77">
        <v>0</v>
      </c>
      <c r="GR165" s="77">
        <v>2.6394568072467377E-6</v>
      </c>
      <c r="GS165" s="77">
        <v>3.3680707846471784E-6</v>
      </c>
      <c r="GT165" s="77">
        <v>1.1338798570374227E-6</v>
      </c>
      <c r="GU165" s="77">
        <v>4.7110699893130532E-6</v>
      </c>
      <c r="GV165" s="77">
        <v>1.4616730071298941E-6</v>
      </c>
      <c r="GW165" s="77">
        <v>2.8320562059291937E-6</v>
      </c>
      <c r="GX165" s="77">
        <v>6.8988222936461E-6</v>
      </c>
      <c r="GY165" s="77">
        <v>3.8762050131400981E-6</v>
      </c>
      <c r="GZ165" s="77">
        <v>3.5426102164144655E-6</v>
      </c>
      <c r="HA165" s="77">
        <v>1.8309387455401995E-6</v>
      </c>
      <c r="HB165" s="77">
        <v>4.7591985874395789E-6</v>
      </c>
      <c r="HC165" s="77">
        <v>6.5356544650504174E-6</v>
      </c>
      <c r="HD165" s="77">
        <v>4.7297460208472814E-6</v>
      </c>
      <c r="HE165" s="77">
        <v>6.8653879452485781E-6</v>
      </c>
      <c r="HF165" s="77">
        <v>2.7135071976917287E-6</v>
      </c>
      <c r="HG165" s="77">
        <v>6.7750262480415299E-6</v>
      </c>
      <c r="HH165" s="77">
        <v>6.0189195604917381E-6</v>
      </c>
      <c r="HI165" s="77">
        <v>5.7892467769848798E-6</v>
      </c>
      <c r="HJ165" s="77">
        <v>6.2800665304735428E-6</v>
      </c>
      <c r="HK165" s="77">
        <v>4.0620512156511957E-6</v>
      </c>
      <c r="HL165" s="77">
        <v>7.1333024014803427E-6</v>
      </c>
      <c r="HM165" s="77">
        <v>3.8934065980962563E-6</v>
      </c>
      <c r="HN165" s="77">
        <v>4.9601960565260672E-6</v>
      </c>
      <c r="HO165" s="77">
        <v>6.1057166381847636E-6</v>
      </c>
      <c r="HP165" s="77">
        <v>2.8644091007249213E-6</v>
      </c>
      <c r="HQ165" s="77">
        <v>7.341273389167507E-6</v>
      </c>
      <c r="HR165" s="77">
        <v>7.8995987218949501E-6</v>
      </c>
      <c r="HS165" s="77">
        <v>4.7428863533351302E-6</v>
      </c>
      <c r="HT165" s="77">
        <v>6.1509879762124491E-6</v>
      </c>
      <c r="HU165" s="77">
        <v>3.8732018038071168E-6</v>
      </c>
      <c r="HV165" s="77">
        <v>5.9010485246754878E-6</v>
      </c>
      <c r="HW165" s="77">
        <v>5.719927693285149E-6</v>
      </c>
      <c r="HX165" s="77">
        <v>1.5937360413704347E-5</v>
      </c>
      <c r="HY165" s="77">
        <v>1.7624598449629488E-5</v>
      </c>
      <c r="HZ165" s="77">
        <v>1.3413554093269372E-5</v>
      </c>
      <c r="IA165" s="77">
        <v>1.5065416071837893E-5</v>
      </c>
      <c r="IB165" s="77">
        <v>2.2200762921625783E-6</v>
      </c>
      <c r="IC165" s="77">
        <v>2.0134553590561666E-6</v>
      </c>
      <c r="ID165" s="77">
        <v>2.1000121067652285E-6</v>
      </c>
      <c r="IE165" s="77">
        <v>1.2951290999248486E-5</v>
      </c>
      <c r="IF165" s="77">
        <v>5.8396576582199216E-6</v>
      </c>
      <c r="IG165" s="77">
        <v>9.3010204411304671E-6</v>
      </c>
      <c r="IH165" s="77">
        <v>3.6783353432564075E-5</v>
      </c>
      <c r="II165" s="77">
        <v>1.4948472264540445E-5</v>
      </c>
      <c r="IJ165" s="77">
        <v>3.237863382370581E-6</v>
      </c>
      <c r="IK165" s="77">
        <v>2.0169619636228086E-5</v>
      </c>
      <c r="IL165" s="77">
        <v>1.6698837310135697E-5</v>
      </c>
      <c r="IM165" s="77">
        <v>1.1814041999440132E-5</v>
      </c>
      <c r="IN165" s="77">
        <v>4.1787057013608891E-6</v>
      </c>
      <c r="IO165" s="77">
        <v>5.2053251203902836E-6</v>
      </c>
      <c r="IP165" s="77">
        <v>1.6902414354502433E-6</v>
      </c>
      <c r="IQ165" s="77">
        <v>3.7823736304995498E-6</v>
      </c>
      <c r="IR165" s="77">
        <v>1.6897422594594461E-6</v>
      </c>
      <c r="IS165" s="77">
        <v>1.5439801383049381E-6</v>
      </c>
      <c r="IT165" s="77">
        <v>3.0509734372622501E-6</v>
      </c>
      <c r="IU165" s="77">
        <v>2.5986685172467066E-6</v>
      </c>
      <c r="IV165" s="77">
        <v>3.4427578951791463E-6</v>
      </c>
      <c r="IW165" s="77">
        <v>3.124797529008018E-6</v>
      </c>
      <c r="IX165" s="77">
        <v>1.6602142121536085E-6</v>
      </c>
      <c r="IY165" s="77">
        <v>2.410553828838334E-6</v>
      </c>
      <c r="IZ165" s="77">
        <v>3.6376968380454299E-6</v>
      </c>
      <c r="JA165" s="77">
        <v>2.4248056443917953E-6</v>
      </c>
      <c r="JB165" s="77">
        <v>4.3881756973617347E-6</v>
      </c>
      <c r="JC165" s="77">
        <v>1.730720057889305E-6</v>
      </c>
      <c r="JD165" s="77">
        <v>1.0277629035589817E-6</v>
      </c>
      <c r="JE165" s="77">
        <v>5.6818999551482328E-7</v>
      </c>
      <c r="JF165" s="77">
        <v>3.4676092068235919E-6</v>
      </c>
      <c r="JG165" s="77">
        <v>2.269028311913861E-6</v>
      </c>
      <c r="JH165" s="77">
        <v>1.7020626705675693E-6</v>
      </c>
      <c r="JI165" s="77">
        <v>1.5150738818797722E-6</v>
      </c>
      <c r="JJ165" s="77">
        <v>2.5287082549245907E-7</v>
      </c>
      <c r="JK165" s="77">
        <v>6.3646034861738338E-7</v>
      </c>
      <c r="JL165" s="77">
        <v>6.1051735061246153E-7</v>
      </c>
      <c r="JM165" s="77">
        <v>3.1070336496364343E-6</v>
      </c>
      <c r="JN165" s="77">
        <v>6.0837471468781366E-7</v>
      </c>
      <c r="JO165" s="77">
        <v>4.805993191973092E-7</v>
      </c>
      <c r="JP165" s="77">
        <v>1.0966928918451603E-6</v>
      </c>
      <c r="JQ165" s="77">
        <v>1.4679452288913619E-6</v>
      </c>
      <c r="JR165" s="77">
        <v>8.8426557125494441E-7</v>
      </c>
      <c r="JS165" s="77">
        <v>1.947902910365993E-6</v>
      </c>
      <c r="JT165" s="77">
        <v>5.956504416080322E-6</v>
      </c>
      <c r="JU165" s="77">
        <v>1.0389540692864423E-6</v>
      </c>
      <c r="JV165" s="77">
        <v>1.100101710295783E-6</v>
      </c>
      <c r="JW165" s="77">
        <v>1.645431060130407E-6</v>
      </c>
      <c r="JX165" s="77">
        <v>1.4136617910735634E-6</v>
      </c>
      <c r="JY165" s="77">
        <v>2.7885105635254471E-6</v>
      </c>
      <c r="JZ165" s="77">
        <v>1.9717503001910712E-6</v>
      </c>
      <c r="KA165" s="77">
        <v>5.8171689527867263E-7</v>
      </c>
      <c r="KB165" s="77">
        <v>1.6784995621107817E-6</v>
      </c>
      <c r="KC165" s="77">
        <v>1.7861583899475718E-6</v>
      </c>
      <c r="KD165" s="77">
        <v>9.9911268545529983E-6</v>
      </c>
      <c r="KE165" s="77">
        <v>2.9251993664740136E-6</v>
      </c>
      <c r="KF165" s="77">
        <v>1.5251662851061536E-6</v>
      </c>
      <c r="KG165" s="77">
        <v>0</v>
      </c>
      <c r="KH165" s="77">
        <v>0</v>
      </c>
      <c r="KI165" s="77">
        <v>2.4126919281603621E-6</v>
      </c>
      <c r="KJ165" s="77">
        <v>9.8139668478499803E-7</v>
      </c>
      <c r="KK165" s="77">
        <v>2.0871767756205273E-6</v>
      </c>
      <c r="KL165" s="77">
        <v>1.9583960461276004E-6</v>
      </c>
      <c r="KM165" s="77">
        <v>4.6436665495992466E-7</v>
      </c>
      <c r="KN165" s="77">
        <v>4.7118033309945628E-7</v>
      </c>
      <c r="KO165" s="77">
        <v>2.63417994284792E-7</v>
      </c>
      <c r="KP165" s="77">
        <v>3.8983242968909403E-7</v>
      </c>
      <c r="KQ165" s="77">
        <v>4.7705668564137933E-7</v>
      </c>
      <c r="KR165" s="77">
        <v>4.1540601247192935E-7</v>
      </c>
      <c r="KS165" s="77">
        <v>8.9378077845541771E-7</v>
      </c>
      <c r="KT165" s="77">
        <v>5.0874885299784596E-7</v>
      </c>
      <c r="KU165" s="77">
        <v>6.1154804144588575E-7</v>
      </c>
      <c r="KV165" s="77">
        <v>6.5464946692421768E-7</v>
      </c>
      <c r="KW165" s="77">
        <v>1.1187989919858735E-6</v>
      </c>
      <c r="KX165" s="77">
        <v>6.0274894658351894E-7</v>
      </c>
      <c r="KY165" s="77">
        <v>5.9748562748292901E-7</v>
      </c>
      <c r="KZ165" s="77">
        <v>6.7975643255295081E-7</v>
      </c>
      <c r="LA165" s="77">
        <v>3.9450211507713817E-7</v>
      </c>
      <c r="LB165" s="77">
        <v>9.6375910679056325E-7</v>
      </c>
      <c r="LC165" s="77">
        <v>9.3065083060666107E-7</v>
      </c>
      <c r="LD165" s="77">
        <v>6.356338889318416E-7</v>
      </c>
      <c r="LE165" s="77">
        <v>9.5007091829529737E-7</v>
      </c>
      <c r="LF165" s="77">
        <v>9.3571576790643549E-7</v>
      </c>
      <c r="LG165" s="77">
        <v>9.432782697877114E-7</v>
      </c>
      <c r="LH165" s="77">
        <v>1.2779909303678029E-6</v>
      </c>
      <c r="LI165" s="77">
        <v>1.2887943271180005E-6</v>
      </c>
      <c r="LJ165" s="77">
        <v>1.2900862112047833E-6</v>
      </c>
      <c r="LK165" s="77">
        <v>2.0959635630030938E-6</v>
      </c>
      <c r="LL165" s="77">
        <v>1.4320220946952727E-6</v>
      </c>
      <c r="LM165" s="77">
        <v>1.4424063203541322E-6</v>
      </c>
      <c r="LN165" s="77">
        <v>9.0268732942919206E-7</v>
      </c>
      <c r="LO165" s="77">
        <v>2.3248507153705778E-6</v>
      </c>
      <c r="LP165" s="77">
        <v>3.4185307532003648E-6</v>
      </c>
      <c r="LQ165" s="77">
        <v>3.4579231595725843E-6</v>
      </c>
      <c r="LR165" s="77">
        <v>2.1729257435556471E-6</v>
      </c>
      <c r="LS165" s="77">
        <v>1.9571864803617506E-6</v>
      </c>
      <c r="LT165" s="77">
        <v>1.9479611784606417E-6</v>
      </c>
      <c r="LU165" s="77">
        <v>1.9509503481969008E-6</v>
      </c>
      <c r="LV165" s="77">
        <v>1.9466280803610278E-6</v>
      </c>
      <c r="LW165" s="77">
        <v>1.7985700033962157E-6</v>
      </c>
      <c r="LX165" s="77">
        <v>1.7958689272736569E-6</v>
      </c>
      <c r="LY165" s="77">
        <v>1.7849610225338954E-6</v>
      </c>
      <c r="LZ165" s="77">
        <v>2.3454704091001269E-6</v>
      </c>
      <c r="MA165" s="77">
        <v>1.7984385574682873E-6</v>
      </c>
      <c r="MB165" s="77">
        <v>2.3580987121909351E-6</v>
      </c>
      <c r="MC165" s="77">
        <v>1.9523786889905105E-6</v>
      </c>
      <c r="MD165" s="77">
        <v>1.953584238681408E-6</v>
      </c>
      <c r="ME165" s="77">
        <v>3.3762226741112115E-6</v>
      </c>
      <c r="MF165" s="77">
        <v>3.3859768229698361E-6</v>
      </c>
      <c r="MG165" s="77">
        <v>2.2059212906880739E-6</v>
      </c>
      <c r="MH165" s="77">
        <v>1.7432006458078001E-6</v>
      </c>
      <c r="MI165" s="77">
        <v>1.7431805159031388E-6</v>
      </c>
      <c r="MJ165" s="77">
        <v>1.73590787959228E-6</v>
      </c>
      <c r="MK165" s="77">
        <v>3.2449360122500922E-7</v>
      </c>
      <c r="ML165" s="77">
        <v>7.30440025229105E-7</v>
      </c>
      <c r="MM165" s="77">
        <v>2.7950893952548469E-7</v>
      </c>
      <c r="MN165" s="77">
        <v>2.7989835375201588E-7</v>
      </c>
      <c r="MO165" s="77">
        <v>9.0102907641315001E-7</v>
      </c>
      <c r="MP165" s="77">
        <v>5.6380979885898032E-7</v>
      </c>
      <c r="MQ165" s="77">
        <v>5.3376979085285553E-7</v>
      </c>
      <c r="MR165" s="77">
        <v>5.6008934763356343E-7</v>
      </c>
      <c r="MS165" s="77">
        <v>5.6608016592638174E-7</v>
      </c>
      <c r="MT165" s="77">
        <v>5.5926321485491994E-7</v>
      </c>
      <c r="MU165" s="77">
        <v>3.0239761317233233E-7</v>
      </c>
      <c r="MV165" s="77">
        <v>2.9987967889033725E-7</v>
      </c>
      <c r="MW165" s="77">
        <v>4.5931480357699615E-7</v>
      </c>
      <c r="MX165" s="77">
        <v>2.7895312669929071E-7</v>
      </c>
      <c r="MY165" s="77">
        <v>4.6879352730338342E-7</v>
      </c>
      <c r="MZ165" s="77">
        <v>3.9032302924514462E-7</v>
      </c>
      <c r="NA165" s="77">
        <v>4.3025939994834585E-7</v>
      </c>
      <c r="NB165" s="77">
        <v>4.2199800814829738E-7</v>
      </c>
      <c r="NC165" s="77">
        <v>3.4016806636878801E-7</v>
      </c>
      <c r="ND165" s="77">
        <v>3.4035630396435516E-7</v>
      </c>
      <c r="NE165" s="77">
        <v>2.3541653687749504E-7</v>
      </c>
      <c r="NF165" s="77">
        <v>1.7755048022779897E-7</v>
      </c>
      <c r="NG165" s="77">
        <v>1.4700960637041377E-7</v>
      </c>
      <c r="NH165" s="77">
        <v>3.5403989601363443E-7</v>
      </c>
      <c r="NI165" s="77">
        <v>3.5409870582878663E-7</v>
      </c>
      <c r="NJ165" s="77">
        <v>2.2659148118967177E-7</v>
      </c>
      <c r="NK165" s="77">
        <v>3.3730750543101673E-7</v>
      </c>
      <c r="NL165" s="77">
        <v>4.2034492803124435E-7</v>
      </c>
      <c r="NM165" s="77">
        <v>2.264499894657817E-7</v>
      </c>
      <c r="NN165" s="77">
        <v>3.0511259006319325E-7</v>
      </c>
      <c r="NO165" s="77">
        <v>5.1036982042963408E-7</v>
      </c>
      <c r="NP165" s="77">
        <v>2.2265348981581994E-7</v>
      </c>
      <c r="NQ165" s="77">
        <v>7.6541844420887928E-7</v>
      </c>
      <c r="NR165" s="77">
        <v>7.6691426343209605E-7</v>
      </c>
      <c r="NS165" s="77">
        <v>2.5539671877387464E-7</v>
      </c>
      <c r="NT165" s="77">
        <v>2.5332829462922717E-7</v>
      </c>
      <c r="NU165" s="77">
        <v>3.2751212725205147E-7</v>
      </c>
      <c r="NV165" s="77">
        <v>3.5582711227387496E-7</v>
      </c>
      <c r="NW165" s="77">
        <v>2.9470375041123593E-7</v>
      </c>
      <c r="NX165" s="77">
        <v>4.1928960924671148E-7</v>
      </c>
      <c r="NY165" s="77">
        <v>9.2713737320839544E-7</v>
      </c>
      <c r="NZ165" s="77">
        <v>4.0508605247904071E-7</v>
      </c>
      <c r="OA165" s="77">
        <v>4.0342373408948044E-7</v>
      </c>
      <c r="OB165" s="77">
        <v>0</v>
      </c>
      <c r="OC165" s="77">
        <v>4.3172625896983509E-7</v>
      </c>
      <c r="OD165" s="77">
        <v>4.225937691965804E-7</v>
      </c>
      <c r="OE165" s="77">
        <v>0</v>
      </c>
      <c r="OF165" s="77">
        <v>4.4007385068202731E-7</v>
      </c>
      <c r="OG165" s="78">
        <v>0</v>
      </c>
    </row>
    <row r="166" spans="1:397" x14ac:dyDescent="0.35">
      <c r="A166" s="50" t="s">
        <v>166</v>
      </c>
      <c r="B166" s="76">
        <v>0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0</v>
      </c>
      <c r="AY166" s="77">
        <v>0</v>
      </c>
      <c r="AZ166" s="77">
        <v>0</v>
      </c>
      <c r="BA166" s="77">
        <v>0</v>
      </c>
      <c r="BB166" s="77">
        <v>0</v>
      </c>
      <c r="BC166" s="77">
        <v>0</v>
      </c>
      <c r="BD166" s="77">
        <v>0</v>
      </c>
      <c r="BE166" s="77">
        <v>0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0</v>
      </c>
      <c r="BL166" s="77">
        <v>0</v>
      </c>
      <c r="BM166" s="77">
        <v>0</v>
      </c>
      <c r="BN166" s="77">
        <v>0</v>
      </c>
      <c r="BO166" s="77">
        <v>0</v>
      </c>
      <c r="BP166" s="77">
        <v>0</v>
      </c>
      <c r="BQ166" s="77">
        <v>0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0</v>
      </c>
      <c r="CQ166" s="77">
        <v>0</v>
      </c>
      <c r="CR166" s="77">
        <v>0</v>
      </c>
      <c r="CS166" s="77">
        <v>0</v>
      </c>
      <c r="CT166" s="77">
        <v>0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0</v>
      </c>
      <c r="DH166" s="77">
        <v>0</v>
      </c>
      <c r="DI166" s="77">
        <v>0</v>
      </c>
      <c r="DJ166" s="77">
        <v>0</v>
      </c>
      <c r="DK166" s="77">
        <v>0</v>
      </c>
      <c r="DL166" s="77">
        <v>0</v>
      </c>
      <c r="DM166" s="77">
        <v>0</v>
      </c>
      <c r="DN166" s="77">
        <v>0</v>
      </c>
      <c r="DO166" s="77">
        <v>0</v>
      </c>
      <c r="DP166" s="77">
        <v>0</v>
      </c>
      <c r="DQ166" s="77">
        <v>0</v>
      </c>
      <c r="DR166" s="77">
        <v>0</v>
      </c>
      <c r="DS166" s="77">
        <v>0</v>
      </c>
      <c r="DT166" s="77">
        <v>0</v>
      </c>
      <c r="DU166" s="77">
        <v>0</v>
      </c>
      <c r="DV166" s="77">
        <v>0</v>
      </c>
      <c r="DW166" s="77">
        <v>0</v>
      </c>
      <c r="DX166" s="77">
        <v>0</v>
      </c>
      <c r="DY166" s="77">
        <v>0</v>
      </c>
      <c r="DZ166" s="77">
        <v>0</v>
      </c>
      <c r="EA166" s="77">
        <v>0</v>
      </c>
      <c r="EB166" s="77">
        <v>0</v>
      </c>
      <c r="EC166" s="77">
        <v>0</v>
      </c>
      <c r="ED166" s="77">
        <v>0</v>
      </c>
      <c r="EE166" s="77">
        <v>0</v>
      </c>
      <c r="EF166" s="77">
        <v>0</v>
      </c>
      <c r="EG166" s="77">
        <v>0</v>
      </c>
      <c r="EH166" s="77">
        <v>0</v>
      </c>
      <c r="EI166" s="77">
        <v>0</v>
      </c>
      <c r="EJ166" s="77">
        <v>0</v>
      </c>
      <c r="EK166" s="77">
        <v>0</v>
      </c>
      <c r="EL166" s="77">
        <v>0</v>
      </c>
      <c r="EM166" s="77">
        <v>0</v>
      </c>
      <c r="EN166" s="77">
        <v>0</v>
      </c>
      <c r="EO166" s="77">
        <v>0</v>
      </c>
      <c r="EP166" s="77">
        <v>0</v>
      </c>
      <c r="EQ166" s="77">
        <v>0</v>
      </c>
      <c r="ER166" s="77">
        <v>0</v>
      </c>
      <c r="ES166" s="77">
        <v>0</v>
      </c>
      <c r="ET166" s="77">
        <v>0</v>
      </c>
      <c r="EU166" s="77">
        <v>0</v>
      </c>
      <c r="EV166" s="77">
        <v>0</v>
      </c>
      <c r="EW166" s="77">
        <v>0</v>
      </c>
      <c r="EX166" s="77">
        <v>0</v>
      </c>
      <c r="EY166" s="77">
        <v>0</v>
      </c>
      <c r="EZ166" s="77">
        <v>0</v>
      </c>
      <c r="FA166" s="77">
        <v>0</v>
      </c>
      <c r="FB166" s="77">
        <v>0</v>
      </c>
      <c r="FC166" s="77">
        <v>0</v>
      </c>
      <c r="FD166" s="77">
        <v>0</v>
      </c>
      <c r="FE166" s="77">
        <v>0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0</v>
      </c>
      <c r="FM166" s="77">
        <v>0</v>
      </c>
      <c r="FN166" s="77">
        <v>0</v>
      </c>
      <c r="FO166" s="77">
        <v>0</v>
      </c>
      <c r="FP166" s="77">
        <v>0</v>
      </c>
      <c r="FQ166" s="77">
        <v>0</v>
      </c>
      <c r="FR166" s="77">
        <v>0</v>
      </c>
      <c r="FS166" s="77">
        <v>0</v>
      </c>
      <c r="FT166" s="77">
        <v>0</v>
      </c>
      <c r="FU166" s="77">
        <v>0</v>
      </c>
      <c r="FV166" s="77">
        <v>0</v>
      </c>
      <c r="FW166" s="77">
        <v>0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0</v>
      </c>
      <c r="GD166" s="77">
        <v>0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0</v>
      </c>
      <c r="GM166" s="77">
        <v>0</v>
      </c>
      <c r="GN166" s="77">
        <v>0</v>
      </c>
      <c r="GO166" s="77">
        <v>0</v>
      </c>
      <c r="GP166" s="77">
        <v>0</v>
      </c>
      <c r="GQ166" s="77">
        <v>0</v>
      </c>
      <c r="GR166" s="77">
        <v>0</v>
      </c>
      <c r="GS166" s="77">
        <v>0</v>
      </c>
      <c r="GT166" s="77">
        <v>0</v>
      </c>
      <c r="GU166" s="77">
        <v>0</v>
      </c>
      <c r="GV166" s="77">
        <v>0</v>
      </c>
      <c r="GW166" s="77">
        <v>0</v>
      </c>
      <c r="GX166" s="77">
        <v>0</v>
      </c>
      <c r="GY166" s="77">
        <v>0</v>
      </c>
      <c r="GZ166" s="77">
        <v>0</v>
      </c>
      <c r="HA166" s="77">
        <v>0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0</v>
      </c>
      <c r="HH166" s="77">
        <v>0</v>
      </c>
      <c r="HI166" s="77">
        <v>0</v>
      </c>
      <c r="HJ166" s="77">
        <v>0</v>
      </c>
      <c r="HK166" s="77">
        <v>0</v>
      </c>
      <c r="HL166" s="77">
        <v>0</v>
      </c>
      <c r="HM166" s="77">
        <v>0</v>
      </c>
      <c r="HN166" s="77">
        <v>0</v>
      </c>
      <c r="HO166" s="77">
        <v>0</v>
      </c>
      <c r="HP166" s="77">
        <v>0</v>
      </c>
      <c r="HQ166" s="77">
        <v>0</v>
      </c>
      <c r="HR166" s="77">
        <v>0</v>
      </c>
      <c r="HS166" s="77">
        <v>0</v>
      </c>
      <c r="HT166" s="77">
        <v>0</v>
      </c>
      <c r="HU166" s="77">
        <v>0</v>
      </c>
      <c r="HV166" s="77">
        <v>0</v>
      </c>
      <c r="HW166" s="77">
        <v>0</v>
      </c>
      <c r="HX166" s="77">
        <v>0</v>
      </c>
      <c r="HY166" s="77">
        <v>0</v>
      </c>
      <c r="HZ166" s="77">
        <v>0</v>
      </c>
      <c r="IA166" s="77">
        <v>0</v>
      </c>
      <c r="IB166" s="77">
        <v>0</v>
      </c>
      <c r="IC166" s="77">
        <v>0</v>
      </c>
      <c r="ID166" s="77">
        <v>0</v>
      </c>
      <c r="IE166" s="77">
        <v>0</v>
      </c>
      <c r="IF166" s="77">
        <v>0</v>
      </c>
      <c r="IG166" s="77">
        <v>0</v>
      </c>
      <c r="IH166" s="77">
        <v>0</v>
      </c>
      <c r="II166" s="77">
        <v>0</v>
      </c>
      <c r="IJ166" s="77">
        <v>0</v>
      </c>
      <c r="IK166" s="77">
        <v>0</v>
      </c>
      <c r="IL166" s="77">
        <v>0</v>
      </c>
      <c r="IM166" s="77">
        <v>0</v>
      </c>
      <c r="IN166" s="77">
        <v>0</v>
      </c>
      <c r="IO166" s="77">
        <v>0</v>
      </c>
      <c r="IP166" s="77">
        <v>0</v>
      </c>
      <c r="IQ166" s="77">
        <v>0</v>
      </c>
      <c r="IR166" s="77">
        <v>0</v>
      </c>
      <c r="IS166" s="77">
        <v>0</v>
      </c>
      <c r="IT166" s="77">
        <v>0</v>
      </c>
      <c r="IU166" s="77">
        <v>0</v>
      </c>
      <c r="IV166" s="77">
        <v>0</v>
      </c>
      <c r="IW166" s="77">
        <v>0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0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0</v>
      </c>
      <c r="JM166" s="77">
        <v>0</v>
      </c>
      <c r="JN166" s="77">
        <v>0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0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0</v>
      </c>
      <c r="KX166" s="77">
        <v>0</v>
      </c>
      <c r="KY166" s="77">
        <v>0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0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0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8">
        <v>0</v>
      </c>
    </row>
    <row r="167" spans="1:397" x14ac:dyDescent="0.35">
      <c r="A167" s="50" t="s">
        <v>167</v>
      </c>
      <c r="B167" s="76">
        <v>1.2691474947769575E-6</v>
      </c>
      <c r="C167" s="77">
        <v>1.1840985964102987E-6</v>
      </c>
      <c r="D167" s="77">
        <v>1.4782446750514889E-6</v>
      </c>
      <c r="E167" s="77">
        <v>1.8895426447573122E-6</v>
      </c>
      <c r="F167" s="77">
        <v>1.3658565048346435E-6</v>
      </c>
      <c r="G167" s="77">
        <v>8.3941024245076801E-7</v>
      </c>
      <c r="H167" s="77">
        <v>1.176290212136551E-6</v>
      </c>
      <c r="I167" s="77">
        <v>1.1177235864287737E-6</v>
      </c>
      <c r="J167" s="77">
        <v>1.3068555388662091E-6</v>
      </c>
      <c r="K167" s="77">
        <v>5.6830244650327649E-7</v>
      </c>
      <c r="L167" s="77">
        <v>1.9172557501022395E-6</v>
      </c>
      <c r="M167" s="77">
        <v>1.4066650148902729E-6</v>
      </c>
      <c r="N167" s="77">
        <v>1.2557141966943084E-6</v>
      </c>
      <c r="O167" s="77">
        <v>1.4068545420934437E-6</v>
      </c>
      <c r="P167" s="77">
        <v>1.0677985903329834E-6</v>
      </c>
      <c r="Q167" s="77">
        <v>3.1701637352038719E-6</v>
      </c>
      <c r="R167" s="77">
        <v>3.4813097538242509E-6</v>
      </c>
      <c r="S167" s="77">
        <v>1.4229914858632218E-6</v>
      </c>
      <c r="T167" s="77">
        <v>2.3682538308504197E-6</v>
      </c>
      <c r="U167" s="77">
        <v>2.2480880213725524E-6</v>
      </c>
      <c r="V167" s="77">
        <v>2.0100833633984455E-6</v>
      </c>
      <c r="W167" s="77">
        <v>2.096407085172678E-6</v>
      </c>
      <c r="X167" s="77">
        <v>2.4437816387674626E-6</v>
      </c>
      <c r="Y167" s="77">
        <v>2.7634367247930709E-6</v>
      </c>
      <c r="Z167" s="77">
        <v>2.191151533237562E-6</v>
      </c>
      <c r="AA167" s="77">
        <v>3.5106753936963158E-6</v>
      </c>
      <c r="AB167" s="77">
        <v>7.4768629292331603E-6</v>
      </c>
      <c r="AC167" s="77">
        <v>2.0037940376579155E-6</v>
      </c>
      <c r="AD167" s="77">
        <v>3.3082047603028298E-6</v>
      </c>
      <c r="AE167" s="77">
        <v>3.4550181799641648E-6</v>
      </c>
      <c r="AF167" s="77">
        <v>3.584656676964107E-6</v>
      </c>
      <c r="AG167" s="77">
        <v>3.4297525486363407E-6</v>
      </c>
      <c r="AH167" s="77">
        <v>3.5987888245610271E-6</v>
      </c>
      <c r="AI167" s="77">
        <v>1.0353105699882248E-5</v>
      </c>
      <c r="AJ167" s="77">
        <v>3.2675723097407719E-6</v>
      </c>
      <c r="AK167" s="77">
        <v>3.3956683384633745E-6</v>
      </c>
      <c r="AL167" s="77">
        <v>1.948735797535915E-6</v>
      </c>
      <c r="AM167" s="77">
        <v>1.8947273259410044E-6</v>
      </c>
      <c r="AN167" s="77">
        <v>2.2133298762294312E-6</v>
      </c>
      <c r="AO167" s="77">
        <v>4.674618041287819E-6</v>
      </c>
      <c r="AP167" s="77">
        <v>3.5643152857558157E-6</v>
      </c>
      <c r="AQ167" s="77">
        <v>4.3287945090721565E-6</v>
      </c>
      <c r="AR167" s="77">
        <v>1.6690257640525895E-5</v>
      </c>
      <c r="AS167" s="77">
        <v>8.0636314869942882E-6</v>
      </c>
      <c r="AT167" s="77">
        <v>1.2936529298839941E-6</v>
      </c>
      <c r="AU167" s="77">
        <v>5.5128380586129899E-6</v>
      </c>
      <c r="AV167" s="77">
        <v>9.3795073495717083E-6</v>
      </c>
      <c r="AW167" s="77">
        <v>3.7400386748251897E-6</v>
      </c>
      <c r="AX167" s="77">
        <v>2.054590419978159E-6</v>
      </c>
      <c r="AY167" s="77">
        <v>2.7361187716843522E-6</v>
      </c>
      <c r="AZ167" s="77">
        <v>5.0663237882084711E-7</v>
      </c>
      <c r="BA167" s="77">
        <v>3.3600083529753637E-7</v>
      </c>
      <c r="BB167" s="77">
        <v>3.9454872217770843E-7</v>
      </c>
      <c r="BC167" s="77">
        <v>3.3248547794139902E-7</v>
      </c>
      <c r="BD167" s="77">
        <v>2.3457675277038925E-6</v>
      </c>
      <c r="BE167" s="77">
        <v>8.7177543108021993E-7</v>
      </c>
      <c r="BF167" s="77">
        <v>2.1092119325701685E-6</v>
      </c>
      <c r="BG167" s="77">
        <v>1.5774838959204447E-6</v>
      </c>
      <c r="BH167" s="77">
        <v>3.7660417396897088E-7</v>
      </c>
      <c r="BI167" s="77">
        <v>1.4313915066591592E-6</v>
      </c>
      <c r="BJ167" s="77">
        <v>7.4544686116584708E-7</v>
      </c>
      <c r="BK167" s="77">
        <v>1.2982198546811868E-6</v>
      </c>
      <c r="BL167" s="77">
        <v>6.7516930908352397E-7</v>
      </c>
      <c r="BM167" s="77">
        <v>4.0765712950006951E-7</v>
      </c>
      <c r="BN167" s="77">
        <v>8.4717222777075134E-7</v>
      </c>
      <c r="BO167" s="77">
        <v>1.0930211267360951E-6</v>
      </c>
      <c r="BP167" s="77">
        <v>7.6198811864448795E-7</v>
      </c>
      <c r="BQ167" s="77">
        <v>7.9849069328583166E-7</v>
      </c>
      <c r="BR167" s="77">
        <v>6.0504690149767931E-7</v>
      </c>
      <c r="BS167" s="77">
        <v>7.5156336396600085E-7</v>
      </c>
      <c r="BT167" s="77">
        <v>3.0621461300825142E-7</v>
      </c>
      <c r="BU167" s="77">
        <v>3.5784816718960611E-7</v>
      </c>
      <c r="BV167" s="77">
        <v>3.3682480729272002E-7</v>
      </c>
      <c r="BW167" s="77">
        <v>1.0630029235928965E-6</v>
      </c>
      <c r="BX167" s="77">
        <v>3.2787582054042828E-7</v>
      </c>
      <c r="BY167" s="77">
        <v>4.1465042595892264E-7</v>
      </c>
      <c r="BZ167" s="77">
        <v>5.4109562172817611E-7</v>
      </c>
      <c r="CA167" s="77">
        <v>6.3497237758454815E-7</v>
      </c>
      <c r="CB167" s="77">
        <v>4.8733279842984195E-7</v>
      </c>
      <c r="CC167" s="77">
        <v>8.028514595036591E-7</v>
      </c>
      <c r="CD167" s="77">
        <v>6.0374082212738782E-7</v>
      </c>
      <c r="CE167" s="77">
        <v>3.7906556429973041E-7</v>
      </c>
      <c r="CF167" s="77">
        <v>6.290413561670237E-7</v>
      </c>
      <c r="CG167" s="77">
        <v>7.1537922053368271E-7</v>
      </c>
      <c r="CH167" s="77">
        <v>5.049860394673409E-7</v>
      </c>
      <c r="CI167" s="77">
        <v>8.8090871593415353E-7</v>
      </c>
      <c r="CJ167" s="77">
        <v>1.2359585399922201E-6</v>
      </c>
      <c r="CK167" s="77">
        <v>7.3728981616407761E-7</v>
      </c>
      <c r="CL167" s="77">
        <v>7.2276195863565191E-7</v>
      </c>
      <c r="CM167" s="77">
        <v>7.0243096536271478E-7</v>
      </c>
      <c r="CN167" s="77">
        <v>9.5462776250878966E-7</v>
      </c>
      <c r="CO167" s="77">
        <v>8.9206244932302644E-7</v>
      </c>
      <c r="CP167" s="77">
        <v>1.1053281137147813E-6</v>
      </c>
      <c r="CQ167" s="77">
        <v>0</v>
      </c>
      <c r="CR167" s="77">
        <v>6.7557519744857379E-7</v>
      </c>
      <c r="CS167" s="77">
        <v>3.7656636206859482E-7</v>
      </c>
      <c r="CT167" s="77">
        <v>0</v>
      </c>
      <c r="CU167" s="77">
        <v>6.2860565245006584E-7</v>
      </c>
      <c r="CV167" s="77">
        <v>0</v>
      </c>
      <c r="CW167" s="77">
        <v>1.482685757921259E-4</v>
      </c>
      <c r="CX167" s="77">
        <v>2.4196967490586847E-4</v>
      </c>
      <c r="CY167" s="77">
        <v>1.1683166248957616E-4</v>
      </c>
      <c r="CZ167" s="77">
        <v>2.1164734695555622E-4</v>
      </c>
      <c r="DA167" s="77">
        <v>1.8029218397753647E-4</v>
      </c>
      <c r="DB167" s="77">
        <v>8.392836693577781E-5</v>
      </c>
      <c r="DC167" s="77">
        <v>3.7358417336590377E-4</v>
      </c>
      <c r="DD167" s="77">
        <v>3.8030500605975616E-4</v>
      </c>
      <c r="DE167" s="77">
        <v>6.9500754049317786E-4</v>
      </c>
      <c r="DF167" s="77">
        <v>7.4888542828587207E-4</v>
      </c>
      <c r="DG167" s="77">
        <v>2.9612750801425488E-4</v>
      </c>
      <c r="DH167" s="77">
        <v>4.8310081138957031E-4</v>
      </c>
      <c r="DI167" s="77">
        <v>5.3034892009606058E-4</v>
      </c>
      <c r="DJ167" s="77">
        <v>1.1287145235828148E-3</v>
      </c>
      <c r="DK167" s="77">
        <v>2.8711702448098851E-4</v>
      </c>
      <c r="DL167" s="77">
        <v>3.9060199616565406E-4</v>
      </c>
      <c r="DM167" s="77">
        <v>4.4262290376736519E-4</v>
      </c>
      <c r="DN167" s="77">
        <v>3.8041493828650251E-4</v>
      </c>
      <c r="DO167" s="77">
        <v>9.217956260030596E-4</v>
      </c>
      <c r="DP167" s="77">
        <v>7.9476637432310715E-4</v>
      </c>
      <c r="DQ167" s="77">
        <v>9.6622417718613467E-5</v>
      </c>
      <c r="DR167" s="77">
        <v>3.9798279184880171E-4</v>
      </c>
      <c r="DS167" s="77">
        <v>3.3175862429834802E-4</v>
      </c>
      <c r="DT167" s="77">
        <v>4.7349471428857293E-4</v>
      </c>
      <c r="DU167" s="77">
        <v>1.4022863861771753E-3</v>
      </c>
      <c r="DV167" s="77">
        <v>5.5833081605076288E-4</v>
      </c>
      <c r="DW167" s="77">
        <v>1.0995962910071719E-3</v>
      </c>
      <c r="DX167" s="77">
        <v>4.9495661315778188E-4</v>
      </c>
      <c r="DY167" s="77">
        <v>3.9562728129355855E-4</v>
      </c>
      <c r="DZ167" s="77">
        <v>3.695609056413377E-4</v>
      </c>
      <c r="EA167" s="77">
        <v>2.4758118244432812E-4</v>
      </c>
      <c r="EB167" s="77">
        <v>4.1782422040587477E-4</v>
      </c>
      <c r="EC167" s="77">
        <v>2.7963527504016472E-4</v>
      </c>
      <c r="ED167" s="77">
        <v>2.0201097105361892E-4</v>
      </c>
      <c r="EE167" s="77">
        <v>3.0135924509636151E-4</v>
      </c>
      <c r="EF167" s="77">
        <v>3.8294416999601024E-4</v>
      </c>
      <c r="EG167" s="77">
        <v>1.1072080166446553E-4</v>
      </c>
      <c r="EH167" s="77">
        <v>7.0620759912120993E-5</v>
      </c>
      <c r="EI167" s="77">
        <v>1.7337156313990834E-4</v>
      </c>
      <c r="EJ167" s="77">
        <v>2.6468741439262156E-4</v>
      </c>
      <c r="EK167" s="77">
        <v>2.5433795637533465E-4</v>
      </c>
      <c r="EL167" s="77">
        <v>2.7234682873176266E-4</v>
      </c>
      <c r="EM167" s="77">
        <v>3.9061697311599289E-4</v>
      </c>
      <c r="EN167" s="77">
        <v>2.6975780431185532E-4</v>
      </c>
      <c r="EO167" s="77">
        <v>1.0655876008182739E-4</v>
      </c>
      <c r="EP167" s="77">
        <v>3.2402915107737954E-4</v>
      </c>
      <c r="EQ167" s="77">
        <v>3.4210139948079473E-4</v>
      </c>
      <c r="ER167" s="77">
        <v>6.8979465589509917E-4</v>
      </c>
      <c r="ES167" s="77">
        <v>3.2674874068480214E-4</v>
      </c>
      <c r="ET167" s="77">
        <v>3.4430301053189102E-4</v>
      </c>
      <c r="EU167" s="77">
        <v>9.4517748304954877E-4</v>
      </c>
      <c r="EV167" s="77">
        <v>0</v>
      </c>
      <c r="EW167" s="77">
        <v>0</v>
      </c>
      <c r="EX167" s="77">
        <v>0</v>
      </c>
      <c r="EY167" s="77">
        <v>1.3872112377430121E-3</v>
      </c>
      <c r="EZ167" s="77">
        <v>6.6371233300127066E-4</v>
      </c>
      <c r="FA167" s="77">
        <v>4.1590365491205847E-4</v>
      </c>
      <c r="FB167" s="77">
        <v>3.1460596646716642E-4</v>
      </c>
      <c r="FC167" s="77">
        <v>5.0831528858992134E-4</v>
      </c>
      <c r="FD167" s="77">
        <v>5.4272861122902098E-4</v>
      </c>
      <c r="FE167" s="77">
        <v>3.1700633625998255E-3</v>
      </c>
      <c r="FF167" s="77">
        <v>7.4270722275506277E-4</v>
      </c>
      <c r="FG167" s="77">
        <v>1.3576261922970203E-3</v>
      </c>
      <c r="FH167" s="77">
        <v>0</v>
      </c>
      <c r="FI167" s="77">
        <v>0.5901664017151157</v>
      </c>
      <c r="FJ167" s="77">
        <v>3.9809389378826611E-3</v>
      </c>
      <c r="FK167" s="77">
        <v>5.1544510339315017E-3</v>
      </c>
      <c r="FL167" s="77">
        <v>1.0787209302441688E-3</v>
      </c>
      <c r="FM167" s="77">
        <v>1.959076371136851E-3</v>
      </c>
      <c r="FN167" s="77">
        <v>2.6654361281906133E-3</v>
      </c>
      <c r="FO167" s="77">
        <v>6.5245882516709987E-4</v>
      </c>
      <c r="FP167" s="77">
        <v>5.6807608265208942E-4</v>
      </c>
      <c r="FQ167" s="77">
        <v>9.2471577811982356E-4</v>
      </c>
      <c r="FR167" s="77">
        <v>1.4398087863077456E-3</v>
      </c>
      <c r="FS167" s="77">
        <v>2.9933322170269832E-5</v>
      </c>
      <c r="FT167" s="77">
        <v>7.0252251455836252E-4</v>
      </c>
      <c r="FU167" s="77">
        <v>1.0386264722510804E-3</v>
      </c>
      <c r="FV167" s="77">
        <v>8.1619647143113246E-4</v>
      </c>
      <c r="FW167" s="77">
        <v>9.6466491772309354E-4</v>
      </c>
      <c r="FX167" s="77">
        <v>4.0708297936713043E-4</v>
      </c>
      <c r="FY167" s="77">
        <v>7.192843934105416E-4</v>
      </c>
      <c r="FZ167" s="77">
        <v>2.3293925490558251E-3</v>
      </c>
      <c r="GA167" s="77">
        <v>4.5440735097378903E-4</v>
      </c>
      <c r="GB167" s="77">
        <v>6.5603781083052506E-4</v>
      </c>
      <c r="GC167" s="77">
        <v>4.6060958384389853E-4</v>
      </c>
      <c r="GD167" s="77">
        <v>5.6554364814854503E-3</v>
      </c>
      <c r="GE167" s="77">
        <v>3.3100290046198582E-3</v>
      </c>
      <c r="GF167" s="77">
        <v>3.2268530506580255E-3</v>
      </c>
      <c r="GG167" s="77">
        <v>3.7346342484615314E-4</v>
      </c>
      <c r="GH167" s="77">
        <v>6.9619835720566953E-4</v>
      </c>
      <c r="GI167" s="77">
        <v>8.6792356843398818E-4</v>
      </c>
      <c r="GJ167" s="77">
        <v>1.0283004863561717E-3</v>
      </c>
      <c r="GK167" s="77">
        <v>2.3770277992980178E-3</v>
      </c>
      <c r="GL167" s="77">
        <v>0</v>
      </c>
      <c r="GM167" s="77">
        <v>1.4542612682119231E-4</v>
      </c>
      <c r="GN167" s="77">
        <v>9.4909275441749561E-4</v>
      </c>
      <c r="GO167" s="77">
        <v>0</v>
      </c>
      <c r="GP167" s="77">
        <v>0</v>
      </c>
      <c r="GQ167" s="77">
        <v>0</v>
      </c>
      <c r="GR167" s="77">
        <v>1.9587314521963382E-6</v>
      </c>
      <c r="GS167" s="77">
        <v>2.2895191812566614E-6</v>
      </c>
      <c r="GT167" s="77">
        <v>7.9455650442623149E-7</v>
      </c>
      <c r="GU167" s="77">
        <v>3.162743021412275E-6</v>
      </c>
      <c r="GV167" s="77">
        <v>1.0410513792938965E-6</v>
      </c>
      <c r="GW167" s="77">
        <v>1.8380584426353902E-6</v>
      </c>
      <c r="GX167" s="77">
        <v>4.982817862022364E-6</v>
      </c>
      <c r="GY167" s="77">
        <v>2.7576594125005402E-6</v>
      </c>
      <c r="GZ167" s="77">
        <v>2.4122852973939018E-6</v>
      </c>
      <c r="HA167" s="77">
        <v>1.2730183640208745E-6</v>
      </c>
      <c r="HB167" s="77">
        <v>3.218395555896119E-6</v>
      </c>
      <c r="HC167" s="77">
        <v>4.7751036590380378E-6</v>
      </c>
      <c r="HD167" s="77">
        <v>3.213508814351812E-6</v>
      </c>
      <c r="HE167" s="77">
        <v>4.6207048750303853E-6</v>
      </c>
      <c r="HF167" s="77">
        <v>1.8041622852294927E-6</v>
      </c>
      <c r="HG167" s="77">
        <v>4.4161431248247315E-6</v>
      </c>
      <c r="HH167" s="77">
        <v>4.8648369043063265E-6</v>
      </c>
      <c r="HI167" s="77">
        <v>4.0402750329890221E-6</v>
      </c>
      <c r="HJ167" s="77">
        <v>4.788961862392378E-6</v>
      </c>
      <c r="HK167" s="77">
        <v>3.2014208771361463E-6</v>
      </c>
      <c r="HL167" s="77">
        <v>5.8139037517022412E-6</v>
      </c>
      <c r="HM167" s="77">
        <v>2.8448299424079605E-6</v>
      </c>
      <c r="HN167" s="77">
        <v>3.5837394584567416E-6</v>
      </c>
      <c r="HO167" s="77">
        <v>3.8160343836035892E-6</v>
      </c>
      <c r="HP167" s="77">
        <v>2.0174542933943064E-6</v>
      </c>
      <c r="HQ167" s="77">
        <v>4.5924384920118692E-6</v>
      </c>
      <c r="HR167" s="77">
        <v>5.1557442650049708E-6</v>
      </c>
      <c r="HS167" s="77">
        <v>3.5645326135298724E-6</v>
      </c>
      <c r="HT167" s="77">
        <v>4.0144550579980447E-6</v>
      </c>
      <c r="HU167" s="77">
        <v>2.9482941422821089E-6</v>
      </c>
      <c r="HV167" s="77">
        <v>3.9218803741345468E-6</v>
      </c>
      <c r="HW167" s="77">
        <v>3.622199601297123E-6</v>
      </c>
      <c r="HX167" s="77">
        <v>9.9563777065977057E-6</v>
      </c>
      <c r="HY167" s="77">
        <v>1.1160178286464923E-5</v>
      </c>
      <c r="HZ167" s="77">
        <v>9.0405784764848702E-6</v>
      </c>
      <c r="IA167" s="77">
        <v>9.7815293183220717E-6</v>
      </c>
      <c r="IB167" s="77">
        <v>1.6794560996259204E-6</v>
      </c>
      <c r="IC167" s="77">
        <v>1.6660868916971071E-6</v>
      </c>
      <c r="ID167" s="77">
        <v>1.5781997444668286E-6</v>
      </c>
      <c r="IE167" s="77">
        <v>9.0624362181380686E-6</v>
      </c>
      <c r="IF167" s="77">
        <v>4.3171704780696242E-6</v>
      </c>
      <c r="IG167" s="77">
        <v>6.7548051006816815E-6</v>
      </c>
      <c r="IH167" s="77">
        <v>2.3254744840096706E-5</v>
      </c>
      <c r="II167" s="77">
        <v>9.5889827435607034E-6</v>
      </c>
      <c r="IJ167" s="77">
        <v>2.2346968461199443E-6</v>
      </c>
      <c r="IK167" s="77">
        <v>1.1786972846277195E-5</v>
      </c>
      <c r="IL167" s="77">
        <v>1.074787765360834E-5</v>
      </c>
      <c r="IM167" s="77">
        <v>9.0760248930249879E-6</v>
      </c>
      <c r="IN167" s="77">
        <v>2.6980275216414801E-6</v>
      </c>
      <c r="IO167" s="77">
        <v>3.3496677521683777E-6</v>
      </c>
      <c r="IP167" s="77">
        <v>1.1742772297152948E-6</v>
      </c>
      <c r="IQ167" s="77">
        <v>2.4637225551448286E-6</v>
      </c>
      <c r="IR167" s="77">
        <v>1.118820268651725E-6</v>
      </c>
      <c r="IS167" s="77">
        <v>1.0275007600230026E-6</v>
      </c>
      <c r="IT167" s="77">
        <v>2.1609750041534359E-6</v>
      </c>
      <c r="IU167" s="77">
        <v>1.7295013368884415E-6</v>
      </c>
      <c r="IV167" s="77">
        <v>2.3080106407425085E-6</v>
      </c>
      <c r="IW167" s="77">
        <v>2.2341904008870206E-6</v>
      </c>
      <c r="IX167" s="77">
        <v>1.0193535865850305E-6</v>
      </c>
      <c r="IY167" s="77">
        <v>1.7591869768962166E-6</v>
      </c>
      <c r="IZ167" s="77">
        <v>2.3571728944859989E-6</v>
      </c>
      <c r="JA167" s="77">
        <v>1.6546595519244665E-6</v>
      </c>
      <c r="JB167" s="77">
        <v>2.7997161653891588E-6</v>
      </c>
      <c r="JC167" s="77">
        <v>1.1949513080782506E-6</v>
      </c>
      <c r="JD167" s="77">
        <v>7.3321453258248424E-7</v>
      </c>
      <c r="JE167" s="77">
        <v>4.0482756911320953E-7</v>
      </c>
      <c r="JF167" s="77">
        <v>2.0071592835593736E-6</v>
      </c>
      <c r="JG167" s="77">
        <v>1.7146160188262177E-6</v>
      </c>
      <c r="JH167" s="77">
        <v>1.2150294420771377E-6</v>
      </c>
      <c r="JI167" s="77">
        <v>1.0885385839635835E-6</v>
      </c>
      <c r="JJ167" s="77">
        <v>2.3100644148114146E-7</v>
      </c>
      <c r="JK167" s="77">
        <v>4.690905223927576E-7</v>
      </c>
      <c r="JL167" s="77">
        <v>4.3286233075709796E-7</v>
      </c>
      <c r="JM167" s="77">
        <v>2.0766083540114245E-6</v>
      </c>
      <c r="JN167" s="77">
        <v>4.2350880454873803E-7</v>
      </c>
      <c r="JO167" s="77">
        <v>3.4751593661477795E-7</v>
      </c>
      <c r="JP167" s="77">
        <v>7.8103861521598823E-7</v>
      </c>
      <c r="JQ167" s="77">
        <v>1.076097269131269E-6</v>
      </c>
      <c r="JR167" s="77">
        <v>6.3284158086065023E-7</v>
      </c>
      <c r="JS167" s="77">
        <v>1.3815094442797208E-6</v>
      </c>
      <c r="JT167" s="77">
        <v>3.7980570226624495E-6</v>
      </c>
      <c r="JU167" s="77">
        <v>7.2776310796069868E-7</v>
      </c>
      <c r="JV167" s="77">
        <v>7.7861173471793533E-7</v>
      </c>
      <c r="JW167" s="77">
        <v>1.1337776870209534E-6</v>
      </c>
      <c r="JX167" s="77">
        <v>9.6454905099406229E-7</v>
      </c>
      <c r="JY167" s="77">
        <v>1.8920526202917198E-6</v>
      </c>
      <c r="JZ167" s="77">
        <v>1.3338320211633377E-6</v>
      </c>
      <c r="KA167" s="77">
        <v>4.3472827829869095E-7</v>
      </c>
      <c r="KB167" s="77">
        <v>1.1962567117667235E-6</v>
      </c>
      <c r="KC167" s="77">
        <v>1.2288926202502435E-6</v>
      </c>
      <c r="KD167" s="77">
        <v>6.4405881295609614E-6</v>
      </c>
      <c r="KE167" s="77">
        <v>1.9103675344502477E-6</v>
      </c>
      <c r="KF167" s="77">
        <v>1.0800929973339207E-6</v>
      </c>
      <c r="KG167" s="77">
        <v>0</v>
      </c>
      <c r="KH167" s="77">
        <v>0</v>
      </c>
      <c r="KI167" s="77">
        <v>1.6542913293148514E-6</v>
      </c>
      <c r="KJ167" s="77">
        <v>7.6122345225146318E-7</v>
      </c>
      <c r="KK167" s="77">
        <v>1.5858656250333935E-6</v>
      </c>
      <c r="KL167" s="77">
        <v>1.4089538400472151E-6</v>
      </c>
      <c r="KM167" s="77">
        <v>4.0816420298541978E-7</v>
      </c>
      <c r="KN167" s="77">
        <v>4.0414980904695127E-7</v>
      </c>
      <c r="KO167" s="77">
        <v>2.1734340305085675E-7</v>
      </c>
      <c r="KP167" s="77">
        <v>3.2584901255704512E-7</v>
      </c>
      <c r="KQ167" s="77">
        <v>4.0373166821557141E-7</v>
      </c>
      <c r="KR167" s="77">
        <v>3.417148365869451E-7</v>
      </c>
      <c r="KS167" s="77">
        <v>7.9910166773252279E-7</v>
      </c>
      <c r="KT167" s="77">
        <v>4.3625025935601996E-7</v>
      </c>
      <c r="KU167" s="77">
        <v>4.763728151001695E-7</v>
      </c>
      <c r="KV167" s="77">
        <v>6.0837655488442209E-7</v>
      </c>
      <c r="KW167" s="77">
        <v>8.7202999106494501E-7</v>
      </c>
      <c r="KX167" s="77">
        <v>5.0443379028761656E-7</v>
      </c>
      <c r="KY167" s="77">
        <v>5.0484637606101984E-7</v>
      </c>
      <c r="KZ167" s="77">
        <v>5.5628219573122223E-7</v>
      </c>
      <c r="LA167" s="77">
        <v>3.4986333701598554E-7</v>
      </c>
      <c r="LB167" s="77">
        <v>7.8090531924500527E-7</v>
      </c>
      <c r="LC167" s="77">
        <v>7.4376827012091752E-7</v>
      </c>
      <c r="LD167" s="77">
        <v>5.2225729578134147E-7</v>
      </c>
      <c r="LE167" s="77">
        <v>8.3730276035569705E-7</v>
      </c>
      <c r="LF167" s="77">
        <v>8.1634272435798598E-7</v>
      </c>
      <c r="LG167" s="77">
        <v>8.8963415148627624E-7</v>
      </c>
      <c r="LH167" s="77">
        <v>1.0716442269635137E-6</v>
      </c>
      <c r="LI167" s="77">
        <v>1.0706885552244875E-6</v>
      </c>
      <c r="LJ167" s="77">
        <v>1.0704667514920141E-6</v>
      </c>
      <c r="LK167" s="77">
        <v>2.4787599635026006E-6</v>
      </c>
      <c r="LL167" s="77">
        <v>1.1018625495055692E-6</v>
      </c>
      <c r="LM167" s="77">
        <v>1.1007673563478934E-6</v>
      </c>
      <c r="LN167" s="77">
        <v>7.8085946784364211E-7</v>
      </c>
      <c r="LO167" s="77">
        <v>2.1742009910873433E-6</v>
      </c>
      <c r="LP167" s="77">
        <v>3.2846919039912992E-6</v>
      </c>
      <c r="LQ167" s="77">
        <v>3.2821580115000255E-6</v>
      </c>
      <c r="LR167" s="77">
        <v>1.7471990687816276E-6</v>
      </c>
      <c r="LS167" s="77">
        <v>1.5735004747909474E-6</v>
      </c>
      <c r="LT167" s="77">
        <v>1.5748621275450626E-6</v>
      </c>
      <c r="LU167" s="77">
        <v>1.5746009705648984E-6</v>
      </c>
      <c r="LV167" s="77">
        <v>1.5760389983274837E-6</v>
      </c>
      <c r="LW167" s="77">
        <v>1.5671941581850002E-6</v>
      </c>
      <c r="LX167" s="77">
        <v>1.5677823489134841E-6</v>
      </c>
      <c r="LY167" s="77">
        <v>1.5700374488619817E-6</v>
      </c>
      <c r="LZ167" s="77">
        <v>1.9993621853120048E-6</v>
      </c>
      <c r="MA167" s="77">
        <v>1.5671958532969813E-6</v>
      </c>
      <c r="MB167" s="77">
        <v>1.9978215045628511E-6</v>
      </c>
      <c r="MC167" s="77">
        <v>1.4810958123435319E-6</v>
      </c>
      <c r="MD167" s="77">
        <v>1.4814433792404721E-6</v>
      </c>
      <c r="ME167" s="77">
        <v>2.196817589599189E-6</v>
      </c>
      <c r="MF167" s="77">
        <v>2.1942807499823044E-6</v>
      </c>
      <c r="MG167" s="77">
        <v>1.5829528995259755E-6</v>
      </c>
      <c r="MH167" s="77">
        <v>1.3623008398114813E-6</v>
      </c>
      <c r="MI167" s="77">
        <v>1.3623078284311648E-6</v>
      </c>
      <c r="MJ167" s="77">
        <v>1.3631771346533006E-6</v>
      </c>
      <c r="MK167" s="77">
        <v>3.0725096913243405E-7</v>
      </c>
      <c r="ML167" s="77">
        <v>5.765754445807731E-7</v>
      </c>
      <c r="MM167" s="77">
        <v>2.6527446603069514E-7</v>
      </c>
      <c r="MN167" s="77">
        <v>2.6523712506536576E-7</v>
      </c>
      <c r="MO167" s="77">
        <v>8.4641603322645975E-7</v>
      </c>
      <c r="MP167" s="77">
        <v>4.8461238467499591E-7</v>
      </c>
      <c r="MQ167" s="77">
        <v>4.8414702488088161E-7</v>
      </c>
      <c r="MR167" s="77">
        <v>4.848333514516554E-7</v>
      </c>
      <c r="MS167" s="77">
        <v>4.8444740009707587E-7</v>
      </c>
      <c r="MT167" s="77">
        <v>4.8491749734862092E-7</v>
      </c>
      <c r="MU167" s="77">
        <v>3.3644042565107168E-7</v>
      </c>
      <c r="MV167" s="77">
        <v>3.3684809489658477E-7</v>
      </c>
      <c r="MW167" s="77">
        <v>4.4781608208784158E-7</v>
      </c>
      <c r="MX167" s="77">
        <v>2.6532053697229528E-7</v>
      </c>
      <c r="MY167" s="77">
        <v>4.4797523916323024E-7</v>
      </c>
      <c r="MZ167" s="77">
        <v>3.8947240471905309E-7</v>
      </c>
      <c r="NA167" s="77">
        <v>2.0568055663142518E-6</v>
      </c>
      <c r="NB167" s="77">
        <v>4.8053847621229136E-7</v>
      </c>
      <c r="NC167" s="77">
        <v>4.1980263179563515E-7</v>
      </c>
      <c r="ND167" s="77">
        <v>4.1974943208414154E-7</v>
      </c>
      <c r="NE167" s="77">
        <v>6.0724816362682936E-7</v>
      </c>
      <c r="NF167" s="77">
        <v>3.0553082826885699E-7</v>
      </c>
      <c r="NG167" s="77">
        <v>1.524638114780067E-7</v>
      </c>
      <c r="NH167" s="77">
        <v>3.4971877216823988E-7</v>
      </c>
      <c r="NI167" s="77">
        <v>3.4960933528410034E-7</v>
      </c>
      <c r="NJ167" s="77">
        <v>2.5537355910942139E-7</v>
      </c>
      <c r="NK167" s="77">
        <v>4.2082493562681803E-7</v>
      </c>
      <c r="NL167" s="77">
        <v>4.256077567458597E-7</v>
      </c>
      <c r="NM167" s="77">
        <v>2.5540798086963E-7</v>
      </c>
      <c r="NN167" s="77">
        <v>3.1262271677757509E-7</v>
      </c>
      <c r="NO167" s="77">
        <v>4.5584377219018209E-7</v>
      </c>
      <c r="NP167" s="77">
        <v>2.173441059172127E-7</v>
      </c>
      <c r="NQ167" s="77">
        <v>8.5632298913774738E-7</v>
      </c>
      <c r="NR167" s="77">
        <v>8.553166167205052E-7</v>
      </c>
      <c r="NS167" s="77">
        <v>2.5314847994378428E-7</v>
      </c>
      <c r="NT167" s="77">
        <v>2.5395459800567573E-7</v>
      </c>
      <c r="NU167" s="77">
        <v>3.1171052583839155E-7</v>
      </c>
      <c r="NV167" s="77">
        <v>3.4083661854871963E-7</v>
      </c>
      <c r="NW167" s="77">
        <v>2.7072423393456653E-7</v>
      </c>
      <c r="NX167" s="77">
        <v>3.6485408942935343E-7</v>
      </c>
      <c r="NY167" s="77">
        <v>7.4580924496026684E-7</v>
      </c>
      <c r="NZ167" s="77">
        <v>3.615089275974614E-7</v>
      </c>
      <c r="OA167" s="77">
        <v>3.625468029653748E-7</v>
      </c>
      <c r="OB167" s="77">
        <v>0</v>
      </c>
      <c r="OC167" s="77">
        <v>3.9744717551577189E-7</v>
      </c>
      <c r="OD167" s="77">
        <v>3.993311528509777E-7</v>
      </c>
      <c r="OE167" s="77">
        <v>0</v>
      </c>
      <c r="OF167" s="77">
        <v>3.9675975434599959E-7</v>
      </c>
      <c r="OG167" s="78">
        <v>0</v>
      </c>
    </row>
    <row r="168" spans="1:397" x14ac:dyDescent="0.35">
      <c r="A168" s="50" t="s">
        <v>168</v>
      </c>
      <c r="B168" s="76">
        <v>2.0169694821386778E-7</v>
      </c>
      <c r="C168" s="77">
        <v>1.9085020566207851E-7</v>
      </c>
      <c r="D168" s="77">
        <v>2.8152901641458275E-7</v>
      </c>
      <c r="E168" s="77">
        <v>3.1398608324677903E-7</v>
      </c>
      <c r="F168" s="77">
        <v>2.5620661593582407E-7</v>
      </c>
      <c r="G168" s="77">
        <v>1.5658070120912732E-7</v>
      </c>
      <c r="H168" s="77">
        <v>2.2525136836893126E-7</v>
      </c>
      <c r="I168" s="77">
        <v>1.9886363183853481E-7</v>
      </c>
      <c r="J168" s="77">
        <v>2.470904209897155E-7</v>
      </c>
      <c r="K168" s="77">
        <v>1.0334944450557318E-7</v>
      </c>
      <c r="L168" s="77">
        <v>3.3481792402366919E-7</v>
      </c>
      <c r="M168" s="77">
        <v>2.0684219779367037E-7</v>
      </c>
      <c r="N168" s="77">
        <v>1.9043543328585399E-7</v>
      </c>
      <c r="O168" s="77">
        <v>2.1701440015201529E-7</v>
      </c>
      <c r="P168" s="77">
        <v>1.4965876662146339E-7</v>
      </c>
      <c r="Q168" s="77">
        <v>3.9696019085367038E-7</v>
      </c>
      <c r="R168" s="77">
        <v>3.9624430040084075E-7</v>
      </c>
      <c r="S168" s="77">
        <v>2.44147818604222E-7</v>
      </c>
      <c r="T168" s="77">
        <v>3.4308732060318482E-7</v>
      </c>
      <c r="U168" s="77">
        <v>2.9352029594686966E-7</v>
      </c>
      <c r="V168" s="77">
        <v>4.1412629526269279E-7</v>
      </c>
      <c r="W168" s="77">
        <v>3.7434105595755292E-7</v>
      </c>
      <c r="X168" s="77">
        <v>4.0028987355224156E-7</v>
      </c>
      <c r="Y168" s="77">
        <v>3.6509193132533049E-7</v>
      </c>
      <c r="Z168" s="77">
        <v>3.105021628659178E-7</v>
      </c>
      <c r="AA168" s="77">
        <v>4.5564743615721116E-7</v>
      </c>
      <c r="AB168" s="77">
        <v>6.8229882761439259E-7</v>
      </c>
      <c r="AC168" s="77">
        <v>3.2854273115804275E-7</v>
      </c>
      <c r="AD168" s="77">
        <v>9.0127852835020513E-7</v>
      </c>
      <c r="AE168" s="77">
        <v>1.2109370440252014E-6</v>
      </c>
      <c r="AF168" s="77">
        <v>1.0100440665851694E-6</v>
      </c>
      <c r="AG168" s="77">
        <v>9.1351014459106232E-7</v>
      </c>
      <c r="AH168" s="77">
        <v>8.1521294351287325E-7</v>
      </c>
      <c r="AI168" s="77">
        <v>1.7144010242051479E-6</v>
      </c>
      <c r="AJ168" s="77">
        <v>7.2670452865074098E-7</v>
      </c>
      <c r="AK168" s="77">
        <v>7.7829041944978191E-7</v>
      </c>
      <c r="AL168" s="77">
        <v>3.7703993126306282E-7</v>
      </c>
      <c r="AM168" s="77">
        <v>3.7414597360731034E-7</v>
      </c>
      <c r="AN168" s="77">
        <v>4.284664013936585E-7</v>
      </c>
      <c r="AO168" s="77">
        <v>9.5855432512217183E-7</v>
      </c>
      <c r="AP168" s="77">
        <v>8.485014541851202E-7</v>
      </c>
      <c r="AQ168" s="77">
        <v>9.3764887966521382E-7</v>
      </c>
      <c r="AR168" s="77">
        <v>2.4925582274535712E-6</v>
      </c>
      <c r="AS168" s="77">
        <v>1.4500941488048054E-6</v>
      </c>
      <c r="AT168" s="77">
        <v>2.7907737584851238E-7</v>
      </c>
      <c r="AU168" s="77">
        <v>1.2547517741624404E-6</v>
      </c>
      <c r="AV168" s="77">
        <v>1.5429477353982041E-6</v>
      </c>
      <c r="AW168" s="77">
        <v>5.7428575889634462E-7</v>
      </c>
      <c r="AX168" s="77">
        <v>3.4486929754352265E-7</v>
      </c>
      <c r="AY168" s="77">
        <v>7.9069263162512912E-7</v>
      </c>
      <c r="AZ168" s="77">
        <v>8.6111066311827686E-8</v>
      </c>
      <c r="BA168" s="77">
        <v>6.1654750534714653E-8</v>
      </c>
      <c r="BB168" s="77">
        <v>6.2423143862056061E-8</v>
      </c>
      <c r="BC168" s="77">
        <v>6.0285899381606348E-8</v>
      </c>
      <c r="BD168" s="77">
        <v>4.672518762798188E-7</v>
      </c>
      <c r="BE168" s="77">
        <v>1.6163056307288573E-7</v>
      </c>
      <c r="BF168" s="77">
        <v>3.9487775950989877E-7</v>
      </c>
      <c r="BG168" s="77">
        <v>2.5768160606780135E-7</v>
      </c>
      <c r="BH168" s="77">
        <v>6.5817103732134942E-8</v>
      </c>
      <c r="BI168" s="77">
        <v>2.3815074313096884E-7</v>
      </c>
      <c r="BJ168" s="77">
        <v>1.2954414467299802E-7</v>
      </c>
      <c r="BK168" s="77">
        <v>2.1956105983853871E-7</v>
      </c>
      <c r="BL168" s="77">
        <v>1.062761909955328E-7</v>
      </c>
      <c r="BM168" s="77">
        <v>7.0737820429481561E-8</v>
      </c>
      <c r="BN168" s="77">
        <v>1.3025046357554261E-7</v>
      </c>
      <c r="BO168" s="77">
        <v>2.3199210050787558E-7</v>
      </c>
      <c r="BP168" s="77">
        <v>1.8334087483183788E-7</v>
      </c>
      <c r="BQ168" s="77">
        <v>1.707297219026835E-7</v>
      </c>
      <c r="BR168" s="77">
        <v>1.0777634514806109E-7</v>
      </c>
      <c r="BS168" s="77">
        <v>1.3625626948793039E-7</v>
      </c>
      <c r="BT168" s="77">
        <v>6.7607692230316795E-8</v>
      </c>
      <c r="BU168" s="77">
        <v>6.1167572394335982E-8</v>
      </c>
      <c r="BV168" s="77">
        <v>5.867015243414647E-8</v>
      </c>
      <c r="BW168" s="77">
        <v>1.8028505778237191E-7</v>
      </c>
      <c r="BX168" s="77">
        <v>5.6156331956503915E-8</v>
      </c>
      <c r="BY168" s="77">
        <v>6.8288255048175615E-8</v>
      </c>
      <c r="BZ168" s="77">
        <v>9.2343733910101744E-8</v>
      </c>
      <c r="CA168" s="77">
        <v>1.0236667396457249E-7</v>
      </c>
      <c r="CB168" s="77">
        <v>8.3026308573389634E-8</v>
      </c>
      <c r="CC168" s="77">
        <v>1.3422724447553643E-7</v>
      </c>
      <c r="CD168" s="77">
        <v>1.0581994519680426E-7</v>
      </c>
      <c r="CE168" s="77">
        <v>6.050530527315528E-8</v>
      </c>
      <c r="CF168" s="77">
        <v>1.0498207971212057E-7</v>
      </c>
      <c r="CG168" s="77">
        <v>1.0768243218930592E-7</v>
      </c>
      <c r="CH168" s="77">
        <v>8.1036358623205748E-8</v>
      </c>
      <c r="CI168" s="77">
        <v>1.3923436433636452E-7</v>
      </c>
      <c r="CJ168" s="77">
        <v>1.9932798632871782E-7</v>
      </c>
      <c r="CK168" s="77">
        <v>1.2525961926422864E-7</v>
      </c>
      <c r="CL168" s="77">
        <v>1.1362369831895032E-7</v>
      </c>
      <c r="CM168" s="77">
        <v>1.103341804842746E-7</v>
      </c>
      <c r="CN168" s="77">
        <v>1.6070562937432108E-7</v>
      </c>
      <c r="CO168" s="77">
        <v>1.4403757688468134E-7</v>
      </c>
      <c r="CP168" s="77">
        <v>1.7243218311459815E-7</v>
      </c>
      <c r="CQ168" s="77">
        <v>0</v>
      </c>
      <c r="CR168" s="77">
        <v>1.1474008336014371E-7</v>
      </c>
      <c r="CS168" s="77">
        <v>6.2471660339820846E-8</v>
      </c>
      <c r="CT168" s="77">
        <v>0</v>
      </c>
      <c r="CU168" s="77">
        <v>9.8008174358724841E-8</v>
      </c>
      <c r="CV168" s="77">
        <v>0</v>
      </c>
      <c r="CW168" s="77">
        <v>1.4409353328888148E-5</v>
      </c>
      <c r="CX168" s="77">
        <v>2.4871856105960892E-5</v>
      </c>
      <c r="CY168" s="77">
        <v>2.1700970893825655E-5</v>
      </c>
      <c r="CZ168" s="77">
        <v>5.2805665109573713E-5</v>
      </c>
      <c r="DA168" s="77">
        <v>1.9633224483606078E-5</v>
      </c>
      <c r="DB168" s="77">
        <v>2.0769000008153994E-5</v>
      </c>
      <c r="DC168" s="77">
        <v>2.5201521339393806E-4</v>
      </c>
      <c r="DD168" s="77">
        <v>8.7386061035124552E-5</v>
      </c>
      <c r="DE168" s="77">
        <v>9.9720231387174396E-5</v>
      </c>
      <c r="DF168" s="77">
        <v>3.5624198160119983E-5</v>
      </c>
      <c r="DG168" s="77">
        <v>4.9647881939335297E-5</v>
      </c>
      <c r="DH168" s="77">
        <v>3.6055968808379094E-5</v>
      </c>
      <c r="DI168" s="77">
        <v>3.5592611088378624E-5</v>
      </c>
      <c r="DJ168" s="77">
        <v>6.0913374970611423E-5</v>
      </c>
      <c r="DK168" s="77">
        <v>1.7412728578986315E-4</v>
      </c>
      <c r="DL168" s="77">
        <v>4.084966051644147E-5</v>
      </c>
      <c r="DM168" s="77">
        <v>3.2065293256049339E-5</v>
      </c>
      <c r="DN168" s="77">
        <v>3.3662222484054682E-5</v>
      </c>
      <c r="DO168" s="77">
        <v>9.7600358174718103E-5</v>
      </c>
      <c r="DP168" s="77">
        <v>6.9273317343673528E-5</v>
      </c>
      <c r="DQ168" s="77">
        <v>2.8292151384271014E-5</v>
      </c>
      <c r="DR168" s="77">
        <v>4.4881575072661772E-5</v>
      </c>
      <c r="DS168" s="77">
        <v>3.334918416233986E-5</v>
      </c>
      <c r="DT168" s="77">
        <v>4.1380832650527229E-5</v>
      </c>
      <c r="DU168" s="77">
        <v>7.7521547363859132E-5</v>
      </c>
      <c r="DV168" s="77">
        <v>3.2626006071131813E-5</v>
      </c>
      <c r="DW168" s="77">
        <v>3.6018855702362639E-5</v>
      </c>
      <c r="DX168" s="77">
        <v>5.0505165538362232E-5</v>
      </c>
      <c r="DY168" s="77">
        <v>1.871228654609987E-4</v>
      </c>
      <c r="DZ168" s="77">
        <v>1.4207635496165947E-4</v>
      </c>
      <c r="EA168" s="77">
        <v>2.2879871120392599E-5</v>
      </c>
      <c r="EB168" s="77">
        <v>9.2257189885231597E-5</v>
      </c>
      <c r="EC168" s="77">
        <v>4.3095517436364148E-5</v>
      </c>
      <c r="ED168" s="77">
        <v>3.4999153137711531E-5</v>
      </c>
      <c r="EE168" s="77">
        <v>4.0486064611395828E-5</v>
      </c>
      <c r="EF168" s="77">
        <v>8.3975211527355617E-5</v>
      </c>
      <c r="EG168" s="77">
        <v>1.3147822430504692E-5</v>
      </c>
      <c r="EH168" s="77">
        <v>7.9027974582271317E-6</v>
      </c>
      <c r="EI168" s="77">
        <v>3.6475321315306683E-5</v>
      </c>
      <c r="EJ168" s="77">
        <v>3.9098103471868678E-5</v>
      </c>
      <c r="EK168" s="77">
        <v>6.7130284144422187E-5</v>
      </c>
      <c r="EL168" s="77">
        <v>4.672128837394094E-5</v>
      </c>
      <c r="EM168" s="77">
        <v>1.7072952280430077E-4</v>
      </c>
      <c r="EN168" s="77">
        <v>3.9141536839423877E-5</v>
      </c>
      <c r="EO168" s="77">
        <v>1.322261482544632E-5</v>
      </c>
      <c r="EP168" s="77">
        <v>5.565504480766832E-5</v>
      </c>
      <c r="EQ168" s="77">
        <v>1.1117469199107896E-4</v>
      </c>
      <c r="ER168" s="77">
        <v>6.9818933615498172E-5</v>
      </c>
      <c r="ES168" s="77">
        <v>4.2531091831734684E-5</v>
      </c>
      <c r="ET168" s="77">
        <v>6.2285919654350372E-5</v>
      </c>
      <c r="EU168" s="77">
        <v>2.8914339858628966E-5</v>
      </c>
      <c r="EV168" s="77">
        <v>0</v>
      </c>
      <c r="EW168" s="77">
        <v>0</v>
      </c>
      <c r="EX168" s="77">
        <v>0</v>
      </c>
      <c r="EY168" s="77">
        <v>9.9153262872394578E-5</v>
      </c>
      <c r="EZ168" s="77">
        <v>1.7854385223995477E-4</v>
      </c>
      <c r="FA168" s="77">
        <v>7.0976108406584646E-5</v>
      </c>
      <c r="FB168" s="77">
        <v>3.5704137157236756E-5</v>
      </c>
      <c r="FC168" s="77">
        <v>8.159730114087516E-5</v>
      </c>
      <c r="FD168" s="77">
        <v>1.1518198439463401E-4</v>
      </c>
      <c r="FE168" s="77">
        <v>5.2019805487154953E-5</v>
      </c>
      <c r="FF168" s="77">
        <v>1.1145079029999531E-4</v>
      </c>
      <c r="FG168" s="77">
        <v>1.1874046876300922E-4</v>
      </c>
      <c r="FH168" s="77">
        <v>0</v>
      </c>
      <c r="FI168" s="77">
        <v>3.1295163072893328E-4</v>
      </c>
      <c r="FJ168" s="77">
        <v>0.44628615599121335</v>
      </c>
      <c r="FK168" s="77">
        <v>1.0735087003828282E-2</v>
      </c>
      <c r="FL168" s="77">
        <v>4.3626994235436017E-5</v>
      </c>
      <c r="FM168" s="77">
        <v>1.9604409306551136E-4</v>
      </c>
      <c r="FN168" s="77">
        <v>3.2775000573109005E-4</v>
      </c>
      <c r="FO168" s="77">
        <v>1.0208695022588161E-3</v>
      </c>
      <c r="FP168" s="77">
        <v>2.3177259045011761E-4</v>
      </c>
      <c r="FQ168" s="77">
        <v>1.7817507963939983E-5</v>
      </c>
      <c r="FR168" s="77">
        <v>4.2018679325177203E-5</v>
      </c>
      <c r="FS168" s="77">
        <v>4.7594368276143814E-6</v>
      </c>
      <c r="FT168" s="77">
        <v>8.528891933062805E-5</v>
      </c>
      <c r="FU168" s="77">
        <v>6.8535699848249997E-5</v>
      </c>
      <c r="FV168" s="77">
        <v>1.3374379158072138E-3</v>
      </c>
      <c r="FW168" s="77">
        <v>4.7199832528710606E-4</v>
      </c>
      <c r="FX168" s="77">
        <v>4.7218383303711275E-5</v>
      </c>
      <c r="FY168" s="77">
        <v>4.0431883666783118E-5</v>
      </c>
      <c r="FZ168" s="77">
        <v>1.5382767197572329E-4</v>
      </c>
      <c r="GA168" s="77">
        <v>3.4023957946790535E-4</v>
      </c>
      <c r="GB168" s="77">
        <v>4.4337268960556561E-4</v>
      </c>
      <c r="GC168" s="77">
        <v>1.5042601497300539E-4</v>
      </c>
      <c r="GD168" s="77">
        <v>1.005886628138824E-3</v>
      </c>
      <c r="GE168" s="77">
        <v>6.5305142330724842E-5</v>
      </c>
      <c r="GF168" s="77">
        <v>5.5364951978919781E-5</v>
      </c>
      <c r="GG168" s="77">
        <v>4.4048978515488678E-5</v>
      </c>
      <c r="GH168" s="77">
        <v>3.3174022410753406E-5</v>
      </c>
      <c r="GI168" s="77">
        <v>4.4015231792583965E-5</v>
      </c>
      <c r="GJ168" s="77">
        <v>2.751089158660582E-5</v>
      </c>
      <c r="GK168" s="77">
        <v>1.1066622373972473E-4</v>
      </c>
      <c r="GL168" s="77">
        <v>0</v>
      </c>
      <c r="GM168" s="77">
        <v>3.302865223971731E-5</v>
      </c>
      <c r="GN168" s="77">
        <v>9.0983735431968376E-4</v>
      </c>
      <c r="GO168" s="77">
        <v>0</v>
      </c>
      <c r="GP168" s="77">
        <v>0</v>
      </c>
      <c r="GQ168" s="77">
        <v>0</v>
      </c>
      <c r="GR168" s="77">
        <v>3.0436568456796331E-7</v>
      </c>
      <c r="GS168" s="77">
        <v>3.492235442630915E-7</v>
      </c>
      <c r="GT168" s="77">
        <v>1.2637485057269391E-7</v>
      </c>
      <c r="GU168" s="77">
        <v>5.2888368494210936E-7</v>
      </c>
      <c r="GV168" s="77">
        <v>1.3260012459253751E-7</v>
      </c>
      <c r="GW168" s="77">
        <v>3.3766514253585865E-7</v>
      </c>
      <c r="GX168" s="77">
        <v>6.324969822851306E-7</v>
      </c>
      <c r="GY168" s="77">
        <v>4.0514868185061969E-7</v>
      </c>
      <c r="GZ168" s="77">
        <v>3.905169049035891E-7</v>
      </c>
      <c r="HA168" s="77">
        <v>2.2429844895580272E-7</v>
      </c>
      <c r="HB168" s="77">
        <v>5.0451259264210703E-7</v>
      </c>
      <c r="HC168" s="77">
        <v>5.9083716583385052E-7</v>
      </c>
      <c r="HD168" s="77">
        <v>4.3852544740271191E-7</v>
      </c>
      <c r="HE168" s="77">
        <v>6.4461155135428711E-7</v>
      </c>
      <c r="HF168" s="77">
        <v>2.8903905712173104E-7</v>
      </c>
      <c r="HG168" s="77">
        <v>5.6475404993673664E-7</v>
      </c>
      <c r="HH168" s="77">
        <v>4.8609571821757039E-7</v>
      </c>
      <c r="HI168" s="77">
        <v>5.6393229985548609E-7</v>
      </c>
      <c r="HJ168" s="77">
        <v>6.5912694595640458E-7</v>
      </c>
      <c r="HK168" s="77">
        <v>4.1953122729299828E-7</v>
      </c>
      <c r="HL168" s="77">
        <v>1.1932053898953924E-6</v>
      </c>
      <c r="HM168" s="77">
        <v>4.7038393259312643E-7</v>
      </c>
      <c r="HN168" s="77">
        <v>5.5401507518364866E-7</v>
      </c>
      <c r="HO168" s="77">
        <v>5.1782087208683395E-7</v>
      </c>
      <c r="HP168" s="77">
        <v>2.8657128354320064E-7</v>
      </c>
      <c r="HQ168" s="77">
        <v>6.0687952899864594E-7</v>
      </c>
      <c r="HR168" s="77">
        <v>6.5030567265420778E-7</v>
      </c>
      <c r="HS168" s="77">
        <v>4.8768092261996178E-7</v>
      </c>
      <c r="HT168" s="77">
        <v>8.6568799300139135E-7</v>
      </c>
      <c r="HU168" s="77">
        <v>6.7653950439064783E-7</v>
      </c>
      <c r="HV168" s="77">
        <v>8.0200545751722744E-7</v>
      </c>
      <c r="HW168" s="77">
        <v>6.9998911978835177E-7</v>
      </c>
      <c r="HX168" s="77">
        <v>1.6128971898297373E-6</v>
      </c>
      <c r="HY168" s="77">
        <v>1.7394557905568089E-6</v>
      </c>
      <c r="HZ168" s="77">
        <v>1.5167719887400991E-6</v>
      </c>
      <c r="IA168" s="77">
        <v>1.5405921897078261E-6</v>
      </c>
      <c r="IB168" s="77">
        <v>2.7991049510070414E-7</v>
      </c>
      <c r="IC168" s="77">
        <v>2.8714365769459914E-7</v>
      </c>
      <c r="ID168" s="77">
        <v>2.752932863245316E-7</v>
      </c>
      <c r="IE168" s="77">
        <v>1.5721636421667278E-6</v>
      </c>
      <c r="IF168" s="77">
        <v>8.1857697054978662E-7</v>
      </c>
      <c r="IG168" s="77">
        <v>1.1406040730720666E-6</v>
      </c>
      <c r="IH168" s="77">
        <v>3.3385849348189706E-6</v>
      </c>
      <c r="II168" s="77">
        <v>1.5198652730213759E-6</v>
      </c>
      <c r="IJ168" s="77">
        <v>4.1487966329648066E-7</v>
      </c>
      <c r="IK168" s="77">
        <v>2.0343343685461426E-6</v>
      </c>
      <c r="IL168" s="77">
        <v>1.8207177913761701E-6</v>
      </c>
      <c r="IM168" s="77">
        <v>1.1176296348133105E-6</v>
      </c>
      <c r="IN168" s="77">
        <v>3.9788167944243211E-7</v>
      </c>
      <c r="IO168" s="77">
        <v>5.3822308051959348E-7</v>
      </c>
      <c r="IP168" s="77">
        <v>1.720683640938833E-7</v>
      </c>
      <c r="IQ168" s="77">
        <v>3.5370660391536952E-7</v>
      </c>
      <c r="IR168" s="77">
        <v>1.6350811528835739E-7</v>
      </c>
      <c r="IS168" s="77">
        <v>1.4326877193084606E-7</v>
      </c>
      <c r="IT168" s="77">
        <v>4.2361644894540731E-7</v>
      </c>
      <c r="IU168" s="77">
        <v>3.1193579527512659E-7</v>
      </c>
      <c r="IV168" s="77">
        <v>4.3121589436538677E-7</v>
      </c>
      <c r="IW168" s="77">
        <v>3.8833042171967511E-7</v>
      </c>
      <c r="IX168" s="77">
        <v>1.5352195499052486E-7</v>
      </c>
      <c r="IY168" s="77">
        <v>3.0124364630697237E-7</v>
      </c>
      <c r="IZ168" s="77">
        <v>3.5992618325251221E-7</v>
      </c>
      <c r="JA168" s="77">
        <v>2.834256455452589E-7</v>
      </c>
      <c r="JB168" s="77">
        <v>4.0876821216375423E-7</v>
      </c>
      <c r="JC168" s="77">
        <v>1.735758096145474E-7</v>
      </c>
      <c r="JD168" s="77">
        <v>1.086911475177614E-7</v>
      </c>
      <c r="JE168" s="77">
        <v>6.7429839399257781E-8</v>
      </c>
      <c r="JF168" s="77">
        <v>3.4272728178266843E-7</v>
      </c>
      <c r="JG168" s="77">
        <v>2.8970871208573726E-7</v>
      </c>
      <c r="JH168" s="77">
        <v>1.9071377637873395E-7</v>
      </c>
      <c r="JI168" s="77">
        <v>1.6654898587717003E-7</v>
      </c>
      <c r="JJ168" s="77">
        <v>1.0482940300517353E-7</v>
      </c>
      <c r="JK168" s="77">
        <v>8.0692269629337766E-8</v>
      </c>
      <c r="JL168" s="77">
        <v>6.763527231191585E-8</v>
      </c>
      <c r="JM168" s="77">
        <v>3.0578000381865945E-7</v>
      </c>
      <c r="JN168" s="77">
        <v>6.4534066376388171E-8</v>
      </c>
      <c r="JO168" s="77">
        <v>5.5220367796313973E-8</v>
      </c>
      <c r="JP168" s="77">
        <v>1.304311574362127E-7</v>
      </c>
      <c r="JQ168" s="77">
        <v>1.638645610651531E-7</v>
      </c>
      <c r="JR168" s="77">
        <v>1.0004447432126179E-7</v>
      </c>
      <c r="JS168" s="77">
        <v>2.0404712468471653E-7</v>
      </c>
      <c r="JT168" s="77">
        <v>6.1935959328624389E-7</v>
      </c>
      <c r="JU168" s="77">
        <v>1.093155127935251E-7</v>
      </c>
      <c r="JV168" s="77">
        <v>1.0773198855155784E-7</v>
      </c>
      <c r="JW168" s="77">
        <v>1.6022750169847545E-7</v>
      </c>
      <c r="JX168" s="77">
        <v>1.3400833919306883E-7</v>
      </c>
      <c r="JY168" s="77">
        <v>2.6719926351069642E-7</v>
      </c>
      <c r="JZ168" s="77">
        <v>2.0363553845978918E-7</v>
      </c>
      <c r="KA168" s="77">
        <v>6.2490807014570146E-8</v>
      </c>
      <c r="KB168" s="77">
        <v>1.7041865451092297E-7</v>
      </c>
      <c r="KC168" s="77">
        <v>1.7835140571452414E-7</v>
      </c>
      <c r="KD168" s="77">
        <v>9.5946707349170959E-7</v>
      </c>
      <c r="KE168" s="77">
        <v>2.6538335645234938E-7</v>
      </c>
      <c r="KF168" s="77">
        <v>1.5790448782325033E-7</v>
      </c>
      <c r="KG168" s="77">
        <v>0</v>
      </c>
      <c r="KH168" s="77">
        <v>0</v>
      </c>
      <c r="KI168" s="77">
        <v>2.6986671567088145E-7</v>
      </c>
      <c r="KJ168" s="77">
        <v>1.2839403051480217E-7</v>
      </c>
      <c r="KK168" s="77">
        <v>2.5597382913866925E-7</v>
      </c>
      <c r="KL168" s="77">
        <v>2.2002197968245123E-7</v>
      </c>
      <c r="KM168" s="77">
        <v>9.0830127418399942E-8</v>
      </c>
      <c r="KN168" s="77">
        <v>9.083489608057512E-8</v>
      </c>
      <c r="KO168" s="77">
        <v>6.167579417618318E-8</v>
      </c>
      <c r="KP168" s="77">
        <v>8.7483190293329777E-8</v>
      </c>
      <c r="KQ168" s="77">
        <v>9.0726982845133717E-8</v>
      </c>
      <c r="KR168" s="77">
        <v>1.0625751143401022E-7</v>
      </c>
      <c r="KS168" s="77">
        <v>2.6583551354272268E-7</v>
      </c>
      <c r="KT168" s="77">
        <v>1.179797650832843E-7</v>
      </c>
      <c r="KU168" s="77">
        <v>1.3884620548286948E-7</v>
      </c>
      <c r="KV168" s="77">
        <v>1.72925256508636E-7</v>
      </c>
      <c r="KW168" s="77">
        <v>2.5393656330207522E-7</v>
      </c>
      <c r="KX168" s="77">
        <v>1.1288759311802923E-7</v>
      </c>
      <c r="KY168" s="77">
        <v>1.1298896070293439E-7</v>
      </c>
      <c r="KZ168" s="77">
        <v>1.2996826746197982E-7</v>
      </c>
      <c r="LA168" s="77">
        <v>8.9116360703504125E-8</v>
      </c>
      <c r="LB168" s="77">
        <v>1.6165018793007435E-7</v>
      </c>
      <c r="LC168" s="77">
        <v>1.505912181694478E-7</v>
      </c>
      <c r="LD168" s="77">
        <v>1.3651456379336741E-7</v>
      </c>
      <c r="LE168" s="77">
        <v>1.8046114018761726E-7</v>
      </c>
      <c r="LF168" s="77">
        <v>1.9970241104272948E-7</v>
      </c>
      <c r="LG168" s="77">
        <v>2.3375449771100503E-7</v>
      </c>
      <c r="LH168" s="77">
        <v>2.2795942537647326E-7</v>
      </c>
      <c r="LI168" s="77">
        <v>2.2776674863126654E-7</v>
      </c>
      <c r="LJ168" s="77">
        <v>2.2772539405696851E-7</v>
      </c>
      <c r="LK168" s="77">
        <v>2.5974722286502426E-7</v>
      </c>
      <c r="LL168" s="77">
        <v>2.1589468953145182E-7</v>
      </c>
      <c r="LM168" s="77">
        <v>2.1568728407851086E-7</v>
      </c>
      <c r="LN168" s="77">
        <v>2.1273680647192204E-7</v>
      </c>
      <c r="LO168" s="77">
        <v>8.4700919729855551E-7</v>
      </c>
      <c r="LP168" s="77">
        <v>1.2215504483844546E-6</v>
      </c>
      <c r="LQ168" s="77">
        <v>1.2209156269346132E-6</v>
      </c>
      <c r="LR168" s="77">
        <v>5.8046157153112241E-7</v>
      </c>
      <c r="LS168" s="77">
        <v>4.7613230989836206E-7</v>
      </c>
      <c r="LT168" s="77">
        <v>4.763129331533765E-7</v>
      </c>
      <c r="LU168" s="77">
        <v>4.7627682207275122E-7</v>
      </c>
      <c r="LV168" s="77">
        <v>4.7647202465899456E-7</v>
      </c>
      <c r="LW168" s="77">
        <v>4.0312690863480042E-7</v>
      </c>
      <c r="LX168" s="77">
        <v>4.0316881841355836E-7</v>
      </c>
      <c r="LY168" s="77">
        <v>4.0332220428200775E-7</v>
      </c>
      <c r="LZ168" s="77">
        <v>6.1528116644016791E-7</v>
      </c>
      <c r="MA168" s="77">
        <v>4.0312548962316164E-7</v>
      </c>
      <c r="MB168" s="77">
        <v>6.1505963863368299E-7</v>
      </c>
      <c r="MC168" s="77">
        <v>3.9143987526506862E-7</v>
      </c>
      <c r="MD168" s="77">
        <v>3.9148373691359741E-7</v>
      </c>
      <c r="ME168" s="77">
        <v>4.7764210185318053E-7</v>
      </c>
      <c r="MF168" s="77">
        <v>4.7741298585716035E-7</v>
      </c>
      <c r="MG168" s="77">
        <v>4.0526844213473275E-7</v>
      </c>
      <c r="MH168" s="77">
        <v>3.7957916817118643E-7</v>
      </c>
      <c r="MI168" s="77">
        <v>3.795808383885305E-7</v>
      </c>
      <c r="MJ168" s="77">
        <v>3.7975027100913607E-7</v>
      </c>
      <c r="MK168" s="77">
        <v>1.0117730755500261E-7</v>
      </c>
      <c r="ML168" s="77">
        <v>1.4902354609810531E-7</v>
      </c>
      <c r="MM168" s="77">
        <v>9.6166128209784746E-8</v>
      </c>
      <c r="MN168" s="77">
        <v>9.6158308471442947E-8</v>
      </c>
      <c r="MO168" s="77">
        <v>2.0761708946695291E-7</v>
      </c>
      <c r="MP168" s="77">
        <v>1.4611657215385231E-7</v>
      </c>
      <c r="MQ168" s="77">
        <v>1.6742648261930788E-7</v>
      </c>
      <c r="MR168" s="77">
        <v>1.4618559725028159E-7</v>
      </c>
      <c r="MS168" s="77">
        <v>1.4606903406782127E-7</v>
      </c>
      <c r="MT168" s="77">
        <v>1.4620806078045821E-7</v>
      </c>
      <c r="MU168" s="77">
        <v>1.1644041118883001E-7</v>
      </c>
      <c r="MV168" s="77">
        <v>1.1647602133051907E-7</v>
      </c>
      <c r="MW168" s="77">
        <v>1.4121678269265705E-7</v>
      </c>
      <c r="MX168" s="77">
        <v>9.6176357067761192E-8</v>
      </c>
      <c r="MY168" s="77">
        <v>1.5696950183516691E-7</v>
      </c>
      <c r="MZ168" s="77">
        <v>1.5527183596423949E-7</v>
      </c>
      <c r="NA168" s="77">
        <v>3.593813212010182E-6</v>
      </c>
      <c r="NB168" s="77">
        <v>1.7098917732690599E-7</v>
      </c>
      <c r="NC168" s="77">
        <v>2.570000406602495E-7</v>
      </c>
      <c r="ND168" s="77">
        <v>2.5699555739446808E-7</v>
      </c>
      <c r="NE168" s="77">
        <v>6.872622075894626E-7</v>
      </c>
      <c r="NF168" s="77">
        <v>2.5516564715408632E-7</v>
      </c>
      <c r="NG168" s="77">
        <v>7.3598036165497221E-8</v>
      </c>
      <c r="NH168" s="77">
        <v>1.3599185877706816E-7</v>
      </c>
      <c r="NI168" s="77">
        <v>1.3598207491733831E-7</v>
      </c>
      <c r="NJ168" s="77">
        <v>1.1985208978524606E-7</v>
      </c>
      <c r="NK168" s="77">
        <v>2.5701857320473614E-7</v>
      </c>
      <c r="NL168" s="77">
        <v>1.4287421700423583E-7</v>
      </c>
      <c r="NM168" s="77">
        <v>1.1985438298703793E-7</v>
      </c>
      <c r="NN168" s="77">
        <v>9.9741063233209568E-8</v>
      </c>
      <c r="NO168" s="77">
        <v>1.5138572260222664E-7</v>
      </c>
      <c r="NP168" s="77">
        <v>6.3073968927869579E-8</v>
      </c>
      <c r="NQ168" s="77">
        <v>1.2658968341467799E-7</v>
      </c>
      <c r="NR168" s="77">
        <v>1.2660513501882568E-7</v>
      </c>
      <c r="NS168" s="77">
        <v>5.012311905796613E-8</v>
      </c>
      <c r="NT168" s="77">
        <v>5.0144709087617584E-8</v>
      </c>
      <c r="NU168" s="77">
        <v>1.0031791345695972E-7</v>
      </c>
      <c r="NV168" s="77">
        <v>9.8949150026271822E-8</v>
      </c>
      <c r="NW168" s="77">
        <v>8.0954476286583266E-8</v>
      </c>
      <c r="NX168" s="77">
        <v>9.442001459691311E-8</v>
      </c>
      <c r="NY168" s="77">
        <v>2.1216575333748871E-7</v>
      </c>
      <c r="NZ168" s="77">
        <v>1.047121209246981E-7</v>
      </c>
      <c r="OA168" s="77">
        <v>1.047056214927479E-7</v>
      </c>
      <c r="OB168" s="77">
        <v>0</v>
      </c>
      <c r="OC168" s="77">
        <v>1.1128247523386435E-7</v>
      </c>
      <c r="OD168" s="77">
        <v>1.114143196908012E-7</v>
      </c>
      <c r="OE168" s="77">
        <v>0</v>
      </c>
      <c r="OF168" s="77">
        <v>1.1141455749703876E-7</v>
      </c>
      <c r="OG168" s="78">
        <v>0</v>
      </c>
    </row>
    <row r="169" spans="1:397" x14ac:dyDescent="0.35">
      <c r="A169" s="50" t="s">
        <v>169</v>
      </c>
      <c r="B169" s="76">
        <v>7.0663014965654472E-8</v>
      </c>
      <c r="C169" s="77">
        <v>7.8744668342705886E-8</v>
      </c>
      <c r="D169" s="77">
        <v>7.4569133514319018E-8</v>
      </c>
      <c r="E169" s="77">
        <v>7.4176066809725318E-8</v>
      </c>
      <c r="F169" s="77">
        <v>6.0988058462488104E-8</v>
      </c>
      <c r="G169" s="77">
        <v>4.7892756010404389E-8</v>
      </c>
      <c r="H169" s="77">
        <v>4.5831874403079814E-8</v>
      </c>
      <c r="I169" s="77">
        <v>4.3321161318494622E-8</v>
      </c>
      <c r="J169" s="77">
        <v>6.2671120362961868E-8</v>
      </c>
      <c r="K169" s="77">
        <v>3.2797782668643352E-8</v>
      </c>
      <c r="L169" s="77">
        <v>8.0779833630382092E-8</v>
      </c>
      <c r="M169" s="77">
        <v>1.4552492974376783E-7</v>
      </c>
      <c r="N169" s="77">
        <v>9.8178575114231487E-8</v>
      </c>
      <c r="O169" s="77">
        <v>1.5302669537224061E-7</v>
      </c>
      <c r="P169" s="77">
        <v>1.252928898502386E-7</v>
      </c>
      <c r="Q169" s="77">
        <v>1.0850689557240424E-7</v>
      </c>
      <c r="R169" s="77">
        <v>1.3197613031625122E-7</v>
      </c>
      <c r="S169" s="77">
        <v>7.148434967494071E-8</v>
      </c>
      <c r="T169" s="77">
        <v>9.116682608096861E-8</v>
      </c>
      <c r="U169" s="77">
        <v>8.0395961431627282E-8</v>
      </c>
      <c r="V169" s="77">
        <v>6.7543850457960497E-8</v>
      </c>
      <c r="W169" s="77">
        <v>6.8066203180622077E-8</v>
      </c>
      <c r="X169" s="77">
        <v>8.5700693076935969E-8</v>
      </c>
      <c r="Y169" s="77">
        <v>1.5309347985396842E-7</v>
      </c>
      <c r="Z169" s="77">
        <v>1.1798044085997132E-7</v>
      </c>
      <c r="AA169" s="77">
        <v>1.0890462284266993E-7</v>
      </c>
      <c r="AB169" s="77">
        <v>1.3432959445561219E-7</v>
      </c>
      <c r="AC169" s="77">
        <v>8.2389815278396809E-8</v>
      </c>
      <c r="AD169" s="77">
        <v>9.6233963662163319E-8</v>
      </c>
      <c r="AE169" s="77">
        <v>1.1229584491461653E-7</v>
      </c>
      <c r="AF169" s="77">
        <v>1.0955875723604198E-7</v>
      </c>
      <c r="AG169" s="77">
        <v>1.0270576494564572E-7</v>
      </c>
      <c r="AH169" s="77">
        <v>1.3357926298170055E-7</v>
      </c>
      <c r="AI169" s="77">
        <v>2.2642110006520399E-7</v>
      </c>
      <c r="AJ169" s="77">
        <v>1.1555626290394909E-7</v>
      </c>
      <c r="AK169" s="77">
        <v>1.1899718033229221E-7</v>
      </c>
      <c r="AL169" s="77">
        <v>1.5548457903038045E-7</v>
      </c>
      <c r="AM169" s="77">
        <v>1.2951575264048926E-7</v>
      </c>
      <c r="AN169" s="77">
        <v>1.4714144719181857E-7</v>
      </c>
      <c r="AO169" s="77">
        <v>1.4455615675252461E-7</v>
      </c>
      <c r="AP169" s="77">
        <v>1.4783413821530878E-7</v>
      </c>
      <c r="AQ169" s="77">
        <v>1.5120456154411684E-7</v>
      </c>
      <c r="AR169" s="77">
        <v>3.3705065665650688E-7</v>
      </c>
      <c r="AS169" s="77">
        <v>1.7896920847917298E-7</v>
      </c>
      <c r="AT169" s="77">
        <v>1.2270026073604489E-7</v>
      </c>
      <c r="AU169" s="77">
        <v>1.1947730506375654E-7</v>
      </c>
      <c r="AV169" s="77">
        <v>2.1644448077585518E-7</v>
      </c>
      <c r="AW169" s="77">
        <v>1.2014801110938712E-7</v>
      </c>
      <c r="AX169" s="77">
        <v>1.0974086987617079E-7</v>
      </c>
      <c r="AY169" s="77">
        <v>1.1859666727408811E-7</v>
      </c>
      <c r="AZ169" s="77">
        <v>1.4844153455268808E-7</v>
      </c>
      <c r="BA169" s="77">
        <v>1.2884735126440228E-7</v>
      </c>
      <c r="BB169" s="77">
        <v>8.1822746700309393E-8</v>
      </c>
      <c r="BC169" s="77">
        <v>9.6789258754905452E-8</v>
      </c>
      <c r="BD169" s="77">
        <v>9.8009933029769486E-8</v>
      </c>
      <c r="BE169" s="77">
        <v>4.8188670223013839E-8</v>
      </c>
      <c r="BF169" s="77">
        <v>7.6477881280858043E-8</v>
      </c>
      <c r="BG169" s="77">
        <v>6.5428988486897268E-8</v>
      </c>
      <c r="BH169" s="77">
        <v>2.8209796615840023E-8</v>
      </c>
      <c r="BI169" s="77">
        <v>8.6161908942763881E-8</v>
      </c>
      <c r="BJ169" s="77">
        <v>3.7571288311915898E-8</v>
      </c>
      <c r="BK169" s="77">
        <v>8.5836423761495564E-8</v>
      </c>
      <c r="BL169" s="77">
        <v>4.4947205953499709E-8</v>
      </c>
      <c r="BM169" s="77">
        <v>1.273490171944763E-7</v>
      </c>
      <c r="BN169" s="77">
        <v>1.4777825893624995E-7</v>
      </c>
      <c r="BO169" s="77">
        <v>1.9664469172180146E-6</v>
      </c>
      <c r="BP169" s="77">
        <v>2.2641267214531515E-6</v>
      </c>
      <c r="BQ169" s="77">
        <v>9.9288445004911772E-7</v>
      </c>
      <c r="BR169" s="77">
        <v>8.9041144122486274E-8</v>
      </c>
      <c r="BS169" s="77">
        <v>2.3084078337639505E-7</v>
      </c>
      <c r="BT169" s="77">
        <v>6.6736130754115251E-8</v>
      </c>
      <c r="BU169" s="77">
        <v>7.0239301804978864E-8</v>
      </c>
      <c r="BV169" s="77">
        <v>3.8714839149904997E-8</v>
      </c>
      <c r="BW169" s="77">
        <v>1.0487054180620449E-7</v>
      </c>
      <c r="BX169" s="77">
        <v>9.3618403690751971E-8</v>
      </c>
      <c r="BY169" s="77">
        <v>5.019780729375563E-8</v>
      </c>
      <c r="BZ169" s="77">
        <v>7.8919230661465876E-8</v>
      </c>
      <c r="CA169" s="77">
        <v>7.6234429125332488E-8</v>
      </c>
      <c r="CB169" s="77">
        <v>1.0531267907821449E-7</v>
      </c>
      <c r="CC169" s="77">
        <v>1.0382618650713946E-7</v>
      </c>
      <c r="CD169" s="77">
        <v>5.1186553694011026E-8</v>
      </c>
      <c r="CE169" s="77">
        <v>3.3974716664519165E-8</v>
      </c>
      <c r="CF169" s="77">
        <v>5.5325002365353422E-8</v>
      </c>
      <c r="CG169" s="77">
        <v>4.7816988486636151E-8</v>
      </c>
      <c r="CH169" s="77">
        <v>4.4881346608264075E-8</v>
      </c>
      <c r="CI169" s="77">
        <v>7.9470124185741139E-8</v>
      </c>
      <c r="CJ169" s="77">
        <v>1.575998181950799E-7</v>
      </c>
      <c r="CK169" s="77">
        <v>1.5348252492277111E-7</v>
      </c>
      <c r="CL169" s="77">
        <v>8.5633140250188441E-8</v>
      </c>
      <c r="CM169" s="77">
        <v>9.6675273262081597E-8</v>
      </c>
      <c r="CN169" s="77">
        <v>8.8442648288226214E-8</v>
      </c>
      <c r="CO169" s="77">
        <v>1.0802964691867281E-7</v>
      </c>
      <c r="CP169" s="77">
        <v>1.0009030272303303E-7</v>
      </c>
      <c r="CQ169" s="77">
        <v>0</v>
      </c>
      <c r="CR169" s="77">
        <v>4.3705605250420458E-8</v>
      </c>
      <c r="CS169" s="77">
        <v>1.0878083182108994E-7</v>
      </c>
      <c r="CT169" s="77">
        <v>0</v>
      </c>
      <c r="CU169" s="77">
        <v>6.7467319317381389E-8</v>
      </c>
      <c r="CV169" s="77">
        <v>0</v>
      </c>
      <c r="CW169" s="77">
        <v>1.2447104276581369E-6</v>
      </c>
      <c r="CX169" s="77">
        <v>2.6994515677833233E-6</v>
      </c>
      <c r="CY169" s="77">
        <v>2.5264335056308858E-6</v>
      </c>
      <c r="CZ169" s="77">
        <v>6.2407820514384148E-6</v>
      </c>
      <c r="DA169" s="77">
        <v>2.7937864214155387E-6</v>
      </c>
      <c r="DB169" s="77">
        <v>1.3389094394925298E-6</v>
      </c>
      <c r="DC169" s="77">
        <v>5.2225173120610775E-6</v>
      </c>
      <c r="DD169" s="77">
        <v>5.0671192933918118E-6</v>
      </c>
      <c r="DE169" s="77">
        <v>7.0153551182511917E-6</v>
      </c>
      <c r="DF169" s="77">
        <v>2.676554587955089E-6</v>
      </c>
      <c r="DG169" s="77">
        <v>6.4494728928324633E-6</v>
      </c>
      <c r="DH169" s="77">
        <v>6.4261876762590169E-6</v>
      </c>
      <c r="DI169" s="77">
        <v>6.2266392895052199E-6</v>
      </c>
      <c r="DJ169" s="77">
        <v>7.5380661330128975E-6</v>
      </c>
      <c r="DK169" s="77">
        <v>5.3579139838047639E-6</v>
      </c>
      <c r="DL169" s="77">
        <v>6.925931508081374E-6</v>
      </c>
      <c r="DM169" s="77">
        <v>5.6256816415933508E-6</v>
      </c>
      <c r="DN169" s="77">
        <v>4.365311455397882E-6</v>
      </c>
      <c r="DO169" s="77">
        <v>8.487247378433705E-6</v>
      </c>
      <c r="DP169" s="77">
        <v>1.6283367606268654E-5</v>
      </c>
      <c r="DQ169" s="77">
        <v>1.4864285343376089E-6</v>
      </c>
      <c r="DR169" s="77">
        <v>3.3000137213790348E-6</v>
      </c>
      <c r="DS169" s="77">
        <v>7.649302222686895E-6</v>
      </c>
      <c r="DT169" s="77">
        <v>7.6405885782368008E-6</v>
      </c>
      <c r="DU169" s="77">
        <v>8.6363422781788612E-6</v>
      </c>
      <c r="DV169" s="77">
        <v>8.6280127378972944E-6</v>
      </c>
      <c r="DW169" s="77">
        <v>7.3789976824475399E-6</v>
      </c>
      <c r="DX169" s="77">
        <v>9.2937553288245438E-6</v>
      </c>
      <c r="DY169" s="77">
        <v>5.6805107585546553E-6</v>
      </c>
      <c r="DZ169" s="77">
        <v>4.639740103245516E-6</v>
      </c>
      <c r="EA169" s="77">
        <v>8.1383757385497478E-6</v>
      </c>
      <c r="EB169" s="77">
        <v>7.6658454685963092E-6</v>
      </c>
      <c r="EC169" s="77">
        <v>5.2857667886971281E-6</v>
      </c>
      <c r="ED169" s="77">
        <v>3.4730945395134587E-6</v>
      </c>
      <c r="EE169" s="77">
        <v>6.4786387276912438E-6</v>
      </c>
      <c r="EF169" s="77">
        <v>8.4659280803629773E-6</v>
      </c>
      <c r="EG169" s="77">
        <v>2.1431826133578638E-6</v>
      </c>
      <c r="EH169" s="77">
        <v>1.3143733968120286E-6</v>
      </c>
      <c r="EI169" s="77">
        <v>2.6115821058996662E-6</v>
      </c>
      <c r="EJ169" s="77">
        <v>4.7943193996574794E-6</v>
      </c>
      <c r="EK169" s="77">
        <v>4.6722596657933377E-6</v>
      </c>
      <c r="EL169" s="77">
        <v>4.5603932467558344E-6</v>
      </c>
      <c r="EM169" s="77">
        <v>3.9650376513458449E-6</v>
      </c>
      <c r="EN169" s="77">
        <v>5.2853117048508498E-6</v>
      </c>
      <c r="EO169" s="77">
        <v>1.2741161332632138E-6</v>
      </c>
      <c r="EP169" s="77">
        <v>4.4468593204317822E-6</v>
      </c>
      <c r="EQ169" s="77">
        <v>5.8131079463113101E-6</v>
      </c>
      <c r="ER169" s="77">
        <v>6.5700643348016976E-6</v>
      </c>
      <c r="ES169" s="77">
        <v>3.227970636064541E-6</v>
      </c>
      <c r="ET169" s="77">
        <v>3.6806550742588622E-6</v>
      </c>
      <c r="EU169" s="77">
        <v>1.0288580813167669E-5</v>
      </c>
      <c r="EV169" s="77">
        <v>0</v>
      </c>
      <c r="EW169" s="77">
        <v>0</v>
      </c>
      <c r="EX169" s="77">
        <v>0</v>
      </c>
      <c r="EY169" s="77">
        <v>1.2344073904778487E-5</v>
      </c>
      <c r="EZ169" s="77">
        <v>9.0654249746869876E-6</v>
      </c>
      <c r="FA169" s="77">
        <v>8.9259121307498996E-6</v>
      </c>
      <c r="FB169" s="77">
        <v>3.5234439447305784E-6</v>
      </c>
      <c r="FC169" s="77">
        <v>6.45607810291232E-6</v>
      </c>
      <c r="FD169" s="77">
        <v>6.3371121505404613E-6</v>
      </c>
      <c r="FE169" s="77">
        <v>4.9725389133650918E-6</v>
      </c>
      <c r="FF169" s="77">
        <v>2.2633956318761595E-5</v>
      </c>
      <c r="FG169" s="77">
        <v>2.5114858781363127E-5</v>
      </c>
      <c r="FH169" s="77">
        <v>0</v>
      </c>
      <c r="FI169" s="77">
        <v>2.0382074417156071E-5</v>
      </c>
      <c r="FJ169" s="77">
        <v>3.0117048031155011E-5</v>
      </c>
      <c r="FK169" s="77">
        <v>0.43268736928327023</v>
      </c>
      <c r="FL169" s="77">
        <v>2.954987641031288E-4</v>
      </c>
      <c r="FM169" s="77">
        <v>1.9408075708406115E-5</v>
      </c>
      <c r="FN169" s="77">
        <v>2.6946554223590529E-5</v>
      </c>
      <c r="FO169" s="77">
        <v>8.8491346897635322E-5</v>
      </c>
      <c r="FP169" s="77">
        <v>1.2404096403746104E-5</v>
      </c>
      <c r="FQ169" s="77">
        <v>1.4784615622772671E-6</v>
      </c>
      <c r="FR169" s="77">
        <v>7.8964728150172446E-6</v>
      </c>
      <c r="FS169" s="77">
        <v>1.552264790541608E-6</v>
      </c>
      <c r="FT169" s="77">
        <v>1.2244256231320001E-5</v>
      </c>
      <c r="FU169" s="77">
        <v>8.0604316486729689E-6</v>
      </c>
      <c r="FV169" s="77">
        <v>1.4244991137213563E-5</v>
      </c>
      <c r="FW169" s="77">
        <v>1.0375147092943577E-5</v>
      </c>
      <c r="FX169" s="77">
        <v>8.294233845725338E-6</v>
      </c>
      <c r="FY169" s="77">
        <v>1.2943672479144296E-5</v>
      </c>
      <c r="FZ169" s="77">
        <v>2.9876527206491997E-5</v>
      </c>
      <c r="GA169" s="77">
        <v>1.2686833245197821E-5</v>
      </c>
      <c r="GB169" s="77">
        <v>7.0739193333590698E-6</v>
      </c>
      <c r="GC169" s="77">
        <v>6.4405866313050167E-6</v>
      </c>
      <c r="GD169" s="77">
        <v>1.760439892639728E-5</v>
      </c>
      <c r="GE169" s="77">
        <v>1.268296806745329E-5</v>
      </c>
      <c r="GF169" s="77">
        <v>1.0495040726245754E-5</v>
      </c>
      <c r="GG169" s="77">
        <v>1.4930414630691556E-5</v>
      </c>
      <c r="GH169" s="77">
        <v>1.0844087418506443E-5</v>
      </c>
      <c r="GI169" s="77">
        <v>8.2860333814334918E-6</v>
      </c>
      <c r="GJ169" s="77">
        <v>4.8042808454851582E-6</v>
      </c>
      <c r="GK169" s="77">
        <v>2.3533842840375048E-5</v>
      </c>
      <c r="GL169" s="77">
        <v>0</v>
      </c>
      <c r="GM169" s="77">
        <v>4.3128335479911457E-6</v>
      </c>
      <c r="GN169" s="77">
        <v>1.1244160305962413E-3</v>
      </c>
      <c r="GO169" s="77">
        <v>0</v>
      </c>
      <c r="GP169" s="77">
        <v>0</v>
      </c>
      <c r="GQ169" s="77">
        <v>0</v>
      </c>
      <c r="GR169" s="77">
        <v>4.4701852912714143E-8</v>
      </c>
      <c r="GS169" s="77">
        <v>4.5571663709824239E-8</v>
      </c>
      <c r="GT169" s="77">
        <v>1.8546168220053899E-8</v>
      </c>
      <c r="GU169" s="77">
        <v>5.9812408600085869E-8</v>
      </c>
      <c r="GV169" s="77">
        <v>2.7556604538618093E-8</v>
      </c>
      <c r="GW169" s="77">
        <v>3.9701489172908885E-8</v>
      </c>
      <c r="GX169" s="77">
        <v>7.9101827429239568E-8</v>
      </c>
      <c r="GY169" s="77">
        <v>5.1801234663176204E-8</v>
      </c>
      <c r="GZ169" s="77">
        <v>5.4248380382704103E-8</v>
      </c>
      <c r="HA169" s="77">
        <v>2.7982934356823805E-8</v>
      </c>
      <c r="HB169" s="77">
        <v>6.2477800491021176E-8</v>
      </c>
      <c r="HC169" s="77">
        <v>8.9029893122754959E-8</v>
      </c>
      <c r="HD169" s="77">
        <v>6.1333776894320143E-8</v>
      </c>
      <c r="HE169" s="77">
        <v>9.3580580356361023E-8</v>
      </c>
      <c r="HF169" s="77">
        <v>4.068555241049008E-8</v>
      </c>
      <c r="HG169" s="77">
        <v>9.5666346652298328E-8</v>
      </c>
      <c r="HH169" s="77">
        <v>8.2140380268752405E-8</v>
      </c>
      <c r="HI169" s="77">
        <v>7.3859644336084045E-8</v>
      </c>
      <c r="HJ169" s="77">
        <v>8.9213980997552212E-8</v>
      </c>
      <c r="HK169" s="77">
        <v>6.0038549560923724E-8</v>
      </c>
      <c r="HL169" s="77">
        <v>1.057252164761589E-7</v>
      </c>
      <c r="HM169" s="77">
        <v>6.4179197087501066E-8</v>
      </c>
      <c r="HN169" s="77">
        <v>8.3365656740877487E-8</v>
      </c>
      <c r="HO169" s="77">
        <v>7.4686717809599284E-8</v>
      </c>
      <c r="HP169" s="77">
        <v>5.2209476024550046E-8</v>
      </c>
      <c r="HQ169" s="77">
        <v>9.87717624510667E-8</v>
      </c>
      <c r="HR169" s="77">
        <v>1.0308243880949587E-7</v>
      </c>
      <c r="HS169" s="77">
        <v>7.0180920800771421E-8</v>
      </c>
      <c r="HT169" s="77">
        <v>8.632717259719713E-8</v>
      </c>
      <c r="HU169" s="77">
        <v>8.9254182179009202E-8</v>
      </c>
      <c r="HV169" s="77">
        <v>9.3750068159773295E-8</v>
      </c>
      <c r="HW169" s="77">
        <v>7.7810724198397165E-8</v>
      </c>
      <c r="HX169" s="77">
        <v>1.8305482639092701E-7</v>
      </c>
      <c r="HY169" s="77">
        <v>1.9532100033775617E-7</v>
      </c>
      <c r="HZ169" s="77">
        <v>1.6689324538041893E-7</v>
      </c>
      <c r="IA169" s="77">
        <v>1.7530597292021207E-7</v>
      </c>
      <c r="IB169" s="77">
        <v>4.6233570995806791E-8</v>
      </c>
      <c r="IC169" s="77">
        <v>5.0754022832554546E-8</v>
      </c>
      <c r="ID169" s="77">
        <v>3.9208013820049399E-8</v>
      </c>
      <c r="IE169" s="77">
        <v>1.6955024889858963E-7</v>
      </c>
      <c r="IF169" s="77">
        <v>9.7197803539227958E-8</v>
      </c>
      <c r="IG169" s="77">
        <v>1.276550060877469E-7</v>
      </c>
      <c r="IH169" s="77">
        <v>4.0206130576230118E-7</v>
      </c>
      <c r="II169" s="77">
        <v>1.7939862314969374E-7</v>
      </c>
      <c r="IJ169" s="77">
        <v>7.028901705326524E-8</v>
      </c>
      <c r="IK169" s="77">
        <v>2.0553043847815242E-7</v>
      </c>
      <c r="IL169" s="77">
        <v>1.8858611456847085E-7</v>
      </c>
      <c r="IM169" s="77">
        <v>1.3379591553314355E-7</v>
      </c>
      <c r="IN169" s="77">
        <v>5.5745636994433248E-8</v>
      </c>
      <c r="IO169" s="77">
        <v>7.2829102303002051E-8</v>
      </c>
      <c r="IP169" s="77">
        <v>2.9855825326520507E-8</v>
      </c>
      <c r="IQ169" s="77">
        <v>4.7731261196810871E-8</v>
      </c>
      <c r="IR169" s="77">
        <v>2.570678783637743E-8</v>
      </c>
      <c r="IS169" s="77">
        <v>2.5164160286060845E-8</v>
      </c>
      <c r="IT169" s="77">
        <v>4.99905774816232E-8</v>
      </c>
      <c r="IU169" s="77">
        <v>3.9241781602052213E-8</v>
      </c>
      <c r="IV169" s="77">
        <v>5.1647714331215011E-8</v>
      </c>
      <c r="IW169" s="77">
        <v>4.5284205130491533E-8</v>
      </c>
      <c r="IX169" s="77">
        <v>2.4024498544901457E-8</v>
      </c>
      <c r="IY169" s="77">
        <v>3.8873296802558942E-8</v>
      </c>
      <c r="IZ169" s="77">
        <v>4.8253332119874924E-8</v>
      </c>
      <c r="JA169" s="77">
        <v>3.5402984672897629E-8</v>
      </c>
      <c r="JB169" s="77">
        <v>5.4859340217252864E-8</v>
      </c>
      <c r="JC169" s="77">
        <v>2.7782637845165572E-8</v>
      </c>
      <c r="JD169" s="77">
        <v>2.1351386170657741E-8</v>
      </c>
      <c r="JE169" s="77">
        <v>2.9445987598196961E-7</v>
      </c>
      <c r="JF169" s="77">
        <v>1.800800141627505E-7</v>
      </c>
      <c r="JG169" s="77">
        <v>1.7970815970933951E-7</v>
      </c>
      <c r="JH169" s="77">
        <v>4.0836518703110974E-8</v>
      </c>
      <c r="JI169" s="77">
        <v>3.4756526775181583E-8</v>
      </c>
      <c r="JJ169" s="77">
        <v>2.8172556804385968E-8</v>
      </c>
      <c r="JK169" s="77">
        <v>2.1506828706267364E-8</v>
      </c>
      <c r="JL169" s="77">
        <v>1.1281237681494831E-8</v>
      </c>
      <c r="JM169" s="77">
        <v>9.7135259293217901E-8</v>
      </c>
      <c r="JN169" s="77">
        <v>1.5613974603329827E-8</v>
      </c>
      <c r="JO169" s="77">
        <v>1.355115664187593E-8</v>
      </c>
      <c r="JP169" s="77">
        <v>2.3193888251389131E-8</v>
      </c>
      <c r="JQ169" s="77">
        <v>2.8916115260663539E-8</v>
      </c>
      <c r="JR169" s="77">
        <v>2.2660871677263727E-8</v>
      </c>
      <c r="JS169" s="77">
        <v>3.2171623169433881E-8</v>
      </c>
      <c r="JT169" s="77">
        <v>7.4718472724771523E-8</v>
      </c>
      <c r="JU169" s="77">
        <v>3.15896592841036E-8</v>
      </c>
      <c r="JV169" s="77">
        <v>2.0308388864676045E-8</v>
      </c>
      <c r="JW169" s="77">
        <v>2.8761582679537213E-8</v>
      </c>
      <c r="JX169" s="77">
        <v>4.7186164431379569E-8</v>
      </c>
      <c r="JY169" s="77">
        <v>5.1144111837809808E-8</v>
      </c>
      <c r="JZ169" s="77">
        <v>3.20737797697855E-8</v>
      </c>
      <c r="KA169" s="77">
        <v>1.1774727156085306E-8</v>
      </c>
      <c r="KB169" s="77">
        <v>4.1879673194136994E-8</v>
      </c>
      <c r="KC169" s="77">
        <v>3.3849472307343906E-8</v>
      </c>
      <c r="KD169" s="77">
        <v>1.1614716681373159E-7</v>
      </c>
      <c r="KE169" s="77">
        <v>3.7186349654373803E-8</v>
      </c>
      <c r="KF169" s="77">
        <v>2.9213864646859592E-8</v>
      </c>
      <c r="KG169" s="77">
        <v>0</v>
      </c>
      <c r="KH169" s="77">
        <v>0</v>
      </c>
      <c r="KI169" s="77">
        <v>4.4673480302832655E-8</v>
      </c>
      <c r="KJ169" s="77">
        <v>2.5121585826076384E-8</v>
      </c>
      <c r="KK169" s="77">
        <v>3.657688325050244E-8</v>
      </c>
      <c r="KL169" s="77">
        <v>3.1447737716631693E-8</v>
      </c>
      <c r="KM169" s="77">
        <v>6.6509263386374269E-8</v>
      </c>
      <c r="KN169" s="77">
        <v>6.6483965060811414E-8</v>
      </c>
      <c r="KO169" s="77">
        <v>9.9372797883325772E-8</v>
      </c>
      <c r="KP169" s="77">
        <v>1.4025765878131191E-7</v>
      </c>
      <c r="KQ169" s="77">
        <v>6.6482843723087331E-8</v>
      </c>
      <c r="KR169" s="77">
        <v>5.0756173891583658E-8</v>
      </c>
      <c r="KS169" s="77">
        <v>1.037307484358672E-7</v>
      </c>
      <c r="KT169" s="77">
        <v>8.6566592526180572E-8</v>
      </c>
      <c r="KU169" s="77">
        <v>7.6892369420700592E-8</v>
      </c>
      <c r="KV169" s="77">
        <v>1.0369968872866179E-7</v>
      </c>
      <c r="KW169" s="77">
        <v>1.5690543703027985E-7</v>
      </c>
      <c r="KX169" s="77">
        <v>1.2359952557569202E-7</v>
      </c>
      <c r="KY169" s="77">
        <v>1.2360047154923571E-7</v>
      </c>
      <c r="KZ169" s="77">
        <v>1.5194342993534086E-7</v>
      </c>
      <c r="LA169" s="77">
        <v>1.9492490827532702E-7</v>
      </c>
      <c r="LB169" s="77">
        <v>1.7591433242190016E-7</v>
      </c>
      <c r="LC169" s="77">
        <v>1.5375520658823463E-7</v>
      </c>
      <c r="LD169" s="77">
        <v>1.2790052815370708E-7</v>
      </c>
      <c r="LE169" s="77">
        <v>1.8386452783058493E-7</v>
      </c>
      <c r="LF169" s="77">
        <v>3.7471793451742509E-7</v>
      </c>
      <c r="LG169" s="77">
        <v>1.071220578532699E-7</v>
      </c>
      <c r="LH169" s="77">
        <v>2.1861955107363945E-7</v>
      </c>
      <c r="LI169" s="77">
        <v>2.1861640476102272E-7</v>
      </c>
      <c r="LJ169" s="77">
        <v>2.1861341876090236E-7</v>
      </c>
      <c r="LK169" s="77">
        <v>2.8518426745556681E-7</v>
      </c>
      <c r="LL169" s="77">
        <v>1.5318805394559782E-7</v>
      </c>
      <c r="LM169" s="77">
        <v>1.5318333115876766E-7</v>
      </c>
      <c r="LN169" s="77">
        <v>1.2695825734749357E-7</v>
      </c>
      <c r="LO169" s="77">
        <v>1.5114808185125234E-7</v>
      </c>
      <c r="LP169" s="77">
        <v>1.9274014430165984E-7</v>
      </c>
      <c r="LQ169" s="77">
        <v>1.9273608266828069E-7</v>
      </c>
      <c r="LR169" s="77">
        <v>1.8941284665536144E-7</v>
      </c>
      <c r="LS169" s="77">
        <v>1.7739450018409474E-7</v>
      </c>
      <c r="LT169" s="77">
        <v>1.7740242913719523E-7</v>
      </c>
      <c r="LU169" s="77">
        <v>1.774007725742101E-7</v>
      </c>
      <c r="LV169" s="77">
        <v>1.7741433618083921E-7</v>
      </c>
      <c r="LW169" s="77">
        <v>2.4991035685509867E-7</v>
      </c>
      <c r="LX169" s="77">
        <v>2.4991407374847177E-7</v>
      </c>
      <c r="LY169" s="77">
        <v>2.4992674570006073E-7</v>
      </c>
      <c r="LZ169" s="77">
        <v>2.087398620204248E-7</v>
      </c>
      <c r="MA169" s="77">
        <v>2.4991045614488684E-7</v>
      </c>
      <c r="MB169" s="77">
        <v>2.0873229843667456E-7</v>
      </c>
      <c r="MC169" s="77">
        <v>1.6165148659677043E-7</v>
      </c>
      <c r="MD169" s="77">
        <v>1.6165551736700794E-7</v>
      </c>
      <c r="ME169" s="77">
        <v>1.9206959020278889E-7</v>
      </c>
      <c r="MF169" s="77">
        <v>1.920518275180528E-7</v>
      </c>
      <c r="MG169" s="77">
        <v>1.8930631818630601E-7</v>
      </c>
      <c r="MH169" s="77">
        <v>1.7274152490023553E-7</v>
      </c>
      <c r="MI169" s="77">
        <v>1.7274340671100847E-7</v>
      </c>
      <c r="MJ169" s="77">
        <v>1.7275034285610685E-7</v>
      </c>
      <c r="MK169" s="77">
        <v>1.2146871007055276E-7</v>
      </c>
      <c r="ML169" s="77">
        <v>1.0032819649566754E-7</v>
      </c>
      <c r="MM169" s="77">
        <v>4.2657446058419383E-7</v>
      </c>
      <c r="MN169" s="77">
        <v>4.2657432889365488E-7</v>
      </c>
      <c r="MO169" s="77">
        <v>2.0831376468678346E-7</v>
      </c>
      <c r="MP169" s="77">
        <v>9.8325212297592536E-8</v>
      </c>
      <c r="MQ169" s="77">
        <v>2.6530848082862563E-7</v>
      </c>
      <c r="MR169" s="77">
        <v>9.8325182109392373E-8</v>
      </c>
      <c r="MS169" s="77">
        <v>9.8324312580974956E-8</v>
      </c>
      <c r="MT169" s="77">
        <v>9.8326587805505676E-8</v>
      </c>
      <c r="MU169" s="77">
        <v>3.0141157953874859E-7</v>
      </c>
      <c r="MV169" s="77">
        <v>3.0141330923645839E-7</v>
      </c>
      <c r="MW169" s="77">
        <v>2.3308827430499498E-7</v>
      </c>
      <c r="MX169" s="77">
        <v>4.2657463694514278E-7</v>
      </c>
      <c r="MY169" s="77">
        <v>1.0511978799880246E-6</v>
      </c>
      <c r="MZ169" s="77">
        <v>1.5676482495137734E-6</v>
      </c>
      <c r="NA169" s="77">
        <v>1.3980173778347439E-4</v>
      </c>
      <c r="NB169" s="77">
        <v>1.1242216103280283E-6</v>
      </c>
      <c r="NC169" s="77">
        <v>5.2946832001641003E-7</v>
      </c>
      <c r="ND169" s="77">
        <v>5.2946773954516633E-7</v>
      </c>
      <c r="NE169" s="77">
        <v>2.1025901679050881E-7</v>
      </c>
      <c r="NF169" s="77">
        <v>2.1562083681324942E-7</v>
      </c>
      <c r="NG169" s="77">
        <v>6.6004005581684423E-8</v>
      </c>
      <c r="NH169" s="77">
        <v>1.7507640737768706E-7</v>
      </c>
      <c r="NI169" s="77">
        <v>1.7507556699985186E-7</v>
      </c>
      <c r="NJ169" s="77">
        <v>1.8757490466707231E-7</v>
      </c>
      <c r="NK169" s="77">
        <v>5.2947394066879973E-7</v>
      </c>
      <c r="NL169" s="77">
        <v>7.3558167754578517E-7</v>
      </c>
      <c r="NM169" s="77">
        <v>1.8757515879742376E-7</v>
      </c>
      <c r="NN169" s="77">
        <v>3.0104878964670993E-7</v>
      </c>
      <c r="NO169" s="77">
        <v>3.6952924066564407E-7</v>
      </c>
      <c r="NP169" s="77">
        <v>6.4195094633774374E-8</v>
      </c>
      <c r="NQ169" s="77">
        <v>1.4498569440597696E-7</v>
      </c>
      <c r="NR169" s="77">
        <v>1.4497949096314287E-7</v>
      </c>
      <c r="NS169" s="77">
        <v>8.0362174308647356E-8</v>
      </c>
      <c r="NT169" s="77">
        <v>8.0368251905586581E-8</v>
      </c>
      <c r="NU169" s="77">
        <v>2.4177126417250758E-7</v>
      </c>
      <c r="NV169" s="77">
        <v>2.0834448402540854E-7</v>
      </c>
      <c r="NW169" s="77">
        <v>1.5645367864864592E-7</v>
      </c>
      <c r="NX169" s="77">
        <v>1.4295684248692068E-7</v>
      </c>
      <c r="NY169" s="77">
        <v>1.8470337901459666E-7</v>
      </c>
      <c r="NZ169" s="77">
        <v>5.565137094277338E-7</v>
      </c>
      <c r="OA169" s="77">
        <v>5.5652005130480341E-7</v>
      </c>
      <c r="OB169" s="77">
        <v>0</v>
      </c>
      <c r="OC169" s="77">
        <v>1.5179717884957024E-7</v>
      </c>
      <c r="OD169" s="77">
        <v>1.5180786564085165E-7</v>
      </c>
      <c r="OE169" s="77">
        <v>0</v>
      </c>
      <c r="OF169" s="77">
        <v>1.5211890350998136E-7</v>
      </c>
      <c r="OG169" s="78">
        <v>0</v>
      </c>
    </row>
    <row r="170" spans="1:397" x14ac:dyDescent="0.35">
      <c r="A170" s="50" t="s">
        <v>170</v>
      </c>
      <c r="B170" s="76">
        <v>7.0655464410879091E-6</v>
      </c>
      <c r="C170" s="77">
        <v>7.0875967641036127E-6</v>
      </c>
      <c r="D170" s="77">
        <v>8.9055738165352001E-6</v>
      </c>
      <c r="E170" s="77">
        <v>1.0214861759199816E-5</v>
      </c>
      <c r="F170" s="77">
        <v>7.938826970384455E-6</v>
      </c>
      <c r="G170" s="77">
        <v>5.1148786232772728E-6</v>
      </c>
      <c r="H170" s="77">
        <v>6.3164933416108207E-6</v>
      </c>
      <c r="I170" s="77">
        <v>6.2801312798596621E-6</v>
      </c>
      <c r="J170" s="77">
        <v>7.5847069029991527E-6</v>
      </c>
      <c r="K170" s="77">
        <v>3.4591680386777396E-6</v>
      </c>
      <c r="L170" s="77">
        <v>1.0301458349903884E-5</v>
      </c>
      <c r="M170" s="77">
        <v>8.4207233769630805E-6</v>
      </c>
      <c r="N170" s="77">
        <v>7.1638964919315552E-6</v>
      </c>
      <c r="O170" s="77">
        <v>7.8539868808573036E-6</v>
      </c>
      <c r="P170" s="77">
        <v>5.1671118418937283E-6</v>
      </c>
      <c r="Q170" s="77">
        <v>1.5814286944364968E-5</v>
      </c>
      <c r="R170" s="77">
        <v>1.6324245308177497E-5</v>
      </c>
      <c r="S170" s="77">
        <v>8.0621039074795513E-6</v>
      </c>
      <c r="T170" s="77">
        <v>1.0939569427209652E-5</v>
      </c>
      <c r="U170" s="77">
        <v>9.3675349543392461E-6</v>
      </c>
      <c r="V170" s="77">
        <v>1.7292070751074358E-5</v>
      </c>
      <c r="W170" s="77">
        <v>1.2299573576952783E-5</v>
      </c>
      <c r="X170" s="77">
        <v>1.2679720338679186E-5</v>
      </c>
      <c r="Y170" s="77">
        <v>1.4110391681685451E-5</v>
      </c>
      <c r="Z170" s="77">
        <v>1.1162450670117008E-5</v>
      </c>
      <c r="AA170" s="77">
        <v>1.8097515671920359E-5</v>
      </c>
      <c r="AB170" s="77">
        <v>2.8277010164171226E-5</v>
      </c>
      <c r="AC170" s="77">
        <v>1.1014954238403526E-5</v>
      </c>
      <c r="AD170" s="77">
        <v>1.5611326483589258E-5</v>
      </c>
      <c r="AE170" s="77">
        <v>1.5724990900456073E-5</v>
      </c>
      <c r="AF170" s="77">
        <v>1.6630146934269702E-5</v>
      </c>
      <c r="AG170" s="77">
        <v>1.552628384291116E-5</v>
      </c>
      <c r="AH170" s="77">
        <v>1.7653945073168187E-5</v>
      </c>
      <c r="AI170" s="77">
        <v>4.5774913820154725E-5</v>
      </c>
      <c r="AJ170" s="77">
        <v>1.6399562895311925E-5</v>
      </c>
      <c r="AK170" s="77">
        <v>1.632277133901792E-5</v>
      </c>
      <c r="AL170" s="77">
        <v>1.30572366775349E-5</v>
      </c>
      <c r="AM170" s="77">
        <v>1.222425141916381E-5</v>
      </c>
      <c r="AN170" s="77">
        <v>1.3605816977591729E-5</v>
      </c>
      <c r="AO170" s="77">
        <v>2.4327431382156795E-5</v>
      </c>
      <c r="AP170" s="77">
        <v>1.8824469506972886E-5</v>
      </c>
      <c r="AQ170" s="77">
        <v>2.1812178484907837E-5</v>
      </c>
      <c r="AR170" s="77">
        <v>8.0074879268872819E-5</v>
      </c>
      <c r="AS170" s="77">
        <v>3.7784785131568262E-5</v>
      </c>
      <c r="AT170" s="77">
        <v>8.9777895863979284E-6</v>
      </c>
      <c r="AU170" s="77">
        <v>2.4611418360166899E-5</v>
      </c>
      <c r="AV170" s="77">
        <v>4.3689642502924041E-5</v>
      </c>
      <c r="AW170" s="77">
        <v>1.6491604689304568E-5</v>
      </c>
      <c r="AX170" s="77">
        <v>1.0289947491999096E-5</v>
      </c>
      <c r="AY170" s="77">
        <v>1.2987812259064357E-5</v>
      </c>
      <c r="AZ170" s="77">
        <v>3.5231002121289888E-6</v>
      </c>
      <c r="BA170" s="77">
        <v>2.657834373819533E-6</v>
      </c>
      <c r="BB170" s="77">
        <v>2.802361929880962E-6</v>
      </c>
      <c r="BC170" s="77">
        <v>2.6012696430708976E-6</v>
      </c>
      <c r="BD170" s="77">
        <v>1.7884971525137001E-5</v>
      </c>
      <c r="BE170" s="77">
        <v>5.7998205756973789E-6</v>
      </c>
      <c r="BF170" s="77">
        <v>1.4751088156449297E-5</v>
      </c>
      <c r="BG170" s="77">
        <v>9.8918693373423446E-6</v>
      </c>
      <c r="BH170" s="77">
        <v>2.2995179199480438E-6</v>
      </c>
      <c r="BI170" s="77">
        <v>8.3070815203765073E-6</v>
      </c>
      <c r="BJ170" s="77">
        <v>4.5986957721892856E-6</v>
      </c>
      <c r="BK170" s="77">
        <v>8.2583229469331705E-6</v>
      </c>
      <c r="BL170" s="77">
        <v>3.9546906782763825E-6</v>
      </c>
      <c r="BM170" s="77">
        <v>2.909617509881948E-6</v>
      </c>
      <c r="BN170" s="77">
        <v>4.7740631003381501E-6</v>
      </c>
      <c r="BO170" s="77">
        <v>7.3085798657072699E-6</v>
      </c>
      <c r="BP170" s="77">
        <v>5.9977299522326736E-6</v>
      </c>
      <c r="BQ170" s="77">
        <v>7.3134464148440693E-6</v>
      </c>
      <c r="BR170" s="77">
        <v>3.8191288662162279E-6</v>
      </c>
      <c r="BS170" s="77">
        <v>5.7700435515556984E-6</v>
      </c>
      <c r="BT170" s="77">
        <v>5.0901947577676544E-6</v>
      </c>
      <c r="BU170" s="77">
        <v>2.7597782381168904E-6</v>
      </c>
      <c r="BV170" s="77">
        <v>2.2509139006488403E-6</v>
      </c>
      <c r="BW170" s="77">
        <v>6.2464007194293032E-6</v>
      </c>
      <c r="BX170" s="77">
        <v>2.4927285563451605E-6</v>
      </c>
      <c r="BY170" s="77">
        <v>2.6468921722083214E-6</v>
      </c>
      <c r="BZ170" s="77">
        <v>3.6282883705455358E-6</v>
      </c>
      <c r="CA170" s="77">
        <v>3.8806609653882152E-6</v>
      </c>
      <c r="CB170" s="77">
        <v>3.9095050777869242E-6</v>
      </c>
      <c r="CC170" s="77">
        <v>4.882912250533666E-6</v>
      </c>
      <c r="CD170" s="77">
        <v>3.9538129807192015E-6</v>
      </c>
      <c r="CE170" s="77">
        <v>2.2337519601703204E-6</v>
      </c>
      <c r="CF170" s="77">
        <v>3.8445678922858867E-6</v>
      </c>
      <c r="CG170" s="77">
        <v>3.8418585422295402E-6</v>
      </c>
      <c r="CH170" s="77">
        <v>3.0645478202504133E-6</v>
      </c>
      <c r="CI170" s="77">
        <v>4.9824053915472008E-6</v>
      </c>
      <c r="CJ170" s="77">
        <v>6.8914406453429939E-6</v>
      </c>
      <c r="CK170" s="77">
        <v>4.8842549862981386E-6</v>
      </c>
      <c r="CL170" s="77">
        <v>4.2790587456617157E-6</v>
      </c>
      <c r="CM170" s="77">
        <v>4.4901166495469547E-6</v>
      </c>
      <c r="CN170" s="77">
        <v>5.8603992325610403E-6</v>
      </c>
      <c r="CO170" s="77">
        <v>5.3125388688639985E-6</v>
      </c>
      <c r="CP170" s="77">
        <v>6.1483705293111182E-6</v>
      </c>
      <c r="CQ170" s="77">
        <v>0</v>
      </c>
      <c r="CR170" s="77">
        <v>4.0164009511964633E-6</v>
      </c>
      <c r="CS170" s="77">
        <v>2.502678691147989E-6</v>
      </c>
      <c r="CT170" s="77">
        <v>0</v>
      </c>
      <c r="CU170" s="77">
        <v>3.7136863997519573E-6</v>
      </c>
      <c r="CV170" s="77">
        <v>0</v>
      </c>
      <c r="CW170" s="77">
        <v>7.9509514628410083E-4</v>
      </c>
      <c r="CX170" s="77">
        <v>1.1814131269488814E-3</v>
      </c>
      <c r="CY170" s="77">
        <v>4.2435662288393856E-3</v>
      </c>
      <c r="CZ170" s="77">
        <v>3.2442312553588497E-3</v>
      </c>
      <c r="DA170" s="77">
        <v>2.3638903161594658E-3</v>
      </c>
      <c r="DB170" s="77">
        <v>9.6832091962827148E-4</v>
      </c>
      <c r="DC170" s="77">
        <v>1.0782563705232198E-3</v>
      </c>
      <c r="DD170" s="77">
        <v>2.8869477007118153E-3</v>
      </c>
      <c r="DE170" s="77">
        <v>2.7249789044530258E-3</v>
      </c>
      <c r="DF170" s="77">
        <v>1.7938118124790864E-3</v>
      </c>
      <c r="DG170" s="77">
        <v>5.0776609809553876E-3</v>
      </c>
      <c r="DH170" s="77">
        <v>2.4527162325850473E-3</v>
      </c>
      <c r="DI170" s="77">
        <v>2.4755253119618675E-3</v>
      </c>
      <c r="DJ170" s="77">
        <v>2.1117539803281711E-3</v>
      </c>
      <c r="DK170" s="77">
        <v>9.3115919109632744E-4</v>
      </c>
      <c r="DL170" s="77">
        <v>1.8983348318296945E-3</v>
      </c>
      <c r="DM170" s="77">
        <v>1.7702189353194144E-3</v>
      </c>
      <c r="DN170" s="77">
        <v>2.6283990642338834E-3</v>
      </c>
      <c r="DO170" s="77">
        <v>2.2761953606425926E-3</v>
      </c>
      <c r="DP170" s="77">
        <v>4.4534186274492382E-3</v>
      </c>
      <c r="DQ170" s="77">
        <v>9.5348245548056479E-4</v>
      </c>
      <c r="DR170" s="77">
        <v>1.3210455535877083E-3</v>
      </c>
      <c r="DS170" s="77">
        <v>1.8643399052570499E-3</v>
      </c>
      <c r="DT170" s="77">
        <v>2.6220568544290763E-3</v>
      </c>
      <c r="DU170" s="77">
        <v>2.2161301852067399E-3</v>
      </c>
      <c r="DV170" s="77">
        <v>2.8643051566284426E-3</v>
      </c>
      <c r="DW170" s="77">
        <v>3.0489415354471761E-3</v>
      </c>
      <c r="DX170" s="77">
        <v>3.1341368778164342E-3</v>
      </c>
      <c r="DY170" s="77">
        <v>1.3806355629996006E-3</v>
      </c>
      <c r="DZ170" s="77">
        <v>1.1331847970750936E-3</v>
      </c>
      <c r="EA170" s="77">
        <v>1.3895988479311469E-3</v>
      </c>
      <c r="EB170" s="77">
        <v>2.2265572904156938E-3</v>
      </c>
      <c r="EC170" s="77">
        <v>1.2417681378342049E-3</v>
      </c>
      <c r="ED170" s="77">
        <v>8.1478852534643063E-4</v>
      </c>
      <c r="EE170" s="77">
        <v>2.0050906647202322E-3</v>
      </c>
      <c r="EF170" s="77">
        <v>1.9665757675892924E-3</v>
      </c>
      <c r="EG170" s="77">
        <v>4.1776562623035149E-4</v>
      </c>
      <c r="EH170" s="77">
        <v>3.4218908192479498E-4</v>
      </c>
      <c r="EI170" s="77">
        <v>1.3633606371480055E-3</v>
      </c>
      <c r="EJ170" s="77">
        <v>1.5009632780201435E-3</v>
      </c>
      <c r="EK170" s="77">
        <v>1.0937234315142998E-3</v>
      </c>
      <c r="EL170" s="77">
        <v>1.4240390979388512E-3</v>
      </c>
      <c r="EM170" s="77">
        <v>1.0567043635428851E-3</v>
      </c>
      <c r="EN170" s="77">
        <v>1.3949325458381024E-3</v>
      </c>
      <c r="EO170" s="77">
        <v>4.372647825226274E-4</v>
      </c>
      <c r="EP170" s="77">
        <v>1.3109670189750046E-3</v>
      </c>
      <c r="EQ170" s="77">
        <v>1.622623584447582E-3</v>
      </c>
      <c r="ER170" s="77">
        <v>2.3317416036071313E-3</v>
      </c>
      <c r="ES170" s="77">
        <v>9.553426216767334E-4</v>
      </c>
      <c r="ET170" s="77">
        <v>1.3459508713616812E-3</v>
      </c>
      <c r="EU170" s="77">
        <v>3.1012422439821437E-3</v>
      </c>
      <c r="EV170" s="77">
        <v>0</v>
      </c>
      <c r="EW170" s="77">
        <v>0</v>
      </c>
      <c r="EX170" s="77">
        <v>0</v>
      </c>
      <c r="EY170" s="77">
        <v>1.0040278481271172E-2</v>
      </c>
      <c r="EZ170" s="77">
        <v>5.1700589448989368E-3</v>
      </c>
      <c r="FA170" s="77">
        <v>5.8330346264349534E-3</v>
      </c>
      <c r="FB170" s="77">
        <v>3.7348442191984664E-3</v>
      </c>
      <c r="FC170" s="77">
        <v>8.4586700119572405E-3</v>
      </c>
      <c r="FD170" s="77">
        <v>3.0684482681851517E-3</v>
      </c>
      <c r="FE170" s="77">
        <v>7.7255082590407557E-3</v>
      </c>
      <c r="FF170" s="77">
        <v>1.2502036245749141E-2</v>
      </c>
      <c r="FG170" s="77">
        <v>7.2215740122761399E-3</v>
      </c>
      <c r="FH170" s="77">
        <v>0</v>
      </c>
      <c r="FI170" s="77">
        <v>7.5363570111231749E-3</v>
      </c>
      <c r="FJ170" s="77">
        <v>5.2937585395584743E-3</v>
      </c>
      <c r="FK170" s="77">
        <v>3.4535155668936737E-2</v>
      </c>
      <c r="FL170" s="77">
        <v>0.66001616211897085</v>
      </c>
      <c r="FM170" s="77">
        <v>6.5165907530940603E-3</v>
      </c>
      <c r="FN170" s="77">
        <v>1.2464446826271729E-2</v>
      </c>
      <c r="FO170" s="77">
        <v>0.17818806165008338</v>
      </c>
      <c r="FP170" s="77">
        <v>1.3261805375776658E-2</v>
      </c>
      <c r="FQ170" s="77">
        <v>1.4170016548919304E-3</v>
      </c>
      <c r="FR170" s="77">
        <v>4.7730424899225582E-3</v>
      </c>
      <c r="FS170" s="77">
        <v>6.0963338871292008E-4</v>
      </c>
      <c r="FT170" s="77">
        <v>1.1089210048605639E-2</v>
      </c>
      <c r="FU170" s="77">
        <v>7.016892104212173E-3</v>
      </c>
      <c r="FV170" s="77">
        <v>7.9023115903655312E-3</v>
      </c>
      <c r="FW170" s="77">
        <v>3.6714425626786402E-3</v>
      </c>
      <c r="FX170" s="77">
        <v>6.3621400022427247E-3</v>
      </c>
      <c r="FY170" s="77">
        <v>5.7628884395547197E-3</v>
      </c>
      <c r="FZ170" s="77">
        <v>5.084423980343325E-3</v>
      </c>
      <c r="GA170" s="77">
        <v>4.9042313249236342E-3</v>
      </c>
      <c r="GB170" s="77">
        <v>3.6964701265316639E-3</v>
      </c>
      <c r="GC170" s="77">
        <v>7.353613547112333E-3</v>
      </c>
      <c r="GD170" s="77">
        <v>2.6750256155221249E-2</v>
      </c>
      <c r="GE170" s="77">
        <v>7.9976493426642883E-3</v>
      </c>
      <c r="GF170" s="77">
        <v>4.3889593132939997E-3</v>
      </c>
      <c r="GG170" s="77">
        <v>4.9631326416537565E-3</v>
      </c>
      <c r="GH170" s="77">
        <v>3.0074937103252465E-3</v>
      </c>
      <c r="GI170" s="77">
        <v>6.7749938319309165E-3</v>
      </c>
      <c r="GJ170" s="77">
        <v>4.9325892462737681E-3</v>
      </c>
      <c r="GK170" s="77">
        <v>1.0253342736019347E-2</v>
      </c>
      <c r="GL170" s="77">
        <v>0</v>
      </c>
      <c r="GM170" s="77">
        <v>7.0419547844985074E-3</v>
      </c>
      <c r="GN170" s="77">
        <v>1.1595848456715123E-2</v>
      </c>
      <c r="GO170" s="77">
        <v>0</v>
      </c>
      <c r="GP170" s="77">
        <v>0</v>
      </c>
      <c r="GQ170" s="77">
        <v>0</v>
      </c>
      <c r="GR170" s="77">
        <v>1.0429794163787952E-5</v>
      </c>
      <c r="GS170" s="77">
        <v>1.2154471082605092E-5</v>
      </c>
      <c r="GT170" s="77">
        <v>4.7651777571001399E-6</v>
      </c>
      <c r="GU170" s="77">
        <v>1.7316149801271802E-5</v>
      </c>
      <c r="GV170" s="77">
        <v>4.9532148351663784E-6</v>
      </c>
      <c r="GW170" s="77">
        <v>1.1445891249945842E-5</v>
      </c>
      <c r="GX170" s="77">
        <v>2.3088834017102789E-5</v>
      </c>
      <c r="GY170" s="77">
        <v>1.4244353006154455E-5</v>
      </c>
      <c r="GZ170" s="77">
        <v>1.3210658131918494E-5</v>
      </c>
      <c r="HA170" s="77">
        <v>8.2468906183384848E-6</v>
      </c>
      <c r="HB170" s="77">
        <v>1.7182196466553041E-5</v>
      </c>
      <c r="HC170" s="77">
        <v>2.4301595188707601E-5</v>
      </c>
      <c r="HD170" s="77">
        <v>1.6207164253352441E-5</v>
      </c>
      <c r="HE170" s="77">
        <v>2.4090004073980355E-5</v>
      </c>
      <c r="HF170" s="77">
        <v>8.8296446131889765E-6</v>
      </c>
      <c r="HG170" s="77">
        <v>2.2422092556163864E-5</v>
      </c>
      <c r="HH170" s="77">
        <v>2.141291351151938E-5</v>
      </c>
      <c r="HI170" s="77">
        <v>2.0318924510203538E-5</v>
      </c>
      <c r="HJ170" s="77">
        <v>2.1079038031487352E-5</v>
      </c>
      <c r="HK170" s="77">
        <v>1.5073201638861013E-5</v>
      </c>
      <c r="HL170" s="77">
        <v>5.4899740855240258E-5</v>
      </c>
      <c r="HM170" s="77">
        <v>1.697140004893319E-5</v>
      </c>
      <c r="HN170" s="77">
        <v>2.0721422591436345E-5</v>
      </c>
      <c r="HO170" s="77">
        <v>1.9208306526439474E-5</v>
      </c>
      <c r="HP170" s="77">
        <v>1.048567213415953E-5</v>
      </c>
      <c r="HQ170" s="77">
        <v>2.3919294105281987E-5</v>
      </c>
      <c r="HR170" s="77">
        <v>2.4525092473994743E-5</v>
      </c>
      <c r="HS170" s="77">
        <v>1.9745489173927437E-5</v>
      </c>
      <c r="HT170" s="77">
        <v>2.0267627141543674E-5</v>
      </c>
      <c r="HU170" s="77">
        <v>1.5103265128669012E-5</v>
      </c>
      <c r="HV170" s="77">
        <v>1.9898273707646393E-5</v>
      </c>
      <c r="HW170" s="77">
        <v>1.8252487291941401E-5</v>
      </c>
      <c r="HX170" s="77">
        <v>4.8953187437676793E-5</v>
      </c>
      <c r="HY170" s="77">
        <v>5.2244348438913935E-5</v>
      </c>
      <c r="HZ170" s="77">
        <v>4.5422350443960234E-5</v>
      </c>
      <c r="IA170" s="77">
        <v>4.6921378954082829E-5</v>
      </c>
      <c r="IB170" s="77">
        <v>9.4012331997989186E-6</v>
      </c>
      <c r="IC170" s="77">
        <v>9.8814391877282865E-6</v>
      </c>
      <c r="ID170" s="77">
        <v>8.6287456950362957E-6</v>
      </c>
      <c r="IE170" s="77">
        <v>4.6421343775215551E-5</v>
      </c>
      <c r="IF170" s="77">
        <v>2.277238426604085E-5</v>
      </c>
      <c r="IG170" s="77">
        <v>3.5039011191476898E-5</v>
      </c>
      <c r="IH170" s="77">
        <v>1.1040671715190757E-4</v>
      </c>
      <c r="II170" s="77">
        <v>4.6706024160935422E-5</v>
      </c>
      <c r="IJ170" s="77">
        <v>1.2479917447601165E-5</v>
      </c>
      <c r="IK170" s="77">
        <v>5.6101282343908924E-5</v>
      </c>
      <c r="IL170" s="77">
        <v>5.0408664698784562E-5</v>
      </c>
      <c r="IM170" s="77">
        <v>3.8356629363825693E-5</v>
      </c>
      <c r="IN170" s="77">
        <v>1.3625385304254235E-5</v>
      </c>
      <c r="IO170" s="77">
        <v>1.7172360239419682E-5</v>
      </c>
      <c r="IP170" s="77">
        <v>6.3932488148484105E-6</v>
      </c>
      <c r="IQ170" s="77">
        <v>1.2255399758114122E-5</v>
      </c>
      <c r="IR170" s="77">
        <v>5.9320247532051459E-6</v>
      </c>
      <c r="IS170" s="77">
        <v>5.3510739193557422E-6</v>
      </c>
      <c r="IT170" s="77">
        <v>1.7115073940276737E-5</v>
      </c>
      <c r="IU170" s="77">
        <v>1.1214285877474587E-5</v>
      </c>
      <c r="IV170" s="77">
        <v>1.5788863843603452E-5</v>
      </c>
      <c r="IW170" s="77">
        <v>1.5829896192191821E-5</v>
      </c>
      <c r="IX170" s="77">
        <v>5.5042045010814048E-6</v>
      </c>
      <c r="IY170" s="77">
        <v>1.0112524691146219E-5</v>
      </c>
      <c r="IZ170" s="77">
        <v>1.2584113940878146E-5</v>
      </c>
      <c r="JA170" s="77">
        <v>1.0956396306514406E-5</v>
      </c>
      <c r="JB170" s="77">
        <v>1.4343489480973426E-5</v>
      </c>
      <c r="JC170" s="77">
        <v>6.1496995686424549E-6</v>
      </c>
      <c r="JD170" s="77">
        <v>3.8672677465424169E-6</v>
      </c>
      <c r="JE170" s="77">
        <v>2.44668883572873E-6</v>
      </c>
      <c r="JF170" s="77">
        <v>1.0238432157016904E-5</v>
      </c>
      <c r="JG170" s="77">
        <v>1.3704511175190887E-5</v>
      </c>
      <c r="JH170" s="77">
        <v>6.9306763891015307E-6</v>
      </c>
      <c r="JI170" s="77">
        <v>5.9779685380088263E-6</v>
      </c>
      <c r="JJ170" s="77">
        <v>1.4219314687242319E-5</v>
      </c>
      <c r="JK170" s="77">
        <v>3.7528012768073586E-6</v>
      </c>
      <c r="JL170" s="77">
        <v>2.5499270079582155E-6</v>
      </c>
      <c r="JM170" s="77">
        <v>1.1156851251408263E-5</v>
      </c>
      <c r="JN170" s="77">
        <v>2.5717676321205701E-6</v>
      </c>
      <c r="JO170" s="77">
        <v>2.1640004362394569E-6</v>
      </c>
      <c r="JP170" s="77">
        <v>4.2617615362910895E-6</v>
      </c>
      <c r="JQ170" s="77">
        <v>5.668699431190168E-6</v>
      </c>
      <c r="JR170" s="77">
        <v>3.6612136710616919E-6</v>
      </c>
      <c r="JS170" s="77">
        <v>7.2317705114703415E-6</v>
      </c>
      <c r="JT170" s="77">
        <v>1.8957539387729192E-5</v>
      </c>
      <c r="JU170" s="77">
        <v>3.909765557552366E-6</v>
      </c>
      <c r="JV170" s="77">
        <v>4.0658150328955048E-6</v>
      </c>
      <c r="JW170" s="77">
        <v>6.4866692509194536E-6</v>
      </c>
      <c r="JX170" s="77">
        <v>5.0919028899445528E-6</v>
      </c>
      <c r="JY170" s="77">
        <v>9.5370907000855125E-6</v>
      </c>
      <c r="JZ170" s="77">
        <v>6.9578605981892089E-6</v>
      </c>
      <c r="KA170" s="77">
        <v>2.3509552605139965E-6</v>
      </c>
      <c r="KB170" s="77">
        <v>6.4151682740617579E-6</v>
      </c>
      <c r="KC170" s="77">
        <v>6.6582921851125802E-6</v>
      </c>
      <c r="KD170" s="77">
        <v>3.1340602367834176E-5</v>
      </c>
      <c r="KE170" s="77">
        <v>9.314778015726433E-6</v>
      </c>
      <c r="KF170" s="77">
        <v>6.0367636025529239E-6</v>
      </c>
      <c r="KG170" s="77">
        <v>0</v>
      </c>
      <c r="KH170" s="77">
        <v>0</v>
      </c>
      <c r="KI170" s="77">
        <v>9.5539935013649217E-6</v>
      </c>
      <c r="KJ170" s="77">
        <v>5.6000125501357605E-6</v>
      </c>
      <c r="KK170" s="77">
        <v>1.0235977764127318E-5</v>
      </c>
      <c r="KL170" s="77">
        <v>8.5401591695359444E-6</v>
      </c>
      <c r="KM170" s="77">
        <v>7.1243350632316232E-6</v>
      </c>
      <c r="KN170" s="77">
        <v>7.0976940246857479E-6</v>
      </c>
      <c r="KO170" s="77">
        <v>5.3445059047056882E-6</v>
      </c>
      <c r="KP170" s="77">
        <v>7.0647196662750378E-6</v>
      </c>
      <c r="KQ170" s="77">
        <v>7.1037309899802856E-6</v>
      </c>
      <c r="KR170" s="77">
        <v>8.6378988261605446E-6</v>
      </c>
      <c r="KS170" s="77">
        <v>9.4137142282374688E-6</v>
      </c>
      <c r="KT170" s="77">
        <v>7.4715995364672934E-6</v>
      </c>
      <c r="KU170" s="77">
        <v>9.6317955265001856E-6</v>
      </c>
      <c r="KV170" s="77">
        <v>1.072859956714281E-5</v>
      </c>
      <c r="KW170" s="77">
        <v>1.0455695424165423E-5</v>
      </c>
      <c r="KX170" s="77">
        <v>8.2431125623500173E-6</v>
      </c>
      <c r="KY170" s="77">
        <v>8.2379381188161712E-6</v>
      </c>
      <c r="KZ170" s="77">
        <v>8.0944544051272572E-6</v>
      </c>
      <c r="LA170" s="77">
        <v>6.5091540981701821E-6</v>
      </c>
      <c r="LB170" s="77">
        <v>1.0719456949392236E-5</v>
      </c>
      <c r="LC170" s="77">
        <v>1.0715813840172879E-5</v>
      </c>
      <c r="LD170" s="77">
        <v>9.4413035721028412E-6</v>
      </c>
      <c r="LE170" s="77">
        <v>1.0608855175576047E-5</v>
      </c>
      <c r="LF170" s="77">
        <v>1.0385134689640419E-5</v>
      </c>
      <c r="LG170" s="77">
        <v>1.2954133874491733E-5</v>
      </c>
      <c r="LH170" s="77">
        <v>1.1954882100836283E-5</v>
      </c>
      <c r="LI170" s="77">
        <v>1.196406248980739E-5</v>
      </c>
      <c r="LJ170" s="77">
        <v>1.1964646335927415E-5</v>
      </c>
      <c r="LK170" s="77">
        <v>1.2807775589009974E-5</v>
      </c>
      <c r="LL170" s="77">
        <v>1.1888920504617617E-5</v>
      </c>
      <c r="LM170" s="77">
        <v>1.1896801390683556E-5</v>
      </c>
      <c r="LN170" s="77">
        <v>1.0514054289402698E-5</v>
      </c>
      <c r="LO170" s="77">
        <v>1.5118520111910739E-5</v>
      </c>
      <c r="LP170" s="77">
        <v>1.7982267872720982E-5</v>
      </c>
      <c r="LQ170" s="77">
        <v>1.8020650955589654E-5</v>
      </c>
      <c r="LR170" s="77">
        <v>1.3534699040067467E-5</v>
      </c>
      <c r="LS170" s="77">
        <v>1.3423656688986601E-5</v>
      </c>
      <c r="LT170" s="77">
        <v>1.3419764563722476E-5</v>
      </c>
      <c r="LU170" s="77">
        <v>1.3421378301509765E-5</v>
      </c>
      <c r="LV170" s="77">
        <v>1.3422057478400553E-5</v>
      </c>
      <c r="LW170" s="77">
        <v>1.5916857594152774E-5</v>
      </c>
      <c r="LX170" s="77">
        <v>1.5917690567124236E-5</v>
      </c>
      <c r="LY170" s="77">
        <v>1.5920510765447803E-5</v>
      </c>
      <c r="LZ170" s="77">
        <v>1.4395712973718954E-5</v>
      </c>
      <c r="MA170" s="77">
        <v>1.5916773252232926E-5</v>
      </c>
      <c r="MB170" s="77">
        <v>1.4402762714261906E-5</v>
      </c>
      <c r="MC170" s="77">
        <v>1.2808531203666635E-5</v>
      </c>
      <c r="MD170" s="77">
        <v>1.2810563468708664E-5</v>
      </c>
      <c r="ME170" s="77">
        <v>1.7016447850119197E-5</v>
      </c>
      <c r="MF170" s="77">
        <v>1.7013126890405956E-5</v>
      </c>
      <c r="MG170" s="77">
        <v>1.4963926005613731E-5</v>
      </c>
      <c r="MH170" s="77">
        <v>1.2973064827211114E-5</v>
      </c>
      <c r="MI170" s="77">
        <v>1.2973045397969242E-5</v>
      </c>
      <c r="MJ170" s="77">
        <v>1.2967966189380997E-5</v>
      </c>
      <c r="MK170" s="77">
        <v>9.965815050751085E-6</v>
      </c>
      <c r="ML170" s="77">
        <v>9.5204527050107569E-6</v>
      </c>
      <c r="MM170" s="77">
        <v>8.9352035689576654E-6</v>
      </c>
      <c r="MN170" s="77">
        <v>8.9355514141208561E-6</v>
      </c>
      <c r="MO170" s="77">
        <v>1.6444479049443611E-5</v>
      </c>
      <c r="MP170" s="77">
        <v>1.2099842748749697E-5</v>
      </c>
      <c r="MQ170" s="77">
        <v>1.502257938647908E-5</v>
      </c>
      <c r="MR170" s="77">
        <v>1.2095615098861724E-5</v>
      </c>
      <c r="MS170" s="77">
        <v>1.210229998703513E-5</v>
      </c>
      <c r="MT170" s="77">
        <v>1.2094935294157327E-5</v>
      </c>
      <c r="MU170" s="77">
        <v>1.4716330313348633E-5</v>
      </c>
      <c r="MV170" s="77">
        <v>1.4715966008099317E-5</v>
      </c>
      <c r="MW170" s="77">
        <v>1.2730819222087667E-5</v>
      </c>
      <c r="MX170" s="77">
        <v>8.9347010465192786E-6</v>
      </c>
      <c r="MY170" s="77">
        <v>1.2091103307655304E-5</v>
      </c>
      <c r="MZ170" s="77">
        <v>1.5343529975050836E-5</v>
      </c>
      <c r="NA170" s="77">
        <v>3.3906602010669786E-5</v>
      </c>
      <c r="NB170" s="77">
        <v>5.0214851790414519E-5</v>
      </c>
      <c r="NC170" s="77">
        <v>1.245615134629833E-5</v>
      </c>
      <c r="ND170" s="77">
        <v>1.2456014706964325E-5</v>
      </c>
      <c r="NE170" s="77">
        <v>1.1355392159060591E-4</v>
      </c>
      <c r="NF170" s="77">
        <v>3.7440533289592079E-5</v>
      </c>
      <c r="NG170" s="77">
        <v>8.9400514664386641E-6</v>
      </c>
      <c r="NH170" s="77">
        <v>1.4952464558179223E-5</v>
      </c>
      <c r="NI170" s="77">
        <v>1.4952027973517251E-5</v>
      </c>
      <c r="NJ170" s="77">
        <v>1.408233114583299E-5</v>
      </c>
      <c r="NK170" s="77">
        <v>1.2461078130774081E-5</v>
      </c>
      <c r="NL170" s="77">
        <v>1.1054650751831102E-5</v>
      </c>
      <c r="NM170" s="77">
        <v>1.4082406898706635E-5</v>
      </c>
      <c r="NN170" s="77">
        <v>1.0278946680373059E-5</v>
      </c>
      <c r="NO170" s="77">
        <v>1.0526056060362846E-5</v>
      </c>
      <c r="NP170" s="77">
        <v>5.7955928311170489E-6</v>
      </c>
      <c r="NQ170" s="77">
        <v>8.7485718305348158E-6</v>
      </c>
      <c r="NR170" s="77">
        <v>8.7413594540314422E-6</v>
      </c>
      <c r="NS170" s="77">
        <v>4.0294667621527256E-6</v>
      </c>
      <c r="NT170" s="77">
        <v>4.0334727606407862E-6</v>
      </c>
      <c r="NU170" s="77">
        <v>9.0685019771356654E-6</v>
      </c>
      <c r="NV170" s="77">
        <v>8.8618382458659236E-6</v>
      </c>
      <c r="NW170" s="77">
        <v>8.1842828335751282E-6</v>
      </c>
      <c r="NX170" s="77">
        <v>7.8861699074810243E-6</v>
      </c>
      <c r="NY170" s="77">
        <v>9.7088937599770883E-6</v>
      </c>
      <c r="NZ170" s="77">
        <v>8.1829562012445377E-6</v>
      </c>
      <c r="OA170" s="77">
        <v>8.1900930361476974E-6</v>
      </c>
      <c r="OB170" s="77">
        <v>0</v>
      </c>
      <c r="OC170" s="77">
        <v>1.0283645677320629E-5</v>
      </c>
      <c r="OD170" s="77">
        <v>1.0285874246839863E-5</v>
      </c>
      <c r="OE170" s="77">
        <v>0</v>
      </c>
      <c r="OF170" s="77">
        <v>1.0304202815495973E-5</v>
      </c>
      <c r="OG170" s="78">
        <v>0</v>
      </c>
    </row>
    <row r="171" spans="1:397" x14ac:dyDescent="0.35">
      <c r="A171" s="50" t="s">
        <v>171</v>
      </c>
      <c r="B171" s="76">
        <v>2.9244809775678919E-7</v>
      </c>
      <c r="C171" s="77">
        <v>2.9375412559677074E-7</v>
      </c>
      <c r="D171" s="77">
        <v>3.8596149879433609E-7</v>
      </c>
      <c r="E171" s="77">
        <v>4.9566431170343111E-7</v>
      </c>
      <c r="F171" s="77">
        <v>3.5536665487682799E-7</v>
      </c>
      <c r="G171" s="77">
        <v>2.2022839732589465E-7</v>
      </c>
      <c r="H171" s="77">
        <v>3.0470604317802613E-7</v>
      </c>
      <c r="I171" s="77">
        <v>2.9891657945199114E-7</v>
      </c>
      <c r="J171" s="77">
        <v>3.5560868945354967E-7</v>
      </c>
      <c r="K171" s="77">
        <v>1.4349871116049585E-7</v>
      </c>
      <c r="L171" s="77">
        <v>5.5732464031256962E-7</v>
      </c>
      <c r="M171" s="77">
        <v>3.3849485701078379E-7</v>
      </c>
      <c r="N171" s="77">
        <v>3.1530249051195524E-7</v>
      </c>
      <c r="O171" s="77">
        <v>4.0336998851030188E-7</v>
      </c>
      <c r="P171" s="77">
        <v>2.3203222916407177E-7</v>
      </c>
      <c r="Q171" s="77">
        <v>8.6540099018225332E-7</v>
      </c>
      <c r="R171" s="77">
        <v>9.9548750298592689E-7</v>
      </c>
      <c r="S171" s="77">
        <v>3.8071049909139944E-7</v>
      </c>
      <c r="T171" s="77">
        <v>5.4060954457665522E-7</v>
      </c>
      <c r="U171" s="77">
        <v>4.853932500873505E-7</v>
      </c>
      <c r="V171" s="77">
        <v>4.7103565272816465E-7</v>
      </c>
      <c r="W171" s="77">
        <v>4.6269641411708361E-7</v>
      </c>
      <c r="X171" s="77">
        <v>5.2185239339679632E-7</v>
      </c>
      <c r="Y171" s="77">
        <v>6.7905848868034572E-7</v>
      </c>
      <c r="Z171" s="77">
        <v>4.7064173166344487E-7</v>
      </c>
      <c r="AA171" s="77">
        <v>9.8675519664938408E-7</v>
      </c>
      <c r="AB171" s="77">
        <v>1.2123326795485086E-6</v>
      </c>
      <c r="AC171" s="77">
        <v>7.3810523643744796E-7</v>
      </c>
      <c r="AD171" s="77">
        <v>8.0378004344042258E-7</v>
      </c>
      <c r="AE171" s="77">
        <v>6.8268598581044221E-7</v>
      </c>
      <c r="AF171" s="77">
        <v>9.0278119465338494E-7</v>
      </c>
      <c r="AG171" s="77">
        <v>8.7079224393370868E-7</v>
      </c>
      <c r="AH171" s="77">
        <v>9.9113450319911186E-7</v>
      </c>
      <c r="AI171" s="77">
        <v>2.8133517311731284E-6</v>
      </c>
      <c r="AJ171" s="77">
        <v>8.8312732273043089E-7</v>
      </c>
      <c r="AK171" s="77">
        <v>8.8223333988676443E-7</v>
      </c>
      <c r="AL171" s="77">
        <v>4.3722228299439049E-7</v>
      </c>
      <c r="AM171" s="77">
        <v>4.4806501794410805E-7</v>
      </c>
      <c r="AN171" s="77">
        <v>5.5879371887732044E-7</v>
      </c>
      <c r="AO171" s="77">
        <v>1.3412136208363614E-6</v>
      </c>
      <c r="AP171" s="77">
        <v>8.5775817570784317E-7</v>
      </c>
      <c r="AQ171" s="77">
        <v>1.205033040129014E-6</v>
      </c>
      <c r="AR171" s="77">
        <v>5.1477680702871718E-6</v>
      </c>
      <c r="AS171" s="77">
        <v>2.3239333784899946E-6</v>
      </c>
      <c r="AT171" s="77">
        <v>3.2099937028595067E-7</v>
      </c>
      <c r="AU171" s="77">
        <v>1.3453698848571777E-6</v>
      </c>
      <c r="AV171" s="77">
        <v>2.7829640303971454E-6</v>
      </c>
      <c r="AW171" s="77">
        <v>9.9575285276365031E-7</v>
      </c>
      <c r="AX171" s="77">
        <v>5.2946878233035864E-7</v>
      </c>
      <c r="AY171" s="77">
        <v>6.2445443323474692E-7</v>
      </c>
      <c r="AZ171" s="77">
        <v>1.325655645982554E-7</v>
      </c>
      <c r="BA171" s="77">
        <v>8.7391999357315372E-8</v>
      </c>
      <c r="BB171" s="77">
        <v>1.0750622402818645E-7</v>
      </c>
      <c r="BC171" s="77">
        <v>8.6284990175596731E-8</v>
      </c>
      <c r="BD171" s="77">
        <v>5.5325370410624053E-7</v>
      </c>
      <c r="BE171" s="77">
        <v>2.2100441410983069E-7</v>
      </c>
      <c r="BF171" s="77">
        <v>5.2107629921776907E-7</v>
      </c>
      <c r="BG171" s="77">
        <v>4.1043891919568013E-7</v>
      </c>
      <c r="BH171" s="77">
        <v>1.0018599424933323E-7</v>
      </c>
      <c r="BI171" s="77">
        <v>3.7632559455942009E-7</v>
      </c>
      <c r="BJ171" s="77">
        <v>1.8959215814984681E-7</v>
      </c>
      <c r="BK171" s="77">
        <v>3.2798431717370501E-7</v>
      </c>
      <c r="BL171" s="77">
        <v>1.7391115506348589E-7</v>
      </c>
      <c r="BM171" s="77">
        <v>1.0686455780892919E-7</v>
      </c>
      <c r="BN171" s="77">
        <v>1.9953771613028505E-7</v>
      </c>
      <c r="BO171" s="77">
        <v>2.7794332234349202E-7</v>
      </c>
      <c r="BP171" s="77">
        <v>1.894470145166683E-7</v>
      </c>
      <c r="BQ171" s="77">
        <v>1.8656394241898962E-7</v>
      </c>
      <c r="BR171" s="77">
        <v>1.5157305757210379E-7</v>
      </c>
      <c r="BS171" s="77">
        <v>1.9386469961336209E-7</v>
      </c>
      <c r="BT171" s="77">
        <v>8.048593526767104E-8</v>
      </c>
      <c r="BU171" s="77">
        <v>9.3657639096795529E-8</v>
      </c>
      <c r="BV171" s="77">
        <v>9.0975648854363899E-8</v>
      </c>
      <c r="BW171" s="77">
        <v>2.7738131057650195E-7</v>
      </c>
      <c r="BX171" s="77">
        <v>8.4721148237074148E-8</v>
      </c>
      <c r="BY171" s="77">
        <v>1.0842605795946985E-7</v>
      </c>
      <c r="BZ171" s="77">
        <v>1.3972230744695307E-7</v>
      </c>
      <c r="CA171" s="77">
        <v>1.6342008844993219E-7</v>
      </c>
      <c r="CB171" s="77">
        <v>1.2695072527333212E-7</v>
      </c>
      <c r="CC171" s="77">
        <v>2.0788165570582213E-7</v>
      </c>
      <c r="CD171" s="77">
        <v>1.5413279300028091E-7</v>
      </c>
      <c r="CE171" s="77">
        <v>9.8554633220786738E-8</v>
      </c>
      <c r="CF171" s="77">
        <v>1.5510790202041993E-7</v>
      </c>
      <c r="CG171" s="77">
        <v>1.6792500342523259E-7</v>
      </c>
      <c r="CH171" s="77">
        <v>1.2771464142392127E-7</v>
      </c>
      <c r="CI171" s="77">
        <v>2.3174830815764715E-7</v>
      </c>
      <c r="CJ171" s="77">
        <v>3.282722025262017E-7</v>
      </c>
      <c r="CK171" s="77">
        <v>1.9291427914665095E-7</v>
      </c>
      <c r="CL171" s="77">
        <v>2.0016944465149846E-7</v>
      </c>
      <c r="CM171" s="77">
        <v>1.8256477613748345E-7</v>
      </c>
      <c r="CN171" s="77">
        <v>2.4582532616915127E-7</v>
      </c>
      <c r="CO171" s="77">
        <v>2.2948909366563313E-7</v>
      </c>
      <c r="CP171" s="77">
        <v>2.8977870370529146E-7</v>
      </c>
      <c r="CQ171" s="77">
        <v>0</v>
      </c>
      <c r="CR171" s="77">
        <v>1.7699914851079516E-7</v>
      </c>
      <c r="CS171" s="77">
        <v>9.492860446428038E-8</v>
      </c>
      <c r="CT171" s="77">
        <v>0</v>
      </c>
      <c r="CU171" s="77">
        <v>1.4956124396439448E-7</v>
      </c>
      <c r="CV171" s="77">
        <v>0</v>
      </c>
      <c r="CW171" s="77">
        <v>2.2359130222444058E-5</v>
      </c>
      <c r="CX171" s="77">
        <v>6.3130157786296575E-5</v>
      </c>
      <c r="CY171" s="77">
        <v>2.2450526251970356E-5</v>
      </c>
      <c r="CZ171" s="77">
        <v>5.3710100411816881E-5</v>
      </c>
      <c r="DA171" s="77">
        <v>3.2412088855978748E-5</v>
      </c>
      <c r="DB171" s="77">
        <v>1.6566048837238141E-5</v>
      </c>
      <c r="DC171" s="77">
        <v>5.5323583815672813E-5</v>
      </c>
      <c r="DD171" s="77">
        <v>1.0851950022716841E-4</v>
      </c>
      <c r="DE171" s="77">
        <v>1.3629120490315439E-4</v>
      </c>
      <c r="DF171" s="77">
        <v>5.4261665186117445E-5</v>
      </c>
      <c r="DG171" s="77">
        <v>7.189967367392777E-5</v>
      </c>
      <c r="DH171" s="77">
        <v>8.2438071550764986E-5</v>
      </c>
      <c r="DI171" s="77">
        <v>1.8046846770623857E-4</v>
      </c>
      <c r="DJ171" s="77">
        <v>1.6452528959842781E-4</v>
      </c>
      <c r="DK171" s="77">
        <v>6.0709997296973903E-5</v>
      </c>
      <c r="DL171" s="77">
        <v>1.6424676604027237E-4</v>
      </c>
      <c r="DM171" s="77">
        <v>1.2811768387249424E-4</v>
      </c>
      <c r="DN171" s="77">
        <v>8.6160482451217785E-5</v>
      </c>
      <c r="DO171" s="77">
        <v>1.4036153813745344E-4</v>
      </c>
      <c r="DP171" s="77">
        <v>2.9495281335955475E-4</v>
      </c>
      <c r="DQ171" s="77">
        <v>2.5516147693801336E-5</v>
      </c>
      <c r="DR171" s="77">
        <v>5.069411963563131E-5</v>
      </c>
      <c r="DS171" s="77">
        <v>1.2899025409898583E-4</v>
      </c>
      <c r="DT171" s="77">
        <v>1.064689776823452E-4</v>
      </c>
      <c r="DU171" s="77">
        <v>1.5421368476259656E-4</v>
      </c>
      <c r="DV171" s="77">
        <v>2.0042693501569074E-4</v>
      </c>
      <c r="DW171" s="77">
        <v>9.7169802114037128E-5</v>
      </c>
      <c r="DX171" s="77">
        <v>3.8178054836866755E-4</v>
      </c>
      <c r="DY171" s="77">
        <v>9.5638511735524664E-5</v>
      </c>
      <c r="DZ171" s="77">
        <v>7.2502818225519923E-5</v>
      </c>
      <c r="EA171" s="77">
        <v>1.4534371504716916E-4</v>
      </c>
      <c r="EB171" s="77">
        <v>1.4768913457222378E-4</v>
      </c>
      <c r="EC171" s="77">
        <v>1.1498390714253652E-4</v>
      </c>
      <c r="ED171" s="77">
        <v>6.4026093391067517E-5</v>
      </c>
      <c r="EE171" s="77">
        <v>1.586345625302889E-4</v>
      </c>
      <c r="EF171" s="77">
        <v>1.2851037887557501E-4</v>
      </c>
      <c r="EG171" s="77">
        <v>2.3869529331973932E-5</v>
      </c>
      <c r="EH171" s="77">
        <v>1.3409423033365187E-5</v>
      </c>
      <c r="EI171" s="77">
        <v>3.3512376590677147E-5</v>
      </c>
      <c r="EJ171" s="77">
        <v>9.4319122735627776E-5</v>
      </c>
      <c r="EK171" s="77">
        <v>6.2274143608935704E-5</v>
      </c>
      <c r="EL171" s="77">
        <v>1.0885295864934527E-4</v>
      </c>
      <c r="EM171" s="77">
        <v>5.7992767188421112E-5</v>
      </c>
      <c r="EN171" s="77">
        <v>9.9157019503565307E-5</v>
      </c>
      <c r="EO171" s="77">
        <v>2.5343842945868341E-5</v>
      </c>
      <c r="EP171" s="77">
        <v>5.9975977661401198E-5</v>
      </c>
      <c r="EQ171" s="77">
        <v>1.5016776695954298E-4</v>
      </c>
      <c r="ER171" s="77">
        <v>1.9464226330859755E-4</v>
      </c>
      <c r="ES171" s="77">
        <v>6.3472577704786547E-5</v>
      </c>
      <c r="ET171" s="77">
        <v>1.3746414251902662E-4</v>
      </c>
      <c r="EU171" s="77">
        <v>1.9263073231809939E-4</v>
      </c>
      <c r="EV171" s="77">
        <v>0</v>
      </c>
      <c r="EW171" s="77">
        <v>0</v>
      </c>
      <c r="EX171" s="77">
        <v>0</v>
      </c>
      <c r="EY171" s="77">
        <v>2.9961018723825204E-4</v>
      </c>
      <c r="EZ171" s="77">
        <v>2.5419562873579761E-4</v>
      </c>
      <c r="FA171" s="77">
        <v>7.5273515332981131E-5</v>
      </c>
      <c r="FB171" s="77">
        <v>2.3296068238472627E-4</v>
      </c>
      <c r="FC171" s="77">
        <v>7.5862584661267235E-5</v>
      </c>
      <c r="FD171" s="77">
        <v>2.0885926428429637E-4</v>
      </c>
      <c r="FE171" s="77">
        <v>5.3849293816782664E-5</v>
      </c>
      <c r="FF171" s="77">
        <v>8.217191084830234E-4</v>
      </c>
      <c r="FG171" s="77">
        <v>1.1751322309152964E-3</v>
      </c>
      <c r="FH171" s="77">
        <v>0</v>
      </c>
      <c r="FI171" s="77">
        <v>3.0143892484003936E-4</v>
      </c>
      <c r="FJ171" s="77">
        <v>4.3352605592880846E-4</v>
      </c>
      <c r="FK171" s="77">
        <v>3.0953926623352411E-4</v>
      </c>
      <c r="FL171" s="77">
        <v>7.2505364673134461E-4</v>
      </c>
      <c r="FM171" s="77">
        <v>0.61812569495435876</v>
      </c>
      <c r="FN171" s="77">
        <v>5.3195214189428672E-4</v>
      </c>
      <c r="FO171" s="77">
        <v>2.7394518358343594E-4</v>
      </c>
      <c r="FP171" s="77">
        <v>9.3653239205519019E-5</v>
      </c>
      <c r="FQ171" s="77">
        <v>1.8292600074406868E-4</v>
      </c>
      <c r="FR171" s="77">
        <v>4.6996482017673037E-4</v>
      </c>
      <c r="FS171" s="77">
        <v>9.541127641483443E-6</v>
      </c>
      <c r="FT171" s="77">
        <v>3.2406545844578281E-4</v>
      </c>
      <c r="FU171" s="77">
        <v>2.0815253058381416E-4</v>
      </c>
      <c r="FV171" s="77">
        <v>8.1754275498234215E-4</v>
      </c>
      <c r="FW171" s="77">
        <v>5.4687899456594381E-4</v>
      </c>
      <c r="FX171" s="77">
        <v>4.2889629052652114E-4</v>
      </c>
      <c r="FY171" s="77">
        <v>7.3573012068963491E-4</v>
      </c>
      <c r="FZ171" s="77">
        <v>2.3965583109892733E-4</v>
      </c>
      <c r="GA171" s="77">
        <v>1.3812915874571299E-4</v>
      </c>
      <c r="GB171" s="77">
        <v>1.4969914925082195E-4</v>
      </c>
      <c r="GC171" s="77">
        <v>5.1192451032508154E-4</v>
      </c>
      <c r="GD171" s="77">
        <v>4.2027957024104201E-4</v>
      </c>
      <c r="GE171" s="77">
        <v>1.2733955562100311E-4</v>
      </c>
      <c r="GF171" s="77">
        <v>3.562926565258701E-4</v>
      </c>
      <c r="GG171" s="77">
        <v>7.4745559196375894E-5</v>
      </c>
      <c r="GH171" s="77">
        <v>1.3081561742253701E-4</v>
      </c>
      <c r="GI171" s="77">
        <v>2.9597449386966403E-4</v>
      </c>
      <c r="GJ171" s="77">
        <v>1.0772307312434258E-4</v>
      </c>
      <c r="GK171" s="77">
        <v>1.002355828657362E-3</v>
      </c>
      <c r="GL171" s="77">
        <v>0</v>
      </c>
      <c r="GM171" s="77">
        <v>4.6516119391795841E-5</v>
      </c>
      <c r="GN171" s="77">
        <v>1.0971961815883878E-4</v>
      </c>
      <c r="GO171" s="77">
        <v>0</v>
      </c>
      <c r="GP171" s="77">
        <v>0</v>
      </c>
      <c r="GQ171" s="77">
        <v>0</v>
      </c>
      <c r="GR171" s="77">
        <v>4.8361651388541645E-7</v>
      </c>
      <c r="GS171" s="77">
        <v>5.9517726627906373E-7</v>
      </c>
      <c r="GT171" s="77">
        <v>2.0816661207153078E-7</v>
      </c>
      <c r="GU171" s="77">
        <v>9.0142616824414583E-7</v>
      </c>
      <c r="GV171" s="77">
        <v>2.4212050012306014E-7</v>
      </c>
      <c r="GW171" s="77">
        <v>5.1208875075133749E-7</v>
      </c>
      <c r="GX171" s="77">
        <v>1.0778159190226701E-6</v>
      </c>
      <c r="GY171" s="77">
        <v>6.6561757611153629E-7</v>
      </c>
      <c r="GZ171" s="77">
        <v>6.8903982095782339E-7</v>
      </c>
      <c r="HA171" s="77">
        <v>3.2649543173913044E-7</v>
      </c>
      <c r="HB171" s="77">
        <v>9.89196025148385E-7</v>
      </c>
      <c r="HC171" s="77">
        <v>1.0719071966898032E-6</v>
      </c>
      <c r="HD171" s="77">
        <v>8.2309266278739438E-7</v>
      </c>
      <c r="HE171" s="77">
        <v>1.5624685657232777E-6</v>
      </c>
      <c r="HF171" s="77">
        <v>4.5556963252962327E-7</v>
      </c>
      <c r="HG171" s="77">
        <v>1.3162851993233167E-6</v>
      </c>
      <c r="HH171" s="77">
        <v>1.3798255240311045E-6</v>
      </c>
      <c r="HI171" s="77">
        <v>1.1438497997806235E-6</v>
      </c>
      <c r="HJ171" s="77">
        <v>1.1526121867105642E-6</v>
      </c>
      <c r="HK171" s="77">
        <v>7.8282872255088074E-7</v>
      </c>
      <c r="HL171" s="77">
        <v>1.315552836790744E-6</v>
      </c>
      <c r="HM171" s="77">
        <v>6.9186109388596205E-7</v>
      </c>
      <c r="HN171" s="77">
        <v>8.7850947003809105E-7</v>
      </c>
      <c r="HO171" s="77">
        <v>1.0313661030662801E-6</v>
      </c>
      <c r="HP171" s="77">
        <v>5.2241915655115333E-7</v>
      </c>
      <c r="HQ171" s="77">
        <v>1.3445386577708366E-6</v>
      </c>
      <c r="HR171" s="77">
        <v>1.287908401736552E-6</v>
      </c>
      <c r="HS171" s="77">
        <v>1.4689566746805135E-6</v>
      </c>
      <c r="HT171" s="77">
        <v>1.0737995303432518E-6</v>
      </c>
      <c r="HU171" s="77">
        <v>7.3473442035781791E-7</v>
      </c>
      <c r="HV171" s="77">
        <v>1.1402138881043711E-6</v>
      </c>
      <c r="HW171" s="77">
        <v>1.0490004908860413E-6</v>
      </c>
      <c r="HX171" s="77">
        <v>3.0904590039216722E-6</v>
      </c>
      <c r="HY171" s="77">
        <v>3.2393356923915011E-6</v>
      </c>
      <c r="HZ171" s="77">
        <v>2.6310260337304547E-6</v>
      </c>
      <c r="IA171" s="77">
        <v>2.8280554546214071E-6</v>
      </c>
      <c r="IB171" s="77">
        <v>4.5714610540096469E-7</v>
      </c>
      <c r="IC171" s="77">
        <v>3.982925683039546E-7</v>
      </c>
      <c r="ID171" s="77">
        <v>4.1603172783987702E-7</v>
      </c>
      <c r="IE171" s="77">
        <v>2.6681990414688318E-6</v>
      </c>
      <c r="IF171" s="77">
        <v>1.2874129785280497E-6</v>
      </c>
      <c r="IG171" s="77">
        <v>1.9593110211505521E-6</v>
      </c>
      <c r="IH171" s="77">
        <v>7.0223035857195048E-6</v>
      </c>
      <c r="II171" s="77">
        <v>2.8453096609786517E-6</v>
      </c>
      <c r="IJ171" s="77">
        <v>5.8992407757229468E-7</v>
      </c>
      <c r="IK171" s="77">
        <v>3.1784138645488191E-6</v>
      </c>
      <c r="IL171" s="77">
        <v>3.1303716731444417E-6</v>
      </c>
      <c r="IM171" s="77">
        <v>2.4996738297431975E-6</v>
      </c>
      <c r="IN171" s="77">
        <v>7.7626674661634337E-7</v>
      </c>
      <c r="IO171" s="77">
        <v>9.9877022725919374E-7</v>
      </c>
      <c r="IP171" s="77">
        <v>3.3120216833648482E-7</v>
      </c>
      <c r="IQ171" s="77">
        <v>7.5293462494232272E-7</v>
      </c>
      <c r="IR171" s="77">
        <v>3.2605167994150638E-7</v>
      </c>
      <c r="IS171" s="77">
        <v>3.1105908152300418E-7</v>
      </c>
      <c r="IT171" s="77">
        <v>5.1090819088770918E-7</v>
      </c>
      <c r="IU171" s="77">
        <v>4.3884071164268208E-7</v>
      </c>
      <c r="IV171" s="77">
        <v>5.9486897834870317E-7</v>
      </c>
      <c r="IW171" s="77">
        <v>5.8392383944540667E-7</v>
      </c>
      <c r="IX171" s="77">
        <v>3.0355203650403661E-7</v>
      </c>
      <c r="IY171" s="77">
        <v>4.6760237235738608E-7</v>
      </c>
      <c r="IZ171" s="77">
        <v>7.0687283891332048E-7</v>
      </c>
      <c r="JA171" s="77">
        <v>4.3541558416807086E-7</v>
      </c>
      <c r="JB171" s="77">
        <v>8.7123616999678915E-7</v>
      </c>
      <c r="JC171" s="77">
        <v>3.4735399336802049E-7</v>
      </c>
      <c r="JD171" s="77">
        <v>1.9799596914843269E-7</v>
      </c>
      <c r="JE171" s="77">
        <v>1.1327576888157307E-7</v>
      </c>
      <c r="JF171" s="77">
        <v>6.5005198862408979E-7</v>
      </c>
      <c r="JG171" s="77">
        <v>4.9213329648139857E-7</v>
      </c>
      <c r="JH171" s="77">
        <v>3.5905292730013962E-7</v>
      </c>
      <c r="JI171" s="77">
        <v>3.0304159495615599E-7</v>
      </c>
      <c r="JJ171" s="77">
        <v>7.0488720564173395E-8</v>
      </c>
      <c r="JK171" s="77">
        <v>1.2935469305882171E-7</v>
      </c>
      <c r="JL171" s="77">
        <v>1.2074811461790035E-7</v>
      </c>
      <c r="JM171" s="77">
        <v>5.9878651901079131E-7</v>
      </c>
      <c r="JN171" s="77">
        <v>1.1934785828330563E-7</v>
      </c>
      <c r="JO171" s="77">
        <v>9.5360483952988173E-8</v>
      </c>
      <c r="JP171" s="77">
        <v>2.1469984168199082E-7</v>
      </c>
      <c r="JQ171" s="77">
        <v>3.0261055048015144E-7</v>
      </c>
      <c r="JR171" s="77">
        <v>1.723129382155111E-7</v>
      </c>
      <c r="JS171" s="77">
        <v>4.0309200863903344E-7</v>
      </c>
      <c r="JT171" s="77">
        <v>1.1087200529798551E-6</v>
      </c>
      <c r="JU171" s="77">
        <v>2.0156137990317594E-7</v>
      </c>
      <c r="JV171" s="77">
        <v>2.1379919845876911E-7</v>
      </c>
      <c r="JW171" s="77">
        <v>3.4132037275403774E-7</v>
      </c>
      <c r="JX171" s="77">
        <v>2.8254808054797597E-7</v>
      </c>
      <c r="JY171" s="77">
        <v>5.4143425192716784E-7</v>
      </c>
      <c r="JZ171" s="77">
        <v>3.7919026254783899E-7</v>
      </c>
      <c r="KA171" s="77">
        <v>1.2038325522714459E-7</v>
      </c>
      <c r="KB171" s="77">
        <v>3.4925344481482731E-7</v>
      </c>
      <c r="KC171" s="77">
        <v>3.579933274416075E-7</v>
      </c>
      <c r="KD171" s="77">
        <v>1.9338734338059124E-6</v>
      </c>
      <c r="KE171" s="77">
        <v>5.426716554396174E-7</v>
      </c>
      <c r="KF171" s="77">
        <v>3.0190854216884314E-7</v>
      </c>
      <c r="KG171" s="77">
        <v>0</v>
      </c>
      <c r="KH171" s="77">
        <v>0</v>
      </c>
      <c r="KI171" s="77">
        <v>4.5403525157556078E-7</v>
      </c>
      <c r="KJ171" s="77">
        <v>2.1521221446760212E-7</v>
      </c>
      <c r="KK171" s="77">
        <v>4.1525089326362627E-7</v>
      </c>
      <c r="KL171" s="77">
        <v>3.7771305073254158E-7</v>
      </c>
      <c r="KM171" s="77">
        <v>9.1519158420947864E-8</v>
      </c>
      <c r="KN171" s="77">
        <v>9.1073770391600495E-8</v>
      </c>
      <c r="KO171" s="77">
        <v>5.3178565779727927E-8</v>
      </c>
      <c r="KP171" s="77">
        <v>7.8987102439090766E-8</v>
      </c>
      <c r="KQ171" s="77">
        <v>9.0991263936069092E-8</v>
      </c>
      <c r="KR171" s="77">
        <v>8.3842888198334441E-8</v>
      </c>
      <c r="KS171" s="77">
        <v>1.736786821040389E-7</v>
      </c>
      <c r="KT171" s="77">
        <v>1.0300977690716915E-7</v>
      </c>
      <c r="KU171" s="77">
        <v>1.1396941296910619E-7</v>
      </c>
      <c r="KV171" s="77">
        <v>1.3710973394566422E-7</v>
      </c>
      <c r="KW171" s="77">
        <v>2.1429221379332008E-7</v>
      </c>
      <c r="KX171" s="77">
        <v>1.1604991335747186E-7</v>
      </c>
      <c r="KY171" s="77">
        <v>1.1613198434870394E-7</v>
      </c>
      <c r="KZ171" s="77">
        <v>1.3212532696904539E-7</v>
      </c>
      <c r="LA171" s="77">
        <v>7.72161611607234E-8</v>
      </c>
      <c r="LB171" s="77">
        <v>1.8856698211959815E-7</v>
      </c>
      <c r="LC171" s="77">
        <v>1.9177817551161654E-7</v>
      </c>
      <c r="LD171" s="77">
        <v>1.2359230146052477E-7</v>
      </c>
      <c r="LE171" s="77">
        <v>1.7964065389504876E-7</v>
      </c>
      <c r="LF171" s="77">
        <v>1.7658025153292967E-7</v>
      </c>
      <c r="LG171" s="77">
        <v>1.9935096181880786E-7</v>
      </c>
      <c r="LH171" s="77">
        <v>2.342162912437763E-7</v>
      </c>
      <c r="LI171" s="77">
        <v>2.3404980639202195E-7</v>
      </c>
      <c r="LJ171" s="77">
        <v>2.3400501101909125E-7</v>
      </c>
      <c r="LK171" s="77">
        <v>3.6382880458446443E-7</v>
      </c>
      <c r="LL171" s="77">
        <v>2.5029617169435504E-7</v>
      </c>
      <c r="LM171" s="77">
        <v>2.5008851836182167E-7</v>
      </c>
      <c r="LN171" s="77">
        <v>1.9627698582297142E-7</v>
      </c>
      <c r="LO171" s="77">
        <v>4.2100088816695355E-7</v>
      </c>
      <c r="LP171" s="77">
        <v>6.3381104129584023E-7</v>
      </c>
      <c r="LQ171" s="77">
        <v>6.3342890263159611E-7</v>
      </c>
      <c r="LR171" s="77">
        <v>3.7118191769700196E-7</v>
      </c>
      <c r="LS171" s="77">
        <v>3.4963234366632754E-7</v>
      </c>
      <c r="LT171" s="77">
        <v>3.4986704829116443E-7</v>
      </c>
      <c r="LU171" s="77">
        <v>3.498525531002604E-7</v>
      </c>
      <c r="LV171" s="77">
        <v>3.5020098372560629E-7</v>
      </c>
      <c r="LW171" s="77">
        <v>3.5191605611172479E-7</v>
      </c>
      <c r="LX171" s="77">
        <v>3.5199831618453625E-7</v>
      </c>
      <c r="LY171" s="77">
        <v>3.5230017903986398E-7</v>
      </c>
      <c r="LZ171" s="77">
        <v>4.2785194102155663E-7</v>
      </c>
      <c r="MA171" s="77">
        <v>3.5191343372692504E-7</v>
      </c>
      <c r="MB171" s="77">
        <v>4.276048658546013E-7</v>
      </c>
      <c r="MC171" s="77">
        <v>3.5727116396447513E-7</v>
      </c>
      <c r="MD171" s="77">
        <v>3.5740227624165607E-7</v>
      </c>
      <c r="ME171" s="77">
        <v>5.1795560080065052E-7</v>
      </c>
      <c r="MF171" s="77">
        <v>5.1750388297640476E-7</v>
      </c>
      <c r="MG171" s="77">
        <v>3.6743374670344846E-7</v>
      </c>
      <c r="MH171" s="77">
        <v>3.0321070232926694E-7</v>
      </c>
      <c r="MI171" s="77">
        <v>3.0321244485369655E-7</v>
      </c>
      <c r="MJ171" s="77">
        <v>3.0337680937568555E-7</v>
      </c>
      <c r="MK171" s="77">
        <v>7.4888003428381341E-8</v>
      </c>
      <c r="ML171" s="77">
        <v>1.4344731920502567E-7</v>
      </c>
      <c r="MM171" s="77">
        <v>6.4626960727990713E-8</v>
      </c>
      <c r="MN171" s="77">
        <v>6.4619237047804743E-8</v>
      </c>
      <c r="MO171" s="77">
        <v>1.9885857168443732E-7</v>
      </c>
      <c r="MP171" s="77">
        <v>1.176605863977669E-7</v>
      </c>
      <c r="MQ171" s="77">
        <v>1.1831228377741302E-7</v>
      </c>
      <c r="MR171" s="77">
        <v>1.1770860531728472E-7</v>
      </c>
      <c r="MS171" s="77">
        <v>1.1762401820847188E-7</v>
      </c>
      <c r="MT171" s="77">
        <v>1.1772419679645833E-7</v>
      </c>
      <c r="MU171" s="77">
        <v>8.4957803176478175E-8</v>
      </c>
      <c r="MV171" s="77">
        <v>8.5014696104279635E-8</v>
      </c>
      <c r="MW171" s="77">
        <v>1.0866011521074983E-7</v>
      </c>
      <c r="MX171" s="77">
        <v>6.4635209623953837E-8</v>
      </c>
      <c r="MY171" s="77">
        <v>1.0737454015557293E-7</v>
      </c>
      <c r="MZ171" s="77">
        <v>9.5482233949833014E-8</v>
      </c>
      <c r="NA171" s="77">
        <v>2.0293060507883593E-7</v>
      </c>
      <c r="NB171" s="77">
        <v>1.4100708514710882E-7</v>
      </c>
      <c r="NC171" s="77">
        <v>9.9881128477986867E-8</v>
      </c>
      <c r="ND171" s="77">
        <v>9.9873227681206528E-8</v>
      </c>
      <c r="NE171" s="77">
        <v>2.1564760030552066E-7</v>
      </c>
      <c r="NF171" s="77">
        <v>9.3207699554621891E-8</v>
      </c>
      <c r="NG171" s="77">
        <v>4.0523271479196749E-8</v>
      </c>
      <c r="NH171" s="77">
        <v>8.7342481820089967E-8</v>
      </c>
      <c r="NI171" s="77">
        <v>8.7315245944469582E-8</v>
      </c>
      <c r="NJ171" s="77">
        <v>6.6006788964964433E-8</v>
      </c>
      <c r="NK171" s="77">
        <v>1.0000073062212751E-7</v>
      </c>
      <c r="NL171" s="77">
        <v>9.4870027111899068E-8</v>
      </c>
      <c r="NM171" s="77">
        <v>6.6011484348534765E-8</v>
      </c>
      <c r="NN171" s="77">
        <v>7.5259607582563867E-8</v>
      </c>
      <c r="NO171" s="77">
        <v>1.0641835077426335E-7</v>
      </c>
      <c r="NP171" s="77">
        <v>5.1219572356010675E-8</v>
      </c>
      <c r="NQ171" s="77">
        <v>1.4264502136764244E-7</v>
      </c>
      <c r="NR171" s="77">
        <v>1.4253939412295451E-7</v>
      </c>
      <c r="NS171" s="77">
        <v>5.0067340377791971E-8</v>
      </c>
      <c r="NT171" s="77">
        <v>5.0165912425724218E-8</v>
      </c>
      <c r="NU171" s="77">
        <v>7.3560882350468102E-8</v>
      </c>
      <c r="NV171" s="77">
        <v>7.8572464887496068E-8</v>
      </c>
      <c r="NW171" s="77">
        <v>6.6454854738333297E-8</v>
      </c>
      <c r="NX171" s="77">
        <v>8.8058302127250663E-8</v>
      </c>
      <c r="NY171" s="77">
        <v>1.7608968727358416E-7</v>
      </c>
      <c r="NZ171" s="77">
        <v>8.3679657262884251E-8</v>
      </c>
      <c r="OA171" s="77">
        <v>8.3791958142582823E-8</v>
      </c>
      <c r="OB171" s="77">
        <v>0</v>
      </c>
      <c r="OC171" s="77">
        <v>9.3039053573415905E-8</v>
      </c>
      <c r="OD171" s="77">
        <v>9.3294295032795342E-8</v>
      </c>
      <c r="OE171" s="77">
        <v>0</v>
      </c>
      <c r="OF171" s="77">
        <v>9.3029280342595117E-8</v>
      </c>
      <c r="OG171" s="78">
        <v>0</v>
      </c>
    </row>
    <row r="172" spans="1:397" x14ac:dyDescent="0.35">
      <c r="A172" s="50" t="s">
        <v>172</v>
      </c>
      <c r="B172" s="76">
        <v>4.1427742993647583E-8</v>
      </c>
      <c r="C172" s="77">
        <v>4.1998765233573973E-8</v>
      </c>
      <c r="D172" s="77">
        <v>5.5266996591791096E-8</v>
      </c>
      <c r="E172" s="77">
        <v>6.9254964510187157E-8</v>
      </c>
      <c r="F172" s="77">
        <v>5.0993329375111712E-8</v>
      </c>
      <c r="G172" s="77">
        <v>3.1663829470983393E-8</v>
      </c>
      <c r="H172" s="77">
        <v>4.3008372349663476E-8</v>
      </c>
      <c r="I172" s="77">
        <v>4.1884492975747364E-8</v>
      </c>
      <c r="J172" s="77">
        <v>5.0007883137916842E-8</v>
      </c>
      <c r="K172" s="77">
        <v>2.0965187634301264E-8</v>
      </c>
      <c r="L172" s="77">
        <v>7.6456713358778406E-8</v>
      </c>
      <c r="M172" s="77">
        <v>4.925643709806576E-8</v>
      </c>
      <c r="N172" s="77">
        <v>4.5264299108951016E-8</v>
      </c>
      <c r="O172" s="77">
        <v>6.0289640969195715E-8</v>
      </c>
      <c r="P172" s="77">
        <v>3.730252525837229E-8</v>
      </c>
      <c r="Q172" s="77">
        <v>1.1618906645142419E-7</v>
      </c>
      <c r="R172" s="77">
        <v>1.3505596305820563E-7</v>
      </c>
      <c r="S172" s="77">
        <v>5.3773647714507243E-8</v>
      </c>
      <c r="T172" s="77">
        <v>7.7062917894812365E-8</v>
      </c>
      <c r="U172" s="77">
        <v>7.8455633103673408E-8</v>
      </c>
      <c r="V172" s="77">
        <v>6.9891105707625364E-8</v>
      </c>
      <c r="W172" s="77">
        <v>6.617357444800066E-8</v>
      </c>
      <c r="X172" s="77">
        <v>7.4296745830651629E-8</v>
      </c>
      <c r="Y172" s="77">
        <v>9.7547616052422185E-8</v>
      </c>
      <c r="Z172" s="77">
        <v>6.6914004273618642E-8</v>
      </c>
      <c r="AA172" s="77">
        <v>1.3154884117922321E-7</v>
      </c>
      <c r="AB172" s="77">
        <v>1.6262197209418095E-7</v>
      </c>
      <c r="AC172" s="77">
        <v>9.8403378420539198E-8</v>
      </c>
      <c r="AD172" s="77">
        <v>1.1739904191379931E-7</v>
      </c>
      <c r="AE172" s="77">
        <v>1.0847658798482167E-7</v>
      </c>
      <c r="AF172" s="77">
        <v>1.3108920728732168E-7</v>
      </c>
      <c r="AG172" s="77">
        <v>1.2573528563485875E-7</v>
      </c>
      <c r="AH172" s="77">
        <v>1.3917682819011029E-7</v>
      </c>
      <c r="AI172" s="77">
        <v>3.8059967286750217E-7</v>
      </c>
      <c r="AJ172" s="77">
        <v>1.2414653653170301E-7</v>
      </c>
      <c r="AK172" s="77">
        <v>1.2532071490410069E-7</v>
      </c>
      <c r="AL172" s="77">
        <v>6.3685198279180717E-8</v>
      </c>
      <c r="AM172" s="77">
        <v>6.54568918615289E-8</v>
      </c>
      <c r="AN172" s="77">
        <v>7.9926237344495178E-8</v>
      </c>
      <c r="AO172" s="77">
        <v>1.8514196854226678E-7</v>
      </c>
      <c r="AP172" s="77">
        <v>1.2391389989220565E-7</v>
      </c>
      <c r="AQ172" s="77">
        <v>1.6799496481935222E-7</v>
      </c>
      <c r="AR172" s="77">
        <v>6.7884863130428185E-7</v>
      </c>
      <c r="AS172" s="77">
        <v>3.136239568267198E-7</v>
      </c>
      <c r="AT172" s="77">
        <v>4.7136865707747465E-8</v>
      </c>
      <c r="AU172" s="77">
        <v>1.9174523403709465E-7</v>
      </c>
      <c r="AV172" s="77">
        <v>3.721709718301482E-7</v>
      </c>
      <c r="AW172" s="77">
        <v>1.3519113305896309E-7</v>
      </c>
      <c r="AX172" s="77">
        <v>7.5464157395147031E-8</v>
      </c>
      <c r="AY172" s="77">
        <v>9.4463499566729205E-8</v>
      </c>
      <c r="AZ172" s="77">
        <v>2.3144186070967132E-8</v>
      </c>
      <c r="BA172" s="77">
        <v>1.6435720249130891E-8</v>
      </c>
      <c r="BB172" s="77">
        <v>1.7460683919142806E-8</v>
      </c>
      <c r="BC172" s="77">
        <v>1.530327327854153E-8</v>
      </c>
      <c r="BD172" s="77">
        <v>8.1013679524012433E-8</v>
      </c>
      <c r="BE172" s="77">
        <v>3.1718290868568495E-8</v>
      </c>
      <c r="BF172" s="77">
        <v>7.514123871731144E-8</v>
      </c>
      <c r="BG172" s="77">
        <v>5.7381714747631294E-8</v>
      </c>
      <c r="BH172" s="77">
        <v>1.4737169919430004E-8</v>
      </c>
      <c r="BI172" s="77">
        <v>5.3704476039469123E-8</v>
      </c>
      <c r="BJ172" s="77">
        <v>2.7055834247874115E-8</v>
      </c>
      <c r="BK172" s="77">
        <v>5.0856645883498595E-8</v>
      </c>
      <c r="BL172" s="77">
        <v>2.5660413256269632E-8</v>
      </c>
      <c r="BM172" s="77">
        <v>1.9447863771615849E-8</v>
      </c>
      <c r="BN172" s="77">
        <v>3.4134336626108955E-8</v>
      </c>
      <c r="BO172" s="77">
        <v>6.6510613004698205E-8</v>
      </c>
      <c r="BP172" s="77">
        <v>5.2706630687836895E-8</v>
      </c>
      <c r="BQ172" s="77">
        <v>4.0507065806010021E-8</v>
      </c>
      <c r="BR172" s="77">
        <v>2.4781689228518299E-8</v>
      </c>
      <c r="BS172" s="77">
        <v>3.1144579268958941E-8</v>
      </c>
      <c r="BT172" s="77">
        <v>1.4568130788034143E-8</v>
      </c>
      <c r="BU172" s="77">
        <v>1.7855602558644239E-8</v>
      </c>
      <c r="BV172" s="77">
        <v>1.380845120976851E-8</v>
      </c>
      <c r="BW172" s="77">
        <v>4.0897046824381917E-8</v>
      </c>
      <c r="BX172" s="77">
        <v>1.5766222541312874E-8</v>
      </c>
      <c r="BY172" s="77">
        <v>1.709581617849127E-8</v>
      </c>
      <c r="BZ172" s="77">
        <v>2.280349660237765E-8</v>
      </c>
      <c r="CA172" s="77">
        <v>2.7710771282090578E-8</v>
      </c>
      <c r="CB172" s="77">
        <v>2.4760836836428429E-8</v>
      </c>
      <c r="CC172" s="77">
        <v>3.1735801815822973E-8</v>
      </c>
      <c r="CD172" s="77">
        <v>2.3767991515030924E-8</v>
      </c>
      <c r="CE172" s="77">
        <v>1.7631848818046652E-8</v>
      </c>
      <c r="CF172" s="77">
        <v>2.383491543995835E-8</v>
      </c>
      <c r="CG172" s="77">
        <v>2.6300978718379712E-8</v>
      </c>
      <c r="CH172" s="77">
        <v>1.971731090849244E-8</v>
      </c>
      <c r="CI172" s="77">
        <v>4.1494150918323484E-8</v>
      </c>
      <c r="CJ172" s="77">
        <v>5.862694060421341E-8</v>
      </c>
      <c r="CK172" s="77">
        <v>3.5074738109572437E-8</v>
      </c>
      <c r="CL172" s="77">
        <v>2.9633537782502229E-8</v>
      </c>
      <c r="CM172" s="77">
        <v>2.7565484311785762E-8</v>
      </c>
      <c r="CN172" s="77">
        <v>3.6705504233723626E-8</v>
      </c>
      <c r="CO172" s="77">
        <v>3.5647664594948281E-8</v>
      </c>
      <c r="CP172" s="77">
        <v>5.2121940102437368E-8</v>
      </c>
      <c r="CQ172" s="77">
        <v>0</v>
      </c>
      <c r="CR172" s="77">
        <v>2.710582789126319E-8</v>
      </c>
      <c r="CS172" s="77">
        <v>1.6594108626935126E-8</v>
      </c>
      <c r="CT172" s="77">
        <v>0</v>
      </c>
      <c r="CU172" s="77">
        <v>2.3499485445318612E-8</v>
      </c>
      <c r="CV172" s="77">
        <v>0</v>
      </c>
      <c r="CW172" s="77">
        <v>3.1945732836634378E-6</v>
      </c>
      <c r="CX172" s="77">
        <v>8.1266664151773038E-6</v>
      </c>
      <c r="CY172" s="77">
        <v>3.3958552411030917E-6</v>
      </c>
      <c r="CZ172" s="77">
        <v>7.3760590070695021E-6</v>
      </c>
      <c r="DA172" s="77">
        <v>4.6679968875313644E-6</v>
      </c>
      <c r="DB172" s="77">
        <v>2.8016628026722377E-6</v>
      </c>
      <c r="DC172" s="77">
        <v>1.2006687676510332E-5</v>
      </c>
      <c r="DD172" s="77">
        <v>1.6247408868718822E-5</v>
      </c>
      <c r="DE172" s="77">
        <v>2.2091487447750996E-5</v>
      </c>
      <c r="DF172" s="77">
        <v>7.9084112999404183E-6</v>
      </c>
      <c r="DG172" s="77">
        <v>1.0832953155362311E-5</v>
      </c>
      <c r="DH172" s="77">
        <v>1.1375513787970633E-5</v>
      </c>
      <c r="DI172" s="77">
        <v>2.2647281300628829E-5</v>
      </c>
      <c r="DJ172" s="77">
        <v>2.2023870161345915E-5</v>
      </c>
      <c r="DK172" s="77">
        <v>1.1049313646720851E-5</v>
      </c>
      <c r="DL172" s="77">
        <v>2.1003939594088947E-5</v>
      </c>
      <c r="DM172" s="77">
        <v>1.6530229729338277E-5</v>
      </c>
      <c r="DN172" s="77">
        <v>1.1755517767464201E-5</v>
      </c>
      <c r="DO172" s="77">
        <v>1.9510074034735636E-5</v>
      </c>
      <c r="DP172" s="77">
        <v>1.8681610505517758E-4</v>
      </c>
      <c r="DQ172" s="77">
        <v>3.8873298554335128E-6</v>
      </c>
      <c r="DR172" s="77">
        <v>7.2365378807011758E-6</v>
      </c>
      <c r="DS172" s="77">
        <v>1.6488601564195076E-5</v>
      </c>
      <c r="DT172" s="77">
        <v>1.4193155552192317E-5</v>
      </c>
      <c r="DU172" s="77">
        <v>2.1145300684514154E-5</v>
      </c>
      <c r="DV172" s="77">
        <v>2.4822854274042108E-5</v>
      </c>
      <c r="DW172" s="77">
        <v>1.2605065868019447E-5</v>
      </c>
      <c r="DX172" s="77">
        <v>4.6948225188215302E-5</v>
      </c>
      <c r="DY172" s="77">
        <v>1.5404922819649974E-5</v>
      </c>
      <c r="DZ172" s="77">
        <v>1.1965520614252219E-5</v>
      </c>
      <c r="EA172" s="77">
        <v>1.7942002338375582E-5</v>
      </c>
      <c r="EB172" s="77">
        <v>1.979029316292673E-5</v>
      </c>
      <c r="EC172" s="77">
        <v>1.477572491739858E-5</v>
      </c>
      <c r="ED172" s="77">
        <v>8.7871897240394632E-6</v>
      </c>
      <c r="EE172" s="77">
        <v>2.0131075720828792E-5</v>
      </c>
      <c r="EF172" s="77">
        <v>1.7617986177421261E-5</v>
      </c>
      <c r="EG172" s="77">
        <v>3.4391107357588195E-6</v>
      </c>
      <c r="EH172" s="77">
        <v>1.8769061143403119E-6</v>
      </c>
      <c r="EI172" s="77">
        <v>4.9364304065719E-6</v>
      </c>
      <c r="EJ172" s="77">
        <v>1.2567810689894714E-5</v>
      </c>
      <c r="EK172" s="77">
        <v>8.9872382037972637E-6</v>
      </c>
      <c r="EL172" s="77">
        <v>1.403407703364707E-5</v>
      </c>
      <c r="EM172" s="77">
        <v>1.0166058235114766E-5</v>
      </c>
      <c r="EN172" s="77">
        <v>1.3027478946013089E-5</v>
      </c>
      <c r="EO172" s="77">
        <v>3.5150911042743005E-6</v>
      </c>
      <c r="EP172" s="77">
        <v>9.5640105066665785E-6</v>
      </c>
      <c r="EQ172" s="77">
        <v>2.063016293012956E-5</v>
      </c>
      <c r="ER172" s="77">
        <v>2.503154528421649E-5</v>
      </c>
      <c r="ES172" s="77">
        <v>9.8706618815189994E-6</v>
      </c>
      <c r="ET172" s="77">
        <v>1.8039391494064358E-5</v>
      </c>
      <c r="EU172" s="77">
        <v>2.4352381078147252E-5</v>
      </c>
      <c r="EV172" s="77">
        <v>0</v>
      </c>
      <c r="EW172" s="77">
        <v>0</v>
      </c>
      <c r="EX172" s="77">
        <v>0</v>
      </c>
      <c r="EY172" s="77">
        <v>3.9800655064066696E-5</v>
      </c>
      <c r="EZ172" s="77">
        <v>3.6598162357954999E-5</v>
      </c>
      <c r="FA172" s="77">
        <v>1.2413398672915145E-5</v>
      </c>
      <c r="FB172" s="77">
        <v>2.9161660643759507E-5</v>
      </c>
      <c r="FC172" s="77">
        <v>1.2735309520784229E-5</v>
      </c>
      <c r="FD172" s="77">
        <v>2.869443121132464E-5</v>
      </c>
      <c r="FE172" s="77">
        <v>1.1471110122660535E-5</v>
      </c>
      <c r="FF172" s="77">
        <v>1.0215070710956155E-4</v>
      </c>
      <c r="FG172" s="77">
        <v>1.4693513972891307E-4</v>
      </c>
      <c r="FH172" s="77">
        <v>0</v>
      </c>
      <c r="FI172" s="77">
        <v>4.4927857177537804E-5</v>
      </c>
      <c r="FJ172" s="77">
        <v>7.9117610119216997E-5</v>
      </c>
      <c r="FK172" s="77">
        <v>4.1269376338073753E-3</v>
      </c>
      <c r="FL172" s="77">
        <v>8.9334107087749823E-5</v>
      </c>
      <c r="FM172" s="77">
        <v>4.0427480951216249E-5</v>
      </c>
      <c r="FN172" s="77">
        <v>0.49131685842718092</v>
      </c>
      <c r="FO172" s="77">
        <v>3.8517474790537138E-5</v>
      </c>
      <c r="FP172" s="77">
        <v>3.2903739438465699E-5</v>
      </c>
      <c r="FQ172" s="77">
        <v>2.2930455673357841E-5</v>
      </c>
      <c r="FR172" s="77">
        <v>5.9857138460653716E-5</v>
      </c>
      <c r="FS172" s="77">
        <v>3.6453976559390986E-6</v>
      </c>
      <c r="FT172" s="77">
        <v>4.4649237882387988E-5</v>
      </c>
      <c r="FU172" s="77">
        <v>2.9505058015249248E-5</v>
      </c>
      <c r="FV172" s="77">
        <v>1.0248932250035464E-4</v>
      </c>
      <c r="FW172" s="77">
        <v>7.6562452945010644E-5</v>
      </c>
      <c r="FX172" s="77">
        <v>5.5100183445732574E-5</v>
      </c>
      <c r="FY172" s="77">
        <v>8.8368788948282943E-5</v>
      </c>
      <c r="FZ172" s="77">
        <v>9.4569289569917221E-5</v>
      </c>
      <c r="GA172" s="77">
        <v>1.960961178848605E-5</v>
      </c>
      <c r="GB172" s="77">
        <v>2.2331636135853216E-5</v>
      </c>
      <c r="GC172" s="77">
        <v>6.2867708023282547E-5</v>
      </c>
      <c r="GD172" s="77">
        <v>1.3956313318744018E-4</v>
      </c>
      <c r="GE172" s="77">
        <v>1.9580824106239625E-5</v>
      </c>
      <c r="GF172" s="77">
        <v>4.4543194540115086E-5</v>
      </c>
      <c r="GG172" s="77">
        <v>1.172382227571104E-5</v>
      </c>
      <c r="GH172" s="77">
        <v>1.7075808566808728E-5</v>
      </c>
      <c r="GI172" s="77">
        <v>3.7214939530010452E-5</v>
      </c>
      <c r="GJ172" s="77">
        <v>1.4364598809969734E-5</v>
      </c>
      <c r="GK172" s="77">
        <v>1.2692923099186243E-4</v>
      </c>
      <c r="GL172" s="77">
        <v>0</v>
      </c>
      <c r="GM172" s="77">
        <v>6.3064510443683327E-6</v>
      </c>
      <c r="GN172" s="77">
        <v>2.8309979532106461E-5</v>
      </c>
      <c r="GO172" s="77">
        <v>0</v>
      </c>
      <c r="GP172" s="77">
        <v>0</v>
      </c>
      <c r="GQ172" s="77">
        <v>0</v>
      </c>
      <c r="GR172" s="77">
        <v>6.6453877068624503E-8</v>
      </c>
      <c r="GS172" s="77">
        <v>8.0816929821168487E-8</v>
      </c>
      <c r="GT172" s="77">
        <v>2.8880300297561805E-8</v>
      </c>
      <c r="GU172" s="77">
        <v>1.2151715542758609E-7</v>
      </c>
      <c r="GV172" s="77">
        <v>3.2717537944778607E-8</v>
      </c>
      <c r="GW172" s="77">
        <v>7.0835907134918472E-8</v>
      </c>
      <c r="GX172" s="77">
        <v>1.4577701195766787E-7</v>
      </c>
      <c r="GY172" s="77">
        <v>9.1013582994268902E-8</v>
      </c>
      <c r="GZ172" s="77">
        <v>9.3536784072602221E-8</v>
      </c>
      <c r="HA172" s="77">
        <v>4.6171764807913825E-8</v>
      </c>
      <c r="HB172" s="77">
        <v>1.3186463470595343E-7</v>
      </c>
      <c r="HC172" s="77">
        <v>1.4533635209124361E-7</v>
      </c>
      <c r="HD172" s="77">
        <v>1.1033802780287712E-7</v>
      </c>
      <c r="HE172" s="77">
        <v>2.0361583646476023E-7</v>
      </c>
      <c r="HF172" s="77">
        <v>6.2405134111309041E-8</v>
      </c>
      <c r="HG172" s="77">
        <v>1.7374792747256355E-7</v>
      </c>
      <c r="HH172" s="77">
        <v>1.8405237861416015E-7</v>
      </c>
      <c r="HI172" s="77">
        <v>1.5202250111412234E-7</v>
      </c>
      <c r="HJ172" s="77">
        <v>1.572943695879182E-7</v>
      </c>
      <c r="HK172" s="77">
        <v>1.1770038054464517E-7</v>
      </c>
      <c r="HL172" s="77">
        <v>1.9912180629995542E-7</v>
      </c>
      <c r="HM172" s="77">
        <v>9.6336506653577404E-8</v>
      </c>
      <c r="HN172" s="77">
        <v>1.2154245652572837E-7</v>
      </c>
      <c r="HO172" s="77">
        <v>1.3921817382034219E-7</v>
      </c>
      <c r="HP172" s="77">
        <v>7.180626538339645E-8</v>
      </c>
      <c r="HQ172" s="77">
        <v>1.7729498579318555E-7</v>
      </c>
      <c r="HR172" s="77">
        <v>1.7122003587251198E-7</v>
      </c>
      <c r="HS172" s="77">
        <v>1.8864782615558962E-7</v>
      </c>
      <c r="HT172" s="77">
        <v>1.4954621348553672E-7</v>
      </c>
      <c r="HU172" s="77">
        <v>1.0448337097234475E-7</v>
      </c>
      <c r="HV172" s="77">
        <v>1.5600328268024834E-7</v>
      </c>
      <c r="HW172" s="77">
        <v>1.4279770323029795E-7</v>
      </c>
      <c r="HX172" s="77">
        <v>4.0942714802406956E-7</v>
      </c>
      <c r="HY172" s="77">
        <v>4.3107168808216388E-7</v>
      </c>
      <c r="HZ172" s="77">
        <v>3.5297820611041136E-7</v>
      </c>
      <c r="IA172" s="77">
        <v>3.7676488015515268E-7</v>
      </c>
      <c r="IB172" s="77">
        <v>6.2397245810386254E-8</v>
      </c>
      <c r="IC172" s="77">
        <v>5.5567825292404745E-8</v>
      </c>
      <c r="ID172" s="77">
        <v>5.7329237942474108E-8</v>
      </c>
      <c r="IE172" s="77">
        <v>3.5880581947402504E-7</v>
      </c>
      <c r="IF172" s="77">
        <v>1.7438093086601217E-7</v>
      </c>
      <c r="IG172" s="77">
        <v>2.6360206822203612E-7</v>
      </c>
      <c r="IH172" s="77">
        <v>9.2419877783004728E-7</v>
      </c>
      <c r="II172" s="77">
        <v>3.7914553324926231E-7</v>
      </c>
      <c r="IJ172" s="77">
        <v>8.1313424507487189E-8</v>
      </c>
      <c r="IK172" s="77">
        <v>4.3193181696699441E-7</v>
      </c>
      <c r="IL172" s="77">
        <v>4.1844950583261893E-7</v>
      </c>
      <c r="IM172" s="77">
        <v>3.2635199352039797E-7</v>
      </c>
      <c r="IN172" s="77">
        <v>1.0397606168108505E-7</v>
      </c>
      <c r="IO172" s="77">
        <v>1.3381231756327288E-7</v>
      </c>
      <c r="IP172" s="77">
        <v>4.726984188133058E-8</v>
      </c>
      <c r="IQ172" s="77">
        <v>9.9992950921027752E-8</v>
      </c>
      <c r="IR172" s="77">
        <v>4.4648876033320018E-8</v>
      </c>
      <c r="IS172" s="77">
        <v>4.2313531456521023E-8</v>
      </c>
      <c r="IT172" s="77">
        <v>7.4575951823276095E-8</v>
      </c>
      <c r="IU172" s="77">
        <v>6.2268081574701162E-8</v>
      </c>
      <c r="IV172" s="77">
        <v>8.4584908228763743E-8</v>
      </c>
      <c r="IW172" s="77">
        <v>8.2644135750553495E-8</v>
      </c>
      <c r="IX172" s="77">
        <v>4.3115505221384036E-8</v>
      </c>
      <c r="IY172" s="77">
        <v>6.5436175204219092E-8</v>
      </c>
      <c r="IZ172" s="77">
        <v>9.5256076239229236E-8</v>
      </c>
      <c r="JA172" s="77">
        <v>6.1171018951468892E-8</v>
      </c>
      <c r="JB172" s="77">
        <v>1.1606227846084728E-7</v>
      </c>
      <c r="JC172" s="77">
        <v>4.865604231606224E-8</v>
      </c>
      <c r="JD172" s="77">
        <v>3.079659113858439E-8</v>
      </c>
      <c r="JE172" s="77">
        <v>1.9971168630948845E-8</v>
      </c>
      <c r="JF172" s="77">
        <v>9.1889745195498605E-8</v>
      </c>
      <c r="JG172" s="77">
        <v>7.0971232285727932E-8</v>
      </c>
      <c r="JH172" s="77">
        <v>5.1095716797831628E-8</v>
      </c>
      <c r="JI172" s="77">
        <v>5.5982785054939331E-8</v>
      </c>
      <c r="JJ172" s="77">
        <v>1.105709017472701E-8</v>
      </c>
      <c r="JK172" s="77">
        <v>2.0786904250568431E-8</v>
      </c>
      <c r="JL172" s="77">
        <v>1.7046052254910237E-8</v>
      </c>
      <c r="JM172" s="77">
        <v>8.166510902428443E-8</v>
      </c>
      <c r="JN172" s="77">
        <v>1.8511371769331216E-8</v>
      </c>
      <c r="JO172" s="77">
        <v>1.4479399597664232E-8</v>
      </c>
      <c r="JP172" s="77">
        <v>3.0730651889184652E-8</v>
      </c>
      <c r="JQ172" s="77">
        <v>4.2942435674349496E-8</v>
      </c>
      <c r="JR172" s="77">
        <v>2.4861401079547967E-8</v>
      </c>
      <c r="JS172" s="77">
        <v>6.6901986643652119E-8</v>
      </c>
      <c r="JT172" s="77">
        <v>1.4922044105271633E-7</v>
      </c>
      <c r="JU172" s="77">
        <v>2.8562105630660689E-8</v>
      </c>
      <c r="JV172" s="77">
        <v>3.1116486078448858E-8</v>
      </c>
      <c r="JW172" s="77">
        <v>4.7791628588910598E-8</v>
      </c>
      <c r="JX172" s="77">
        <v>3.8856008060301741E-8</v>
      </c>
      <c r="JY172" s="77">
        <v>7.5902269509060882E-8</v>
      </c>
      <c r="JZ172" s="77">
        <v>5.1763631805134758E-8</v>
      </c>
      <c r="KA172" s="77">
        <v>1.8728762659692757E-8</v>
      </c>
      <c r="KB172" s="77">
        <v>7.3089850806464675E-8</v>
      </c>
      <c r="KC172" s="77">
        <v>4.9721225226869471E-8</v>
      </c>
      <c r="KD172" s="77">
        <v>2.5624306822950361E-7</v>
      </c>
      <c r="KE172" s="77">
        <v>7.3741077244177443E-8</v>
      </c>
      <c r="KF172" s="77">
        <v>4.5262522690183806E-8</v>
      </c>
      <c r="KG172" s="77">
        <v>0</v>
      </c>
      <c r="KH172" s="77">
        <v>0</v>
      </c>
      <c r="KI172" s="77">
        <v>6.3272612470210418E-8</v>
      </c>
      <c r="KJ172" s="77">
        <v>3.3573099369090094E-8</v>
      </c>
      <c r="KK172" s="77">
        <v>5.8074135428528779E-8</v>
      </c>
      <c r="KL172" s="77">
        <v>5.4577142156518485E-8</v>
      </c>
      <c r="KM172" s="77">
        <v>1.3244827633967596E-8</v>
      </c>
      <c r="KN172" s="77">
        <v>1.318952495014594E-8</v>
      </c>
      <c r="KO172" s="77">
        <v>8.3612563163534354E-9</v>
      </c>
      <c r="KP172" s="77">
        <v>1.231524960512466E-8</v>
      </c>
      <c r="KQ172" s="77">
        <v>1.3177860858512076E-8</v>
      </c>
      <c r="KR172" s="77">
        <v>1.2326647777416463E-8</v>
      </c>
      <c r="KS172" s="77">
        <v>2.6975491320377827E-8</v>
      </c>
      <c r="KT172" s="77">
        <v>1.5389547435373292E-8</v>
      </c>
      <c r="KU172" s="77">
        <v>1.6917061408999048E-8</v>
      </c>
      <c r="KV172" s="77">
        <v>2.095198729236397E-8</v>
      </c>
      <c r="KW172" s="77">
        <v>3.2084289546847357E-8</v>
      </c>
      <c r="KX172" s="77">
        <v>1.7141401727112123E-8</v>
      </c>
      <c r="KY172" s="77">
        <v>1.7152999492777102E-8</v>
      </c>
      <c r="KZ172" s="77">
        <v>1.9748509258538794E-8</v>
      </c>
      <c r="LA172" s="77">
        <v>1.2644519136850621E-8</v>
      </c>
      <c r="LB172" s="77">
        <v>2.7371819785610638E-8</v>
      </c>
      <c r="LC172" s="77">
        <v>2.7414810792618274E-8</v>
      </c>
      <c r="LD172" s="77">
        <v>1.8512972156460365E-8</v>
      </c>
      <c r="LE172" s="77">
        <v>2.70568902773087E-8</v>
      </c>
      <c r="LF172" s="77">
        <v>3.0220405826473567E-8</v>
      </c>
      <c r="LG172" s="77">
        <v>3.0522632258786853E-8</v>
      </c>
      <c r="LH172" s="77">
        <v>3.4754395010427788E-8</v>
      </c>
      <c r="LI172" s="77">
        <v>3.4730943131329944E-8</v>
      </c>
      <c r="LJ172" s="77">
        <v>3.4724464307714049E-8</v>
      </c>
      <c r="LK172" s="77">
        <v>5.2436433214660988E-8</v>
      </c>
      <c r="LL172" s="77">
        <v>3.5697858022818413E-8</v>
      </c>
      <c r="LM172" s="77">
        <v>3.5669088628106762E-8</v>
      </c>
      <c r="LN172" s="77">
        <v>2.8875409167227908E-8</v>
      </c>
      <c r="LO172" s="77">
        <v>6.8807708006159692E-8</v>
      </c>
      <c r="LP172" s="77">
        <v>1.0270937309412688E-7</v>
      </c>
      <c r="LQ172" s="77">
        <v>1.0265136654334079E-7</v>
      </c>
      <c r="LR172" s="77">
        <v>5.7896731430379177E-8</v>
      </c>
      <c r="LS172" s="77">
        <v>5.3166490943114063E-8</v>
      </c>
      <c r="LT172" s="77">
        <v>5.3198089265611867E-8</v>
      </c>
      <c r="LU172" s="77">
        <v>5.3195114832271794E-8</v>
      </c>
      <c r="LV172" s="77">
        <v>5.3239989262470144E-8</v>
      </c>
      <c r="LW172" s="77">
        <v>5.2790217759829408E-8</v>
      </c>
      <c r="LX172" s="77">
        <v>5.2801060327646767E-8</v>
      </c>
      <c r="LY172" s="77">
        <v>5.2840839633658705E-8</v>
      </c>
      <c r="LZ172" s="77">
        <v>6.5834600856422941E-8</v>
      </c>
      <c r="MA172" s="77">
        <v>5.2789845434587206E-8</v>
      </c>
      <c r="MB172" s="77">
        <v>6.5800664922305715E-8</v>
      </c>
      <c r="MC172" s="77">
        <v>5.2238680141650801E-8</v>
      </c>
      <c r="MD172" s="77">
        <v>5.2254425471495774E-8</v>
      </c>
      <c r="ME172" s="77">
        <v>7.4081235769618602E-8</v>
      </c>
      <c r="MF172" s="77">
        <v>7.4022868309395643E-8</v>
      </c>
      <c r="MG172" s="77">
        <v>5.4067757851627218E-8</v>
      </c>
      <c r="MH172" s="77">
        <v>4.5793549196186004E-8</v>
      </c>
      <c r="MI172" s="77">
        <v>4.5793771667664479E-8</v>
      </c>
      <c r="MJ172" s="77">
        <v>4.5817330026572752E-8</v>
      </c>
      <c r="MK172" s="77">
        <v>1.1714063858757118E-8</v>
      </c>
      <c r="ML172" s="77">
        <v>2.089265234992757E-8</v>
      </c>
      <c r="MM172" s="77">
        <v>1.3172556785865663E-8</v>
      </c>
      <c r="MN172" s="77">
        <v>1.3171508218465458E-8</v>
      </c>
      <c r="MO172" s="77">
        <v>2.9738106248045117E-8</v>
      </c>
      <c r="MP172" s="77">
        <v>1.7651494953665663E-8</v>
      </c>
      <c r="MQ172" s="77">
        <v>1.9311726619808203E-8</v>
      </c>
      <c r="MR172" s="77">
        <v>1.7658334961531631E-8</v>
      </c>
      <c r="MS172" s="77">
        <v>1.7646235249281753E-8</v>
      </c>
      <c r="MT172" s="77">
        <v>1.7660860690933421E-8</v>
      </c>
      <c r="MU172" s="77">
        <v>1.4639721339628062E-8</v>
      </c>
      <c r="MV172" s="77">
        <v>1.4647219395892415E-8</v>
      </c>
      <c r="MW172" s="77">
        <v>1.7457890572570752E-8</v>
      </c>
      <c r="MX172" s="77">
        <v>1.3173738041400615E-8</v>
      </c>
      <c r="MY172" s="77">
        <v>2.6842073860934141E-8</v>
      </c>
      <c r="MZ172" s="77">
        <v>2.8653820817994168E-8</v>
      </c>
      <c r="NA172" s="77">
        <v>1.3480983796837178E-6</v>
      </c>
      <c r="NB172" s="77">
        <v>2.9671889450153E-8</v>
      </c>
      <c r="NC172" s="77">
        <v>1.9154556479195353E-8</v>
      </c>
      <c r="ND172" s="77">
        <v>1.9153464443222704E-8</v>
      </c>
      <c r="NE172" s="77">
        <v>3.2026428184429945E-8</v>
      </c>
      <c r="NF172" s="77">
        <v>1.5167091606829305E-8</v>
      </c>
      <c r="NG172" s="77">
        <v>6.374339160837695E-9</v>
      </c>
      <c r="NH172" s="77">
        <v>1.3916319888678365E-8</v>
      </c>
      <c r="NI172" s="77">
        <v>1.3912975011411515E-8</v>
      </c>
      <c r="NJ172" s="77">
        <v>1.108811639074909E-8</v>
      </c>
      <c r="NK172" s="77">
        <v>1.9169599274548584E-8</v>
      </c>
      <c r="NL172" s="77">
        <v>2.0454068492638813E-8</v>
      </c>
      <c r="NM172" s="77">
        <v>1.1088742817053109E-8</v>
      </c>
      <c r="NN172" s="77">
        <v>1.3419431327721854E-8</v>
      </c>
      <c r="NO172" s="77">
        <v>1.8699485675741752E-8</v>
      </c>
      <c r="NP172" s="77">
        <v>7.9068838267478383E-9</v>
      </c>
      <c r="NQ172" s="77">
        <v>2.1024513526759726E-8</v>
      </c>
      <c r="NR172" s="77">
        <v>2.101181284620795E-8</v>
      </c>
      <c r="NS172" s="77">
        <v>7.6999552775448506E-9</v>
      </c>
      <c r="NT172" s="77">
        <v>7.7126294995543204E-9</v>
      </c>
      <c r="NU172" s="77">
        <v>1.2757045389958599E-8</v>
      </c>
      <c r="NV172" s="77">
        <v>1.3090247382368246E-8</v>
      </c>
      <c r="NW172" s="77">
        <v>1.0711682663444526E-8</v>
      </c>
      <c r="NX172" s="77">
        <v>1.3515965719845624E-8</v>
      </c>
      <c r="NY172" s="77">
        <v>2.6831345097145254E-8</v>
      </c>
      <c r="NZ172" s="77">
        <v>1.6896311174493533E-8</v>
      </c>
      <c r="OA172" s="77">
        <v>1.6910136323630055E-8</v>
      </c>
      <c r="OB172" s="77">
        <v>0</v>
      </c>
      <c r="OC172" s="77">
        <v>1.4434684179124296E-8</v>
      </c>
      <c r="OD172" s="77">
        <v>1.4468354648808584E-8</v>
      </c>
      <c r="OE172" s="77">
        <v>0</v>
      </c>
      <c r="OF172" s="77">
        <v>1.4438037143309586E-8</v>
      </c>
      <c r="OG172" s="78">
        <v>0</v>
      </c>
    </row>
    <row r="173" spans="1:397" x14ac:dyDescent="0.35">
      <c r="A173" s="50" t="s">
        <v>173</v>
      </c>
      <c r="B173" s="76">
        <v>4.3540965494162367E-6</v>
      </c>
      <c r="C173" s="77">
        <v>4.2784340972940101E-6</v>
      </c>
      <c r="D173" s="77">
        <v>4.579819959951815E-6</v>
      </c>
      <c r="E173" s="77">
        <v>5.0609636457642038E-6</v>
      </c>
      <c r="F173" s="77">
        <v>3.9377178266903883E-6</v>
      </c>
      <c r="G173" s="77">
        <v>2.8793217101539972E-6</v>
      </c>
      <c r="H173" s="77">
        <v>3.051462807564291E-6</v>
      </c>
      <c r="I173" s="77">
        <v>2.9353741995949746E-6</v>
      </c>
      <c r="J173" s="77">
        <v>3.919768423996511E-6</v>
      </c>
      <c r="K173" s="77">
        <v>1.8206003457283398E-6</v>
      </c>
      <c r="L173" s="77">
        <v>5.3501534357451152E-6</v>
      </c>
      <c r="M173" s="77">
        <v>5.8437553048353866E-6</v>
      </c>
      <c r="N173" s="77">
        <v>4.3518529260299921E-6</v>
      </c>
      <c r="O173" s="77">
        <v>4.2902910567630276E-6</v>
      </c>
      <c r="P173" s="77">
        <v>2.9394451913835576E-6</v>
      </c>
      <c r="Q173" s="77">
        <v>7.1597885163110177E-6</v>
      </c>
      <c r="R173" s="77">
        <v>6.322208878211829E-6</v>
      </c>
      <c r="S173" s="77">
        <v>4.1949473885608008E-6</v>
      </c>
      <c r="T173" s="77">
        <v>5.220557922413148E-6</v>
      </c>
      <c r="U173" s="77">
        <v>4.4748125010851017E-6</v>
      </c>
      <c r="V173" s="77">
        <v>9.2675873885640693E-6</v>
      </c>
      <c r="W173" s="77">
        <v>5.3959475513739994E-6</v>
      </c>
      <c r="X173" s="77">
        <v>5.6853585015408271E-6</v>
      </c>
      <c r="Y173" s="77">
        <v>6.9365632863473163E-6</v>
      </c>
      <c r="Z173" s="77">
        <v>5.64064413414246E-6</v>
      </c>
      <c r="AA173" s="77">
        <v>8.5133362591462172E-6</v>
      </c>
      <c r="AB173" s="77">
        <v>1.8481520695726097E-5</v>
      </c>
      <c r="AC173" s="77">
        <v>4.7557413092710868E-6</v>
      </c>
      <c r="AD173" s="77">
        <v>7.5083632682257014E-6</v>
      </c>
      <c r="AE173" s="77">
        <v>1.0174146059510853E-5</v>
      </c>
      <c r="AF173" s="77">
        <v>8.1358239606619687E-6</v>
      </c>
      <c r="AG173" s="77">
        <v>6.8161089207338855E-6</v>
      </c>
      <c r="AH173" s="77">
        <v>8.8647812092000499E-6</v>
      </c>
      <c r="AI173" s="77">
        <v>1.5047105618060786E-5</v>
      </c>
      <c r="AJ173" s="77">
        <v>8.0607108282145853E-6</v>
      </c>
      <c r="AK173" s="77">
        <v>7.746429247181736E-6</v>
      </c>
      <c r="AL173" s="77">
        <v>1.2640947533573621E-5</v>
      </c>
      <c r="AM173" s="77">
        <v>1.1134367103175755E-5</v>
      </c>
      <c r="AN173" s="77">
        <v>1.1186534622674882E-5</v>
      </c>
      <c r="AO173" s="77">
        <v>1.3708928244523396E-5</v>
      </c>
      <c r="AP173" s="77">
        <v>1.3080897143316598E-5</v>
      </c>
      <c r="AQ173" s="77">
        <v>1.1462042605729652E-5</v>
      </c>
      <c r="AR173" s="77">
        <v>3.0063766001128714E-5</v>
      </c>
      <c r="AS173" s="77">
        <v>1.4873607612498208E-5</v>
      </c>
      <c r="AT173" s="77">
        <v>7.5526787209060792E-6</v>
      </c>
      <c r="AU173" s="77">
        <v>9.5497710026670885E-6</v>
      </c>
      <c r="AV173" s="77">
        <v>1.5726825539279201E-5</v>
      </c>
      <c r="AW173" s="77">
        <v>6.5831885878489635E-6</v>
      </c>
      <c r="AX173" s="77">
        <v>5.7426270594617497E-6</v>
      </c>
      <c r="AY173" s="77">
        <v>7.7459308813600469E-6</v>
      </c>
      <c r="AZ173" s="77">
        <v>2.1793299475774464E-6</v>
      </c>
      <c r="BA173" s="77">
        <v>2.2918383504739842E-6</v>
      </c>
      <c r="BB173" s="77">
        <v>2.2432366927197494E-6</v>
      </c>
      <c r="BC173" s="77">
        <v>2.1216585646302226E-6</v>
      </c>
      <c r="BD173" s="77">
        <v>7.2835207839556703E-6</v>
      </c>
      <c r="BE173" s="77">
        <v>3.0373650255303887E-6</v>
      </c>
      <c r="BF173" s="77">
        <v>6.9319794806262775E-6</v>
      </c>
      <c r="BG173" s="77">
        <v>5.442259010709743E-6</v>
      </c>
      <c r="BH173" s="77">
        <v>1.3834407344139659E-6</v>
      </c>
      <c r="BI173" s="77">
        <v>4.3745671762042382E-6</v>
      </c>
      <c r="BJ173" s="77">
        <v>2.1621020564151925E-6</v>
      </c>
      <c r="BK173" s="77">
        <v>4.2392081671551439E-6</v>
      </c>
      <c r="BL173" s="77">
        <v>2.2210883774281433E-6</v>
      </c>
      <c r="BM173" s="77">
        <v>2.1600504608056238E-6</v>
      </c>
      <c r="BN173" s="77">
        <v>2.8433010145106889E-6</v>
      </c>
      <c r="BO173" s="77">
        <v>4.4750773186080068E-6</v>
      </c>
      <c r="BP173" s="77">
        <v>3.6478561968930257E-6</v>
      </c>
      <c r="BQ173" s="77">
        <v>4.8714204635884997E-6</v>
      </c>
      <c r="BR173" s="77">
        <v>2.6580274251013416E-6</v>
      </c>
      <c r="BS173" s="77">
        <v>3.313209361297748E-6</v>
      </c>
      <c r="BT173" s="77">
        <v>8.0423856277521177E-6</v>
      </c>
      <c r="BU173" s="77">
        <v>1.6797957078492983E-6</v>
      </c>
      <c r="BV173" s="77">
        <v>1.4927938923473678E-6</v>
      </c>
      <c r="BW173" s="77">
        <v>3.3879669821699007E-6</v>
      </c>
      <c r="BX173" s="77">
        <v>1.5676775345520676E-6</v>
      </c>
      <c r="BY173" s="77">
        <v>1.4258749840267593E-6</v>
      </c>
      <c r="BZ173" s="77">
        <v>2.1664084920426515E-6</v>
      </c>
      <c r="CA173" s="77">
        <v>2.2126971647951305E-6</v>
      </c>
      <c r="CB173" s="77">
        <v>2.2684205857554113E-6</v>
      </c>
      <c r="CC173" s="77">
        <v>2.6106457404169591E-6</v>
      </c>
      <c r="CD173" s="77">
        <v>2.26491742139946E-6</v>
      </c>
      <c r="CE173" s="77">
        <v>1.1570969970754938E-6</v>
      </c>
      <c r="CF173" s="77">
        <v>2.1573530277971836E-6</v>
      </c>
      <c r="CG173" s="77">
        <v>2.486277390459078E-6</v>
      </c>
      <c r="CH173" s="77">
        <v>1.7139629116380297E-6</v>
      </c>
      <c r="CI173" s="77">
        <v>2.4687914566799852E-6</v>
      </c>
      <c r="CJ173" s="77">
        <v>3.7552064405720561E-6</v>
      </c>
      <c r="CK173" s="77">
        <v>3.3638093176034421E-6</v>
      </c>
      <c r="CL173" s="77">
        <v>2.5347422292680455E-6</v>
      </c>
      <c r="CM173" s="77">
        <v>3.1351554901680159E-6</v>
      </c>
      <c r="CN173" s="77">
        <v>3.2313868127504158E-6</v>
      </c>
      <c r="CO173" s="77">
        <v>2.9560254987627414E-6</v>
      </c>
      <c r="CP173" s="77">
        <v>3.1182892905588382E-6</v>
      </c>
      <c r="CQ173" s="77">
        <v>0</v>
      </c>
      <c r="CR173" s="77">
        <v>2.0095569846011613E-6</v>
      </c>
      <c r="CS173" s="77">
        <v>1.4820084929579833E-6</v>
      </c>
      <c r="CT173" s="77">
        <v>0</v>
      </c>
      <c r="CU173" s="77">
        <v>2.1867652244547686E-6</v>
      </c>
      <c r="CV173" s="77">
        <v>0</v>
      </c>
      <c r="CW173" s="77">
        <v>7.3738213563076256E-4</v>
      </c>
      <c r="CX173" s="77">
        <v>2.8180892441558383E-4</v>
      </c>
      <c r="CY173" s="77">
        <v>3.7680745957888143E-3</v>
      </c>
      <c r="CZ173" s="77">
        <v>1.3580307991459244E-3</v>
      </c>
      <c r="DA173" s="77">
        <v>1.6233301144248909E-4</v>
      </c>
      <c r="DB173" s="77">
        <v>2.3525812403304305E-4</v>
      </c>
      <c r="DC173" s="77">
        <v>7.5225702017023299E-4</v>
      </c>
      <c r="DD173" s="77">
        <v>1.3408726659041893E-3</v>
      </c>
      <c r="DE173" s="77">
        <v>9.0410009133394195E-4</v>
      </c>
      <c r="DF173" s="77">
        <v>5.6784714473637752E-4</v>
      </c>
      <c r="DG173" s="77">
        <v>8.2712011003551443E-4</v>
      </c>
      <c r="DH173" s="77">
        <v>1.1150662753510578E-3</v>
      </c>
      <c r="DI173" s="77">
        <v>3.4504601730605427E-4</v>
      </c>
      <c r="DJ173" s="77">
        <v>4.2631191410833408E-4</v>
      </c>
      <c r="DK173" s="77">
        <v>3.1980344760341664E-4</v>
      </c>
      <c r="DL173" s="77">
        <v>3.2741428677676682E-4</v>
      </c>
      <c r="DM173" s="77">
        <v>3.1449815516025994E-4</v>
      </c>
      <c r="DN173" s="77">
        <v>1.0287630164633177E-3</v>
      </c>
      <c r="DO173" s="77">
        <v>8.7773503518414546E-4</v>
      </c>
      <c r="DP173" s="77">
        <v>4.6676521377205296E-4</v>
      </c>
      <c r="DQ173" s="77">
        <v>1.6247623785562443E-4</v>
      </c>
      <c r="DR173" s="77">
        <v>3.0163776600158101E-4</v>
      </c>
      <c r="DS173" s="77">
        <v>8.8231951992052667E-4</v>
      </c>
      <c r="DT173" s="77">
        <v>1.2570319096425057E-3</v>
      </c>
      <c r="DU173" s="77">
        <v>8.3946143576932135E-4</v>
      </c>
      <c r="DV173" s="77">
        <v>1.7524905933340744E-3</v>
      </c>
      <c r="DW173" s="77">
        <v>2.8000610721646908E-3</v>
      </c>
      <c r="DX173" s="77">
        <v>8.8133908847587666E-4</v>
      </c>
      <c r="DY173" s="77">
        <v>4.1398077395211842E-4</v>
      </c>
      <c r="DZ173" s="77">
        <v>4.3520629510619083E-4</v>
      </c>
      <c r="EA173" s="77">
        <v>2.2076786934506333E-4</v>
      </c>
      <c r="EB173" s="77">
        <v>6.4959135977052244E-4</v>
      </c>
      <c r="EC173" s="77">
        <v>1.8756511371602024E-4</v>
      </c>
      <c r="ED173" s="77">
        <v>1.1627721294849479E-4</v>
      </c>
      <c r="EE173" s="77">
        <v>4.0926295431528551E-4</v>
      </c>
      <c r="EF173" s="77">
        <v>4.1548584538276883E-4</v>
      </c>
      <c r="EG173" s="77">
        <v>2.9477762452811073E-4</v>
      </c>
      <c r="EH173" s="77">
        <v>2.5695475577100708E-4</v>
      </c>
      <c r="EI173" s="77">
        <v>1.9949881288224875E-3</v>
      </c>
      <c r="EJ173" s="77">
        <v>7.6574278202232269E-4</v>
      </c>
      <c r="EK173" s="77">
        <v>5.2299581249274892E-4</v>
      </c>
      <c r="EL173" s="77">
        <v>3.4256732931978265E-4</v>
      </c>
      <c r="EM173" s="77">
        <v>3.070226068531618E-4</v>
      </c>
      <c r="EN173" s="77">
        <v>5.024260648833199E-4</v>
      </c>
      <c r="EO173" s="77">
        <v>7.8495400594824958E-5</v>
      </c>
      <c r="EP173" s="77">
        <v>2.2280879388290672E-4</v>
      </c>
      <c r="EQ173" s="77">
        <v>2.7606556947632269E-4</v>
      </c>
      <c r="ER173" s="77">
        <v>4.1209677722765689E-4</v>
      </c>
      <c r="ES173" s="77">
        <v>3.3812307846128864E-4</v>
      </c>
      <c r="ET173" s="77">
        <v>2.6608808281945333E-4</v>
      </c>
      <c r="EU173" s="77">
        <v>1.6930824606141182E-4</v>
      </c>
      <c r="EV173" s="77">
        <v>0</v>
      </c>
      <c r="EW173" s="77">
        <v>0</v>
      </c>
      <c r="EX173" s="77">
        <v>0</v>
      </c>
      <c r="EY173" s="77">
        <v>5.4949604068491803E-3</v>
      </c>
      <c r="EZ173" s="77">
        <v>1.0337064154829184E-3</v>
      </c>
      <c r="FA173" s="77">
        <v>5.4066581739209384E-3</v>
      </c>
      <c r="FB173" s="77">
        <v>1.5592560377418571E-4</v>
      </c>
      <c r="FC173" s="77">
        <v>3.2512397212725109E-3</v>
      </c>
      <c r="FD173" s="77">
        <v>1.7451623270944049E-3</v>
      </c>
      <c r="FE173" s="77">
        <v>5.0470316529671513E-4</v>
      </c>
      <c r="FF173" s="77">
        <v>6.9975887352016642E-3</v>
      </c>
      <c r="FG173" s="77">
        <v>1.926776024580039E-3</v>
      </c>
      <c r="FH173" s="77">
        <v>0</v>
      </c>
      <c r="FI173" s="77">
        <v>1.9572187391659118E-3</v>
      </c>
      <c r="FJ173" s="77">
        <v>5.013118574820533E-4</v>
      </c>
      <c r="FK173" s="77">
        <v>8.0059628943699942E-4</v>
      </c>
      <c r="FL173" s="77">
        <v>1.3155107094185094E-3</v>
      </c>
      <c r="FM173" s="77">
        <v>1.0409526458058861E-3</v>
      </c>
      <c r="FN173" s="77">
        <v>7.5709206266185889E-4</v>
      </c>
      <c r="FO173" s="77">
        <v>0.43321775548247482</v>
      </c>
      <c r="FP173" s="77">
        <v>5.9027501910633806E-4</v>
      </c>
      <c r="FQ173" s="77">
        <v>9.1548880645468276E-5</v>
      </c>
      <c r="FR173" s="77">
        <v>6.5354450381741112E-4</v>
      </c>
      <c r="FS173" s="77">
        <v>2.2182711885270373E-5</v>
      </c>
      <c r="FT173" s="77">
        <v>2.4310405025563354E-4</v>
      </c>
      <c r="FU173" s="77">
        <v>5.3213499790230113E-4</v>
      </c>
      <c r="FV173" s="77">
        <v>1.104709075060607E-3</v>
      </c>
      <c r="FW173" s="77">
        <v>3.7596163930397804E-4</v>
      </c>
      <c r="FX173" s="77">
        <v>1.5546338505888948E-3</v>
      </c>
      <c r="FY173" s="77">
        <v>7.1113355695137279E-4</v>
      </c>
      <c r="FZ173" s="77">
        <v>4.7232239502806078E-4</v>
      </c>
      <c r="GA173" s="77">
        <v>1.8274565932728583E-4</v>
      </c>
      <c r="GB173" s="77">
        <v>4.2474197998240091E-4</v>
      </c>
      <c r="GC173" s="77">
        <v>3.4204164838916995E-4</v>
      </c>
      <c r="GD173" s="77">
        <v>2.5511247472198551E-3</v>
      </c>
      <c r="GE173" s="77">
        <v>2.7879301367668761E-3</v>
      </c>
      <c r="GF173" s="77">
        <v>6.781069714546558E-4</v>
      </c>
      <c r="GG173" s="77">
        <v>7.5245723898111105E-4</v>
      </c>
      <c r="GH173" s="77">
        <v>5.9509761185669318E-4</v>
      </c>
      <c r="GI173" s="77">
        <v>2.7730239955566557E-4</v>
      </c>
      <c r="GJ173" s="77">
        <v>4.6407669012503829E-4</v>
      </c>
      <c r="GK173" s="77">
        <v>4.2742311567562242E-4</v>
      </c>
      <c r="GL173" s="77">
        <v>0</v>
      </c>
      <c r="GM173" s="77">
        <v>8.6234639700790835E-5</v>
      </c>
      <c r="GN173" s="77">
        <v>2.5879201236284749E-4</v>
      </c>
      <c r="GO173" s="77">
        <v>0</v>
      </c>
      <c r="GP173" s="77">
        <v>0</v>
      </c>
      <c r="GQ173" s="77">
        <v>0</v>
      </c>
      <c r="GR173" s="77">
        <v>5.2443675055281686E-6</v>
      </c>
      <c r="GS173" s="77">
        <v>5.1563529187618307E-6</v>
      </c>
      <c r="GT173" s="77">
        <v>1.9505657193197997E-6</v>
      </c>
      <c r="GU173" s="77">
        <v>7.6361229329492692E-6</v>
      </c>
      <c r="GV173" s="77">
        <v>2.1428542117936083E-6</v>
      </c>
      <c r="GW173" s="77">
        <v>4.3437447159320667E-6</v>
      </c>
      <c r="GX173" s="77">
        <v>1.0834525971399887E-5</v>
      </c>
      <c r="GY173" s="77">
        <v>5.9827646877890968E-6</v>
      </c>
      <c r="GZ173" s="77">
        <v>5.7241901713035717E-6</v>
      </c>
      <c r="HA173" s="77">
        <v>3.1232090371431635E-6</v>
      </c>
      <c r="HB173" s="77">
        <v>6.903881299803006E-6</v>
      </c>
      <c r="HC173" s="77">
        <v>1.0761498255949656E-5</v>
      </c>
      <c r="HD173" s="77">
        <v>6.783831270981354E-6</v>
      </c>
      <c r="HE173" s="77">
        <v>9.946393816377447E-6</v>
      </c>
      <c r="HF173" s="77">
        <v>3.9019079932245607E-6</v>
      </c>
      <c r="HG173" s="77">
        <v>8.8958746584441782E-6</v>
      </c>
      <c r="HH173" s="77">
        <v>6.3452375832783396E-6</v>
      </c>
      <c r="HI173" s="77">
        <v>7.6176484943785836E-6</v>
      </c>
      <c r="HJ173" s="77">
        <v>8.4396802043112927E-6</v>
      </c>
      <c r="HK173" s="77">
        <v>6.1961274740843189E-6</v>
      </c>
      <c r="HL173" s="77">
        <v>1.8134622028767015E-5</v>
      </c>
      <c r="HM173" s="77">
        <v>7.1313880831396885E-6</v>
      </c>
      <c r="HN173" s="77">
        <v>8.7107114427823985E-6</v>
      </c>
      <c r="HO173" s="77">
        <v>8.2283727107113147E-6</v>
      </c>
      <c r="HP173" s="77">
        <v>4.7475227419595935E-6</v>
      </c>
      <c r="HQ173" s="77">
        <v>1.0371907177874751E-5</v>
      </c>
      <c r="HR173" s="77">
        <v>1.1525888585939041E-5</v>
      </c>
      <c r="HS173" s="77">
        <v>7.2430653306577723E-6</v>
      </c>
      <c r="HT173" s="77">
        <v>9.3038238270322092E-6</v>
      </c>
      <c r="HU173" s="77">
        <v>8.6540336662940234E-6</v>
      </c>
      <c r="HV173" s="77">
        <v>8.9381339342284216E-6</v>
      </c>
      <c r="HW173" s="77">
        <v>7.9411936789142768E-6</v>
      </c>
      <c r="HX173" s="77">
        <v>1.9625509135791482E-5</v>
      </c>
      <c r="HY173" s="77">
        <v>1.7847312919555668E-5</v>
      </c>
      <c r="HZ173" s="77">
        <v>2.0515109231689357E-5</v>
      </c>
      <c r="IA173" s="77">
        <v>1.8136501648589903E-5</v>
      </c>
      <c r="IB173" s="77">
        <v>6.8830690857216625E-6</v>
      </c>
      <c r="IC173" s="77">
        <v>8.7623687530759482E-6</v>
      </c>
      <c r="ID173" s="77">
        <v>6.0108140846123438E-6</v>
      </c>
      <c r="IE173" s="77">
        <v>2.20286376083853E-5</v>
      </c>
      <c r="IF173" s="77">
        <v>1.1945652635743684E-5</v>
      </c>
      <c r="IG173" s="77">
        <v>1.8112466848539792E-5</v>
      </c>
      <c r="IH173" s="77">
        <v>3.8584719445382299E-5</v>
      </c>
      <c r="II173" s="77">
        <v>1.8020466149057011E-5</v>
      </c>
      <c r="IJ173" s="77">
        <v>8.2399689512434462E-6</v>
      </c>
      <c r="IK173" s="77">
        <v>1.8007181640631049E-5</v>
      </c>
      <c r="IL173" s="77">
        <v>1.8012423825739674E-5</v>
      </c>
      <c r="IM173" s="77">
        <v>1.2037854829866488E-5</v>
      </c>
      <c r="IN173" s="77">
        <v>6.5611524322453264E-6</v>
      </c>
      <c r="IO173" s="77">
        <v>7.6212940674682084E-6</v>
      </c>
      <c r="IP173" s="77">
        <v>3.2104921600136008E-6</v>
      </c>
      <c r="IQ173" s="77">
        <v>4.6177281964730959E-6</v>
      </c>
      <c r="IR173" s="77">
        <v>2.6215065465856217E-6</v>
      </c>
      <c r="IS173" s="77">
        <v>2.2461931962300987E-6</v>
      </c>
      <c r="IT173" s="77">
        <v>6.395951419394201E-6</v>
      </c>
      <c r="IU173" s="77">
        <v>4.2475159872312502E-6</v>
      </c>
      <c r="IV173" s="77">
        <v>6.2522237540675268E-6</v>
      </c>
      <c r="IW173" s="77">
        <v>6.2706762253343726E-6</v>
      </c>
      <c r="IX173" s="77">
        <v>2.5841098489286904E-6</v>
      </c>
      <c r="IY173" s="77">
        <v>4.0859890747658909E-6</v>
      </c>
      <c r="IZ173" s="77">
        <v>4.6139223357766651E-6</v>
      </c>
      <c r="JA173" s="77">
        <v>4.256911870446964E-6</v>
      </c>
      <c r="JB173" s="77">
        <v>5.5403781352373491E-6</v>
      </c>
      <c r="JC173" s="77">
        <v>2.6612651195994453E-6</v>
      </c>
      <c r="JD173" s="77">
        <v>1.9440966361425957E-6</v>
      </c>
      <c r="JE173" s="77">
        <v>1.3760189774295973E-6</v>
      </c>
      <c r="JF173" s="77">
        <v>3.5497355279114649E-6</v>
      </c>
      <c r="JG173" s="77">
        <v>5.3459604923125522E-6</v>
      </c>
      <c r="JH173" s="77">
        <v>3.6662904961929496E-6</v>
      </c>
      <c r="JI173" s="77">
        <v>2.8315180205225254E-6</v>
      </c>
      <c r="JJ173" s="77">
        <v>3.1279907695506191E-5</v>
      </c>
      <c r="JK173" s="77">
        <v>3.1793345980310706E-6</v>
      </c>
      <c r="JL173" s="77">
        <v>1.4583532785091651E-6</v>
      </c>
      <c r="JM173" s="77">
        <v>5.0082299826338308E-6</v>
      </c>
      <c r="JN173" s="77">
        <v>1.608252717536624E-6</v>
      </c>
      <c r="JO173" s="77">
        <v>1.3882994937765963E-6</v>
      </c>
      <c r="JP173" s="77">
        <v>2.4009933694488622E-6</v>
      </c>
      <c r="JQ173" s="77">
        <v>2.8079676418738533E-6</v>
      </c>
      <c r="JR173" s="77">
        <v>2.0663965519228315E-6</v>
      </c>
      <c r="JS173" s="77">
        <v>3.0374174476529521E-6</v>
      </c>
      <c r="JT173" s="77">
        <v>6.9677011947843179E-6</v>
      </c>
      <c r="JU173" s="77">
        <v>1.8024728569372588E-6</v>
      </c>
      <c r="JV173" s="77">
        <v>2.1666899197409801E-6</v>
      </c>
      <c r="JW173" s="77">
        <v>4.1129277426858325E-6</v>
      </c>
      <c r="JX173" s="77">
        <v>2.315221654495191E-6</v>
      </c>
      <c r="JY173" s="77">
        <v>4.0186670212160102E-6</v>
      </c>
      <c r="JZ173" s="77">
        <v>2.9069105913123354E-6</v>
      </c>
      <c r="KA173" s="77">
        <v>1.2029748993652115E-6</v>
      </c>
      <c r="KB173" s="77">
        <v>2.5494851234116392E-6</v>
      </c>
      <c r="KC173" s="77">
        <v>2.9060965047937415E-6</v>
      </c>
      <c r="KD173" s="77">
        <v>1.1727113154484351E-5</v>
      </c>
      <c r="KE173" s="77">
        <v>3.7107535121549435E-6</v>
      </c>
      <c r="KF173" s="77">
        <v>2.7559550252738142E-6</v>
      </c>
      <c r="KG173" s="77">
        <v>0</v>
      </c>
      <c r="KH173" s="77">
        <v>0</v>
      </c>
      <c r="KI173" s="77">
        <v>4.3448520270132792E-6</v>
      </c>
      <c r="KJ173" s="77">
        <v>5.4761621941483308E-6</v>
      </c>
      <c r="KK173" s="77">
        <v>4.8452699842604351E-6</v>
      </c>
      <c r="KL173" s="77">
        <v>3.3478566912922309E-6</v>
      </c>
      <c r="KM173" s="77">
        <v>1.0968050727412651E-5</v>
      </c>
      <c r="KN173" s="77">
        <v>1.0951339174900968E-5</v>
      </c>
      <c r="KO173" s="77">
        <v>8.0711917228010206E-6</v>
      </c>
      <c r="KP173" s="77">
        <v>1.0677773717946943E-5</v>
      </c>
      <c r="KQ173" s="77">
        <v>1.0951132284404851E-5</v>
      </c>
      <c r="KR173" s="77">
        <v>1.5011725517309788E-5</v>
      </c>
      <c r="KS173" s="77">
        <v>1.2854875245237866E-5</v>
      </c>
      <c r="KT173" s="77">
        <v>1.0737793221302248E-5</v>
      </c>
      <c r="KU173" s="77">
        <v>1.4590757610473882E-5</v>
      </c>
      <c r="KV173" s="77">
        <v>1.406401896577873E-5</v>
      </c>
      <c r="KW173" s="77">
        <v>1.3013207066287862E-5</v>
      </c>
      <c r="KX173" s="77">
        <v>1.1339487007575515E-5</v>
      </c>
      <c r="KY173" s="77">
        <v>1.1339840989941368E-5</v>
      </c>
      <c r="KZ173" s="77">
        <v>1.0391376301293185E-5</v>
      </c>
      <c r="LA173" s="77">
        <v>9.4390378590097154E-6</v>
      </c>
      <c r="LB173" s="77">
        <v>1.4053713838616682E-5</v>
      </c>
      <c r="LC173" s="77">
        <v>1.378063071494789E-5</v>
      </c>
      <c r="LD173" s="77">
        <v>1.3379235875760359E-5</v>
      </c>
      <c r="LE173" s="77">
        <v>1.3877261173150999E-5</v>
      </c>
      <c r="LF173" s="77">
        <v>1.2998128704257579E-5</v>
      </c>
      <c r="LG173" s="77">
        <v>1.5334266345480694E-5</v>
      </c>
      <c r="LH173" s="77">
        <v>1.4043045008776712E-5</v>
      </c>
      <c r="LI173" s="77">
        <v>1.4041619262545504E-5</v>
      </c>
      <c r="LJ173" s="77">
        <v>1.4041010695636063E-5</v>
      </c>
      <c r="LK173" s="77">
        <v>1.3290906640853357E-5</v>
      </c>
      <c r="LL173" s="77">
        <v>1.3985090713732149E-5</v>
      </c>
      <c r="LM173" s="77">
        <v>1.3983269682670289E-5</v>
      </c>
      <c r="LN173" s="77">
        <v>1.3468905136163717E-5</v>
      </c>
      <c r="LO173" s="77">
        <v>1.6270770707456112E-5</v>
      </c>
      <c r="LP173" s="77">
        <v>1.5805822986356966E-5</v>
      </c>
      <c r="LQ173" s="77">
        <v>1.5802744041938604E-5</v>
      </c>
      <c r="LR173" s="77">
        <v>1.4229739702128033E-5</v>
      </c>
      <c r="LS173" s="77">
        <v>1.4496823319821107E-5</v>
      </c>
      <c r="LT173" s="77">
        <v>1.4499996866359414E-5</v>
      </c>
      <c r="LU173" s="77">
        <v>1.4498922556852227E-5</v>
      </c>
      <c r="LV173" s="77">
        <v>1.4501535894500986E-5</v>
      </c>
      <c r="LW173" s="77">
        <v>1.8789319955742025E-5</v>
      </c>
      <c r="LX173" s="77">
        <v>1.8791222490340828E-5</v>
      </c>
      <c r="LY173" s="77">
        <v>1.8798595849679667E-5</v>
      </c>
      <c r="LZ173" s="77">
        <v>1.4391516356524124E-5</v>
      </c>
      <c r="MA173" s="77">
        <v>1.8789316162243689E-5</v>
      </c>
      <c r="MB173" s="77">
        <v>1.4388006233859827E-5</v>
      </c>
      <c r="MC173" s="77">
        <v>1.3402661344795567E-5</v>
      </c>
      <c r="MD173" s="77">
        <v>1.3402728160177501E-5</v>
      </c>
      <c r="ME173" s="77">
        <v>1.6121053500096372E-5</v>
      </c>
      <c r="MF173" s="77">
        <v>1.6114236731925612E-5</v>
      </c>
      <c r="MG173" s="77">
        <v>1.7032582600606368E-5</v>
      </c>
      <c r="MH173" s="77">
        <v>1.5218320963708826E-5</v>
      </c>
      <c r="MI173" s="77">
        <v>1.5218277710689918E-5</v>
      </c>
      <c r="MJ173" s="77">
        <v>1.5220232466248513E-5</v>
      </c>
      <c r="MK173" s="77">
        <v>1.4057012794402852E-5</v>
      </c>
      <c r="ML173" s="77">
        <v>1.2288256854691511E-5</v>
      </c>
      <c r="MM173" s="77">
        <v>1.2313315762686799E-5</v>
      </c>
      <c r="MN173" s="77">
        <v>1.2313279598654456E-5</v>
      </c>
      <c r="MO173" s="77">
        <v>2.2484600688635507E-5</v>
      </c>
      <c r="MP173" s="77">
        <v>1.8672813283204796E-5</v>
      </c>
      <c r="MQ173" s="77">
        <v>2.4788910465015531E-5</v>
      </c>
      <c r="MR173" s="77">
        <v>1.8672727561926413E-5</v>
      </c>
      <c r="MS173" s="77">
        <v>1.8672766416832915E-5</v>
      </c>
      <c r="MT173" s="77">
        <v>1.8672985189234585E-5</v>
      </c>
      <c r="MU173" s="77">
        <v>1.3858976769902437E-5</v>
      </c>
      <c r="MV173" s="77">
        <v>1.3860126232126566E-5</v>
      </c>
      <c r="MW173" s="77">
        <v>1.7032381904229465E-5</v>
      </c>
      <c r="MX173" s="77">
        <v>1.2313377602338905E-5</v>
      </c>
      <c r="MY173" s="77">
        <v>1.2919939710422411E-5</v>
      </c>
      <c r="MZ173" s="77">
        <v>1.1660707267282684E-5</v>
      </c>
      <c r="NA173" s="77">
        <v>1.3179345170856602E-5</v>
      </c>
      <c r="NB173" s="77">
        <v>1.2555041182884964E-5</v>
      </c>
      <c r="NC173" s="77">
        <v>1.2342565514075379E-5</v>
      </c>
      <c r="ND173" s="77">
        <v>1.2342373340781563E-5</v>
      </c>
      <c r="NE173" s="77">
        <v>2.6108618844521408E-4</v>
      </c>
      <c r="NF173" s="77">
        <v>7.6800340981555826E-5</v>
      </c>
      <c r="NG173" s="77">
        <v>1.7045524764486429E-5</v>
      </c>
      <c r="NH173" s="77">
        <v>2.4999773251718914E-5</v>
      </c>
      <c r="NI173" s="77">
        <v>2.4999564976385485E-5</v>
      </c>
      <c r="NJ173" s="77">
        <v>1.880757888512865E-5</v>
      </c>
      <c r="NK173" s="77">
        <v>1.2346464909035646E-5</v>
      </c>
      <c r="NL173" s="77">
        <v>1.3202543025008565E-5</v>
      </c>
      <c r="NM173" s="77">
        <v>1.8807698484021132E-5</v>
      </c>
      <c r="NN173" s="77">
        <v>1.2083037522706326E-5</v>
      </c>
      <c r="NO173" s="77">
        <v>1.4194113180369321E-5</v>
      </c>
      <c r="NP173" s="77">
        <v>7.4105179198787712E-6</v>
      </c>
      <c r="NQ173" s="77">
        <v>1.0959824945526445E-5</v>
      </c>
      <c r="NR173" s="77">
        <v>1.0955619815343291E-5</v>
      </c>
      <c r="NS173" s="77">
        <v>4.7677620388009409E-6</v>
      </c>
      <c r="NT173" s="77">
        <v>4.7709119775725562E-6</v>
      </c>
      <c r="NU173" s="77">
        <v>9.7674191032964753E-6</v>
      </c>
      <c r="NV173" s="77">
        <v>1.0032414396273069E-5</v>
      </c>
      <c r="NW173" s="77">
        <v>1.1086892587564635E-5</v>
      </c>
      <c r="NX173" s="77">
        <v>1.1348636380630627E-5</v>
      </c>
      <c r="NY173" s="77">
        <v>1.143321617057544E-5</v>
      </c>
      <c r="NZ173" s="77">
        <v>9.9846872083163461E-6</v>
      </c>
      <c r="OA173" s="77">
        <v>9.9890557546829483E-6</v>
      </c>
      <c r="OB173" s="77">
        <v>0</v>
      </c>
      <c r="OC173" s="77">
        <v>1.1934765971669338E-5</v>
      </c>
      <c r="OD173" s="77">
        <v>1.1940885750993108E-5</v>
      </c>
      <c r="OE173" s="77">
        <v>0</v>
      </c>
      <c r="OF173" s="77">
        <v>1.1955843800715042E-5</v>
      </c>
      <c r="OG173" s="78">
        <v>0</v>
      </c>
    </row>
    <row r="174" spans="1:397" x14ac:dyDescent="0.35">
      <c r="A174" s="50" t="s">
        <v>174</v>
      </c>
      <c r="B174" s="76">
        <v>1.3773454338877117E-5</v>
      </c>
      <c r="C174" s="77">
        <v>1.3493279093833233E-5</v>
      </c>
      <c r="D174" s="77">
        <v>1.8735321588206391E-5</v>
      </c>
      <c r="E174" s="77">
        <v>2.038361396318758E-5</v>
      </c>
      <c r="F174" s="77">
        <v>1.7186798214161361E-5</v>
      </c>
      <c r="G174" s="77">
        <v>1.0373368566351538E-5</v>
      </c>
      <c r="H174" s="77">
        <v>1.3398185436593704E-5</v>
      </c>
      <c r="I174" s="77">
        <v>1.3507377981874666E-5</v>
      </c>
      <c r="J174" s="77">
        <v>1.5479178207489047E-5</v>
      </c>
      <c r="K174" s="77">
        <v>7.253062302437085E-6</v>
      </c>
      <c r="L174" s="77">
        <v>2.0059959504452673E-5</v>
      </c>
      <c r="M174" s="77">
        <v>1.5257663387340606E-5</v>
      </c>
      <c r="N174" s="77">
        <v>1.3543188610484014E-5</v>
      </c>
      <c r="O174" s="77">
        <v>1.4647569621610033E-5</v>
      </c>
      <c r="P174" s="77">
        <v>9.9818743513147184E-6</v>
      </c>
      <c r="Q174" s="77">
        <v>3.316217008266365E-5</v>
      </c>
      <c r="R174" s="77">
        <v>3.1097767759204394E-5</v>
      </c>
      <c r="S174" s="77">
        <v>1.6220462821027983E-5</v>
      </c>
      <c r="T174" s="77">
        <v>2.2177609672343824E-5</v>
      </c>
      <c r="U174" s="77">
        <v>1.7570144477994689E-5</v>
      </c>
      <c r="V174" s="77">
        <v>4.7753207200780074E-5</v>
      </c>
      <c r="W174" s="77">
        <v>2.9659047020821697E-5</v>
      </c>
      <c r="X174" s="77">
        <v>2.8432943505375548E-5</v>
      </c>
      <c r="Y174" s="77">
        <v>2.7414118823000757E-5</v>
      </c>
      <c r="Z174" s="77">
        <v>2.2974816030159329E-5</v>
      </c>
      <c r="AA174" s="77">
        <v>3.7326081182234642E-5</v>
      </c>
      <c r="AB174" s="77">
        <v>4.9420532952524883E-5</v>
      </c>
      <c r="AC174" s="77">
        <v>2.4013712122047266E-5</v>
      </c>
      <c r="AD174" s="77">
        <v>3.6146772232591969E-5</v>
      </c>
      <c r="AE174" s="77">
        <v>3.4302548871776423E-5</v>
      </c>
      <c r="AF174" s="77">
        <v>3.8339745633801217E-5</v>
      </c>
      <c r="AG174" s="77">
        <v>3.551377143662918E-5</v>
      </c>
      <c r="AH174" s="77">
        <v>3.5075159023949247E-5</v>
      </c>
      <c r="AI174" s="77">
        <v>8.5395672960257295E-5</v>
      </c>
      <c r="AJ174" s="77">
        <v>3.1725888663864127E-5</v>
      </c>
      <c r="AK174" s="77">
        <v>3.4641896052267564E-5</v>
      </c>
      <c r="AL174" s="77">
        <v>1.6200346908356822E-5</v>
      </c>
      <c r="AM174" s="77">
        <v>1.6641632435876647E-5</v>
      </c>
      <c r="AN174" s="77">
        <v>1.9732166533421076E-5</v>
      </c>
      <c r="AO174" s="77">
        <v>4.3873263420757129E-5</v>
      </c>
      <c r="AP174" s="77">
        <v>3.4179115901081341E-5</v>
      </c>
      <c r="AQ174" s="77">
        <v>4.2128651209216909E-5</v>
      </c>
      <c r="AR174" s="77">
        <v>1.4937422776091361E-4</v>
      </c>
      <c r="AS174" s="77">
        <v>7.4420241515863849E-5</v>
      </c>
      <c r="AT174" s="77">
        <v>1.2609482490037538E-5</v>
      </c>
      <c r="AU174" s="77">
        <v>5.591883304361944E-5</v>
      </c>
      <c r="AV174" s="77">
        <v>8.3876841811801264E-5</v>
      </c>
      <c r="AW174" s="77">
        <v>3.1433125917914986E-5</v>
      </c>
      <c r="AX174" s="77">
        <v>1.8885229409710453E-5</v>
      </c>
      <c r="AY174" s="77">
        <v>2.7031630608324164E-5</v>
      </c>
      <c r="AZ174" s="77">
        <v>5.7584031726132644E-6</v>
      </c>
      <c r="BA174" s="77">
        <v>3.9507576445174097E-6</v>
      </c>
      <c r="BB174" s="77">
        <v>4.4079959062904596E-6</v>
      </c>
      <c r="BC174" s="77">
        <v>3.9856317542990427E-6</v>
      </c>
      <c r="BD174" s="77">
        <v>4.6469641549802634E-5</v>
      </c>
      <c r="BE174" s="77">
        <v>1.2597420442061679E-5</v>
      </c>
      <c r="BF174" s="77">
        <v>3.5701426786618391E-5</v>
      </c>
      <c r="BG174" s="77">
        <v>2.0840206142427696E-5</v>
      </c>
      <c r="BH174" s="77">
        <v>4.1331804940794401E-6</v>
      </c>
      <c r="BI174" s="77">
        <v>1.5582644493345317E-5</v>
      </c>
      <c r="BJ174" s="77">
        <v>9.80875949429375E-6</v>
      </c>
      <c r="BK174" s="77">
        <v>1.7009758999322301E-5</v>
      </c>
      <c r="BL174" s="77">
        <v>7.2788084349645177E-6</v>
      </c>
      <c r="BM174" s="77">
        <v>4.6505632874231187E-6</v>
      </c>
      <c r="BN174" s="77">
        <v>7.6379278475357078E-6</v>
      </c>
      <c r="BO174" s="77">
        <v>1.1097735318016182E-5</v>
      </c>
      <c r="BP174" s="77">
        <v>7.5829490070544704E-6</v>
      </c>
      <c r="BQ174" s="77">
        <v>7.0882622366415074E-6</v>
      </c>
      <c r="BR174" s="77">
        <v>5.7257853476482773E-6</v>
      </c>
      <c r="BS174" s="77">
        <v>8.292833028315156E-6</v>
      </c>
      <c r="BT174" s="77">
        <v>4.5499133073297147E-6</v>
      </c>
      <c r="BU174" s="77">
        <v>3.9146524753173524E-6</v>
      </c>
      <c r="BV174" s="77">
        <v>3.7596045580869896E-6</v>
      </c>
      <c r="BW174" s="77">
        <v>1.1899046751683616E-5</v>
      </c>
      <c r="BX174" s="77">
        <v>3.4592942424032357E-6</v>
      </c>
      <c r="BY174" s="77">
        <v>4.3178146223488025E-6</v>
      </c>
      <c r="BZ174" s="77">
        <v>5.392767451634659E-6</v>
      </c>
      <c r="CA174" s="77">
        <v>6.3885725107001919E-6</v>
      </c>
      <c r="CB174" s="77">
        <v>5.1459484975650847E-6</v>
      </c>
      <c r="CC174" s="77">
        <v>8.4163048855731279E-6</v>
      </c>
      <c r="CD174" s="77">
        <v>7.9281655442901657E-6</v>
      </c>
      <c r="CE174" s="77">
        <v>3.9900948362102154E-6</v>
      </c>
      <c r="CF174" s="77">
        <v>6.3232021716548126E-6</v>
      </c>
      <c r="CG174" s="77">
        <v>6.1177653062104439E-6</v>
      </c>
      <c r="CH174" s="77">
        <v>4.7773295457847234E-6</v>
      </c>
      <c r="CI174" s="77">
        <v>8.3415150319848915E-6</v>
      </c>
      <c r="CJ174" s="77">
        <v>1.1730244546066583E-5</v>
      </c>
      <c r="CK174" s="77">
        <v>7.5280590625653944E-6</v>
      </c>
      <c r="CL174" s="77">
        <v>7.6294876560822118E-6</v>
      </c>
      <c r="CM174" s="77">
        <v>7.6688193392137955E-6</v>
      </c>
      <c r="CN174" s="77">
        <v>1.0903492948457749E-5</v>
      </c>
      <c r="CO174" s="77">
        <v>9.8136589761231798E-6</v>
      </c>
      <c r="CP174" s="77">
        <v>1.0670777417619068E-5</v>
      </c>
      <c r="CQ174" s="77">
        <v>0</v>
      </c>
      <c r="CR174" s="77">
        <v>7.8845059129607191E-6</v>
      </c>
      <c r="CS174" s="77">
        <v>3.9593686976129554E-6</v>
      </c>
      <c r="CT174" s="77">
        <v>0</v>
      </c>
      <c r="CU174" s="77">
        <v>6.224969511613465E-6</v>
      </c>
      <c r="CV174" s="77">
        <v>0</v>
      </c>
      <c r="CW174" s="77">
        <v>4.1410077213083858E-3</v>
      </c>
      <c r="CX174" s="77">
        <v>4.6307004056484373E-3</v>
      </c>
      <c r="CY174" s="77">
        <v>2.9300846532698543E-3</v>
      </c>
      <c r="CZ174" s="77">
        <v>6.5561586366702064E-3</v>
      </c>
      <c r="DA174" s="77">
        <v>9.5792217888964024E-4</v>
      </c>
      <c r="DB174" s="77">
        <v>3.8767716346051265E-3</v>
      </c>
      <c r="DC174" s="77">
        <v>4.0946993209369544E-3</v>
      </c>
      <c r="DD174" s="77">
        <v>8.5710554840357344E-3</v>
      </c>
      <c r="DE174" s="77">
        <v>5.6761902832638848E-3</v>
      </c>
      <c r="DF174" s="77">
        <v>2.9082042650546355E-3</v>
      </c>
      <c r="DG174" s="77">
        <v>1.4584642973751366E-2</v>
      </c>
      <c r="DH174" s="77">
        <v>5.2977514315116492E-3</v>
      </c>
      <c r="DI174" s="77">
        <v>5.2359159622101933E-3</v>
      </c>
      <c r="DJ174" s="77">
        <v>5.7787369337024648E-3</v>
      </c>
      <c r="DK174" s="77">
        <v>4.3362183138394668E-3</v>
      </c>
      <c r="DL174" s="77">
        <v>5.4150614642836225E-3</v>
      </c>
      <c r="DM174" s="77">
        <v>2.854111572839589E-3</v>
      </c>
      <c r="DN174" s="77">
        <v>5.4265012144782843E-3</v>
      </c>
      <c r="DO174" s="77">
        <v>5.1041412913164037E-3</v>
      </c>
      <c r="DP174" s="77">
        <v>3.7660807659993419E-3</v>
      </c>
      <c r="DQ174" s="77">
        <v>3.2410362062065914E-3</v>
      </c>
      <c r="DR174" s="77">
        <v>3.6493887975273193E-3</v>
      </c>
      <c r="DS174" s="77">
        <v>4.7017140806975052E-3</v>
      </c>
      <c r="DT174" s="77">
        <v>4.4841524243938464E-3</v>
      </c>
      <c r="DU174" s="77">
        <v>4.0932633153809416E-3</v>
      </c>
      <c r="DV174" s="77">
        <v>4.8517671934929698E-3</v>
      </c>
      <c r="DW174" s="77">
        <v>4.4370202572943185E-3</v>
      </c>
      <c r="DX174" s="77">
        <v>8.216099622018044E-3</v>
      </c>
      <c r="DY174" s="77">
        <v>5.302373156458688E-3</v>
      </c>
      <c r="DZ174" s="77">
        <v>3.821608757978396E-3</v>
      </c>
      <c r="EA174" s="77">
        <v>4.976513477047308E-3</v>
      </c>
      <c r="EB174" s="77">
        <v>5.3489244433473854E-3</v>
      </c>
      <c r="EC174" s="77">
        <v>2.640233082116842E-3</v>
      </c>
      <c r="ED174" s="77">
        <v>1.9232463826613423E-3</v>
      </c>
      <c r="EE174" s="77">
        <v>2.5939699188672997E-3</v>
      </c>
      <c r="EF174" s="77">
        <v>7.2498301565765075E-3</v>
      </c>
      <c r="EG174" s="77">
        <v>5.5473666021496073E-4</v>
      </c>
      <c r="EH174" s="77">
        <v>3.87373932388659E-4</v>
      </c>
      <c r="EI174" s="77">
        <v>1.1005850438339522E-3</v>
      </c>
      <c r="EJ174" s="77">
        <v>2.2738750920074141E-3</v>
      </c>
      <c r="EK174" s="77">
        <v>2.7342138673944159E-3</v>
      </c>
      <c r="EL174" s="77">
        <v>2.7234158536603055E-3</v>
      </c>
      <c r="EM174" s="77">
        <v>2.9536857268985979E-3</v>
      </c>
      <c r="EN174" s="77">
        <v>2.8025594023414289E-3</v>
      </c>
      <c r="EO174" s="77">
        <v>5.0422962553177267E-4</v>
      </c>
      <c r="EP174" s="77">
        <v>5.0680437876703607E-3</v>
      </c>
      <c r="EQ174" s="77">
        <v>3.3421357734762886E-3</v>
      </c>
      <c r="ER174" s="77">
        <v>3.9927799052850016E-3</v>
      </c>
      <c r="ES174" s="77">
        <v>1.349489388789249E-3</v>
      </c>
      <c r="ET174" s="77">
        <v>2.6325258381282263E-3</v>
      </c>
      <c r="EU174" s="77">
        <v>4.5394227405179781E-3</v>
      </c>
      <c r="EV174" s="77">
        <v>0</v>
      </c>
      <c r="EW174" s="77">
        <v>0</v>
      </c>
      <c r="EX174" s="77">
        <v>0</v>
      </c>
      <c r="EY174" s="77">
        <v>7.3644168218619513E-3</v>
      </c>
      <c r="EZ174" s="77">
        <v>4.9882960164932925E-3</v>
      </c>
      <c r="FA174" s="77">
        <v>5.0296888310739614E-3</v>
      </c>
      <c r="FB174" s="77">
        <v>3.7075040034327527E-3</v>
      </c>
      <c r="FC174" s="77">
        <v>6.6277617442334642E-3</v>
      </c>
      <c r="FD174" s="77">
        <v>5.3732927808205566E-3</v>
      </c>
      <c r="FE174" s="77">
        <v>2.9114450792975086E-3</v>
      </c>
      <c r="FF174" s="77">
        <v>1.34902872993833E-2</v>
      </c>
      <c r="FG174" s="77">
        <v>8.6956741840093377E-3</v>
      </c>
      <c r="FH174" s="77">
        <v>0</v>
      </c>
      <c r="FI174" s="77">
        <v>6.5215578613340491E-3</v>
      </c>
      <c r="FJ174" s="77">
        <v>7.6641769143879499E-3</v>
      </c>
      <c r="FK174" s="77">
        <v>1.1292046723401861E-2</v>
      </c>
      <c r="FL174" s="77">
        <v>1.3160980967776785E-2</v>
      </c>
      <c r="FM174" s="77">
        <v>6.7913867872162184E-3</v>
      </c>
      <c r="FN174" s="77">
        <v>9.1416645518429367E-3</v>
      </c>
      <c r="FO174" s="77">
        <v>7.3815275174721182E-2</v>
      </c>
      <c r="FP174" s="77">
        <v>0.71635806042156469</v>
      </c>
      <c r="FQ174" s="77">
        <v>4.9522811794691941E-3</v>
      </c>
      <c r="FR174" s="77">
        <v>4.952511206042353E-3</v>
      </c>
      <c r="FS174" s="77">
        <v>5.0080060118081274E-4</v>
      </c>
      <c r="FT174" s="77">
        <v>1.4366476481510041E-2</v>
      </c>
      <c r="FU174" s="77">
        <v>1.5848522838277406E-2</v>
      </c>
      <c r="FV174" s="77">
        <v>1.3254797657073507E-2</v>
      </c>
      <c r="FW174" s="77">
        <v>6.0028665172075042E-3</v>
      </c>
      <c r="FX174" s="77">
        <v>5.2792823272036155E-3</v>
      </c>
      <c r="FY174" s="77">
        <v>4.2851015561244247E-3</v>
      </c>
      <c r="FZ174" s="77">
        <v>3.0731490458639358E-3</v>
      </c>
      <c r="GA174" s="77">
        <v>2.5639174460806318E-3</v>
      </c>
      <c r="GB174" s="77">
        <v>2.9494148384169448E-3</v>
      </c>
      <c r="GC174" s="77">
        <v>1.8149975067667566E-3</v>
      </c>
      <c r="GD174" s="77">
        <v>1.0014732448426059E-2</v>
      </c>
      <c r="GE174" s="77">
        <v>1.1052218455883507E-2</v>
      </c>
      <c r="GF174" s="77">
        <v>2.7743620691067527E-3</v>
      </c>
      <c r="GG174" s="77">
        <v>4.1640969711200689E-3</v>
      </c>
      <c r="GH174" s="77">
        <v>7.3041812654430225E-3</v>
      </c>
      <c r="GI174" s="77">
        <v>3.2883367038055913E-3</v>
      </c>
      <c r="GJ174" s="77">
        <v>1.786225549398229E-3</v>
      </c>
      <c r="GK174" s="77">
        <v>2.9013962314006964E-3</v>
      </c>
      <c r="GL174" s="77">
        <v>0</v>
      </c>
      <c r="GM174" s="77">
        <v>2.041377851368337E-3</v>
      </c>
      <c r="GN174" s="77">
        <v>2.3137944063207263E-2</v>
      </c>
      <c r="GO174" s="77">
        <v>0</v>
      </c>
      <c r="GP174" s="77">
        <v>0</v>
      </c>
      <c r="GQ174" s="77">
        <v>0</v>
      </c>
      <c r="GR174" s="77">
        <v>2.2416301233157088E-5</v>
      </c>
      <c r="GS174" s="77">
        <v>2.7133176981815937E-5</v>
      </c>
      <c r="GT174" s="77">
        <v>1.1180242054917657E-5</v>
      </c>
      <c r="GU174" s="77">
        <v>3.529110322118015E-5</v>
      </c>
      <c r="GV174" s="77">
        <v>1.0664389275256318E-5</v>
      </c>
      <c r="GW174" s="77">
        <v>2.8645172800874989E-5</v>
      </c>
      <c r="GX174" s="77">
        <v>4.9675381100264933E-5</v>
      </c>
      <c r="GY174" s="77">
        <v>3.2672463661558605E-5</v>
      </c>
      <c r="GZ174" s="77">
        <v>2.9093357242805251E-5</v>
      </c>
      <c r="HA174" s="77">
        <v>2.0369803933695745E-5</v>
      </c>
      <c r="HB174" s="77">
        <v>3.6687380887379033E-5</v>
      </c>
      <c r="HC174" s="77">
        <v>5.0849890036213439E-5</v>
      </c>
      <c r="HD174" s="77">
        <v>3.5694214096714513E-5</v>
      </c>
      <c r="HE174" s="77">
        <v>4.8356240853978413E-5</v>
      </c>
      <c r="HF174" s="77">
        <v>1.9628181243099101E-5</v>
      </c>
      <c r="HG174" s="77">
        <v>4.7781273192238934E-5</v>
      </c>
      <c r="HH174" s="77">
        <v>3.9046539321146734E-5</v>
      </c>
      <c r="HI174" s="77">
        <v>4.0179833650165795E-5</v>
      </c>
      <c r="HJ174" s="77">
        <v>4.3820969413872436E-5</v>
      </c>
      <c r="HK174" s="77">
        <v>3.0080017646927763E-5</v>
      </c>
      <c r="HL174" s="77">
        <v>1.7386158604949903E-4</v>
      </c>
      <c r="HM174" s="77">
        <v>4.0744501863362521E-5</v>
      </c>
      <c r="HN174" s="77">
        <v>4.8140548258841595E-5</v>
      </c>
      <c r="HO174" s="77">
        <v>3.762203643400148E-5</v>
      </c>
      <c r="HP174" s="77">
        <v>2.1812533847295157E-5</v>
      </c>
      <c r="HQ174" s="77">
        <v>4.9583929705225758E-5</v>
      </c>
      <c r="HR174" s="77">
        <v>5.0062575808887892E-5</v>
      </c>
      <c r="HS174" s="77">
        <v>4.3928477032697371E-5</v>
      </c>
      <c r="HT174" s="77">
        <v>4.5345750121291064E-5</v>
      </c>
      <c r="HU174" s="77">
        <v>3.0990413128667242E-5</v>
      </c>
      <c r="HV174" s="77">
        <v>4.3584033787605656E-5</v>
      </c>
      <c r="HW174" s="77">
        <v>3.8087542352567536E-5</v>
      </c>
      <c r="HX174" s="77">
        <v>8.9044989133909582E-5</v>
      </c>
      <c r="HY174" s="77">
        <v>9.7539017830493649E-5</v>
      </c>
      <c r="HZ174" s="77">
        <v>8.0874077592037137E-5</v>
      </c>
      <c r="IA174" s="77">
        <v>8.839556997408694E-5</v>
      </c>
      <c r="IB174" s="77">
        <v>1.4622633655190896E-5</v>
      </c>
      <c r="IC174" s="77">
        <v>1.3228786874222676E-5</v>
      </c>
      <c r="ID174" s="77">
        <v>1.3814507457407213E-5</v>
      </c>
      <c r="IE174" s="77">
        <v>8.1802850724771052E-5</v>
      </c>
      <c r="IF174" s="77">
        <v>4.6288410458632809E-5</v>
      </c>
      <c r="IG174" s="77">
        <v>6.1887361217355017E-5</v>
      </c>
      <c r="IH174" s="77">
        <v>2.0218771806165524E-4</v>
      </c>
      <c r="II174" s="77">
        <v>8.8252430767299931E-5</v>
      </c>
      <c r="IJ174" s="77">
        <v>2.0783311142960742E-5</v>
      </c>
      <c r="IK174" s="77">
        <v>1.1863810314415764E-4</v>
      </c>
      <c r="IL174" s="77">
        <v>9.4487464850245162E-5</v>
      </c>
      <c r="IM174" s="77">
        <v>7.0929978905719693E-5</v>
      </c>
      <c r="IN174" s="77">
        <v>2.5450753558789633E-5</v>
      </c>
      <c r="IO174" s="77">
        <v>3.442091391711998E-5</v>
      </c>
      <c r="IP174" s="77">
        <v>1.1771832903841574E-5</v>
      </c>
      <c r="IQ174" s="77">
        <v>2.2683607717426427E-5</v>
      </c>
      <c r="IR174" s="77">
        <v>1.1558059427906117E-5</v>
      </c>
      <c r="IS174" s="77">
        <v>1.0783602513560762E-5</v>
      </c>
      <c r="IT174" s="77">
        <v>4.759957283244944E-5</v>
      </c>
      <c r="IU174" s="77">
        <v>2.8079878348399639E-5</v>
      </c>
      <c r="IV174" s="77">
        <v>3.9731841863166143E-5</v>
      </c>
      <c r="IW174" s="77">
        <v>4.1185885986196402E-5</v>
      </c>
      <c r="IX174" s="77">
        <v>1.0399966438625948E-5</v>
      </c>
      <c r="IY174" s="77">
        <v>2.4540644724973955E-5</v>
      </c>
      <c r="IZ174" s="77">
        <v>2.5350470074171594E-5</v>
      </c>
      <c r="JA174" s="77">
        <v>2.7939173427793757E-5</v>
      </c>
      <c r="JB174" s="77">
        <v>2.7464922819238488E-5</v>
      </c>
      <c r="JC174" s="77">
        <v>1.1567812170154857E-5</v>
      </c>
      <c r="JD174" s="77">
        <v>6.9433781215226507E-6</v>
      </c>
      <c r="JE174" s="77">
        <v>4.2333917216539305E-6</v>
      </c>
      <c r="JF174" s="77">
        <v>2.0577543474471057E-5</v>
      </c>
      <c r="JG174" s="77">
        <v>1.6317971984922914E-5</v>
      </c>
      <c r="JH174" s="77">
        <v>1.259855639863805E-5</v>
      </c>
      <c r="JI174" s="77">
        <v>1.0544255526771914E-5</v>
      </c>
      <c r="JJ174" s="77">
        <v>7.6613000019770467E-6</v>
      </c>
      <c r="JK174" s="77">
        <v>6.6769491025146945E-6</v>
      </c>
      <c r="JL174" s="77">
        <v>4.910228214000078E-6</v>
      </c>
      <c r="JM174" s="77">
        <v>2.1935639711634331E-5</v>
      </c>
      <c r="JN174" s="77">
        <v>4.5752709697174302E-6</v>
      </c>
      <c r="JO174" s="77">
        <v>3.6448409767335253E-6</v>
      </c>
      <c r="JP174" s="77">
        <v>7.4638027374638103E-6</v>
      </c>
      <c r="JQ174" s="77">
        <v>1.0476371860949769E-5</v>
      </c>
      <c r="JR174" s="77">
        <v>6.556980810983006E-6</v>
      </c>
      <c r="JS174" s="77">
        <v>1.3222234505665656E-5</v>
      </c>
      <c r="JT174" s="77">
        <v>3.8097434717419354E-5</v>
      </c>
      <c r="JU174" s="77">
        <v>7.7902286603029894E-6</v>
      </c>
      <c r="JV174" s="77">
        <v>7.3831124693137977E-6</v>
      </c>
      <c r="JW174" s="77">
        <v>1.1759008327221952E-5</v>
      </c>
      <c r="JX174" s="77">
        <v>1.0251151742020107E-5</v>
      </c>
      <c r="JY174" s="77">
        <v>1.8190825563390328E-5</v>
      </c>
      <c r="JZ174" s="77">
        <v>1.4062504446303246E-5</v>
      </c>
      <c r="KA174" s="77">
        <v>4.2769605782492875E-6</v>
      </c>
      <c r="KB174" s="77">
        <v>1.2104597371018828E-5</v>
      </c>
      <c r="KC174" s="77">
        <v>1.3632207079692269E-5</v>
      </c>
      <c r="KD174" s="77">
        <v>5.688141632934017E-5</v>
      </c>
      <c r="KE174" s="77">
        <v>1.7686382835817599E-5</v>
      </c>
      <c r="KF174" s="77">
        <v>1.205029235415961E-5</v>
      </c>
      <c r="KG174" s="77">
        <v>0</v>
      </c>
      <c r="KH174" s="77">
        <v>0</v>
      </c>
      <c r="KI174" s="77">
        <v>1.9416984879510166E-5</v>
      </c>
      <c r="KJ174" s="77">
        <v>8.1511341898862574E-6</v>
      </c>
      <c r="KK174" s="77">
        <v>2.3487936021927719E-5</v>
      </c>
      <c r="KL174" s="77">
        <v>1.9907898921052183E-5</v>
      </c>
      <c r="KM174" s="77">
        <v>6.6000543172833976E-6</v>
      </c>
      <c r="KN174" s="77">
        <v>6.5902362996752941E-6</v>
      </c>
      <c r="KO174" s="77">
        <v>4.0134881708231693E-6</v>
      </c>
      <c r="KP174" s="77">
        <v>5.8091342606547982E-6</v>
      </c>
      <c r="KQ174" s="77">
        <v>6.5880789252902987E-6</v>
      </c>
      <c r="KR174" s="77">
        <v>6.5456084885995383E-6</v>
      </c>
      <c r="KS174" s="77">
        <v>1.0631593782122391E-5</v>
      </c>
      <c r="KT174" s="77">
        <v>6.9540073810414964E-6</v>
      </c>
      <c r="KU174" s="77">
        <v>8.036820602255232E-6</v>
      </c>
      <c r="KV174" s="77">
        <v>1.2016519415223292E-5</v>
      </c>
      <c r="KW174" s="77">
        <v>1.1613860549166833E-5</v>
      </c>
      <c r="KX174" s="77">
        <v>7.708096692090576E-6</v>
      </c>
      <c r="KY174" s="77">
        <v>7.7104510733736914E-6</v>
      </c>
      <c r="KZ174" s="77">
        <v>7.6493918197642838E-6</v>
      </c>
      <c r="LA174" s="77">
        <v>5.2055167147036818E-6</v>
      </c>
      <c r="LB174" s="77">
        <v>1.09558448874732E-5</v>
      </c>
      <c r="LC174" s="77">
        <v>1.0254578561895158E-5</v>
      </c>
      <c r="LD174" s="77">
        <v>8.1304826366101039E-6</v>
      </c>
      <c r="LE174" s="77">
        <v>1.0784492146254034E-5</v>
      </c>
      <c r="LF174" s="77">
        <v>9.8310558878312633E-6</v>
      </c>
      <c r="LG174" s="77">
        <v>2.1122122065825298E-5</v>
      </c>
      <c r="LH174" s="77">
        <v>1.4941061794633797E-5</v>
      </c>
      <c r="LI174" s="77">
        <v>1.4936395033351204E-5</v>
      </c>
      <c r="LJ174" s="77">
        <v>1.4934641158581361E-5</v>
      </c>
      <c r="LK174" s="77">
        <v>1.4411063177030489E-5</v>
      </c>
      <c r="LL174" s="77">
        <v>1.3640143964246248E-5</v>
      </c>
      <c r="LM174" s="77">
        <v>1.3633384677407974E-5</v>
      </c>
      <c r="LN174" s="77">
        <v>1.1459178237463246E-5</v>
      </c>
      <c r="LO174" s="77">
        <v>2.4081467934605779E-5</v>
      </c>
      <c r="LP174" s="77">
        <v>3.3164748616305634E-5</v>
      </c>
      <c r="LQ174" s="77">
        <v>3.3152480243935253E-5</v>
      </c>
      <c r="LR174" s="77">
        <v>1.9542491003878683E-5</v>
      </c>
      <c r="LS174" s="77">
        <v>1.7568785881416375E-5</v>
      </c>
      <c r="LT174" s="77">
        <v>1.7575094420173022E-5</v>
      </c>
      <c r="LU174" s="77">
        <v>1.7574034000977406E-5</v>
      </c>
      <c r="LV174" s="77">
        <v>1.7583044401231584E-5</v>
      </c>
      <c r="LW174" s="77">
        <v>1.6584355695415029E-5</v>
      </c>
      <c r="LX174" s="77">
        <v>1.6586506989704074E-5</v>
      </c>
      <c r="LY174" s="77">
        <v>1.6594076185967441E-5</v>
      </c>
      <c r="LZ174" s="77">
        <v>2.1143778428733924E-5</v>
      </c>
      <c r="MA174" s="77">
        <v>1.6584261317637619E-5</v>
      </c>
      <c r="MB174" s="77">
        <v>2.1137007497453367E-5</v>
      </c>
      <c r="MC174" s="77">
        <v>1.6486946620125952E-5</v>
      </c>
      <c r="MD174" s="77">
        <v>1.648963006331526E-5</v>
      </c>
      <c r="ME174" s="77">
        <v>2.0289840742917246E-5</v>
      </c>
      <c r="MF174" s="77">
        <v>2.0278527167009228E-5</v>
      </c>
      <c r="MG174" s="77">
        <v>1.7024432328281127E-5</v>
      </c>
      <c r="MH174" s="77">
        <v>1.5536107905856832E-5</v>
      </c>
      <c r="MI174" s="77">
        <v>1.5536153389303275E-5</v>
      </c>
      <c r="MJ174" s="77">
        <v>1.5541986896084537E-5</v>
      </c>
      <c r="MK174" s="77">
        <v>6.1426439876206887E-6</v>
      </c>
      <c r="ML174" s="77">
        <v>7.9328012992112842E-6</v>
      </c>
      <c r="MM174" s="77">
        <v>5.4260868962951456E-6</v>
      </c>
      <c r="MN174" s="77">
        <v>5.4258894830252179E-6</v>
      </c>
      <c r="MO174" s="77">
        <v>1.4238806289082134E-5</v>
      </c>
      <c r="MP174" s="77">
        <v>1.0627439392922283E-5</v>
      </c>
      <c r="MQ174" s="77">
        <v>1.0892321563766232E-5</v>
      </c>
      <c r="MR174" s="77">
        <v>1.0628687943095731E-5</v>
      </c>
      <c r="MS174" s="77">
        <v>1.0626383987061831E-5</v>
      </c>
      <c r="MT174" s="77">
        <v>1.0629548054493633E-5</v>
      </c>
      <c r="MU174" s="77">
        <v>6.3444174362333211E-6</v>
      </c>
      <c r="MV174" s="77">
        <v>6.3457208635032291E-6</v>
      </c>
      <c r="MW174" s="77">
        <v>8.2588663255907542E-6</v>
      </c>
      <c r="MX174" s="77">
        <v>5.4263346353855774E-6</v>
      </c>
      <c r="MY174" s="77">
        <v>6.6622626994005484E-6</v>
      </c>
      <c r="MZ174" s="77">
        <v>6.2714826631577111E-6</v>
      </c>
      <c r="NA174" s="77">
        <v>1.0386860125351758E-5</v>
      </c>
      <c r="NB174" s="77">
        <v>7.1863861373098187E-6</v>
      </c>
      <c r="NC174" s="77">
        <v>7.4240137099565603E-6</v>
      </c>
      <c r="ND174" s="77">
        <v>7.4237437122261145E-6</v>
      </c>
      <c r="NE174" s="77">
        <v>5.1094473379881405E-5</v>
      </c>
      <c r="NF174" s="77">
        <v>2.0041784073467939E-5</v>
      </c>
      <c r="NG174" s="77">
        <v>6.1369760473839515E-6</v>
      </c>
      <c r="NH174" s="77">
        <v>8.510127129664824E-6</v>
      </c>
      <c r="NI174" s="77">
        <v>8.5095342768717399E-6</v>
      </c>
      <c r="NJ174" s="77">
        <v>6.8583354926421514E-6</v>
      </c>
      <c r="NK174" s="77">
        <v>7.4265418996628706E-6</v>
      </c>
      <c r="NL174" s="77">
        <v>6.5215576107129287E-6</v>
      </c>
      <c r="NM174" s="77">
        <v>6.8584676974912839E-6</v>
      </c>
      <c r="NN174" s="77">
        <v>5.5876223203561978E-6</v>
      </c>
      <c r="NO174" s="77">
        <v>7.5876848981073439E-6</v>
      </c>
      <c r="NP174" s="77">
        <v>3.5839327293244379E-6</v>
      </c>
      <c r="NQ174" s="77">
        <v>6.9006876717526105E-6</v>
      </c>
      <c r="NR174" s="77">
        <v>6.8987628335752041E-6</v>
      </c>
      <c r="NS174" s="77">
        <v>2.8131770155260297E-6</v>
      </c>
      <c r="NT174" s="77">
        <v>2.8157116898927269E-6</v>
      </c>
      <c r="NU174" s="77">
        <v>5.2517817156005143E-6</v>
      </c>
      <c r="NV174" s="77">
        <v>5.3964248973197648E-6</v>
      </c>
      <c r="NW174" s="77">
        <v>5.0665957973273103E-6</v>
      </c>
      <c r="NX174" s="77">
        <v>6.1882872068290751E-6</v>
      </c>
      <c r="NY174" s="77">
        <v>9.2165894736127896E-6</v>
      </c>
      <c r="NZ174" s="77">
        <v>5.7052241199880461E-6</v>
      </c>
      <c r="OA174" s="77">
        <v>5.7076180902885845E-6</v>
      </c>
      <c r="OB174" s="77">
        <v>0</v>
      </c>
      <c r="OC174" s="77">
        <v>6.0672042399460341E-6</v>
      </c>
      <c r="OD174" s="77">
        <v>6.0736812742597211E-6</v>
      </c>
      <c r="OE174" s="77">
        <v>0</v>
      </c>
      <c r="OF174" s="77">
        <v>6.0749415484437864E-6</v>
      </c>
      <c r="OG174" s="78">
        <v>0</v>
      </c>
    </row>
    <row r="175" spans="1:397" x14ac:dyDescent="0.35">
      <c r="A175" s="50" t="s">
        <v>175</v>
      </c>
      <c r="B175" s="76">
        <v>2.19330482190102E-5</v>
      </c>
      <c r="C175" s="77">
        <v>2.2088741020510354E-5</v>
      </c>
      <c r="D175" s="77">
        <v>2.8700509812598109E-5</v>
      </c>
      <c r="E175" s="77">
        <v>3.7817579819576975E-5</v>
      </c>
      <c r="F175" s="77">
        <v>2.6639469781643051E-5</v>
      </c>
      <c r="G175" s="77">
        <v>1.6567435900887359E-5</v>
      </c>
      <c r="H175" s="77">
        <v>2.2987290883020411E-5</v>
      </c>
      <c r="I175" s="77">
        <v>2.2709000488882256E-5</v>
      </c>
      <c r="J175" s="77">
        <v>2.6112756571914855E-5</v>
      </c>
      <c r="K175" s="77">
        <v>1.0971202043343013E-5</v>
      </c>
      <c r="L175" s="77">
        <v>3.8680356287921159E-5</v>
      </c>
      <c r="M175" s="77">
        <v>2.6858217736305341E-5</v>
      </c>
      <c r="N175" s="77">
        <v>2.3440132876127797E-5</v>
      </c>
      <c r="O175" s="77">
        <v>2.7310923907929909E-5</v>
      </c>
      <c r="P175" s="77">
        <v>1.8719274504416087E-5</v>
      </c>
      <c r="Q175" s="77">
        <v>5.8103259004972122E-5</v>
      </c>
      <c r="R175" s="77">
        <v>7.0456358412327789E-5</v>
      </c>
      <c r="S175" s="77">
        <v>2.7618267508054857E-5</v>
      </c>
      <c r="T175" s="77">
        <v>4.1302157070257739E-5</v>
      </c>
      <c r="U175" s="77">
        <v>3.7410393003888245E-5</v>
      </c>
      <c r="V175" s="77">
        <v>3.2267306607852241E-5</v>
      </c>
      <c r="W175" s="77">
        <v>3.5968336634438341E-5</v>
      </c>
      <c r="X175" s="77">
        <v>4.0777330949573897E-5</v>
      </c>
      <c r="Y175" s="77">
        <v>4.8230097235055772E-5</v>
      </c>
      <c r="Z175" s="77">
        <v>3.5309992541093284E-5</v>
      </c>
      <c r="AA175" s="77">
        <v>6.5242510358417741E-5</v>
      </c>
      <c r="AB175" s="77">
        <v>9.6116278576457271E-5</v>
      </c>
      <c r="AC175" s="77">
        <v>3.9885744858450366E-5</v>
      </c>
      <c r="AD175" s="77">
        <v>6.210886965164766E-5</v>
      </c>
      <c r="AE175" s="77">
        <v>5.279328897855864E-5</v>
      </c>
      <c r="AF175" s="77">
        <v>6.9767985149392576E-5</v>
      </c>
      <c r="AG175" s="77">
        <v>6.8675163824208758E-5</v>
      </c>
      <c r="AH175" s="77">
        <v>7.2844399589709949E-5</v>
      </c>
      <c r="AI175" s="77">
        <v>2.2443373159092856E-4</v>
      </c>
      <c r="AJ175" s="77">
        <v>6.6545519524235353E-5</v>
      </c>
      <c r="AK175" s="77">
        <v>6.9363303904286441E-5</v>
      </c>
      <c r="AL175" s="77">
        <v>3.916294732973514E-5</v>
      </c>
      <c r="AM175" s="77">
        <v>3.9107680388154437E-5</v>
      </c>
      <c r="AN175" s="77">
        <v>4.5937506200275663E-5</v>
      </c>
      <c r="AO175" s="77">
        <v>9.9490537785099965E-5</v>
      </c>
      <c r="AP175" s="77">
        <v>6.9080843485480446E-5</v>
      </c>
      <c r="AQ175" s="77">
        <v>9.0172690773761966E-5</v>
      </c>
      <c r="AR175" s="77">
        <v>3.8231150549616774E-4</v>
      </c>
      <c r="AS175" s="77">
        <v>1.7712359488205896E-4</v>
      </c>
      <c r="AT175" s="77">
        <v>2.6085342297371449E-5</v>
      </c>
      <c r="AU175" s="77">
        <v>1.2419772530107115E-4</v>
      </c>
      <c r="AV175" s="77">
        <v>2.0797010955376602E-4</v>
      </c>
      <c r="AW175" s="77">
        <v>7.5405555019498785E-5</v>
      </c>
      <c r="AX175" s="77">
        <v>3.9995067146894062E-5</v>
      </c>
      <c r="AY175" s="77">
        <v>4.5668947197211321E-5</v>
      </c>
      <c r="AZ175" s="77">
        <v>9.6775369083794832E-6</v>
      </c>
      <c r="BA175" s="77">
        <v>6.4811296015934853E-6</v>
      </c>
      <c r="BB175" s="77">
        <v>7.4789757012381845E-6</v>
      </c>
      <c r="BC175" s="77">
        <v>6.3892869987177889E-6</v>
      </c>
      <c r="BD175" s="77">
        <v>4.2617166287225765E-5</v>
      </c>
      <c r="BE175" s="77">
        <v>1.7247879988141952E-5</v>
      </c>
      <c r="BF175" s="77">
        <v>3.9532442177882614E-5</v>
      </c>
      <c r="BG175" s="77">
        <v>3.0619988576562407E-5</v>
      </c>
      <c r="BH175" s="77">
        <v>7.414573420234794E-6</v>
      </c>
      <c r="BI175" s="77">
        <v>2.8628635105556536E-5</v>
      </c>
      <c r="BJ175" s="77">
        <v>1.4343277820778554E-5</v>
      </c>
      <c r="BK175" s="77">
        <v>2.4678433459668031E-5</v>
      </c>
      <c r="BL175" s="77">
        <v>1.2781426151054334E-5</v>
      </c>
      <c r="BM175" s="77">
        <v>7.8342572296816179E-6</v>
      </c>
      <c r="BN175" s="77">
        <v>1.5486837391900434E-5</v>
      </c>
      <c r="BO175" s="77">
        <v>2.1041309540313673E-5</v>
      </c>
      <c r="BP175" s="77">
        <v>1.4591948867662482E-5</v>
      </c>
      <c r="BQ175" s="77">
        <v>1.609794729206175E-5</v>
      </c>
      <c r="BR175" s="77">
        <v>1.2086615986217464E-5</v>
      </c>
      <c r="BS175" s="77">
        <v>1.4684403668702726E-5</v>
      </c>
      <c r="BT175" s="77">
        <v>6.0754914020475046E-6</v>
      </c>
      <c r="BU175" s="77">
        <v>6.9597566195953042E-6</v>
      </c>
      <c r="BV175" s="77">
        <v>6.6383342231070969E-6</v>
      </c>
      <c r="BW175" s="77">
        <v>2.0909077977337297E-5</v>
      </c>
      <c r="BX175" s="77">
        <v>6.3280667571760499E-6</v>
      </c>
      <c r="BY175" s="77">
        <v>8.1353251894809873E-6</v>
      </c>
      <c r="BZ175" s="77">
        <v>1.0677733507897643E-5</v>
      </c>
      <c r="CA175" s="77">
        <v>1.232260936031308E-5</v>
      </c>
      <c r="CB175" s="77">
        <v>9.4583236093330154E-6</v>
      </c>
      <c r="CC175" s="77">
        <v>1.5726870222068289E-5</v>
      </c>
      <c r="CD175" s="77">
        <v>1.1490281106880075E-5</v>
      </c>
      <c r="CE175" s="77">
        <v>7.3699152109788459E-6</v>
      </c>
      <c r="CF175" s="77">
        <v>1.2168047452686292E-5</v>
      </c>
      <c r="CG175" s="77">
        <v>1.3369906466315487E-5</v>
      </c>
      <c r="CH175" s="77">
        <v>9.8640305715579846E-6</v>
      </c>
      <c r="CI175" s="77">
        <v>1.7398353614721253E-5</v>
      </c>
      <c r="CJ175" s="77">
        <v>2.447842027932404E-5</v>
      </c>
      <c r="CK175" s="77">
        <v>1.4360021445370012E-5</v>
      </c>
      <c r="CL175" s="77">
        <v>1.4065007397579958E-5</v>
      </c>
      <c r="CM175" s="77">
        <v>1.3482951733867684E-5</v>
      </c>
      <c r="CN175" s="77">
        <v>1.8583964199003142E-5</v>
      </c>
      <c r="CO175" s="77">
        <v>1.6801738088270763E-5</v>
      </c>
      <c r="CP175" s="77">
        <v>2.1693579089113322E-5</v>
      </c>
      <c r="CQ175" s="77">
        <v>0</v>
      </c>
      <c r="CR175" s="77">
        <v>1.3617262984324374E-5</v>
      </c>
      <c r="CS175" s="77">
        <v>7.0707222901860348E-6</v>
      </c>
      <c r="CT175" s="77">
        <v>0</v>
      </c>
      <c r="CU175" s="77">
        <v>1.1327175353183098E-5</v>
      </c>
      <c r="CV175" s="77">
        <v>0</v>
      </c>
      <c r="CW175" s="77">
        <v>1.7161269620669627E-3</v>
      </c>
      <c r="CX175" s="77">
        <v>5.00140123309031E-3</v>
      </c>
      <c r="CY175" s="77">
        <v>1.806438184557142E-3</v>
      </c>
      <c r="CZ175" s="77">
        <v>4.9189827380500045E-3</v>
      </c>
      <c r="DA175" s="77">
        <v>6.056185314080904E-3</v>
      </c>
      <c r="DB175" s="77">
        <v>7.2531263187319242E-4</v>
      </c>
      <c r="DC175" s="77">
        <v>1.9122155598919942E-3</v>
      </c>
      <c r="DD175" s="77">
        <v>6.6513226606733098E-3</v>
      </c>
      <c r="DE175" s="77">
        <v>5.5883424062323278E-3</v>
      </c>
      <c r="DF175" s="77">
        <v>3.3291032895709795E-3</v>
      </c>
      <c r="DG175" s="77">
        <v>6.2598267703592577E-3</v>
      </c>
      <c r="DH175" s="77">
        <v>9.6167298891818315E-3</v>
      </c>
      <c r="DI175" s="77">
        <v>9.5583605427127794E-3</v>
      </c>
      <c r="DJ175" s="77">
        <v>7.4150143443793707E-3</v>
      </c>
      <c r="DK175" s="77">
        <v>2.5816039802949568E-3</v>
      </c>
      <c r="DL175" s="77">
        <v>6.8053183895463451E-3</v>
      </c>
      <c r="DM175" s="77">
        <v>1.0282551119345753E-2</v>
      </c>
      <c r="DN175" s="77">
        <v>6.9988191154264816E-3</v>
      </c>
      <c r="DO175" s="77">
        <v>1.1453790391778691E-2</v>
      </c>
      <c r="DP175" s="77">
        <v>1.5014388185343439E-2</v>
      </c>
      <c r="DQ175" s="77">
        <v>1.3687156817672249E-3</v>
      </c>
      <c r="DR175" s="77">
        <v>2.9898373197742773E-3</v>
      </c>
      <c r="DS175" s="77">
        <v>5.6857002734087437E-3</v>
      </c>
      <c r="DT175" s="77">
        <v>8.4062043554850464E-3</v>
      </c>
      <c r="DU175" s="77">
        <v>7.6675481578587674E-3</v>
      </c>
      <c r="DV175" s="77">
        <v>8.3747377683806648E-3</v>
      </c>
      <c r="DW175" s="77">
        <v>7.4491072659828962E-3</v>
      </c>
      <c r="DX175" s="77">
        <v>9.6341943880887942E-3</v>
      </c>
      <c r="DY175" s="77">
        <v>6.7476414277583587E-3</v>
      </c>
      <c r="DZ175" s="77">
        <v>4.5975425514263087E-3</v>
      </c>
      <c r="EA175" s="77">
        <v>6.9342444913188701E-3</v>
      </c>
      <c r="EB175" s="77">
        <v>1.0306391022918809E-2</v>
      </c>
      <c r="EC175" s="77">
        <v>5.1216705571453525E-3</v>
      </c>
      <c r="ED175" s="77">
        <v>3.6394907694374738E-3</v>
      </c>
      <c r="EE175" s="77">
        <v>6.3281018327167914E-3</v>
      </c>
      <c r="EF175" s="77">
        <v>8.0743162277736834E-3</v>
      </c>
      <c r="EG175" s="77">
        <v>1.9903856385582101E-3</v>
      </c>
      <c r="EH175" s="77">
        <v>1.2092416123312857E-3</v>
      </c>
      <c r="EI175" s="77">
        <v>4.2983995369769261E-3</v>
      </c>
      <c r="EJ175" s="77">
        <v>5.813752441147845E-3</v>
      </c>
      <c r="EK175" s="77">
        <v>5.0150669572796014E-3</v>
      </c>
      <c r="EL175" s="77">
        <v>5.9951919603233612E-3</v>
      </c>
      <c r="EM175" s="77">
        <v>4.2549841818070467E-3</v>
      </c>
      <c r="EN175" s="77">
        <v>6.2400780481256411E-3</v>
      </c>
      <c r="EO175" s="77">
        <v>2.1360129478117215E-3</v>
      </c>
      <c r="EP175" s="77">
        <v>9.8200412257927038E-3</v>
      </c>
      <c r="EQ175" s="77">
        <v>7.8451132366418822E-3</v>
      </c>
      <c r="ER175" s="77">
        <v>1.4159973241241025E-2</v>
      </c>
      <c r="ES175" s="77">
        <v>7.3433100828178867E-3</v>
      </c>
      <c r="ET175" s="77">
        <v>7.3385116594376154E-3</v>
      </c>
      <c r="EU175" s="77">
        <v>2.7603605353953377E-2</v>
      </c>
      <c r="EV175" s="77">
        <v>0</v>
      </c>
      <c r="EW175" s="77">
        <v>0</v>
      </c>
      <c r="EX175" s="77">
        <v>0</v>
      </c>
      <c r="EY175" s="77">
        <v>1.4516917843890366E-2</v>
      </c>
      <c r="EZ175" s="77">
        <v>7.0447340184489199E-3</v>
      </c>
      <c r="FA175" s="77">
        <v>4.1076815419963091E-3</v>
      </c>
      <c r="FB175" s="77">
        <v>8.7679861305351887E-3</v>
      </c>
      <c r="FC175" s="77">
        <v>5.8450044618886523E-3</v>
      </c>
      <c r="FD175" s="77">
        <v>7.6267721680145818E-3</v>
      </c>
      <c r="FE175" s="77">
        <v>1.4545484427702513E-2</v>
      </c>
      <c r="FF175" s="77">
        <v>2.3533943517039677E-2</v>
      </c>
      <c r="FG175" s="77">
        <v>8.9671673193232701E-2</v>
      </c>
      <c r="FH175" s="77">
        <v>0</v>
      </c>
      <c r="FI175" s="77">
        <v>5.6695600584700093E-2</v>
      </c>
      <c r="FJ175" s="77">
        <v>7.5001514729763116E-2</v>
      </c>
      <c r="FK175" s="77">
        <v>2.469196497548647E-2</v>
      </c>
      <c r="FL175" s="77">
        <v>1.8825491127269275E-2</v>
      </c>
      <c r="FM175" s="77">
        <v>1.9909076926105905E-2</v>
      </c>
      <c r="FN175" s="77">
        <v>5.959694856786997E-2</v>
      </c>
      <c r="FO175" s="77">
        <v>2.2215358461533715E-2</v>
      </c>
      <c r="FP175" s="77">
        <v>2.0726133524992932E-2</v>
      </c>
      <c r="FQ175" s="77">
        <v>0.93554055792810675</v>
      </c>
      <c r="FR175" s="77">
        <v>2.3008769753702394E-2</v>
      </c>
      <c r="FS175" s="77">
        <v>1.1481145109599872E-3</v>
      </c>
      <c r="FT175" s="77">
        <v>4.629170722898205E-2</v>
      </c>
      <c r="FU175" s="77">
        <v>1.1734149142332718E-2</v>
      </c>
      <c r="FV175" s="77">
        <v>2.0857657526659159E-2</v>
      </c>
      <c r="FW175" s="77">
        <v>1.0445929117849089E-2</v>
      </c>
      <c r="FX175" s="77">
        <v>1.0160107379134954E-2</v>
      </c>
      <c r="FY175" s="77">
        <v>1.701984033917768E-2</v>
      </c>
      <c r="FZ175" s="77">
        <v>1.1138767705592132E-2</v>
      </c>
      <c r="GA175" s="77">
        <v>1.6084338465716538E-2</v>
      </c>
      <c r="GB175" s="77">
        <v>8.3933372120431563E-3</v>
      </c>
      <c r="GC175" s="77">
        <v>2.0069569810632022E-2</v>
      </c>
      <c r="GD175" s="77">
        <v>4.6128100698663597E-2</v>
      </c>
      <c r="GE175" s="77">
        <v>1.1905180547592643E-2</v>
      </c>
      <c r="GF175" s="77">
        <v>2.3166373717131861E-2</v>
      </c>
      <c r="GG175" s="77">
        <v>1.0530997624394679E-2</v>
      </c>
      <c r="GH175" s="77">
        <v>1.1419018457006484E-2</v>
      </c>
      <c r="GI175" s="77">
        <v>3.3940362789223237E-2</v>
      </c>
      <c r="GJ175" s="77">
        <v>7.6951878405649057E-2</v>
      </c>
      <c r="GK175" s="77">
        <v>1.3634809254327113E-2</v>
      </c>
      <c r="GL175" s="77">
        <v>0</v>
      </c>
      <c r="GM175" s="77">
        <v>1.5441271065465912E-3</v>
      </c>
      <c r="GN175" s="77">
        <v>1.4464664144160727E-2</v>
      </c>
      <c r="GO175" s="77">
        <v>0</v>
      </c>
      <c r="GP175" s="77">
        <v>0</v>
      </c>
      <c r="GQ175" s="77">
        <v>0</v>
      </c>
      <c r="GR175" s="77">
        <v>3.7446616891623762E-5</v>
      </c>
      <c r="GS175" s="77">
        <v>4.7371331962040475E-5</v>
      </c>
      <c r="GT175" s="77">
        <v>1.5536749041997913E-5</v>
      </c>
      <c r="GU175" s="77">
        <v>6.7663114063737357E-5</v>
      </c>
      <c r="GV175" s="77">
        <v>1.9922973438911252E-5</v>
      </c>
      <c r="GW175" s="77">
        <v>3.6847859519969157E-5</v>
      </c>
      <c r="GX175" s="77">
        <v>8.2386237459563724E-5</v>
      </c>
      <c r="GY175" s="77">
        <v>5.0303919900526578E-5</v>
      </c>
      <c r="GZ175" s="77">
        <v>4.9067260542202264E-5</v>
      </c>
      <c r="HA175" s="77">
        <v>2.4466668421137422E-5</v>
      </c>
      <c r="HB175" s="77">
        <v>6.5166436503768778E-5</v>
      </c>
      <c r="HC175" s="77">
        <v>9.7724794063541728E-5</v>
      </c>
      <c r="HD175" s="77">
        <v>6.5782241414323632E-5</v>
      </c>
      <c r="HE175" s="77">
        <v>9.6237180703088893E-5</v>
      </c>
      <c r="HF175" s="77">
        <v>3.4596284923130342E-5</v>
      </c>
      <c r="HG175" s="77">
        <v>8.7386037590883971E-5</v>
      </c>
      <c r="HH175" s="77">
        <v>1.0548391657376153E-4</v>
      </c>
      <c r="HI175" s="77">
        <v>8.4961681796392918E-5</v>
      </c>
      <c r="HJ175" s="77">
        <v>8.8410567263000206E-5</v>
      </c>
      <c r="HK175" s="77">
        <v>6.0571173914644296E-5</v>
      </c>
      <c r="HL175" s="77">
        <v>8.2112207494420967E-5</v>
      </c>
      <c r="HM175" s="77">
        <v>5.1692924212545734E-5</v>
      </c>
      <c r="HN175" s="77">
        <v>6.4430321080008235E-5</v>
      </c>
      <c r="HO175" s="77">
        <v>7.4365143044428459E-5</v>
      </c>
      <c r="HP175" s="77">
        <v>3.6690610470195692E-5</v>
      </c>
      <c r="HQ175" s="77">
        <v>8.8614662890762846E-5</v>
      </c>
      <c r="HR175" s="77">
        <v>9.144892144108894E-5</v>
      </c>
      <c r="HS175" s="77">
        <v>7.3259941412732665E-5</v>
      </c>
      <c r="HT175" s="77">
        <v>7.6686453014698878E-5</v>
      </c>
      <c r="HU175" s="77">
        <v>5.5004345923712944E-5</v>
      </c>
      <c r="HV175" s="77">
        <v>8.2041250001881335E-5</v>
      </c>
      <c r="HW175" s="77">
        <v>7.6862323098222951E-5</v>
      </c>
      <c r="HX175" s="77">
        <v>2.1254076557354737E-4</v>
      </c>
      <c r="HY175" s="77">
        <v>2.4543312399794937E-4</v>
      </c>
      <c r="HZ175" s="77">
        <v>1.9772430742302018E-4</v>
      </c>
      <c r="IA175" s="77">
        <v>2.119347009729299E-4</v>
      </c>
      <c r="IB175" s="77">
        <v>3.6033762242641082E-5</v>
      </c>
      <c r="IC175" s="77">
        <v>3.6280959728636506E-5</v>
      </c>
      <c r="ID175" s="77">
        <v>3.4003725435299999E-5</v>
      </c>
      <c r="IE175" s="77">
        <v>2.0036528481466503E-4</v>
      </c>
      <c r="IF175" s="77">
        <v>8.9903201503995384E-5</v>
      </c>
      <c r="IG175" s="77">
        <v>1.4533835220557374E-4</v>
      </c>
      <c r="IH175" s="77">
        <v>5.2600519602618754E-4</v>
      </c>
      <c r="II175" s="77">
        <v>2.1381865868374134E-4</v>
      </c>
      <c r="IJ175" s="77">
        <v>4.7695384402198843E-5</v>
      </c>
      <c r="IK175" s="77">
        <v>2.8095452219351291E-4</v>
      </c>
      <c r="IL175" s="77">
        <v>2.3279989258889064E-4</v>
      </c>
      <c r="IM175" s="77">
        <v>1.8951090921648573E-4</v>
      </c>
      <c r="IN175" s="77">
        <v>5.5221909410436603E-5</v>
      </c>
      <c r="IO175" s="77">
        <v>6.9101751573846982E-5</v>
      </c>
      <c r="IP175" s="77">
        <v>2.4359718568330274E-5</v>
      </c>
      <c r="IQ175" s="77">
        <v>5.5661085785436386E-5</v>
      </c>
      <c r="IR175" s="77">
        <v>2.3637255627900027E-5</v>
      </c>
      <c r="IS175" s="77">
        <v>2.1209302724681206E-5</v>
      </c>
      <c r="IT175" s="77">
        <v>3.8027518000143898E-5</v>
      </c>
      <c r="IU175" s="77">
        <v>3.5219876842446568E-5</v>
      </c>
      <c r="IV175" s="77">
        <v>4.4750019413943574E-5</v>
      </c>
      <c r="IW175" s="77">
        <v>4.1229110180896986E-5</v>
      </c>
      <c r="IX175" s="77">
        <v>2.0722687566036155E-5</v>
      </c>
      <c r="IY175" s="77">
        <v>3.4981560613490576E-5</v>
      </c>
      <c r="IZ175" s="77">
        <v>5.2526511699310662E-5</v>
      </c>
      <c r="JA175" s="77">
        <v>3.0626557243175758E-5</v>
      </c>
      <c r="JB175" s="77">
        <v>6.184015605763836E-5</v>
      </c>
      <c r="JC175" s="77">
        <v>2.5555657052847862E-5</v>
      </c>
      <c r="JD175" s="77">
        <v>1.4961806412861901E-5</v>
      </c>
      <c r="JE175" s="77">
        <v>8.2044711952880774E-6</v>
      </c>
      <c r="JF175" s="77">
        <v>4.6227406431114827E-5</v>
      </c>
      <c r="JG175" s="77">
        <v>3.6663633551424306E-5</v>
      </c>
      <c r="JH175" s="77">
        <v>2.531547111598086E-5</v>
      </c>
      <c r="JI175" s="77">
        <v>2.258762144031015E-5</v>
      </c>
      <c r="JJ175" s="77">
        <v>5.2985828495533839E-6</v>
      </c>
      <c r="JK175" s="77">
        <v>9.3101297860457214E-6</v>
      </c>
      <c r="JL175" s="77">
        <v>8.6825000249655409E-6</v>
      </c>
      <c r="JM175" s="77">
        <v>4.2894947174682964E-5</v>
      </c>
      <c r="JN175" s="77">
        <v>8.5621106991939626E-6</v>
      </c>
      <c r="JO175" s="77">
        <v>7.1226355179064339E-6</v>
      </c>
      <c r="JP175" s="77">
        <v>1.6168200248139009E-5</v>
      </c>
      <c r="JQ175" s="77">
        <v>2.202128808257347E-5</v>
      </c>
      <c r="JR175" s="77">
        <v>1.3144628646363743E-5</v>
      </c>
      <c r="JS175" s="77">
        <v>2.9027958119204176E-5</v>
      </c>
      <c r="JT175" s="77">
        <v>8.0943059683825293E-5</v>
      </c>
      <c r="JU175" s="77">
        <v>1.4756123945150439E-5</v>
      </c>
      <c r="JV175" s="77">
        <v>1.526671764192248E-5</v>
      </c>
      <c r="JW175" s="77">
        <v>2.272039807879987E-5</v>
      </c>
      <c r="JX175" s="77">
        <v>1.9134027188336177E-5</v>
      </c>
      <c r="JY175" s="77">
        <v>4.034154332250023E-5</v>
      </c>
      <c r="JZ175" s="77">
        <v>2.8169222772065505E-5</v>
      </c>
      <c r="KA175" s="77">
        <v>9.0235383912524685E-6</v>
      </c>
      <c r="KB175" s="77">
        <v>2.4370059132816128E-5</v>
      </c>
      <c r="KC175" s="77">
        <v>2.5505275574235662E-5</v>
      </c>
      <c r="KD175" s="77">
        <v>1.4540301964060742E-4</v>
      </c>
      <c r="KE175" s="77">
        <v>4.0037016750602238E-5</v>
      </c>
      <c r="KF175" s="77">
        <v>2.1826633717619648E-5</v>
      </c>
      <c r="KG175" s="77">
        <v>0</v>
      </c>
      <c r="KH175" s="77">
        <v>0</v>
      </c>
      <c r="KI175" s="77">
        <v>3.4336701715051149E-5</v>
      </c>
      <c r="KJ175" s="77">
        <v>1.5507237255876802E-5</v>
      </c>
      <c r="KK175" s="77">
        <v>3.0486466258937644E-5</v>
      </c>
      <c r="KL175" s="77">
        <v>2.6843468398006485E-5</v>
      </c>
      <c r="KM175" s="77">
        <v>6.905793911833785E-6</v>
      </c>
      <c r="KN175" s="77">
        <v>6.8750254289873962E-6</v>
      </c>
      <c r="KO175" s="77">
        <v>4.0630818718304507E-6</v>
      </c>
      <c r="KP175" s="77">
        <v>5.8569222590511609E-6</v>
      </c>
      <c r="KQ175" s="77">
        <v>6.8730450157165945E-6</v>
      </c>
      <c r="KR175" s="77">
        <v>6.2206767354247375E-6</v>
      </c>
      <c r="KS175" s="77">
        <v>1.3193534122840968E-5</v>
      </c>
      <c r="KT175" s="77">
        <v>7.6112732356118922E-6</v>
      </c>
      <c r="KU175" s="77">
        <v>8.5378660151755578E-6</v>
      </c>
      <c r="KV175" s="77">
        <v>1.0090215500935947E-5</v>
      </c>
      <c r="KW175" s="77">
        <v>1.5475300998313835E-5</v>
      </c>
      <c r="KX175" s="77">
        <v>8.8685076479352652E-6</v>
      </c>
      <c r="KY175" s="77">
        <v>8.8708514666750293E-6</v>
      </c>
      <c r="KZ175" s="77">
        <v>9.6194668915130854E-6</v>
      </c>
      <c r="LA175" s="77">
        <v>5.9102105648575747E-6</v>
      </c>
      <c r="LB175" s="77">
        <v>1.3458647580414882E-5</v>
      </c>
      <c r="LC175" s="77">
        <v>1.3393309795065274E-5</v>
      </c>
      <c r="LD175" s="77">
        <v>9.379762310437757E-6</v>
      </c>
      <c r="LE175" s="77">
        <v>1.3872987341605112E-5</v>
      </c>
      <c r="LF175" s="77">
        <v>1.3804445897701963E-5</v>
      </c>
      <c r="LG175" s="77">
        <v>1.3722903266837132E-5</v>
      </c>
      <c r="LH175" s="77">
        <v>1.7589639887620833E-5</v>
      </c>
      <c r="LI175" s="77">
        <v>1.758479616447902E-5</v>
      </c>
      <c r="LJ175" s="77">
        <v>1.7582376563594009E-5</v>
      </c>
      <c r="LK175" s="77">
        <v>2.4851623477357351E-5</v>
      </c>
      <c r="LL175" s="77">
        <v>1.8380030514245062E-5</v>
      </c>
      <c r="LM175" s="77">
        <v>1.8372456570683617E-5</v>
      </c>
      <c r="LN175" s="77">
        <v>1.34911998552965E-5</v>
      </c>
      <c r="LO175" s="77">
        <v>3.3292414822446466E-5</v>
      </c>
      <c r="LP175" s="77">
        <v>5.0290761851590848E-5</v>
      </c>
      <c r="LQ175" s="77">
        <v>5.028941731139317E-5</v>
      </c>
      <c r="LR175" s="77">
        <v>2.9555028559770865E-5</v>
      </c>
      <c r="LS175" s="77">
        <v>2.7552798678913024E-5</v>
      </c>
      <c r="LT175" s="77">
        <v>2.7563886288417674E-5</v>
      </c>
      <c r="LU175" s="77">
        <v>2.7564646321102404E-5</v>
      </c>
      <c r="LV175" s="77">
        <v>2.7586843198804426E-5</v>
      </c>
      <c r="LW175" s="77">
        <v>2.9683509396870439E-5</v>
      </c>
      <c r="LX175" s="77">
        <v>2.9687937979987727E-5</v>
      </c>
      <c r="LY175" s="77">
        <v>2.9703634407009212E-5</v>
      </c>
      <c r="LZ175" s="77">
        <v>3.3964012355763611E-5</v>
      </c>
      <c r="MA175" s="77">
        <v>2.9683245011036206E-5</v>
      </c>
      <c r="MB175" s="77">
        <v>3.395423563048275E-5</v>
      </c>
      <c r="MC175" s="77">
        <v>2.74636231000472E-5</v>
      </c>
      <c r="MD175" s="77">
        <v>2.7473679849172702E-5</v>
      </c>
      <c r="ME175" s="77">
        <v>4.4210950381400231E-5</v>
      </c>
      <c r="MF175" s="77">
        <v>4.4184091337262544E-5</v>
      </c>
      <c r="MG175" s="77">
        <v>2.9982027074064814E-5</v>
      </c>
      <c r="MH175" s="77">
        <v>2.3867532904930325E-5</v>
      </c>
      <c r="MI175" s="77">
        <v>2.3867627573063439E-5</v>
      </c>
      <c r="MJ175" s="77">
        <v>2.3874697584790898E-5</v>
      </c>
      <c r="MK175" s="77">
        <v>5.5598169863669915E-6</v>
      </c>
      <c r="ML175" s="77">
        <v>1.0894600592637607E-5</v>
      </c>
      <c r="MM175" s="77">
        <v>4.8496763771037045E-6</v>
      </c>
      <c r="MN175" s="77">
        <v>4.8493842185609304E-6</v>
      </c>
      <c r="MO175" s="77">
        <v>1.4832361124142474E-5</v>
      </c>
      <c r="MP175" s="77">
        <v>8.6444884276075416E-6</v>
      </c>
      <c r="MQ175" s="77">
        <v>8.8553468777470571E-6</v>
      </c>
      <c r="MR175" s="77">
        <v>8.6453844945494831E-6</v>
      </c>
      <c r="MS175" s="77">
        <v>8.6433687017949641E-6</v>
      </c>
      <c r="MT175" s="77">
        <v>8.6459441282631008E-6</v>
      </c>
      <c r="MU175" s="77">
        <v>6.0241034963956462E-6</v>
      </c>
      <c r="MV175" s="77">
        <v>6.0267180544949255E-6</v>
      </c>
      <c r="MW175" s="77">
        <v>7.975098378890074E-6</v>
      </c>
      <c r="MX175" s="77">
        <v>4.849900708430504E-6</v>
      </c>
      <c r="MY175" s="77">
        <v>8.3058686333386764E-6</v>
      </c>
      <c r="MZ175" s="77">
        <v>7.1587178041795307E-6</v>
      </c>
      <c r="NA175" s="77">
        <v>1.5384014556387373E-5</v>
      </c>
      <c r="NB175" s="77">
        <v>9.2100980629177086E-6</v>
      </c>
      <c r="NC175" s="77">
        <v>9.3436236920514773E-6</v>
      </c>
      <c r="ND175" s="77">
        <v>9.3431444549083235E-6</v>
      </c>
      <c r="NE175" s="77">
        <v>1.7338984425338276E-5</v>
      </c>
      <c r="NF175" s="77">
        <v>7.5740653177378304E-6</v>
      </c>
      <c r="NG175" s="77">
        <v>3.109554948066805E-6</v>
      </c>
      <c r="NH175" s="77">
        <v>6.7040381749521068E-6</v>
      </c>
      <c r="NI175" s="77">
        <v>6.7021120763134318E-6</v>
      </c>
      <c r="NJ175" s="77">
        <v>5.1269535950405836E-6</v>
      </c>
      <c r="NK175" s="77">
        <v>9.3511006346262857E-6</v>
      </c>
      <c r="NL175" s="77">
        <v>7.2963759677696869E-6</v>
      </c>
      <c r="NM175" s="77">
        <v>5.1272173612418961E-6</v>
      </c>
      <c r="NN175" s="77">
        <v>5.5216105850196549E-6</v>
      </c>
      <c r="NO175" s="77">
        <v>8.1283497986025379E-6</v>
      </c>
      <c r="NP175" s="77">
        <v>3.8807391440242832E-6</v>
      </c>
      <c r="NQ175" s="77">
        <v>1.0372386364622933E-5</v>
      </c>
      <c r="NR175" s="77">
        <v>1.0364947905181503E-5</v>
      </c>
      <c r="NS175" s="77">
        <v>3.6892889232352508E-6</v>
      </c>
      <c r="NT175" s="77">
        <v>3.6955491916294055E-6</v>
      </c>
      <c r="NU175" s="77">
        <v>5.6574187810247423E-6</v>
      </c>
      <c r="NV175" s="77">
        <v>5.9520496402835108E-6</v>
      </c>
      <c r="NW175" s="77">
        <v>4.9471213876610324E-6</v>
      </c>
      <c r="NX175" s="77">
        <v>6.5702038202286456E-6</v>
      </c>
      <c r="NY175" s="77">
        <v>1.3896077511282868E-5</v>
      </c>
      <c r="NZ175" s="77">
        <v>6.2569585470352222E-6</v>
      </c>
      <c r="OA175" s="77">
        <v>6.2647786816052311E-6</v>
      </c>
      <c r="OB175" s="77">
        <v>0</v>
      </c>
      <c r="OC175" s="77">
        <v>7.1474405330429708E-6</v>
      </c>
      <c r="OD175" s="77">
        <v>7.1607442674656789E-6</v>
      </c>
      <c r="OE175" s="77">
        <v>0</v>
      </c>
      <c r="OF175" s="77">
        <v>7.1518359252110328E-6</v>
      </c>
      <c r="OG175" s="78">
        <v>0</v>
      </c>
    </row>
    <row r="176" spans="1:397" x14ac:dyDescent="0.35">
      <c r="A176" s="50" t="s">
        <v>176</v>
      </c>
      <c r="B176" s="76">
        <v>3.598730150566138E-6</v>
      </c>
      <c r="C176" s="77">
        <v>3.7843605579396447E-6</v>
      </c>
      <c r="D176" s="77">
        <v>4.5966563845234779E-6</v>
      </c>
      <c r="E176" s="77">
        <v>6.0813299854893084E-6</v>
      </c>
      <c r="F176" s="77">
        <v>4.304760171945439E-6</v>
      </c>
      <c r="G176" s="77">
        <v>2.777127925269243E-6</v>
      </c>
      <c r="H176" s="77">
        <v>3.9520089751143178E-6</v>
      </c>
      <c r="I176" s="77">
        <v>3.8320459758946721E-6</v>
      </c>
      <c r="J176" s="77">
        <v>4.5530571941057224E-6</v>
      </c>
      <c r="K176" s="77">
        <v>2.1992140966829169E-6</v>
      </c>
      <c r="L176" s="77">
        <v>6.5015409435864936E-6</v>
      </c>
      <c r="M176" s="77">
        <v>5.1295440817621661E-6</v>
      </c>
      <c r="N176" s="77">
        <v>4.1076103105370525E-6</v>
      </c>
      <c r="O176" s="77">
        <v>4.4857289893419499E-6</v>
      </c>
      <c r="P176" s="77">
        <v>3.7432862981711391E-6</v>
      </c>
      <c r="Q176" s="77">
        <v>7.7858564093124959E-6</v>
      </c>
      <c r="R176" s="77">
        <v>9.3561080687940444E-6</v>
      </c>
      <c r="S176" s="77">
        <v>4.3830370069405234E-6</v>
      </c>
      <c r="T176" s="77">
        <v>6.6849409920927312E-6</v>
      </c>
      <c r="U176" s="77">
        <v>6.3237796124451451E-6</v>
      </c>
      <c r="V176" s="77">
        <v>3.7613191443525045E-6</v>
      </c>
      <c r="W176" s="77">
        <v>4.8505255444107092E-6</v>
      </c>
      <c r="X176" s="77">
        <v>5.380831529913075E-6</v>
      </c>
      <c r="Y176" s="77">
        <v>7.0053645190914944E-6</v>
      </c>
      <c r="Z176" s="77">
        <v>4.5915988142554367E-6</v>
      </c>
      <c r="AA176" s="77">
        <v>8.6514254519074679E-6</v>
      </c>
      <c r="AB176" s="77">
        <v>1.3830398617768317E-5</v>
      </c>
      <c r="AC176" s="77">
        <v>7.2067065948895065E-6</v>
      </c>
      <c r="AD176" s="77">
        <v>1.3444894340680598E-5</v>
      </c>
      <c r="AE176" s="77">
        <v>1.5071094623664393E-5</v>
      </c>
      <c r="AF176" s="77">
        <v>1.2327239254500286E-5</v>
      </c>
      <c r="AG176" s="77">
        <v>1.1407579397296665E-5</v>
      </c>
      <c r="AH176" s="77">
        <v>1.4004492462678601E-5</v>
      </c>
      <c r="AI176" s="77">
        <v>3.5357887840921191E-5</v>
      </c>
      <c r="AJ176" s="77">
        <v>1.2057691628857711E-5</v>
      </c>
      <c r="AK176" s="77">
        <v>1.1977090393805795E-5</v>
      </c>
      <c r="AL176" s="77">
        <v>7.8545803371464921E-6</v>
      </c>
      <c r="AM176" s="77">
        <v>8.2187991065692238E-6</v>
      </c>
      <c r="AN176" s="77">
        <v>9.5354169927631962E-6</v>
      </c>
      <c r="AO176" s="77">
        <v>2.0947267653244414E-5</v>
      </c>
      <c r="AP176" s="77">
        <v>1.3995534459377643E-5</v>
      </c>
      <c r="AQ176" s="77">
        <v>1.7434877436183938E-5</v>
      </c>
      <c r="AR176" s="77">
        <v>7.3859633477538423E-5</v>
      </c>
      <c r="AS176" s="77">
        <v>3.2994266552909732E-5</v>
      </c>
      <c r="AT176" s="77">
        <v>5.6412539775956436E-6</v>
      </c>
      <c r="AU176" s="77">
        <v>2.0668257559628718E-5</v>
      </c>
      <c r="AV176" s="77">
        <v>3.7059604994087819E-5</v>
      </c>
      <c r="AW176" s="77">
        <v>9.9320360859251271E-6</v>
      </c>
      <c r="AX176" s="77">
        <v>6.0385009226295145E-6</v>
      </c>
      <c r="AY176" s="77">
        <v>1.0733116672962252E-5</v>
      </c>
      <c r="AZ176" s="77">
        <v>1.591262386152765E-6</v>
      </c>
      <c r="BA176" s="77">
        <v>1.0693756997101331E-6</v>
      </c>
      <c r="BB176" s="77">
        <v>1.2004367346686277E-6</v>
      </c>
      <c r="BC176" s="77">
        <v>1.0612688542823622E-6</v>
      </c>
      <c r="BD176" s="77">
        <v>4.813824547275842E-6</v>
      </c>
      <c r="BE176" s="77">
        <v>2.6191493659497038E-6</v>
      </c>
      <c r="BF176" s="77">
        <v>5.267145149563726E-6</v>
      </c>
      <c r="BG176" s="77">
        <v>5.0901560573084353E-6</v>
      </c>
      <c r="BH176" s="77">
        <v>1.262250538748777E-6</v>
      </c>
      <c r="BI176" s="77">
        <v>4.9349014804234219E-6</v>
      </c>
      <c r="BJ176" s="77">
        <v>2.2715053602895181E-6</v>
      </c>
      <c r="BK176" s="77">
        <v>3.7813409360328051E-6</v>
      </c>
      <c r="BL176" s="77">
        <v>2.1150044541935199E-6</v>
      </c>
      <c r="BM176" s="77">
        <v>1.2903946922811484E-6</v>
      </c>
      <c r="BN176" s="77">
        <v>2.6786437236864748E-6</v>
      </c>
      <c r="BO176" s="77">
        <v>3.6805826905758694E-6</v>
      </c>
      <c r="BP176" s="77">
        <v>2.6213729685779435E-6</v>
      </c>
      <c r="BQ176" s="77">
        <v>3.3869321699294381E-6</v>
      </c>
      <c r="BR176" s="77">
        <v>2.1958062997526988E-6</v>
      </c>
      <c r="BS176" s="77">
        <v>2.5377448491577889E-6</v>
      </c>
      <c r="BT176" s="77">
        <v>9.7885541947467475E-7</v>
      </c>
      <c r="BU176" s="77">
        <v>1.1877201293072599E-6</v>
      </c>
      <c r="BV176" s="77">
        <v>1.1209415700115692E-6</v>
      </c>
      <c r="BW176" s="77">
        <v>3.5006662524657523E-6</v>
      </c>
      <c r="BX176" s="77">
        <v>1.0754144577502848E-6</v>
      </c>
      <c r="BY176" s="77">
        <v>1.3923605202827052E-6</v>
      </c>
      <c r="BZ176" s="77">
        <v>1.8558741539837422E-6</v>
      </c>
      <c r="CA176" s="77">
        <v>2.1068641499129723E-6</v>
      </c>
      <c r="CB176" s="77">
        <v>1.6228570342334414E-6</v>
      </c>
      <c r="CC176" s="77">
        <v>2.7076794356843365E-6</v>
      </c>
      <c r="CD176" s="77">
        <v>1.841466860648835E-6</v>
      </c>
      <c r="CE176" s="77">
        <v>1.2342532605470201E-6</v>
      </c>
      <c r="CF176" s="77">
        <v>2.0262047827600892E-6</v>
      </c>
      <c r="CG176" s="77">
        <v>2.1417510993672724E-6</v>
      </c>
      <c r="CH176" s="77">
        <v>1.7149092910274452E-6</v>
      </c>
      <c r="CI176" s="77">
        <v>3.0552171276367811E-6</v>
      </c>
      <c r="CJ176" s="77">
        <v>4.2776568295147789E-6</v>
      </c>
      <c r="CK176" s="77">
        <v>2.415692210013522E-6</v>
      </c>
      <c r="CL176" s="77">
        <v>2.3867286695170908E-6</v>
      </c>
      <c r="CM176" s="77">
        <v>2.3460620314708253E-6</v>
      </c>
      <c r="CN176" s="77">
        <v>3.1186267675613244E-6</v>
      </c>
      <c r="CO176" s="77">
        <v>2.6947234200181295E-6</v>
      </c>
      <c r="CP176" s="77">
        <v>3.7136469449515178E-6</v>
      </c>
      <c r="CQ176" s="77">
        <v>0</v>
      </c>
      <c r="CR176" s="77">
        <v>2.0352844199242829E-6</v>
      </c>
      <c r="CS176" s="77">
        <v>1.1502848891741029E-6</v>
      </c>
      <c r="CT176" s="77">
        <v>0</v>
      </c>
      <c r="CU176" s="77">
        <v>1.8433717452807134E-6</v>
      </c>
      <c r="CV176" s="77">
        <v>0</v>
      </c>
      <c r="CW176" s="77">
        <v>2.7915510249490374E-3</v>
      </c>
      <c r="CX176" s="77">
        <v>8.4673749133642767E-4</v>
      </c>
      <c r="CY176" s="77">
        <v>1.5163066373666343E-4</v>
      </c>
      <c r="CZ176" s="77">
        <v>9.3409272473226092E-3</v>
      </c>
      <c r="DA176" s="77">
        <v>5.0500013737442512E-4</v>
      </c>
      <c r="DB176" s="77">
        <v>6.5261941091901901E-5</v>
      </c>
      <c r="DC176" s="77">
        <v>2.9771528629249379E-3</v>
      </c>
      <c r="DD176" s="77">
        <v>8.3679561885995658E-3</v>
      </c>
      <c r="DE176" s="77">
        <v>1.0592760435014207E-2</v>
      </c>
      <c r="DF176" s="77">
        <v>5.4278703745195341E-4</v>
      </c>
      <c r="DG176" s="77">
        <v>2.6379098770196187E-3</v>
      </c>
      <c r="DH176" s="77">
        <v>2.5504327978654621E-3</v>
      </c>
      <c r="DI176" s="77">
        <v>1.1245324875771073E-3</v>
      </c>
      <c r="DJ176" s="77">
        <v>1.1510874741811382E-3</v>
      </c>
      <c r="DK176" s="77">
        <v>4.7609455567150397E-4</v>
      </c>
      <c r="DL176" s="77">
        <v>1.3272946639756326E-3</v>
      </c>
      <c r="DM176" s="77">
        <v>1.1815649299819087E-3</v>
      </c>
      <c r="DN176" s="77">
        <v>8.1923729449219279E-4</v>
      </c>
      <c r="DO176" s="77">
        <v>2.4874915703839394E-3</v>
      </c>
      <c r="DP176" s="77">
        <v>3.8871219117840995E-3</v>
      </c>
      <c r="DQ176" s="77">
        <v>1.1057993375610347E-4</v>
      </c>
      <c r="DR176" s="77">
        <v>3.2951907211786589E-4</v>
      </c>
      <c r="DS176" s="77">
        <v>6.899212592148356E-4</v>
      </c>
      <c r="DT176" s="77">
        <v>2.4109117696861368E-3</v>
      </c>
      <c r="DU176" s="77">
        <v>1.4369210036392546E-3</v>
      </c>
      <c r="DV176" s="77">
        <v>1.7515199331500652E-3</v>
      </c>
      <c r="DW176" s="77">
        <v>1.4471134919261733E-3</v>
      </c>
      <c r="DX176" s="77">
        <v>2.1724086884919022E-3</v>
      </c>
      <c r="DY176" s="77">
        <v>1.4659869829395779E-3</v>
      </c>
      <c r="DZ176" s="77">
        <v>1.6627184895286378E-3</v>
      </c>
      <c r="EA176" s="77">
        <v>2.9220738099053523E-3</v>
      </c>
      <c r="EB176" s="77">
        <v>1.7361854404702821E-3</v>
      </c>
      <c r="EC176" s="77">
        <v>1.6164346673818684E-3</v>
      </c>
      <c r="ED176" s="77">
        <v>7.8700373028770898E-4</v>
      </c>
      <c r="EE176" s="77">
        <v>1.8963293107267269E-3</v>
      </c>
      <c r="EF176" s="77">
        <v>1.8387906889280024E-3</v>
      </c>
      <c r="EG176" s="77">
        <v>6.0148341556007885E-4</v>
      </c>
      <c r="EH176" s="77">
        <v>5.8125867873250235E-4</v>
      </c>
      <c r="EI176" s="77">
        <v>1.386059941383141E-3</v>
      </c>
      <c r="EJ176" s="77">
        <v>2.029278529583452E-3</v>
      </c>
      <c r="EK176" s="77">
        <v>9.243963800527091E-4</v>
      </c>
      <c r="EL176" s="77">
        <v>1.9267092949193819E-3</v>
      </c>
      <c r="EM176" s="77">
        <v>5.3226441471830534E-4</v>
      </c>
      <c r="EN176" s="77">
        <v>1.7318754177170187E-3</v>
      </c>
      <c r="EO176" s="77">
        <v>1.4105757901428976E-3</v>
      </c>
      <c r="EP176" s="77">
        <v>2.1785462300404003E-3</v>
      </c>
      <c r="EQ176" s="77">
        <v>8.3740541842956524E-4</v>
      </c>
      <c r="ER176" s="77">
        <v>1.6830432663749726E-3</v>
      </c>
      <c r="ES176" s="77">
        <v>8.8822949449820381E-4</v>
      </c>
      <c r="ET176" s="77">
        <v>1.5193438319283385E-3</v>
      </c>
      <c r="EU176" s="77">
        <v>6.8535182194195596E-4</v>
      </c>
      <c r="EV176" s="77">
        <v>0</v>
      </c>
      <c r="EW176" s="77">
        <v>0</v>
      </c>
      <c r="EX176" s="77">
        <v>0</v>
      </c>
      <c r="EY176" s="77">
        <v>8.8722093061407575E-3</v>
      </c>
      <c r="EZ176" s="77">
        <v>7.9131259195620793E-3</v>
      </c>
      <c r="FA176" s="77">
        <v>1.4044967360499002E-2</v>
      </c>
      <c r="FB176" s="77">
        <v>9.8895879812643502E-4</v>
      </c>
      <c r="FC176" s="77">
        <v>3.3058418976026125E-4</v>
      </c>
      <c r="FD176" s="77">
        <v>5.4825151772916123E-4</v>
      </c>
      <c r="FE176" s="77">
        <v>1.4573421862013678E-3</v>
      </c>
      <c r="FF176" s="77">
        <v>2.2531337187107385E-3</v>
      </c>
      <c r="FG176" s="77">
        <v>7.5334745192456691E-3</v>
      </c>
      <c r="FH176" s="77">
        <v>0</v>
      </c>
      <c r="FI176" s="77">
        <v>4.8532663538376026E-4</v>
      </c>
      <c r="FJ176" s="77">
        <v>2.3605279538288855E-3</v>
      </c>
      <c r="FK176" s="77">
        <v>6.7888899665720034E-4</v>
      </c>
      <c r="FL176" s="77">
        <v>1.5721728364091698E-4</v>
      </c>
      <c r="FM176" s="77">
        <v>5.4514387355506563E-4</v>
      </c>
      <c r="FN176" s="77">
        <v>3.4896265663495325E-4</v>
      </c>
      <c r="FO176" s="77">
        <v>9.8990317345010333E-4</v>
      </c>
      <c r="FP176" s="77">
        <v>8.9969735955722078E-4</v>
      </c>
      <c r="FQ176" s="77">
        <v>2.2742858281011368E-4</v>
      </c>
      <c r="FR176" s="77">
        <v>0.61497155024239247</v>
      </c>
      <c r="FS176" s="77">
        <v>7.1986737662357845E-5</v>
      </c>
      <c r="FT176" s="77">
        <v>4.6711604678696938E-4</v>
      </c>
      <c r="FU176" s="77">
        <v>2.3386400464266152E-4</v>
      </c>
      <c r="FV176" s="77">
        <v>7.4085029329645053E-4</v>
      </c>
      <c r="FW176" s="77">
        <v>6.4500872168017328E-4</v>
      </c>
      <c r="FX176" s="77">
        <v>5.7423511065517424E-4</v>
      </c>
      <c r="FY176" s="77">
        <v>1.2393763115490789E-2</v>
      </c>
      <c r="FZ176" s="77">
        <v>3.5309464361859698E-4</v>
      </c>
      <c r="GA176" s="77">
        <v>5.7466991386978311E-4</v>
      </c>
      <c r="GB176" s="77">
        <v>7.3928177889034702E-4</v>
      </c>
      <c r="GC176" s="77">
        <v>7.2497535252439833E-4</v>
      </c>
      <c r="GD176" s="77">
        <v>7.7852292606789503E-4</v>
      </c>
      <c r="GE176" s="77">
        <v>1.1578388720689459E-3</v>
      </c>
      <c r="GF176" s="77">
        <v>1.1378396047756884E-3</v>
      </c>
      <c r="GG176" s="77">
        <v>2.282799177866059E-4</v>
      </c>
      <c r="GH176" s="77">
        <v>5.5034640698015396E-4</v>
      </c>
      <c r="GI176" s="77">
        <v>1.045691985322767E-3</v>
      </c>
      <c r="GJ176" s="77">
        <v>4.5070439361578874E-4</v>
      </c>
      <c r="GK176" s="77">
        <v>7.7428878194620975E-4</v>
      </c>
      <c r="GL176" s="77">
        <v>0</v>
      </c>
      <c r="GM176" s="77">
        <v>1.1846496605006756E-4</v>
      </c>
      <c r="GN176" s="77">
        <v>7.37117161580571E-4</v>
      </c>
      <c r="GO176" s="77">
        <v>0</v>
      </c>
      <c r="GP176" s="77">
        <v>0</v>
      </c>
      <c r="GQ176" s="77">
        <v>0</v>
      </c>
      <c r="GR176" s="77">
        <v>6.7857360687505543E-6</v>
      </c>
      <c r="GS176" s="77">
        <v>8.062145692079857E-6</v>
      </c>
      <c r="GT176" s="77">
        <v>2.625677018427121E-6</v>
      </c>
      <c r="GU176" s="77">
        <v>1.2628367766150099E-5</v>
      </c>
      <c r="GV176" s="77">
        <v>2.9784506027687892E-6</v>
      </c>
      <c r="GW176" s="77">
        <v>6.2118490694611235E-6</v>
      </c>
      <c r="GX176" s="77">
        <v>1.4034174474863125E-5</v>
      </c>
      <c r="GY176" s="77">
        <v>9.008115627351502E-6</v>
      </c>
      <c r="GZ176" s="77">
        <v>8.7434652783041804E-6</v>
      </c>
      <c r="HA176" s="77">
        <v>3.9173500350935489E-6</v>
      </c>
      <c r="HB176" s="77">
        <v>1.1796825270686741E-5</v>
      </c>
      <c r="HC176" s="77">
        <v>1.9232237281339069E-5</v>
      </c>
      <c r="HD176" s="77">
        <v>1.2172152350829438E-5</v>
      </c>
      <c r="HE176" s="77">
        <v>1.8078475001198221E-5</v>
      </c>
      <c r="HF176" s="77">
        <v>6.1125350903018499E-6</v>
      </c>
      <c r="HG176" s="77">
        <v>1.2632162314409211E-5</v>
      </c>
      <c r="HH176" s="77">
        <v>1.3423423026183688E-5</v>
      </c>
      <c r="HI176" s="77">
        <v>1.3067096664403428E-5</v>
      </c>
      <c r="HJ176" s="77">
        <v>1.5661094543309235E-5</v>
      </c>
      <c r="HK176" s="77">
        <v>1.0309236708329548E-5</v>
      </c>
      <c r="HL176" s="77">
        <v>1.3126085141969459E-5</v>
      </c>
      <c r="HM176" s="77">
        <v>9.0274912324928901E-6</v>
      </c>
      <c r="HN176" s="77">
        <v>1.0126208419065246E-5</v>
      </c>
      <c r="HO176" s="77">
        <v>1.2769419467823251E-5</v>
      </c>
      <c r="HP176" s="77">
        <v>6.2701209232069421E-6</v>
      </c>
      <c r="HQ176" s="77">
        <v>1.3581282991058615E-5</v>
      </c>
      <c r="HR176" s="77">
        <v>1.3910305425912884E-5</v>
      </c>
      <c r="HS176" s="77">
        <v>1.3635450704119492E-5</v>
      </c>
      <c r="HT176" s="77">
        <v>1.4748329520138931E-5</v>
      </c>
      <c r="HU176" s="77">
        <v>1.2111795628313783E-5</v>
      </c>
      <c r="HV176" s="77">
        <v>1.7246376354403179E-5</v>
      </c>
      <c r="HW176" s="77">
        <v>1.444827090000622E-5</v>
      </c>
      <c r="HX176" s="77">
        <v>4.7919658209556412E-5</v>
      </c>
      <c r="HY176" s="77">
        <v>4.3974460102030242E-5</v>
      </c>
      <c r="HZ176" s="77">
        <v>4.0503150144368287E-5</v>
      </c>
      <c r="IA176" s="77">
        <v>4.003238561932638E-5</v>
      </c>
      <c r="IB176" s="77">
        <v>7.3950677434047684E-6</v>
      </c>
      <c r="IC176" s="77">
        <v>8.4296280078801928E-6</v>
      </c>
      <c r="ID176" s="77">
        <v>7.1856047340874399E-6</v>
      </c>
      <c r="IE176" s="77">
        <v>4.2289712699858874E-5</v>
      </c>
      <c r="IF176" s="77">
        <v>1.7235136497605021E-5</v>
      </c>
      <c r="IG176" s="77">
        <v>3.1876586039159709E-5</v>
      </c>
      <c r="IH176" s="77">
        <v>1.0320948798353911E-4</v>
      </c>
      <c r="II176" s="77">
        <v>4.0151564289816699E-5</v>
      </c>
      <c r="IJ176" s="77">
        <v>9.6472560829802497E-6</v>
      </c>
      <c r="IK176" s="77">
        <v>4.7872590054226913E-5</v>
      </c>
      <c r="IL176" s="77">
        <v>4.2883855337295819E-5</v>
      </c>
      <c r="IM176" s="77">
        <v>2.4884742271512045E-5</v>
      </c>
      <c r="IN176" s="77">
        <v>1.0092192105444388E-5</v>
      </c>
      <c r="IO176" s="77">
        <v>1.2207110035044273E-5</v>
      </c>
      <c r="IP176" s="77">
        <v>4.5298416792117984E-6</v>
      </c>
      <c r="IQ176" s="77">
        <v>1.0939909036164639E-5</v>
      </c>
      <c r="IR176" s="77">
        <v>4.4508585816382525E-6</v>
      </c>
      <c r="IS176" s="77">
        <v>3.7585575329053571E-6</v>
      </c>
      <c r="IT176" s="77">
        <v>4.8769908734960753E-6</v>
      </c>
      <c r="IU176" s="77">
        <v>5.5618601213652081E-6</v>
      </c>
      <c r="IV176" s="77">
        <v>6.5909974558180888E-6</v>
      </c>
      <c r="IW176" s="77">
        <v>7.3154762515457874E-6</v>
      </c>
      <c r="IX176" s="77">
        <v>3.9096432169915468E-6</v>
      </c>
      <c r="IY176" s="77">
        <v>6.0577437050035839E-6</v>
      </c>
      <c r="IZ176" s="77">
        <v>1.0354816934838949E-5</v>
      </c>
      <c r="JA176" s="77">
        <v>4.8781609688418432E-6</v>
      </c>
      <c r="JB176" s="77">
        <v>1.1965248594552141E-5</v>
      </c>
      <c r="JC176" s="77">
        <v>4.4620924617684169E-6</v>
      </c>
      <c r="JD176" s="77">
        <v>2.8197017188466361E-6</v>
      </c>
      <c r="JE176" s="77">
        <v>1.4861419748150753E-6</v>
      </c>
      <c r="JF176" s="77">
        <v>7.8101679946192479E-6</v>
      </c>
      <c r="JG176" s="77">
        <v>6.9483180838326652E-6</v>
      </c>
      <c r="JH176" s="77">
        <v>4.8087594454219721E-6</v>
      </c>
      <c r="JI176" s="77">
        <v>4.2383164222786817E-6</v>
      </c>
      <c r="JJ176" s="77">
        <v>7.3838212813838852E-7</v>
      </c>
      <c r="JK176" s="77">
        <v>1.6780212491933954E-6</v>
      </c>
      <c r="JL176" s="77">
        <v>1.4920441709041448E-6</v>
      </c>
      <c r="JM176" s="77">
        <v>8.0110299862467942E-6</v>
      </c>
      <c r="JN176" s="77">
        <v>1.57459941304757E-6</v>
      </c>
      <c r="JO176" s="77">
        <v>1.3322352992733972E-6</v>
      </c>
      <c r="JP176" s="77">
        <v>3.2734896089396802E-6</v>
      </c>
      <c r="JQ176" s="77">
        <v>4.1671056960673838E-6</v>
      </c>
      <c r="JR176" s="77">
        <v>2.5422840338374892E-6</v>
      </c>
      <c r="JS176" s="77">
        <v>5.7427747719757629E-6</v>
      </c>
      <c r="JT176" s="77">
        <v>1.520818378141475E-5</v>
      </c>
      <c r="JU176" s="77">
        <v>2.7256744131819527E-6</v>
      </c>
      <c r="JV176" s="77">
        <v>2.6157779427705432E-6</v>
      </c>
      <c r="JW176" s="77">
        <v>3.8758753247062936E-6</v>
      </c>
      <c r="JX176" s="77">
        <v>3.3207443825526789E-6</v>
      </c>
      <c r="JY176" s="77">
        <v>6.8259671744473233E-6</v>
      </c>
      <c r="JZ176" s="77">
        <v>4.5074487720862327E-6</v>
      </c>
      <c r="KA176" s="77">
        <v>1.4731401464732082E-6</v>
      </c>
      <c r="KB176" s="77">
        <v>4.3540855563561097E-6</v>
      </c>
      <c r="KC176" s="77">
        <v>4.395266639019945E-6</v>
      </c>
      <c r="KD176" s="77">
        <v>2.8594731416596293E-5</v>
      </c>
      <c r="KE176" s="77">
        <v>7.4467031930838616E-6</v>
      </c>
      <c r="KF176" s="77">
        <v>3.8343970771957675E-6</v>
      </c>
      <c r="KG176" s="77">
        <v>0</v>
      </c>
      <c r="KH176" s="77">
        <v>0</v>
      </c>
      <c r="KI176" s="77">
        <v>6.4165628215521548E-6</v>
      </c>
      <c r="KJ176" s="77">
        <v>3.0514215834005443E-6</v>
      </c>
      <c r="KK176" s="77">
        <v>4.6748321960704012E-6</v>
      </c>
      <c r="KL176" s="77">
        <v>4.6550379837222147E-6</v>
      </c>
      <c r="KM176" s="77">
        <v>1.0993339720129748E-6</v>
      </c>
      <c r="KN176" s="77">
        <v>1.0715194178378336E-6</v>
      </c>
      <c r="KO176" s="77">
        <v>6.4172428006096924E-7</v>
      </c>
      <c r="KP176" s="77">
        <v>1.0337581028940909E-6</v>
      </c>
      <c r="KQ176" s="77">
        <v>1.0846828195219097E-6</v>
      </c>
      <c r="KR176" s="77">
        <v>1.0434767790925443E-6</v>
      </c>
      <c r="KS176" s="77">
        <v>3.0885353329922661E-6</v>
      </c>
      <c r="KT176" s="77">
        <v>1.4326672587000586E-6</v>
      </c>
      <c r="KU176" s="77">
        <v>1.477730537905031E-6</v>
      </c>
      <c r="KV176" s="77">
        <v>1.8929731766747897E-6</v>
      </c>
      <c r="KW176" s="77">
        <v>3.0481350009141158E-6</v>
      </c>
      <c r="KX176" s="77">
        <v>1.6140403549122689E-6</v>
      </c>
      <c r="KY176" s="77">
        <v>1.6023936215928512E-6</v>
      </c>
      <c r="KZ176" s="77">
        <v>1.6665091848965432E-6</v>
      </c>
      <c r="LA176" s="77">
        <v>9.9267719940876055E-7</v>
      </c>
      <c r="LB176" s="77">
        <v>2.0224274037043658E-6</v>
      </c>
      <c r="LC176" s="77">
        <v>2.0222493300598191E-6</v>
      </c>
      <c r="LD176" s="77">
        <v>1.5075718194997386E-6</v>
      </c>
      <c r="LE176" s="77">
        <v>2.2573413141857697E-6</v>
      </c>
      <c r="LF176" s="77">
        <v>2.4076224203093488E-6</v>
      </c>
      <c r="LG176" s="77">
        <v>2.013165342463725E-6</v>
      </c>
      <c r="LH176" s="77">
        <v>2.5561637121861569E-6</v>
      </c>
      <c r="LI176" s="77">
        <v>2.5780816294709991E-6</v>
      </c>
      <c r="LJ176" s="77">
        <v>2.5805292298653663E-6</v>
      </c>
      <c r="LK176" s="77">
        <v>3.5679764606927062E-6</v>
      </c>
      <c r="LL176" s="77">
        <v>2.6927212179400832E-6</v>
      </c>
      <c r="LM176" s="77">
        <v>2.713256983320479E-6</v>
      </c>
      <c r="LN176" s="77">
        <v>2.7192164120114658E-6</v>
      </c>
      <c r="LO176" s="77">
        <v>9.9323242640617086E-6</v>
      </c>
      <c r="LP176" s="77">
        <v>1.4484971006743138E-5</v>
      </c>
      <c r="LQ176" s="77">
        <v>1.4570431091825824E-5</v>
      </c>
      <c r="LR176" s="77">
        <v>6.6941133710725402E-6</v>
      </c>
      <c r="LS176" s="77">
        <v>6.0507698027538552E-6</v>
      </c>
      <c r="LT176" s="77">
        <v>6.0366613067355534E-6</v>
      </c>
      <c r="LU176" s="77">
        <v>6.0416207130932532E-6</v>
      </c>
      <c r="LV176" s="77">
        <v>6.0367022746931395E-6</v>
      </c>
      <c r="LW176" s="77">
        <v>6.3649691246926589E-6</v>
      </c>
      <c r="LX176" s="77">
        <v>6.363376592269673E-6</v>
      </c>
      <c r="LY176" s="77">
        <v>6.3566487928019016E-6</v>
      </c>
      <c r="LZ176" s="77">
        <v>7.7190266833062401E-6</v>
      </c>
      <c r="MA176" s="77">
        <v>6.3647830777792787E-6</v>
      </c>
      <c r="MB176" s="77">
        <v>7.74012642428148E-6</v>
      </c>
      <c r="MC176" s="77">
        <v>5.5884246774123867E-6</v>
      </c>
      <c r="MD176" s="77">
        <v>5.5915386684584513E-6</v>
      </c>
      <c r="ME176" s="77">
        <v>1.0922074575703687E-5</v>
      </c>
      <c r="MF176" s="77">
        <v>1.092823023453168E-5</v>
      </c>
      <c r="MG176" s="77">
        <v>6.78859400922334E-6</v>
      </c>
      <c r="MH176" s="77">
        <v>4.6876505950026297E-6</v>
      </c>
      <c r="MI176" s="77">
        <v>4.6875768047683139E-6</v>
      </c>
      <c r="MJ176" s="77">
        <v>4.6731339653400054E-6</v>
      </c>
      <c r="MK176" s="77">
        <v>8.9489631107085035E-7</v>
      </c>
      <c r="ML176" s="77">
        <v>2.0127665004013692E-6</v>
      </c>
      <c r="MM176" s="77">
        <v>7.5230999317042199E-7</v>
      </c>
      <c r="MN176" s="77">
        <v>7.5312568573460609E-7</v>
      </c>
      <c r="MO176" s="77">
        <v>3.2856695119759211E-6</v>
      </c>
      <c r="MP176" s="77">
        <v>1.3384288543045463E-6</v>
      </c>
      <c r="MQ176" s="77">
        <v>1.4402186597917975E-6</v>
      </c>
      <c r="MR176" s="77">
        <v>1.3296022055579902E-6</v>
      </c>
      <c r="MS176" s="77">
        <v>1.343779629372026E-6</v>
      </c>
      <c r="MT176" s="77">
        <v>1.3276822297034378E-6</v>
      </c>
      <c r="MU176" s="77">
        <v>1.1109623831861836E-6</v>
      </c>
      <c r="MV176" s="77">
        <v>1.1082212091836511E-6</v>
      </c>
      <c r="MW176" s="77">
        <v>1.5129415414655579E-6</v>
      </c>
      <c r="MX176" s="77">
        <v>7.5113448451285499E-7</v>
      </c>
      <c r="MY176" s="77">
        <v>1.2992440628186611E-6</v>
      </c>
      <c r="MZ176" s="77">
        <v>1.1154052805885825E-6</v>
      </c>
      <c r="NA176" s="77">
        <v>1.3438783236384939E-6</v>
      </c>
      <c r="NB176" s="77">
        <v>1.3934383903901635E-6</v>
      </c>
      <c r="NC176" s="77">
        <v>1.1040327587359744E-6</v>
      </c>
      <c r="ND176" s="77">
        <v>1.1040942278003293E-6</v>
      </c>
      <c r="NE176" s="77">
        <v>1.2043693631694589E-6</v>
      </c>
      <c r="NF176" s="77">
        <v>6.9680939821979546E-7</v>
      </c>
      <c r="NG176" s="77">
        <v>4.2963497614968079E-7</v>
      </c>
      <c r="NH176" s="77">
        <v>1.060072219958916E-6</v>
      </c>
      <c r="NI176" s="77">
        <v>1.0596643709702804E-6</v>
      </c>
      <c r="NJ176" s="77">
        <v>7.2767096824310647E-7</v>
      </c>
      <c r="NK176" s="77">
        <v>1.1078077680998949E-6</v>
      </c>
      <c r="NL176" s="77">
        <v>1.153275102240238E-6</v>
      </c>
      <c r="NM176" s="77">
        <v>7.2762192406108224E-7</v>
      </c>
      <c r="NN176" s="77">
        <v>9.8450471206138935E-7</v>
      </c>
      <c r="NO176" s="77">
        <v>1.3954940661586807E-6</v>
      </c>
      <c r="NP176" s="77">
        <v>6.5611796528997633E-7</v>
      </c>
      <c r="NQ176" s="77">
        <v>1.5738767696322787E-6</v>
      </c>
      <c r="NR176" s="77">
        <v>1.5657690721481195E-6</v>
      </c>
      <c r="NS176" s="77">
        <v>5.8220907069309316E-7</v>
      </c>
      <c r="NT176" s="77">
        <v>5.8521976846803129E-7</v>
      </c>
      <c r="NU176" s="77">
        <v>8.9673166536011628E-7</v>
      </c>
      <c r="NV176" s="77">
        <v>9.6706559252076828E-7</v>
      </c>
      <c r="NW176" s="77">
        <v>7.651774165696769E-7</v>
      </c>
      <c r="NX176" s="77">
        <v>1.0857462629401419E-6</v>
      </c>
      <c r="NY176" s="77">
        <v>2.6953918029709079E-6</v>
      </c>
      <c r="NZ176" s="77">
        <v>9.5594750841070679E-7</v>
      </c>
      <c r="OA176" s="77">
        <v>9.6361204104933917E-7</v>
      </c>
      <c r="OB176" s="77">
        <v>0</v>
      </c>
      <c r="OC176" s="77">
        <v>1.3232591035380253E-6</v>
      </c>
      <c r="OD176" s="77">
        <v>1.3173898316704746E-6</v>
      </c>
      <c r="OE176" s="77">
        <v>0</v>
      </c>
      <c r="OF176" s="77">
        <v>1.3308471349562268E-6</v>
      </c>
      <c r="OG176" s="78">
        <v>0</v>
      </c>
    </row>
    <row r="177" spans="1:397" x14ac:dyDescent="0.35">
      <c r="A177" s="50" t="s">
        <v>177</v>
      </c>
      <c r="B177" s="76">
        <v>1.416686375941E-6</v>
      </c>
      <c r="C177" s="77">
        <v>1.2740540678288805E-6</v>
      </c>
      <c r="D177" s="77">
        <v>2.1886613850880502E-6</v>
      </c>
      <c r="E177" s="77">
        <v>2.0390139024806748E-6</v>
      </c>
      <c r="F177" s="77">
        <v>1.9910761893280612E-6</v>
      </c>
      <c r="G177" s="77">
        <v>1.1420529272779997E-6</v>
      </c>
      <c r="H177" s="77">
        <v>1.8184689735053172E-6</v>
      </c>
      <c r="I177" s="77">
        <v>1.4312919125990254E-6</v>
      </c>
      <c r="J177" s="77">
        <v>1.8173006395689036E-6</v>
      </c>
      <c r="K177" s="77">
        <v>7.4312473391032321E-7</v>
      </c>
      <c r="L177" s="77">
        <v>2.4864831582437146E-6</v>
      </c>
      <c r="M177" s="77">
        <v>1.2244037775153701E-6</v>
      </c>
      <c r="N177" s="77">
        <v>1.2246845391989886E-6</v>
      </c>
      <c r="O177" s="77">
        <v>1.4706854085478672E-6</v>
      </c>
      <c r="P177" s="77">
        <v>9.9906097196816446E-7</v>
      </c>
      <c r="Q177" s="77">
        <v>2.015687505045727E-6</v>
      </c>
      <c r="R177" s="77">
        <v>1.8999273315326928E-6</v>
      </c>
      <c r="S177" s="77">
        <v>1.7659071463521724E-6</v>
      </c>
      <c r="T177" s="77">
        <v>2.4989706390747253E-6</v>
      </c>
      <c r="U177" s="77">
        <v>2.1446376570349031E-6</v>
      </c>
      <c r="V177" s="77">
        <v>3.0491011581517526E-6</v>
      </c>
      <c r="W177" s="77">
        <v>2.8304523890643908E-6</v>
      </c>
      <c r="X177" s="77">
        <v>2.9780313710397946E-6</v>
      </c>
      <c r="Y177" s="77">
        <v>2.1794976030380224E-6</v>
      </c>
      <c r="Z177" s="77">
        <v>2.0351803932638236E-6</v>
      </c>
      <c r="AA177" s="77">
        <v>2.4142067409489878E-6</v>
      </c>
      <c r="AB177" s="77">
        <v>4.068949917395693E-6</v>
      </c>
      <c r="AC177" s="77">
        <v>2.3728225614574062E-6</v>
      </c>
      <c r="AD177" s="77">
        <v>9.5698173752383884E-6</v>
      </c>
      <c r="AE177" s="77">
        <v>1.466854360478375E-5</v>
      </c>
      <c r="AF177" s="77">
        <v>1.0845641637387802E-5</v>
      </c>
      <c r="AG177" s="77">
        <v>9.610667366706576E-6</v>
      </c>
      <c r="AH177" s="77">
        <v>7.5140714164437168E-6</v>
      </c>
      <c r="AI177" s="77">
        <v>1.0009408177874498E-5</v>
      </c>
      <c r="AJ177" s="77">
        <v>6.6105060976461973E-6</v>
      </c>
      <c r="AK177" s="77">
        <v>7.3036752650054494E-6</v>
      </c>
      <c r="AL177" s="77">
        <v>2.2969689740409313E-6</v>
      </c>
      <c r="AM177" s="77">
        <v>2.3919693118539726E-6</v>
      </c>
      <c r="AN177" s="77">
        <v>2.8617383341340883E-6</v>
      </c>
      <c r="AO177" s="77">
        <v>7.6495092213756808E-6</v>
      </c>
      <c r="AP177" s="77">
        <v>7.7709541641942992E-6</v>
      </c>
      <c r="AQ177" s="77">
        <v>7.9582939221085747E-6</v>
      </c>
      <c r="AR177" s="77">
        <v>1.4340750471757146E-5</v>
      </c>
      <c r="AS177" s="77">
        <v>1.1098639339902035E-5</v>
      </c>
      <c r="AT177" s="77">
        <v>2.1853095568528724E-6</v>
      </c>
      <c r="AU177" s="77">
        <v>1.1333272118891661E-5</v>
      </c>
      <c r="AV177" s="77">
        <v>1.0151012126293405E-5</v>
      </c>
      <c r="AW177" s="77">
        <v>4.6102897735826356E-6</v>
      </c>
      <c r="AX177" s="77">
        <v>2.5080681312536185E-6</v>
      </c>
      <c r="AY177" s="77">
        <v>8.8857184154837497E-6</v>
      </c>
      <c r="AZ177" s="77">
        <v>5.4353089737162069E-7</v>
      </c>
      <c r="BA177" s="77">
        <v>3.8405532735581149E-7</v>
      </c>
      <c r="BB177" s="77">
        <v>3.6733300569358831E-7</v>
      </c>
      <c r="BC177" s="77">
        <v>3.8332472227739032E-7</v>
      </c>
      <c r="BD177" s="77">
        <v>3.3316582017485451E-6</v>
      </c>
      <c r="BE177" s="77">
        <v>1.1516116695247026E-6</v>
      </c>
      <c r="BF177" s="77">
        <v>2.7055038450284621E-6</v>
      </c>
      <c r="BG177" s="77">
        <v>1.6470533865267537E-6</v>
      </c>
      <c r="BH177" s="77">
        <v>4.6490421025892988E-7</v>
      </c>
      <c r="BI177" s="77">
        <v>1.5926539045881499E-6</v>
      </c>
      <c r="BJ177" s="77">
        <v>8.8912533454446186E-7</v>
      </c>
      <c r="BK177" s="77">
        <v>1.4741736518004328E-6</v>
      </c>
      <c r="BL177" s="77">
        <v>7.064573257970395E-7</v>
      </c>
      <c r="BM177" s="77">
        <v>4.4474112004566395E-7</v>
      </c>
      <c r="BN177" s="77">
        <v>8.657923842889629E-7</v>
      </c>
      <c r="BO177" s="77">
        <v>1.2640357138047628E-6</v>
      </c>
      <c r="BP177" s="77">
        <v>8.2097378788437529E-7</v>
      </c>
      <c r="BQ177" s="77">
        <v>8.6473995915234296E-7</v>
      </c>
      <c r="BR177" s="77">
        <v>7.0672488437783535E-7</v>
      </c>
      <c r="BS177" s="77">
        <v>8.3477552538321124E-7</v>
      </c>
      <c r="BT177" s="77">
        <v>3.2997129779073154E-7</v>
      </c>
      <c r="BU177" s="77">
        <v>3.8311525589054852E-7</v>
      </c>
      <c r="BV177" s="77">
        <v>3.9869265343646366E-7</v>
      </c>
      <c r="BW177" s="77">
        <v>1.2200179805971396E-6</v>
      </c>
      <c r="BX177" s="77">
        <v>3.5230109911115906E-7</v>
      </c>
      <c r="BY177" s="77">
        <v>4.4652708843955376E-7</v>
      </c>
      <c r="BZ177" s="77">
        <v>5.8858109227494656E-7</v>
      </c>
      <c r="CA177" s="77">
        <v>6.6009329598982192E-7</v>
      </c>
      <c r="CB177" s="77">
        <v>5.2174231465949328E-7</v>
      </c>
      <c r="CC177" s="77">
        <v>8.9100818628799996E-7</v>
      </c>
      <c r="CD177" s="77">
        <v>7.2429871843326413E-7</v>
      </c>
      <c r="CE177" s="77">
        <v>3.9443327015492124E-7</v>
      </c>
      <c r="CF177" s="77">
        <v>6.871208035019075E-7</v>
      </c>
      <c r="CG177" s="77">
        <v>6.6411532979825099E-7</v>
      </c>
      <c r="CH177" s="77">
        <v>5.2088282892939581E-7</v>
      </c>
      <c r="CI177" s="77">
        <v>9.0491294943009599E-7</v>
      </c>
      <c r="CJ177" s="77">
        <v>1.3149441518948743E-6</v>
      </c>
      <c r="CK177" s="77">
        <v>8.2092894000803495E-7</v>
      </c>
      <c r="CL177" s="77">
        <v>7.2439636159070567E-7</v>
      </c>
      <c r="CM177" s="77">
        <v>6.7662744871721631E-7</v>
      </c>
      <c r="CN177" s="77">
        <v>1.0711057436767744E-6</v>
      </c>
      <c r="CO177" s="77">
        <v>9.6497480660340082E-7</v>
      </c>
      <c r="CP177" s="77">
        <v>1.1240902262139195E-6</v>
      </c>
      <c r="CQ177" s="77">
        <v>0</v>
      </c>
      <c r="CR177" s="77">
        <v>8.0800394204562664E-7</v>
      </c>
      <c r="CS177" s="77">
        <v>3.8845036775014558E-7</v>
      </c>
      <c r="CT177" s="77">
        <v>0</v>
      </c>
      <c r="CU177" s="77">
        <v>6.3912026343586375E-7</v>
      </c>
      <c r="CV177" s="77">
        <v>0</v>
      </c>
      <c r="CW177" s="77">
        <v>5.8000478608500549E-5</v>
      </c>
      <c r="CX177" s="77">
        <v>5.9785414891300533E-5</v>
      </c>
      <c r="CY177" s="77">
        <v>2.7392602177454756E-5</v>
      </c>
      <c r="CZ177" s="77">
        <v>1.5702548928632826E-4</v>
      </c>
      <c r="DA177" s="77">
        <v>8.2773355288160127E-5</v>
      </c>
      <c r="DB177" s="77">
        <v>1.7488772777991978E-4</v>
      </c>
      <c r="DC177" s="77">
        <v>3.7326173189539701E-3</v>
      </c>
      <c r="DD177" s="77">
        <v>7.6581519337119979E-4</v>
      </c>
      <c r="DE177" s="77">
        <v>2.8470004459297025E-4</v>
      </c>
      <c r="DF177" s="77">
        <v>1.3425663597141767E-4</v>
      </c>
      <c r="DG177" s="77">
        <v>2.7754618513993755E-4</v>
      </c>
      <c r="DH177" s="77">
        <v>8.6160028095921262E-5</v>
      </c>
      <c r="DI177" s="77">
        <v>7.4736853439856733E-5</v>
      </c>
      <c r="DJ177" s="77">
        <v>3.2117653234604523E-4</v>
      </c>
      <c r="DK177" s="77">
        <v>2.4420855075370971E-3</v>
      </c>
      <c r="DL177" s="77">
        <v>1.9273772299966831E-4</v>
      </c>
      <c r="DM177" s="77">
        <v>8.4032307693996446E-5</v>
      </c>
      <c r="DN177" s="77">
        <v>8.3550271631441133E-5</v>
      </c>
      <c r="DO177" s="77">
        <v>9.7082477453295807E-4</v>
      </c>
      <c r="DP177" s="77">
        <v>2.3471237803124011E-4</v>
      </c>
      <c r="DQ177" s="77">
        <v>2.8758045749915169E-4</v>
      </c>
      <c r="DR177" s="77">
        <v>4.3171811006553447E-4</v>
      </c>
      <c r="DS177" s="77">
        <v>1.024159297811649E-4</v>
      </c>
      <c r="DT177" s="77">
        <v>1.2569526993514438E-4</v>
      </c>
      <c r="DU177" s="77">
        <v>6.2505854786685958E-4</v>
      </c>
      <c r="DV177" s="77">
        <v>7.2250160056186276E-5</v>
      </c>
      <c r="DW177" s="77">
        <v>1.193712545091571E-4</v>
      </c>
      <c r="DX177" s="77">
        <v>2.5442872504519403E-4</v>
      </c>
      <c r="DY177" s="77">
        <v>2.5104719804304606E-3</v>
      </c>
      <c r="DZ177" s="77">
        <v>1.8096091841465428E-3</v>
      </c>
      <c r="EA177" s="77">
        <v>8.1122042121814609E-5</v>
      </c>
      <c r="EB177" s="77">
        <v>9.7119544394069172E-4</v>
      </c>
      <c r="EC177" s="77">
        <v>3.7248235585084374E-4</v>
      </c>
      <c r="ED177" s="77">
        <v>2.1316035585643142E-4</v>
      </c>
      <c r="EE177" s="77">
        <v>2.4439203571896106E-4</v>
      </c>
      <c r="EF177" s="77">
        <v>8.1634084203453697E-4</v>
      </c>
      <c r="EG177" s="77">
        <v>2.3487206020215401E-5</v>
      </c>
      <c r="EH177" s="77">
        <v>2.1998834638404443E-5</v>
      </c>
      <c r="EI177" s="77">
        <v>6.6694853903409728E-5</v>
      </c>
      <c r="EJ177" s="77">
        <v>1.9182730736911623E-4</v>
      </c>
      <c r="EK177" s="77">
        <v>6.8104434351108818E-4</v>
      </c>
      <c r="EL177" s="77">
        <v>1.9598171498894914E-4</v>
      </c>
      <c r="EM177" s="77">
        <v>2.4035593386473346E-3</v>
      </c>
      <c r="EN177" s="77">
        <v>2.3859381484994506E-4</v>
      </c>
      <c r="EO177" s="77">
        <v>3.1334266295550486E-5</v>
      </c>
      <c r="EP177" s="77">
        <v>3.2763507474687287E-4</v>
      </c>
      <c r="EQ177" s="77">
        <v>1.2672899527713904E-3</v>
      </c>
      <c r="ER177" s="77">
        <v>6.4122388133256195E-4</v>
      </c>
      <c r="ES177" s="77">
        <v>6.8442002766717309E-5</v>
      </c>
      <c r="ET177" s="77">
        <v>5.7992730999576088E-4</v>
      </c>
      <c r="EU177" s="77">
        <v>6.7931822510295574E-5</v>
      </c>
      <c r="EV177" s="77">
        <v>0</v>
      </c>
      <c r="EW177" s="77">
        <v>0</v>
      </c>
      <c r="EX177" s="77">
        <v>0</v>
      </c>
      <c r="EY177" s="77">
        <v>2.7741895198759214E-4</v>
      </c>
      <c r="EZ177" s="77">
        <v>1.7002915683217883E-3</v>
      </c>
      <c r="FA177" s="77">
        <v>9.6394135371853361E-5</v>
      </c>
      <c r="FB177" s="77">
        <v>8.9460166527411544E-5</v>
      </c>
      <c r="FC177" s="77">
        <v>9.0851656159399968E-5</v>
      </c>
      <c r="FD177" s="77">
        <v>1.0897296088527163E-3</v>
      </c>
      <c r="FE177" s="77">
        <v>9.6715530263311028E-5</v>
      </c>
      <c r="FF177" s="77">
        <v>3.1853515119859889E-4</v>
      </c>
      <c r="FG177" s="77">
        <v>1.1094628504766442E-4</v>
      </c>
      <c r="FH177" s="77">
        <v>0</v>
      </c>
      <c r="FI177" s="77">
        <v>1.2414400110379826E-4</v>
      </c>
      <c r="FJ177" s="77">
        <v>1.9826578254916041E-2</v>
      </c>
      <c r="FK177" s="77">
        <v>5.9554029482303088E-4</v>
      </c>
      <c r="FL177" s="77">
        <v>1.4426195011586575E-4</v>
      </c>
      <c r="FM177" s="77">
        <v>1.1515807359256459E-4</v>
      </c>
      <c r="FN177" s="77">
        <v>1.1591523196340255E-4</v>
      </c>
      <c r="FO177" s="77">
        <v>3.8892190744506562E-4</v>
      </c>
      <c r="FP177" s="77">
        <v>9.88204814970355E-4</v>
      </c>
      <c r="FQ177" s="77">
        <v>2.2160291454082309E-5</v>
      </c>
      <c r="FR177" s="77">
        <v>8.1138842145740846E-5</v>
      </c>
      <c r="FS177" s="77">
        <v>0.96884787353758561</v>
      </c>
      <c r="FT177" s="77">
        <v>9.46915268933075E-5</v>
      </c>
      <c r="FU177" s="77">
        <v>5.8330207048067282E-5</v>
      </c>
      <c r="FV177" s="77">
        <v>2.1125560411576399E-4</v>
      </c>
      <c r="FW177" s="77">
        <v>6.4594054996175666E-3</v>
      </c>
      <c r="FX177" s="77">
        <v>4.7954194879252352E-5</v>
      </c>
      <c r="FY177" s="77">
        <v>5.2201613232461254E-5</v>
      </c>
      <c r="FZ177" s="77">
        <v>8.7089414198743682E-5</v>
      </c>
      <c r="GA177" s="77">
        <v>6.502085606778812E-5</v>
      </c>
      <c r="GB177" s="77">
        <v>8.3986724666523978E-5</v>
      </c>
      <c r="GC177" s="77">
        <v>1.0462537102914816E-4</v>
      </c>
      <c r="GD177" s="77">
        <v>1.5475203931671083E-4</v>
      </c>
      <c r="GE177" s="77">
        <v>6.0103989779650984E-5</v>
      </c>
      <c r="GF177" s="77">
        <v>3.8958414366217325E-4</v>
      </c>
      <c r="GG177" s="77">
        <v>8.6079264026757272E-5</v>
      </c>
      <c r="GH177" s="77">
        <v>1.2661014069952032E-4</v>
      </c>
      <c r="GI177" s="77">
        <v>9.4891909658974323E-5</v>
      </c>
      <c r="GJ177" s="77">
        <v>3.7340915583417295E-5</v>
      </c>
      <c r="GK177" s="77">
        <v>1.3543738460525652E-4</v>
      </c>
      <c r="GL177" s="77">
        <v>0</v>
      </c>
      <c r="GM177" s="77">
        <v>4.4341622668202346E-5</v>
      </c>
      <c r="GN177" s="77">
        <v>1.3182103401431508E-4</v>
      </c>
      <c r="GO177" s="77">
        <v>0</v>
      </c>
      <c r="GP177" s="77">
        <v>0</v>
      </c>
      <c r="GQ177" s="77">
        <v>0</v>
      </c>
      <c r="GR177" s="77">
        <v>1.9937201918203677E-6</v>
      </c>
      <c r="GS177" s="77">
        <v>2.1338246561083299E-6</v>
      </c>
      <c r="GT177" s="77">
        <v>7.8587298170562524E-7</v>
      </c>
      <c r="GU177" s="77">
        <v>3.3019255535524293E-6</v>
      </c>
      <c r="GV177" s="77">
        <v>6.4011808514805933E-7</v>
      </c>
      <c r="GW177" s="77">
        <v>2.5144984788957043E-6</v>
      </c>
      <c r="GX177" s="77">
        <v>4.0755296717754815E-6</v>
      </c>
      <c r="GY177" s="77">
        <v>2.6888203364241785E-6</v>
      </c>
      <c r="GZ177" s="77">
        <v>2.606999893395501E-6</v>
      </c>
      <c r="HA177" s="77">
        <v>1.4812051012095526E-6</v>
      </c>
      <c r="HB177" s="77">
        <v>3.3808991978498316E-6</v>
      </c>
      <c r="HC177" s="77">
        <v>2.8928911816302386E-6</v>
      </c>
      <c r="HD177" s="77">
        <v>2.3288557837992582E-6</v>
      </c>
      <c r="HE177" s="77">
        <v>3.6724444048528643E-6</v>
      </c>
      <c r="HF177" s="77">
        <v>2.0558237241589965E-6</v>
      </c>
      <c r="HG177" s="77">
        <v>2.7416486730011121E-6</v>
      </c>
      <c r="HH177" s="77">
        <v>1.8337721982374848E-6</v>
      </c>
      <c r="HI177" s="77">
        <v>3.4503564595784064E-6</v>
      </c>
      <c r="HJ177" s="77">
        <v>4.5888010694777295E-6</v>
      </c>
      <c r="HK177" s="77">
        <v>2.5729439014895138E-6</v>
      </c>
      <c r="HL177" s="77">
        <v>8.5499401349091029E-6</v>
      </c>
      <c r="HM177" s="77">
        <v>3.1922463981812816E-6</v>
      </c>
      <c r="HN177" s="77">
        <v>3.5034877913311317E-6</v>
      </c>
      <c r="HO177" s="77">
        <v>3.1425529215848712E-6</v>
      </c>
      <c r="HP177" s="77">
        <v>1.7844467187123156E-6</v>
      </c>
      <c r="HQ177" s="77">
        <v>3.2117778220090608E-6</v>
      </c>
      <c r="HR177" s="77">
        <v>3.8638650255464456E-6</v>
      </c>
      <c r="HS177" s="77">
        <v>2.7237086448834874E-6</v>
      </c>
      <c r="HT177" s="77">
        <v>8.0311767766001075E-6</v>
      </c>
      <c r="HU177" s="77">
        <v>6.4670728916466566E-6</v>
      </c>
      <c r="HV177" s="77">
        <v>6.9518761840258958E-6</v>
      </c>
      <c r="HW177" s="77">
        <v>5.8565104781279476E-6</v>
      </c>
      <c r="HX177" s="77">
        <v>1.0531853762640473E-5</v>
      </c>
      <c r="HY177" s="77">
        <v>1.0125642925466352E-5</v>
      </c>
      <c r="HZ177" s="77">
        <v>9.7465804447220954E-6</v>
      </c>
      <c r="IA177" s="77">
        <v>9.78666223249494E-6</v>
      </c>
      <c r="IB177" s="77">
        <v>1.5168441681398953E-6</v>
      </c>
      <c r="IC177" s="77">
        <v>1.363319484291693E-6</v>
      </c>
      <c r="ID177" s="77">
        <v>1.623214609644134E-6</v>
      </c>
      <c r="IE177" s="77">
        <v>1.0123275134246857E-5</v>
      </c>
      <c r="IF177" s="77">
        <v>6.1990984973082976E-6</v>
      </c>
      <c r="IG177" s="77">
        <v>7.2484267631386243E-6</v>
      </c>
      <c r="IH177" s="77">
        <v>1.802196675210476E-5</v>
      </c>
      <c r="II177" s="77">
        <v>9.8456757890633875E-6</v>
      </c>
      <c r="IJ177" s="77">
        <v>2.8797154573686128E-6</v>
      </c>
      <c r="IK177" s="77">
        <v>1.4043418139987854E-5</v>
      </c>
      <c r="IL177" s="77">
        <v>1.3051842749870546E-5</v>
      </c>
      <c r="IM177" s="77">
        <v>7.3321388332305389E-6</v>
      </c>
      <c r="IN177" s="77">
        <v>2.3485380244322446E-6</v>
      </c>
      <c r="IO177" s="77">
        <v>3.7354333398410302E-6</v>
      </c>
      <c r="IP177" s="77">
        <v>9.7948875760970097E-7</v>
      </c>
      <c r="IQ177" s="77">
        <v>1.9164019039909093E-6</v>
      </c>
      <c r="IR177" s="77">
        <v>9.3827618446642228E-7</v>
      </c>
      <c r="IS177" s="77">
        <v>7.7353959961172026E-7</v>
      </c>
      <c r="IT177" s="77">
        <v>2.961766348362733E-6</v>
      </c>
      <c r="IU177" s="77">
        <v>2.1074017062456832E-6</v>
      </c>
      <c r="IV177" s="77">
        <v>3.0449113471290328E-6</v>
      </c>
      <c r="IW177" s="77">
        <v>2.5248432287923858E-6</v>
      </c>
      <c r="IX177" s="77">
        <v>9.8056643035332049E-7</v>
      </c>
      <c r="IY177" s="77">
        <v>2.0939192495512349E-6</v>
      </c>
      <c r="IZ177" s="77">
        <v>2.067457703157497E-6</v>
      </c>
      <c r="JA177" s="77">
        <v>1.9347112080467065E-6</v>
      </c>
      <c r="JB177" s="77">
        <v>2.3072682246021276E-6</v>
      </c>
      <c r="JC177" s="77">
        <v>1.0460897779758594E-6</v>
      </c>
      <c r="JD177" s="77">
        <v>6.4565352161254434E-7</v>
      </c>
      <c r="JE177" s="77">
        <v>3.5142022176302317E-7</v>
      </c>
      <c r="JF177" s="77">
        <v>2.5355817906610861E-6</v>
      </c>
      <c r="JG177" s="77">
        <v>1.8117592407690366E-6</v>
      </c>
      <c r="JH177" s="77">
        <v>1.1302432267853983E-6</v>
      </c>
      <c r="JI177" s="77">
        <v>1.014092834757466E-6</v>
      </c>
      <c r="JJ177" s="77">
        <v>2.0599783709807898E-7</v>
      </c>
      <c r="JK177" s="77">
        <v>4.7373321595110064E-7</v>
      </c>
      <c r="JL177" s="77">
        <v>4.391772162673839E-7</v>
      </c>
      <c r="JM177" s="77">
        <v>1.7925461333779054E-6</v>
      </c>
      <c r="JN177" s="77">
        <v>3.8183834331811821E-7</v>
      </c>
      <c r="JO177" s="77">
        <v>3.2510994366219314E-7</v>
      </c>
      <c r="JP177" s="77">
        <v>8.2277270451498011E-7</v>
      </c>
      <c r="JQ177" s="77">
        <v>1.0034099891576315E-6</v>
      </c>
      <c r="JR177" s="77">
        <v>5.7488454508019204E-7</v>
      </c>
      <c r="JS177" s="77">
        <v>1.2004642438344312E-6</v>
      </c>
      <c r="JT177" s="77">
        <v>4.0124235328527997E-6</v>
      </c>
      <c r="JU177" s="77">
        <v>6.6851683686981826E-7</v>
      </c>
      <c r="JV177" s="77">
        <v>5.8842982873658149E-7</v>
      </c>
      <c r="JW177" s="77">
        <v>8.2824376900158006E-7</v>
      </c>
      <c r="JX177" s="77">
        <v>7.128151018049079E-7</v>
      </c>
      <c r="JY177" s="77">
        <v>1.6017169067961163E-6</v>
      </c>
      <c r="JZ177" s="77">
        <v>1.3527106360139242E-6</v>
      </c>
      <c r="KA177" s="77">
        <v>3.8534381793817667E-7</v>
      </c>
      <c r="KB177" s="77">
        <v>9.9645629522150999E-7</v>
      </c>
      <c r="KC177" s="77">
        <v>1.0186380354010986E-6</v>
      </c>
      <c r="KD177" s="77">
        <v>5.3649813079937657E-6</v>
      </c>
      <c r="KE177" s="77">
        <v>1.492145545526169E-6</v>
      </c>
      <c r="KF177" s="77">
        <v>9.4437985125793295E-7</v>
      </c>
      <c r="KG177" s="77">
        <v>0</v>
      </c>
      <c r="KH177" s="77">
        <v>0</v>
      </c>
      <c r="KI177" s="77">
        <v>1.6845109758259959E-6</v>
      </c>
      <c r="KJ177" s="77">
        <v>7.3018022661387598E-7</v>
      </c>
      <c r="KK177" s="77">
        <v>1.6900362945118458E-6</v>
      </c>
      <c r="KL177" s="77">
        <v>1.3822602576145578E-6</v>
      </c>
      <c r="KM177" s="77">
        <v>4.6493423306385853E-7</v>
      </c>
      <c r="KN177" s="77">
        <v>4.6722335970371162E-7</v>
      </c>
      <c r="KO177" s="77">
        <v>2.8627486139234279E-7</v>
      </c>
      <c r="KP177" s="77">
        <v>4.5222916942202778E-7</v>
      </c>
      <c r="KQ177" s="77">
        <v>4.6523768923053959E-7</v>
      </c>
      <c r="KR177" s="77">
        <v>6.2706365028616432E-7</v>
      </c>
      <c r="KS177" s="77">
        <v>2.6221910054770061E-6</v>
      </c>
      <c r="KT177" s="77">
        <v>7.83505672022504E-7</v>
      </c>
      <c r="KU177" s="77">
        <v>9.5945781189165511E-7</v>
      </c>
      <c r="KV177" s="77">
        <v>1.1859745962785632E-6</v>
      </c>
      <c r="KW177" s="77">
        <v>2.2282267344855086E-6</v>
      </c>
      <c r="KX177" s="77">
        <v>5.8124762569450191E-7</v>
      </c>
      <c r="KY177" s="77">
        <v>5.8304776308498812E-7</v>
      </c>
      <c r="KZ177" s="77">
        <v>8.1714288927487735E-7</v>
      </c>
      <c r="LA177" s="77">
        <v>4.6038056826335985E-7</v>
      </c>
      <c r="LB177" s="77">
        <v>8.8618641114675177E-7</v>
      </c>
      <c r="LC177" s="77">
        <v>7.7892024141997272E-7</v>
      </c>
      <c r="LD177" s="77">
        <v>8.2265829684125724E-7</v>
      </c>
      <c r="LE177" s="77">
        <v>1.1436376378458988E-6</v>
      </c>
      <c r="LF177" s="77">
        <v>1.3643400987483803E-6</v>
      </c>
      <c r="LG177" s="77">
        <v>1.7109624861296993E-6</v>
      </c>
      <c r="LH177" s="77">
        <v>1.4995351499683473E-6</v>
      </c>
      <c r="LI177" s="77">
        <v>1.4961257494252413E-6</v>
      </c>
      <c r="LJ177" s="77">
        <v>1.495593086352345E-6</v>
      </c>
      <c r="LK177" s="77">
        <v>1.4917332997281019E-6</v>
      </c>
      <c r="LL177" s="77">
        <v>1.3696843152339399E-6</v>
      </c>
      <c r="LM177" s="77">
        <v>1.3662807893911044E-6</v>
      </c>
      <c r="LN177" s="77">
        <v>1.6929001875899604E-6</v>
      </c>
      <c r="LO177" s="77">
        <v>1.0058470874557676E-5</v>
      </c>
      <c r="LP177" s="77">
        <v>1.4588765070518443E-5</v>
      </c>
      <c r="LQ177" s="77">
        <v>1.4576422314491773E-5</v>
      </c>
      <c r="LR177" s="77">
        <v>6.2231851550462747E-6</v>
      </c>
      <c r="LS177" s="77">
        <v>4.7011865722960829E-6</v>
      </c>
      <c r="LT177" s="77">
        <v>4.7038441906102103E-6</v>
      </c>
      <c r="LU177" s="77">
        <v>4.7031384226776668E-6</v>
      </c>
      <c r="LV177" s="77">
        <v>4.70512632407382E-6</v>
      </c>
      <c r="LW177" s="77">
        <v>3.0198235895352979E-6</v>
      </c>
      <c r="LX177" s="77">
        <v>3.0203050217220901E-6</v>
      </c>
      <c r="LY177" s="77">
        <v>3.0221478861614734E-6</v>
      </c>
      <c r="LZ177" s="77">
        <v>6.3577503458745371E-6</v>
      </c>
      <c r="MA177" s="77">
        <v>3.0198313966159436E-6</v>
      </c>
      <c r="MB177" s="77">
        <v>6.3541688746004706E-6</v>
      </c>
      <c r="MC177" s="77">
        <v>3.5038558540834075E-6</v>
      </c>
      <c r="MD177" s="77">
        <v>3.5039504877250588E-6</v>
      </c>
      <c r="ME177" s="77">
        <v>3.4979563268471151E-6</v>
      </c>
      <c r="MF177" s="77">
        <v>3.4955588970516325E-6</v>
      </c>
      <c r="MG177" s="77">
        <v>3.3840109416850556E-6</v>
      </c>
      <c r="MH177" s="77">
        <v>3.481901476042521E-6</v>
      </c>
      <c r="MI177" s="77">
        <v>3.4819287349784039E-6</v>
      </c>
      <c r="MJ177" s="77">
        <v>3.4844910532721063E-6</v>
      </c>
      <c r="MK177" s="77">
        <v>4.3110508776486505E-7</v>
      </c>
      <c r="ML177" s="77">
        <v>9.4142116928029646E-7</v>
      </c>
      <c r="MM177" s="77">
        <v>3.5356962484393537E-7</v>
      </c>
      <c r="MN177" s="77">
        <v>3.5343732507729536E-7</v>
      </c>
      <c r="MO177" s="77">
        <v>9.4844174059944342E-7</v>
      </c>
      <c r="MP177" s="77">
        <v>7.6343738505312543E-7</v>
      </c>
      <c r="MQ177" s="77">
        <v>7.7209873005040538E-7</v>
      </c>
      <c r="MR177" s="77">
        <v>7.6474156758712954E-7</v>
      </c>
      <c r="MS177" s="77">
        <v>7.6259932958121581E-7</v>
      </c>
      <c r="MT177" s="77">
        <v>7.6507691439481867E-7</v>
      </c>
      <c r="MU177" s="77">
        <v>3.3992594663929109E-7</v>
      </c>
      <c r="MV177" s="77">
        <v>3.4045422760868591E-7</v>
      </c>
      <c r="MW177" s="77">
        <v>6.2393814400172282E-7</v>
      </c>
      <c r="MX177" s="77">
        <v>3.5375147833535058E-7</v>
      </c>
      <c r="MY177" s="77">
        <v>5.0820767434187208E-7</v>
      </c>
      <c r="MZ177" s="77">
        <v>4.6269598447318307E-7</v>
      </c>
      <c r="NA177" s="77">
        <v>6.7733669075128737E-7</v>
      </c>
      <c r="NB177" s="77">
        <v>5.8939530512615924E-7</v>
      </c>
      <c r="NC177" s="77">
        <v>4.5887058023084434E-7</v>
      </c>
      <c r="ND177" s="77">
        <v>4.5882927258158578E-7</v>
      </c>
      <c r="NE177" s="77">
        <v>4.9953905780873123E-7</v>
      </c>
      <c r="NF177" s="77">
        <v>2.7520705774812862E-7</v>
      </c>
      <c r="NG177" s="77">
        <v>2.2684970257364422E-7</v>
      </c>
      <c r="NH177" s="77">
        <v>4.4931825373725723E-7</v>
      </c>
      <c r="NI177" s="77">
        <v>4.4927275785878542E-7</v>
      </c>
      <c r="NJ177" s="77">
        <v>3.0112581149223546E-7</v>
      </c>
      <c r="NK177" s="77">
        <v>4.5872979222351555E-7</v>
      </c>
      <c r="NL177" s="77">
        <v>5.1369916379888991E-7</v>
      </c>
      <c r="NM177" s="77">
        <v>3.0114878937118728E-7</v>
      </c>
      <c r="NN177" s="77">
        <v>3.6224363999559873E-7</v>
      </c>
      <c r="NO177" s="77">
        <v>8.7580459282098168E-7</v>
      </c>
      <c r="NP177" s="77">
        <v>2.5048494461952794E-7</v>
      </c>
      <c r="NQ177" s="77">
        <v>6.156691828018088E-7</v>
      </c>
      <c r="NR177" s="77">
        <v>6.1644539459200029E-7</v>
      </c>
      <c r="NS177" s="77">
        <v>2.4429686537867798E-7</v>
      </c>
      <c r="NT177" s="77">
        <v>2.4422990337668384E-7</v>
      </c>
      <c r="NU177" s="77">
        <v>3.9726334421979891E-7</v>
      </c>
      <c r="NV177" s="77">
        <v>4.2538872266181013E-7</v>
      </c>
      <c r="NW177" s="77">
        <v>3.1582270849421414E-7</v>
      </c>
      <c r="NX177" s="77">
        <v>4.5457031878134635E-7</v>
      </c>
      <c r="NY177" s="77">
        <v>1.5780333118194705E-6</v>
      </c>
      <c r="NZ177" s="77">
        <v>4.5436024677765618E-7</v>
      </c>
      <c r="OA177" s="77">
        <v>4.5368641093645679E-7</v>
      </c>
      <c r="OB177" s="77">
        <v>0</v>
      </c>
      <c r="OC177" s="77">
        <v>4.6218723413614812E-7</v>
      </c>
      <c r="OD177" s="77">
        <v>4.6377624820905004E-7</v>
      </c>
      <c r="OE177" s="77">
        <v>0</v>
      </c>
      <c r="OF177" s="77">
        <v>4.6187666882231556E-7</v>
      </c>
      <c r="OG177" s="78">
        <v>0</v>
      </c>
    </row>
    <row r="178" spans="1:397" x14ac:dyDescent="0.35">
      <c r="A178" s="50" t="s">
        <v>178</v>
      </c>
      <c r="B178" s="76">
        <v>3.1650841651843631E-6</v>
      </c>
      <c r="C178" s="77">
        <v>3.2105909361715512E-6</v>
      </c>
      <c r="D178" s="77">
        <v>4.1350982257817227E-6</v>
      </c>
      <c r="E178" s="77">
        <v>7.3927170812111856E-6</v>
      </c>
      <c r="F178" s="77">
        <v>3.7186449175871201E-6</v>
      </c>
      <c r="G178" s="77">
        <v>2.9097395465499535E-6</v>
      </c>
      <c r="H178" s="77">
        <v>3.4638390682551742E-6</v>
      </c>
      <c r="I178" s="77">
        <v>3.446717170352421E-6</v>
      </c>
      <c r="J178" s="77">
        <v>4.8845953400564669E-6</v>
      </c>
      <c r="K178" s="77">
        <v>1.7390415706181693E-6</v>
      </c>
      <c r="L178" s="77">
        <v>5.7431771755353081E-6</v>
      </c>
      <c r="M178" s="77">
        <v>3.6792338337575605E-6</v>
      </c>
      <c r="N178" s="77">
        <v>3.143981859502262E-6</v>
      </c>
      <c r="O178" s="77">
        <v>3.3542898282753918E-6</v>
      </c>
      <c r="P178" s="77">
        <v>2.1248458059993714E-6</v>
      </c>
      <c r="Q178" s="77">
        <v>7.185553904692125E-6</v>
      </c>
      <c r="R178" s="77">
        <v>8.2366322926893695E-6</v>
      </c>
      <c r="S178" s="77">
        <v>3.8740668261077464E-6</v>
      </c>
      <c r="T178" s="77">
        <v>4.9262641236286934E-6</v>
      </c>
      <c r="U178" s="77">
        <v>4.129495940681738E-6</v>
      </c>
      <c r="V178" s="77">
        <v>5.3537242470661597E-6</v>
      </c>
      <c r="W178" s="77">
        <v>4.6867170986487691E-6</v>
      </c>
      <c r="X178" s="77">
        <v>5.0587647264630372E-6</v>
      </c>
      <c r="Y178" s="77">
        <v>5.9293504023192491E-6</v>
      </c>
      <c r="Z178" s="77">
        <v>4.304283883673822E-6</v>
      </c>
      <c r="AA178" s="77">
        <v>7.6562335472855461E-6</v>
      </c>
      <c r="AB178" s="77">
        <v>1.0960698624038191E-5</v>
      </c>
      <c r="AC178" s="77">
        <v>4.6914465674977773E-6</v>
      </c>
      <c r="AD178" s="77">
        <v>7.4649156036471715E-6</v>
      </c>
      <c r="AE178" s="77">
        <v>7.4885981760578116E-6</v>
      </c>
      <c r="AF178" s="77">
        <v>7.8381522538219549E-6</v>
      </c>
      <c r="AG178" s="77">
        <v>7.6158732091274174E-6</v>
      </c>
      <c r="AH178" s="77">
        <v>1.009452582317436E-5</v>
      </c>
      <c r="AI178" s="77">
        <v>6.730253964167969E-5</v>
      </c>
      <c r="AJ178" s="77">
        <v>9.8791416027698063E-6</v>
      </c>
      <c r="AK178" s="77">
        <v>9.9916280238415271E-6</v>
      </c>
      <c r="AL178" s="77">
        <v>9.3654411725614168E-6</v>
      </c>
      <c r="AM178" s="77">
        <v>9.4309471764364225E-6</v>
      </c>
      <c r="AN178" s="77">
        <v>9.6944678009528979E-6</v>
      </c>
      <c r="AO178" s="77">
        <v>1.6440963577417504E-5</v>
      </c>
      <c r="AP178" s="77">
        <v>1.1223160500130048E-5</v>
      </c>
      <c r="AQ178" s="77">
        <v>1.3780795495341647E-5</v>
      </c>
      <c r="AR178" s="77">
        <v>5.1199254455839499E-5</v>
      </c>
      <c r="AS178" s="77">
        <v>2.2710653321237951E-5</v>
      </c>
      <c r="AT178" s="77">
        <v>4.6344482640953461E-6</v>
      </c>
      <c r="AU178" s="77">
        <v>1.4030393455382779E-5</v>
      </c>
      <c r="AV178" s="77">
        <v>3.6210148451682554E-5</v>
      </c>
      <c r="AW178" s="77">
        <v>7.8439665301592381E-6</v>
      </c>
      <c r="AX178" s="77">
        <v>5.7151533806050795E-6</v>
      </c>
      <c r="AY178" s="77">
        <v>6.1414020308840815E-6</v>
      </c>
      <c r="AZ178" s="77">
        <v>1.5046169969378277E-6</v>
      </c>
      <c r="BA178" s="77">
        <v>1.0328381659130091E-6</v>
      </c>
      <c r="BB178" s="77">
        <v>1.1185085923825089E-6</v>
      </c>
      <c r="BC178" s="77">
        <v>1.0278369337340639E-6</v>
      </c>
      <c r="BD178" s="77">
        <v>5.771538472554762E-6</v>
      </c>
      <c r="BE178" s="77">
        <v>2.4714681742576339E-6</v>
      </c>
      <c r="BF178" s="77">
        <v>6.4614961356445581E-6</v>
      </c>
      <c r="BG178" s="77">
        <v>4.4602174439026796E-6</v>
      </c>
      <c r="BH178" s="77">
        <v>1.1517593256203638E-6</v>
      </c>
      <c r="BI178" s="77">
        <v>4.3979819284811255E-6</v>
      </c>
      <c r="BJ178" s="77">
        <v>2.2125693778717032E-6</v>
      </c>
      <c r="BK178" s="77">
        <v>3.6774897385967048E-6</v>
      </c>
      <c r="BL178" s="77">
        <v>1.8873123184906531E-6</v>
      </c>
      <c r="BM178" s="77">
        <v>1.2167337627911072E-6</v>
      </c>
      <c r="BN178" s="77">
        <v>2.2147007274638669E-6</v>
      </c>
      <c r="BO178" s="77">
        <v>3.4966352552966371E-6</v>
      </c>
      <c r="BP178" s="77">
        <v>2.6451251693595418E-6</v>
      </c>
      <c r="BQ178" s="77">
        <v>4.0856973538309043E-6</v>
      </c>
      <c r="BR178" s="77">
        <v>2.1476718687945222E-6</v>
      </c>
      <c r="BS178" s="77">
        <v>2.4468576147403648E-6</v>
      </c>
      <c r="BT178" s="77">
        <v>1.3335815010185576E-6</v>
      </c>
      <c r="BU178" s="77">
        <v>1.1211695034624772E-6</v>
      </c>
      <c r="BV178" s="77">
        <v>1.0512650468262445E-6</v>
      </c>
      <c r="BW178" s="77">
        <v>3.3246503881417731E-6</v>
      </c>
      <c r="BX178" s="77">
        <v>9.8787461443396222E-7</v>
      </c>
      <c r="BY178" s="77">
        <v>1.2747734084026385E-6</v>
      </c>
      <c r="BZ178" s="77">
        <v>1.7334085101681322E-6</v>
      </c>
      <c r="CA178" s="77">
        <v>1.9170377731766264E-6</v>
      </c>
      <c r="CB178" s="77">
        <v>1.5200605925269464E-6</v>
      </c>
      <c r="CC178" s="77">
        <v>2.4942028286248984E-6</v>
      </c>
      <c r="CD178" s="77">
        <v>1.8209523538480548E-6</v>
      </c>
      <c r="CE178" s="77">
        <v>1.1394185071492012E-6</v>
      </c>
      <c r="CF178" s="77">
        <v>2.0500819023760092E-6</v>
      </c>
      <c r="CG178" s="77">
        <v>2.188793550035698E-6</v>
      </c>
      <c r="CH178" s="77">
        <v>1.642171253692022E-6</v>
      </c>
      <c r="CI178" s="77">
        <v>2.7918623644838762E-6</v>
      </c>
      <c r="CJ178" s="77">
        <v>3.8386511093720446E-6</v>
      </c>
      <c r="CK178" s="77">
        <v>2.184857606333599E-6</v>
      </c>
      <c r="CL178" s="77">
        <v>2.046150800869444E-6</v>
      </c>
      <c r="CM178" s="77">
        <v>1.8852356445916636E-6</v>
      </c>
      <c r="CN178" s="77">
        <v>2.9543486592827614E-6</v>
      </c>
      <c r="CO178" s="77">
        <v>2.3792850990509915E-6</v>
      </c>
      <c r="CP178" s="77">
        <v>3.3439249188768018E-6</v>
      </c>
      <c r="CQ178" s="77">
        <v>0</v>
      </c>
      <c r="CR178" s="77">
        <v>1.842666555575913E-6</v>
      </c>
      <c r="CS178" s="77">
        <v>1.0877391462826783E-6</v>
      </c>
      <c r="CT178" s="77">
        <v>0</v>
      </c>
      <c r="CU178" s="77">
        <v>1.7526244803123491E-6</v>
      </c>
      <c r="CV178" s="77">
        <v>0</v>
      </c>
      <c r="CW178" s="77">
        <v>2.2653819543999888E-4</v>
      </c>
      <c r="CX178" s="77">
        <v>3.8631584534992654E-4</v>
      </c>
      <c r="CY178" s="77">
        <v>3.8025658788761271E-4</v>
      </c>
      <c r="CZ178" s="77">
        <v>4.9754477525083243E-4</v>
      </c>
      <c r="DA178" s="77">
        <v>2.7485822642904522E-4</v>
      </c>
      <c r="DB178" s="77">
        <v>2.2371026337536249E-4</v>
      </c>
      <c r="DC178" s="77">
        <v>8.5747307939252953E-4</v>
      </c>
      <c r="DD178" s="77">
        <v>1.1492990146374611E-3</v>
      </c>
      <c r="DE178" s="77">
        <v>7.2301005579343963E-3</v>
      </c>
      <c r="DF178" s="77">
        <v>4.0870064889541441E-4</v>
      </c>
      <c r="DG178" s="77">
        <v>5.9664229282998269E-4</v>
      </c>
      <c r="DH178" s="77">
        <v>2.7889081019068116E-3</v>
      </c>
      <c r="DI178" s="77">
        <v>9.4001004174228012E-4</v>
      </c>
      <c r="DJ178" s="77">
        <v>1.1042619766643083E-3</v>
      </c>
      <c r="DK178" s="77">
        <v>1.4596442124004084E-3</v>
      </c>
      <c r="DL178" s="77">
        <v>1.1178269803249587E-3</v>
      </c>
      <c r="DM178" s="77">
        <v>1.1113284399806114E-3</v>
      </c>
      <c r="DN178" s="77">
        <v>9.8539298282003724E-4</v>
      </c>
      <c r="DO178" s="77">
        <v>7.9234659328003272E-4</v>
      </c>
      <c r="DP178" s="77">
        <v>3.172132087871911E-3</v>
      </c>
      <c r="DQ178" s="77">
        <v>2.640660598107619E-4</v>
      </c>
      <c r="DR178" s="77">
        <v>4.9859692503313475E-4</v>
      </c>
      <c r="DS178" s="77">
        <v>8.2135334622261507E-4</v>
      </c>
      <c r="DT178" s="77">
        <v>1.9766425059428183E-3</v>
      </c>
      <c r="DU178" s="77">
        <v>1.0184768685456125E-3</v>
      </c>
      <c r="DV178" s="77">
        <v>1.1163519273615871E-3</v>
      </c>
      <c r="DW178" s="77">
        <v>1.0089570561307274E-3</v>
      </c>
      <c r="DX178" s="77">
        <v>1.0247120080703568E-3</v>
      </c>
      <c r="DY178" s="77">
        <v>7.4986820679697602E-4</v>
      </c>
      <c r="DZ178" s="77">
        <v>7.7558815293342484E-4</v>
      </c>
      <c r="EA178" s="77">
        <v>6.3865512700329744E-4</v>
      </c>
      <c r="EB178" s="77">
        <v>1.0033264912185536E-3</v>
      </c>
      <c r="EC178" s="77">
        <v>6.797771663787451E-4</v>
      </c>
      <c r="ED178" s="77">
        <v>3.2262553322833084E-3</v>
      </c>
      <c r="EE178" s="77">
        <v>1.0539100519108911E-3</v>
      </c>
      <c r="EF178" s="77">
        <v>2.0926982201432812E-3</v>
      </c>
      <c r="EG178" s="77">
        <v>1.0678973269570467E-3</v>
      </c>
      <c r="EH178" s="77">
        <v>1.2034886764154672E-3</v>
      </c>
      <c r="EI178" s="77">
        <v>2.1644868896214266E-3</v>
      </c>
      <c r="EJ178" s="77">
        <v>1.2909286495650313E-3</v>
      </c>
      <c r="EK178" s="77">
        <v>6.2216980238857832E-4</v>
      </c>
      <c r="EL178" s="77">
        <v>1.628141520337686E-3</v>
      </c>
      <c r="EM178" s="77">
        <v>4.1689079437461714E-4</v>
      </c>
      <c r="EN178" s="77">
        <v>1.072371381856972E-3</v>
      </c>
      <c r="EO178" s="77">
        <v>1.1475905297131698E-3</v>
      </c>
      <c r="EP178" s="77">
        <v>1.1110540580629223E-3</v>
      </c>
      <c r="EQ178" s="77">
        <v>1.0416607147349349E-3</v>
      </c>
      <c r="ER178" s="77">
        <v>1.4290224186546605E-3</v>
      </c>
      <c r="ES178" s="77">
        <v>1.8667455242674395E-3</v>
      </c>
      <c r="ET178" s="77">
        <v>8.271092082452557E-4</v>
      </c>
      <c r="EU178" s="77">
        <v>1.0893245256724424E-3</v>
      </c>
      <c r="EV178" s="77">
        <v>0</v>
      </c>
      <c r="EW178" s="77">
        <v>0</v>
      </c>
      <c r="EX178" s="77">
        <v>0</v>
      </c>
      <c r="EY178" s="77">
        <v>2.2341521166190838E-3</v>
      </c>
      <c r="EZ178" s="77">
        <v>1.4924903402613048E-3</v>
      </c>
      <c r="FA178" s="77">
        <v>9.7388079779298846E-4</v>
      </c>
      <c r="FB178" s="77">
        <v>1.2445254208264596E-3</v>
      </c>
      <c r="FC178" s="77">
        <v>3.3059540382805236E-3</v>
      </c>
      <c r="FD178" s="77">
        <v>1.6106615355518876E-3</v>
      </c>
      <c r="FE178" s="77">
        <v>5.6177640798832872E-4</v>
      </c>
      <c r="FF178" s="77">
        <v>2.8776324312052045E-3</v>
      </c>
      <c r="FG178" s="77">
        <v>2.4183035340699386E-3</v>
      </c>
      <c r="FH178" s="77">
        <v>0</v>
      </c>
      <c r="FI178" s="77">
        <v>5.0592943289661423E-3</v>
      </c>
      <c r="FJ178" s="77">
        <v>2.3935603140205789E-3</v>
      </c>
      <c r="FK178" s="77">
        <v>5.1844054135337606E-3</v>
      </c>
      <c r="FL178" s="77">
        <v>3.864493856348327E-3</v>
      </c>
      <c r="FM178" s="77">
        <v>1.3026292053114924E-2</v>
      </c>
      <c r="FN178" s="77">
        <v>1.194013223561536E-2</v>
      </c>
      <c r="FO178" s="77">
        <v>2.5873045046178184E-2</v>
      </c>
      <c r="FP178" s="77">
        <v>6.7021376845939323E-3</v>
      </c>
      <c r="FQ178" s="77">
        <v>1.0618567363295801E-3</v>
      </c>
      <c r="FR178" s="77">
        <v>5.1273871472409518E-3</v>
      </c>
      <c r="FS178" s="77">
        <v>8.1458253565785995E-5</v>
      </c>
      <c r="FT178" s="77">
        <v>0.74985904575779971</v>
      </c>
      <c r="FU178" s="77">
        <v>1.2030469679657552E-3</v>
      </c>
      <c r="FV178" s="77">
        <v>1.0328547199561966E-2</v>
      </c>
      <c r="FW178" s="77">
        <v>8.5456746931129729E-3</v>
      </c>
      <c r="FX178" s="77">
        <v>1.8418759645090414E-3</v>
      </c>
      <c r="FY178" s="77">
        <v>1.5267878690703258E-3</v>
      </c>
      <c r="FZ178" s="77">
        <v>9.5802854638039761E-4</v>
      </c>
      <c r="GA178" s="77">
        <v>5.8821461660358591E-3</v>
      </c>
      <c r="GB178" s="77">
        <v>8.782422775610154E-3</v>
      </c>
      <c r="GC178" s="77">
        <v>2.7558517439165856E-3</v>
      </c>
      <c r="GD178" s="77">
        <v>4.8162260212213865E-3</v>
      </c>
      <c r="GE178" s="77">
        <v>1.4792991493108281E-3</v>
      </c>
      <c r="GF178" s="77">
        <v>8.0508218370187417E-4</v>
      </c>
      <c r="GG178" s="77">
        <v>6.1456147022830856E-4</v>
      </c>
      <c r="GH178" s="77">
        <v>9.9706940959317964E-4</v>
      </c>
      <c r="GI178" s="77">
        <v>1.0131210187362429E-3</v>
      </c>
      <c r="GJ178" s="77">
        <v>7.7588712484263141E-4</v>
      </c>
      <c r="GK178" s="77">
        <v>3.9730816459910417E-3</v>
      </c>
      <c r="GL178" s="77">
        <v>0</v>
      </c>
      <c r="GM178" s="77">
        <v>2.7208405821491159E-4</v>
      </c>
      <c r="GN178" s="77">
        <v>2.8115856819351196E-3</v>
      </c>
      <c r="GO178" s="77">
        <v>0</v>
      </c>
      <c r="GP178" s="77">
        <v>0</v>
      </c>
      <c r="GQ178" s="77">
        <v>0</v>
      </c>
      <c r="GR178" s="77">
        <v>5.4415252030062362E-6</v>
      </c>
      <c r="GS178" s="77">
        <v>5.9289338426596793E-6</v>
      </c>
      <c r="GT178" s="77">
        <v>2.1780405601021123E-6</v>
      </c>
      <c r="GU178" s="77">
        <v>1.2144399915393838E-5</v>
      </c>
      <c r="GV178" s="77">
        <v>2.0986743118005084E-6</v>
      </c>
      <c r="GW178" s="77">
        <v>5.2334517434835363E-6</v>
      </c>
      <c r="GX178" s="77">
        <v>1.1620055990096938E-5</v>
      </c>
      <c r="GY178" s="77">
        <v>7.2999826732774343E-6</v>
      </c>
      <c r="GZ178" s="77">
        <v>7.5617023168533843E-6</v>
      </c>
      <c r="HA178" s="77">
        <v>4.2966621354898614E-6</v>
      </c>
      <c r="HB178" s="77">
        <v>8.7468349003824453E-6</v>
      </c>
      <c r="HC178" s="77">
        <v>1.5385473290932514E-5</v>
      </c>
      <c r="HD178" s="77">
        <v>7.5531730885685189E-6</v>
      </c>
      <c r="HE178" s="77">
        <v>1.212480544256862E-5</v>
      </c>
      <c r="HF178" s="77">
        <v>4.229617569171873E-6</v>
      </c>
      <c r="HG178" s="77">
        <v>1.0804944521018786E-5</v>
      </c>
      <c r="HH178" s="77">
        <v>1.1733732465296079E-5</v>
      </c>
      <c r="HI178" s="77">
        <v>1.0834008212484263E-5</v>
      </c>
      <c r="HJ178" s="77">
        <v>1.0063898402403534E-5</v>
      </c>
      <c r="HK178" s="77">
        <v>8.051028869980838E-6</v>
      </c>
      <c r="HL178" s="77">
        <v>1.4506647637888106E-5</v>
      </c>
      <c r="HM178" s="77">
        <v>7.3970414497209821E-6</v>
      </c>
      <c r="HN178" s="77">
        <v>8.7196621355144735E-6</v>
      </c>
      <c r="HO178" s="77">
        <v>9.5349205292949278E-6</v>
      </c>
      <c r="HP178" s="77">
        <v>4.7697423845059047E-6</v>
      </c>
      <c r="HQ178" s="77">
        <v>1.0966867156860349E-5</v>
      </c>
      <c r="HR178" s="77">
        <v>1.103977738423668E-5</v>
      </c>
      <c r="HS178" s="77">
        <v>8.4914267670930075E-6</v>
      </c>
      <c r="HT178" s="77">
        <v>9.8914379614274364E-6</v>
      </c>
      <c r="HU178" s="77">
        <v>7.6626475546942964E-6</v>
      </c>
      <c r="HV178" s="77">
        <v>1.0515446362889853E-5</v>
      </c>
      <c r="HW178" s="77">
        <v>9.9538182461009322E-6</v>
      </c>
      <c r="HX178" s="77">
        <v>3.256510902471826E-5</v>
      </c>
      <c r="HY178" s="77">
        <v>5.3388627177762074E-5</v>
      </c>
      <c r="HZ178" s="77">
        <v>3.5254123131808648E-5</v>
      </c>
      <c r="IA178" s="77">
        <v>3.6253236640900601E-5</v>
      </c>
      <c r="IB178" s="77">
        <v>7.7149455641862229E-6</v>
      </c>
      <c r="IC178" s="77">
        <v>1.037713060654549E-5</v>
      </c>
      <c r="ID178" s="77">
        <v>7.3238878743467051E-6</v>
      </c>
      <c r="IE178" s="77">
        <v>3.6609440533379369E-5</v>
      </c>
      <c r="IF178" s="77">
        <v>1.4245870241151091E-5</v>
      </c>
      <c r="IG178" s="77">
        <v>2.4728870313431858E-5</v>
      </c>
      <c r="IH178" s="77">
        <v>7.8775332558053731E-5</v>
      </c>
      <c r="II178" s="77">
        <v>3.073116054891104E-5</v>
      </c>
      <c r="IJ178" s="77">
        <v>8.5551723442162436E-6</v>
      </c>
      <c r="IK178" s="77">
        <v>3.3408266993854389E-5</v>
      </c>
      <c r="IL178" s="77">
        <v>3.5297988885302594E-5</v>
      </c>
      <c r="IM178" s="77">
        <v>1.9522252379926017E-5</v>
      </c>
      <c r="IN178" s="77">
        <v>8.3033624890010297E-6</v>
      </c>
      <c r="IO178" s="77">
        <v>9.109533019128706E-6</v>
      </c>
      <c r="IP178" s="77">
        <v>3.8052905932784878E-6</v>
      </c>
      <c r="IQ178" s="77">
        <v>7.5266829711390214E-6</v>
      </c>
      <c r="IR178" s="77">
        <v>3.2671378056465528E-6</v>
      </c>
      <c r="IS178" s="77">
        <v>2.9712151817660324E-6</v>
      </c>
      <c r="IT178" s="77">
        <v>5.3188981394678546E-6</v>
      </c>
      <c r="IU178" s="77">
        <v>4.5550166243385004E-6</v>
      </c>
      <c r="IV178" s="77">
        <v>6.1259557616973235E-6</v>
      </c>
      <c r="IW178" s="77">
        <v>6.3030406165792761E-6</v>
      </c>
      <c r="IX178" s="77">
        <v>2.9044139592127518E-6</v>
      </c>
      <c r="IY178" s="77">
        <v>5.8354757402430078E-6</v>
      </c>
      <c r="IZ178" s="77">
        <v>7.2005502369134747E-6</v>
      </c>
      <c r="JA178" s="77">
        <v>4.2298900548242093E-6</v>
      </c>
      <c r="JB178" s="77">
        <v>8.3905646507497182E-6</v>
      </c>
      <c r="JC178" s="77">
        <v>3.4695430612964164E-6</v>
      </c>
      <c r="JD178" s="77">
        <v>2.3606236417377305E-6</v>
      </c>
      <c r="JE178" s="77">
        <v>1.2346027838069772E-6</v>
      </c>
      <c r="JF178" s="77">
        <v>5.231808149714725E-6</v>
      </c>
      <c r="JG178" s="77">
        <v>6.3611903047256503E-6</v>
      </c>
      <c r="JH178" s="77">
        <v>4.1800077453362528E-6</v>
      </c>
      <c r="JI178" s="77">
        <v>3.5564800138106406E-6</v>
      </c>
      <c r="JJ178" s="77">
        <v>2.3942953837085752E-6</v>
      </c>
      <c r="JK178" s="77">
        <v>1.5374460218922938E-6</v>
      </c>
      <c r="JL178" s="77">
        <v>1.218039815541172E-6</v>
      </c>
      <c r="JM178" s="77">
        <v>6.2019277743348313E-6</v>
      </c>
      <c r="JN178" s="77">
        <v>1.2827428280657786E-6</v>
      </c>
      <c r="JO178" s="77">
        <v>1.1717969729774669E-6</v>
      </c>
      <c r="JP178" s="77">
        <v>2.8075057763080871E-6</v>
      </c>
      <c r="JQ178" s="77">
        <v>3.3914750016780341E-6</v>
      </c>
      <c r="JR178" s="77">
        <v>2.3162042927536648E-6</v>
      </c>
      <c r="JS178" s="77">
        <v>4.3132655752769662E-6</v>
      </c>
      <c r="JT178" s="77">
        <v>1.4574754819798218E-5</v>
      </c>
      <c r="JU178" s="77">
        <v>2.1812941306638581E-6</v>
      </c>
      <c r="JV178" s="77">
        <v>2.341350178439899E-6</v>
      </c>
      <c r="JW178" s="77">
        <v>3.4434833603702054E-6</v>
      </c>
      <c r="JX178" s="77">
        <v>2.7081101881241781E-6</v>
      </c>
      <c r="JY178" s="77">
        <v>5.0588973622921225E-6</v>
      </c>
      <c r="JZ178" s="77">
        <v>3.4416400135911744E-6</v>
      </c>
      <c r="KA178" s="77">
        <v>1.2130187270795202E-6</v>
      </c>
      <c r="KB178" s="77">
        <v>3.4122270631540471E-6</v>
      </c>
      <c r="KC178" s="77">
        <v>3.2386595280817155E-6</v>
      </c>
      <c r="KD178" s="77">
        <v>2.2780470749182228E-5</v>
      </c>
      <c r="KE178" s="77">
        <v>5.7773798877675698E-6</v>
      </c>
      <c r="KF178" s="77">
        <v>3.0410717505973245E-6</v>
      </c>
      <c r="KG178" s="77">
        <v>0</v>
      </c>
      <c r="KH178" s="77">
        <v>0</v>
      </c>
      <c r="KI178" s="77">
        <v>5.3040166385513447E-6</v>
      </c>
      <c r="KJ178" s="77">
        <v>2.6982627163600359E-6</v>
      </c>
      <c r="KK178" s="77">
        <v>4.2085337861033219E-6</v>
      </c>
      <c r="KL178" s="77">
        <v>3.8465605768767332E-6</v>
      </c>
      <c r="KM178" s="77">
        <v>1.378252356238332E-6</v>
      </c>
      <c r="KN178" s="77">
        <v>1.3756184972562235E-6</v>
      </c>
      <c r="KO178" s="77">
        <v>9.5826984566577085E-7</v>
      </c>
      <c r="KP178" s="77">
        <v>1.3107366561144545E-6</v>
      </c>
      <c r="KQ178" s="77">
        <v>1.3755147300121419E-6</v>
      </c>
      <c r="KR178" s="77">
        <v>1.6410863019194812E-6</v>
      </c>
      <c r="KS178" s="77">
        <v>2.5004890210972147E-6</v>
      </c>
      <c r="KT178" s="77">
        <v>1.5985328188540473E-6</v>
      </c>
      <c r="KU178" s="77">
        <v>1.9305952150486679E-6</v>
      </c>
      <c r="KV178" s="77">
        <v>2.123856579348974E-6</v>
      </c>
      <c r="KW178" s="77">
        <v>2.5648211860852407E-6</v>
      </c>
      <c r="KX178" s="77">
        <v>1.5971680571610902E-6</v>
      </c>
      <c r="KY178" s="77">
        <v>1.5973979858962828E-6</v>
      </c>
      <c r="KZ178" s="77">
        <v>1.6548786882109216E-6</v>
      </c>
      <c r="LA178" s="77">
        <v>1.2246118337107349E-6</v>
      </c>
      <c r="LB178" s="77">
        <v>2.3390556027977639E-6</v>
      </c>
      <c r="LC178" s="77">
        <v>2.3385549942389992E-6</v>
      </c>
      <c r="LD178" s="77">
        <v>1.8521384111786805E-6</v>
      </c>
      <c r="LE178" s="77">
        <v>2.2727572972458759E-6</v>
      </c>
      <c r="LF178" s="77">
        <v>2.2949392745759496E-6</v>
      </c>
      <c r="LG178" s="77">
        <v>2.8003983939033995E-6</v>
      </c>
      <c r="LH178" s="77">
        <v>2.785314466217892E-6</v>
      </c>
      <c r="LI178" s="77">
        <v>2.7848908245120873E-6</v>
      </c>
      <c r="LJ178" s="77">
        <v>2.7843811499580651E-6</v>
      </c>
      <c r="LK178" s="77">
        <v>3.3555192405647107E-6</v>
      </c>
      <c r="LL178" s="77">
        <v>2.8173329974972522E-6</v>
      </c>
      <c r="LM178" s="77">
        <v>2.816445420562625E-6</v>
      </c>
      <c r="LN178" s="77">
        <v>2.3473501620938377E-6</v>
      </c>
      <c r="LO178" s="77">
        <v>5.0761593213630848E-6</v>
      </c>
      <c r="LP178" s="77">
        <v>7.0656266196264408E-6</v>
      </c>
      <c r="LQ178" s="77">
        <v>7.0657471225871128E-6</v>
      </c>
      <c r="LR178" s="77">
        <v>4.2098410208886206E-6</v>
      </c>
      <c r="LS178" s="77">
        <v>4.4658184361636172E-6</v>
      </c>
      <c r="LT178" s="77">
        <v>4.4669951000268986E-6</v>
      </c>
      <c r="LU178" s="77">
        <v>4.4669136975881809E-6</v>
      </c>
      <c r="LV178" s="77">
        <v>4.4695404864434123E-6</v>
      </c>
      <c r="LW178" s="77">
        <v>6.6619246778638459E-6</v>
      </c>
      <c r="LX178" s="77">
        <v>6.6623520026404527E-6</v>
      </c>
      <c r="LY178" s="77">
        <v>6.6637862928673468E-6</v>
      </c>
      <c r="LZ178" s="77">
        <v>5.1432417791412861E-6</v>
      </c>
      <c r="MA178" s="77">
        <v>6.6618320155058431E-6</v>
      </c>
      <c r="MB178" s="77">
        <v>5.1422816542198123E-6</v>
      </c>
      <c r="MC178" s="77">
        <v>4.2153749126968548E-6</v>
      </c>
      <c r="MD178" s="77">
        <v>4.2163859115425672E-6</v>
      </c>
      <c r="ME178" s="77">
        <v>8.6684125387583294E-6</v>
      </c>
      <c r="MF178" s="77">
        <v>8.6656609204992891E-6</v>
      </c>
      <c r="MG178" s="77">
        <v>5.5787821485639968E-6</v>
      </c>
      <c r="MH178" s="77">
        <v>3.8096671715749259E-6</v>
      </c>
      <c r="MI178" s="77">
        <v>3.809644882909781E-6</v>
      </c>
      <c r="MJ178" s="77">
        <v>3.810962663115173E-6</v>
      </c>
      <c r="MK178" s="77">
        <v>1.4792308557827109E-6</v>
      </c>
      <c r="ML178" s="77">
        <v>2.0996469592877963E-6</v>
      </c>
      <c r="MM178" s="77">
        <v>1.292351150467164E-6</v>
      </c>
      <c r="MN178" s="77">
        <v>1.292328412433474E-6</v>
      </c>
      <c r="MO178" s="77">
        <v>3.4413590034774587E-6</v>
      </c>
      <c r="MP178" s="77">
        <v>2.1492716573790099E-6</v>
      </c>
      <c r="MQ178" s="77">
        <v>2.5090394376765212E-6</v>
      </c>
      <c r="MR178" s="77">
        <v>2.1492862427054202E-6</v>
      </c>
      <c r="MS178" s="77">
        <v>2.1491447347125455E-6</v>
      </c>
      <c r="MT178" s="77">
        <v>2.1495179396347672E-6</v>
      </c>
      <c r="MU178" s="77">
        <v>1.5371561874041114E-6</v>
      </c>
      <c r="MV178" s="77">
        <v>1.5373199991791704E-6</v>
      </c>
      <c r="MW178" s="77">
        <v>1.9920849686233917E-6</v>
      </c>
      <c r="MX178" s="77">
        <v>1.2923742435357331E-6</v>
      </c>
      <c r="MY178" s="77">
        <v>1.7486033089299967E-6</v>
      </c>
      <c r="MZ178" s="77">
        <v>1.6083592110574351E-6</v>
      </c>
      <c r="NA178" s="77">
        <v>3.384356804224419E-6</v>
      </c>
      <c r="NB178" s="77">
        <v>2.2067090874175487E-6</v>
      </c>
      <c r="NC178" s="77">
        <v>1.7756671322497794E-6</v>
      </c>
      <c r="ND178" s="77">
        <v>1.7755922075176767E-6</v>
      </c>
      <c r="NE178" s="77">
        <v>1.6106197730520374E-5</v>
      </c>
      <c r="NF178" s="77">
        <v>5.0563289548970096E-6</v>
      </c>
      <c r="NG178" s="77">
        <v>1.3127701274509494E-6</v>
      </c>
      <c r="NH178" s="77">
        <v>2.2472473458945011E-6</v>
      </c>
      <c r="NI178" s="77">
        <v>2.2470546910673621E-6</v>
      </c>
      <c r="NJ178" s="77">
        <v>1.6584283925262651E-6</v>
      </c>
      <c r="NK178" s="77">
        <v>1.7762195497465813E-6</v>
      </c>
      <c r="NL178" s="77">
        <v>1.6872003880965616E-6</v>
      </c>
      <c r="NM178" s="77">
        <v>1.6584596173243023E-6</v>
      </c>
      <c r="NN178" s="77">
        <v>1.3633899399503455E-6</v>
      </c>
      <c r="NO178" s="77">
        <v>1.7835748593557201E-6</v>
      </c>
      <c r="NP178" s="77">
        <v>9.26209237321048E-7</v>
      </c>
      <c r="NQ178" s="77">
        <v>1.8869471640178572E-6</v>
      </c>
      <c r="NR178" s="77">
        <v>1.8864840684984796E-6</v>
      </c>
      <c r="NS178" s="77">
        <v>7.2069341176857691E-7</v>
      </c>
      <c r="NT178" s="77">
        <v>7.2134271633295524E-7</v>
      </c>
      <c r="NU178" s="77">
        <v>1.2819866567568244E-6</v>
      </c>
      <c r="NV178" s="77">
        <v>1.3278807918896513E-6</v>
      </c>
      <c r="NW178" s="77">
        <v>1.2073511932730921E-6</v>
      </c>
      <c r="NX178" s="77">
        <v>1.3771799329465963E-6</v>
      </c>
      <c r="NY178" s="77">
        <v>2.6499710693124815E-6</v>
      </c>
      <c r="NZ178" s="77">
        <v>1.3145965538810489E-6</v>
      </c>
      <c r="OA178" s="77">
        <v>1.3152323399998477E-6</v>
      </c>
      <c r="OB178" s="77">
        <v>0</v>
      </c>
      <c r="OC178" s="77">
        <v>1.6865526615583245E-6</v>
      </c>
      <c r="OD178" s="77">
        <v>1.687787531833909E-6</v>
      </c>
      <c r="OE178" s="77">
        <v>0</v>
      </c>
      <c r="OF178" s="77">
        <v>1.6891482667176836E-6</v>
      </c>
      <c r="OG178" s="78">
        <v>0</v>
      </c>
    </row>
    <row r="179" spans="1:397" x14ac:dyDescent="0.35">
      <c r="A179" s="50" t="s">
        <v>179</v>
      </c>
      <c r="B179" s="76">
        <v>2.6322052011194186E-6</v>
      </c>
      <c r="C179" s="77">
        <v>2.6402383208384718E-6</v>
      </c>
      <c r="D179" s="77">
        <v>3.1441973353526195E-6</v>
      </c>
      <c r="E179" s="77">
        <v>4.2866477357323834E-6</v>
      </c>
      <c r="F179" s="77">
        <v>2.6151296845195305E-6</v>
      </c>
      <c r="G179" s="77">
        <v>2.1488014121874663E-6</v>
      </c>
      <c r="H179" s="77">
        <v>2.6043222892729365E-6</v>
      </c>
      <c r="I179" s="77">
        <v>2.7706516223801976E-6</v>
      </c>
      <c r="J179" s="77">
        <v>3.4116380516146039E-6</v>
      </c>
      <c r="K179" s="77">
        <v>1.2198764483750531E-6</v>
      </c>
      <c r="L179" s="77">
        <v>4.827698524974318E-6</v>
      </c>
      <c r="M179" s="77">
        <v>3.0892610600229288E-6</v>
      </c>
      <c r="N179" s="77">
        <v>2.4915615009425746E-6</v>
      </c>
      <c r="O179" s="77">
        <v>2.6432103098863624E-6</v>
      </c>
      <c r="P179" s="77">
        <v>1.6488092065241698E-6</v>
      </c>
      <c r="Q179" s="77">
        <v>3.7805834703943364E-6</v>
      </c>
      <c r="R179" s="77">
        <v>3.6155606760879642E-6</v>
      </c>
      <c r="S179" s="77">
        <v>2.8715293114263236E-6</v>
      </c>
      <c r="T179" s="77">
        <v>3.2587628033174657E-6</v>
      </c>
      <c r="U179" s="77">
        <v>2.7921379834080223E-6</v>
      </c>
      <c r="V179" s="77">
        <v>3.0343323000505215E-6</v>
      </c>
      <c r="W179" s="77">
        <v>3.0005914224287631E-6</v>
      </c>
      <c r="X179" s="77">
        <v>3.3914856395130518E-6</v>
      </c>
      <c r="Y179" s="77">
        <v>3.9310266648601114E-6</v>
      </c>
      <c r="Z179" s="77">
        <v>3.3675888268677493E-6</v>
      </c>
      <c r="AA179" s="77">
        <v>4.2165606458605413E-6</v>
      </c>
      <c r="AB179" s="77">
        <v>6.2846119721466533E-6</v>
      </c>
      <c r="AC179" s="77">
        <v>2.7971832801243906E-6</v>
      </c>
      <c r="AD179" s="77">
        <v>4.7917424307510474E-6</v>
      </c>
      <c r="AE179" s="77">
        <v>4.6158241709725007E-6</v>
      </c>
      <c r="AF179" s="77">
        <v>5.7724834244133997E-6</v>
      </c>
      <c r="AG179" s="77">
        <v>4.596133146672698E-6</v>
      </c>
      <c r="AH179" s="77">
        <v>9.219970338114615E-6</v>
      </c>
      <c r="AI179" s="77">
        <v>1.206290092054429E-5</v>
      </c>
      <c r="AJ179" s="77">
        <v>6.8080778494081001E-6</v>
      </c>
      <c r="AK179" s="77">
        <v>8.6686715758173745E-6</v>
      </c>
      <c r="AL179" s="77">
        <v>1.6247254524418867E-5</v>
      </c>
      <c r="AM179" s="77">
        <v>1.6849369696382957E-5</v>
      </c>
      <c r="AN179" s="77">
        <v>1.5157663791650009E-5</v>
      </c>
      <c r="AO179" s="77">
        <v>1.5537888141738752E-5</v>
      </c>
      <c r="AP179" s="77">
        <v>1.6482293317432198E-5</v>
      </c>
      <c r="AQ179" s="77">
        <v>1.495937290590171E-5</v>
      </c>
      <c r="AR179" s="77">
        <v>2.0708682257520579E-5</v>
      </c>
      <c r="AS179" s="77">
        <v>9.7084054166332387E-6</v>
      </c>
      <c r="AT179" s="77">
        <v>4.8915987243501964E-6</v>
      </c>
      <c r="AU179" s="77">
        <v>7.834452528835686E-6</v>
      </c>
      <c r="AV179" s="77">
        <v>1.0369725065189805E-5</v>
      </c>
      <c r="AW179" s="77">
        <v>3.9661415272993444E-6</v>
      </c>
      <c r="AX179" s="77">
        <v>4.219586810906407E-6</v>
      </c>
      <c r="AY179" s="77">
        <v>4.0476193897736722E-6</v>
      </c>
      <c r="AZ179" s="77">
        <v>1.3904281177054413E-6</v>
      </c>
      <c r="BA179" s="77">
        <v>1.1454054623736463E-6</v>
      </c>
      <c r="BB179" s="77">
        <v>9.6758793632202597E-7</v>
      </c>
      <c r="BC179" s="77">
        <v>1.0240187190593875E-6</v>
      </c>
      <c r="BD179" s="77">
        <v>3.3571100455145174E-6</v>
      </c>
      <c r="BE179" s="77">
        <v>1.7540398229273157E-6</v>
      </c>
      <c r="BF179" s="77">
        <v>3.5966715454713686E-6</v>
      </c>
      <c r="BG179" s="77">
        <v>2.5039896161253555E-6</v>
      </c>
      <c r="BH179" s="77">
        <v>1.0724551801270695E-6</v>
      </c>
      <c r="BI179" s="77">
        <v>3.341527783335338E-6</v>
      </c>
      <c r="BJ179" s="77">
        <v>1.7837156945435287E-6</v>
      </c>
      <c r="BK179" s="77">
        <v>2.74930953706377E-6</v>
      </c>
      <c r="BL179" s="77">
        <v>1.4821453955440908E-6</v>
      </c>
      <c r="BM179" s="77">
        <v>1.1428335864370298E-6</v>
      </c>
      <c r="BN179" s="77">
        <v>2.3684804477935523E-6</v>
      </c>
      <c r="BO179" s="77">
        <v>4.8460008392909872E-6</v>
      </c>
      <c r="BP179" s="77">
        <v>4.3022348120990721E-6</v>
      </c>
      <c r="BQ179" s="77">
        <v>7.284184794061776E-6</v>
      </c>
      <c r="BR179" s="77">
        <v>3.09781702547361E-6</v>
      </c>
      <c r="BS179" s="77">
        <v>4.5369319074765877E-6</v>
      </c>
      <c r="BT179" s="77">
        <v>1.3612488750410709E-6</v>
      </c>
      <c r="BU179" s="77">
        <v>1.4212720723421418E-6</v>
      </c>
      <c r="BV179" s="77">
        <v>9.213320376309211E-7</v>
      </c>
      <c r="BW179" s="77">
        <v>2.6213171562289701E-6</v>
      </c>
      <c r="BX179" s="77">
        <v>1.2017096293251634E-6</v>
      </c>
      <c r="BY179" s="77">
        <v>1.1878163575916508E-6</v>
      </c>
      <c r="BZ179" s="77">
        <v>2.6253664776615452E-6</v>
      </c>
      <c r="CA179" s="77">
        <v>1.9527225086513013E-6</v>
      </c>
      <c r="CB179" s="77">
        <v>1.8764043186598153E-6</v>
      </c>
      <c r="CC179" s="77">
        <v>2.3664590956939005E-6</v>
      </c>
      <c r="CD179" s="77">
        <v>1.4968554975922792E-6</v>
      </c>
      <c r="CE179" s="77">
        <v>9.7673750825659106E-7</v>
      </c>
      <c r="CF179" s="77">
        <v>1.8569111072068263E-6</v>
      </c>
      <c r="CG179" s="77">
        <v>2.0755862586320556E-6</v>
      </c>
      <c r="CH179" s="77">
        <v>1.6396642118109523E-6</v>
      </c>
      <c r="CI179" s="77">
        <v>2.2473591510006069E-6</v>
      </c>
      <c r="CJ179" s="77">
        <v>3.1200739174932414E-6</v>
      </c>
      <c r="CK179" s="77">
        <v>2.2729642439754551E-6</v>
      </c>
      <c r="CL179" s="77">
        <v>1.7025636912918076E-6</v>
      </c>
      <c r="CM179" s="77">
        <v>1.7824624879080295E-6</v>
      </c>
      <c r="CN179" s="77">
        <v>2.5274013173610679E-6</v>
      </c>
      <c r="CO179" s="77">
        <v>1.9516742605476717E-6</v>
      </c>
      <c r="CP179" s="77">
        <v>2.5899898252285426E-6</v>
      </c>
      <c r="CQ179" s="77">
        <v>0</v>
      </c>
      <c r="CR179" s="77">
        <v>1.5195606724977052E-6</v>
      </c>
      <c r="CS179" s="77">
        <v>1.2919786467587394E-6</v>
      </c>
      <c r="CT179" s="77">
        <v>0</v>
      </c>
      <c r="CU179" s="77">
        <v>1.7630373405004157E-6</v>
      </c>
      <c r="CV179" s="77">
        <v>0</v>
      </c>
      <c r="CW179" s="77">
        <v>8.0812187268624325E-5</v>
      </c>
      <c r="CX179" s="77">
        <v>5.8291351266620388E-4</v>
      </c>
      <c r="CY179" s="77">
        <v>6.3052996670936312E-5</v>
      </c>
      <c r="CZ179" s="77">
        <v>1.5217974035434026E-4</v>
      </c>
      <c r="DA179" s="77">
        <v>3.102352150060303E-4</v>
      </c>
      <c r="DB179" s="77">
        <v>3.9877126216824858E-5</v>
      </c>
      <c r="DC179" s="77">
        <v>8.9437421602413575E-5</v>
      </c>
      <c r="DD179" s="77">
        <v>2.2673512109073435E-4</v>
      </c>
      <c r="DE179" s="77">
        <v>1.7508214624421047E-4</v>
      </c>
      <c r="DF179" s="77">
        <v>1.3500799323744471E-3</v>
      </c>
      <c r="DG179" s="77">
        <v>1.8509550582149331E-4</v>
      </c>
      <c r="DH179" s="77">
        <v>4.0855463004187213E-4</v>
      </c>
      <c r="DI179" s="77">
        <v>3.0845191380235708E-4</v>
      </c>
      <c r="DJ179" s="77">
        <v>6.4735699518954544E-4</v>
      </c>
      <c r="DK179" s="77">
        <v>2.1393400383604641E-3</v>
      </c>
      <c r="DL179" s="77">
        <v>3.2959711039283219E-4</v>
      </c>
      <c r="DM179" s="77">
        <v>1.4208486954719583E-4</v>
      </c>
      <c r="DN179" s="77">
        <v>1.6765551421518056E-4</v>
      </c>
      <c r="DO179" s="77">
        <v>2.3735576904925128E-4</v>
      </c>
      <c r="DP179" s="77">
        <v>4.7708764738228082E-4</v>
      </c>
      <c r="DQ179" s="77">
        <v>5.6833379726556923E-5</v>
      </c>
      <c r="DR179" s="77">
        <v>2.5536403757964171E-4</v>
      </c>
      <c r="DS179" s="77">
        <v>1.4090258642846231E-4</v>
      </c>
      <c r="DT179" s="77">
        <v>7.2018773555373474E-4</v>
      </c>
      <c r="DU179" s="77">
        <v>2.8978140461087467E-4</v>
      </c>
      <c r="DV179" s="77">
        <v>1.8045231442789702E-4</v>
      </c>
      <c r="DW179" s="77">
        <v>2.0148608393883062E-4</v>
      </c>
      <c r="DX179" s="77">
        <v>2.335824174678966E-4</v>
      </c>
      <c r="DY179" s="77">
        <v>2.1839601760344769E-4</v>
      </c>
      <c r="DZ179" s="77">
        <v>1.2114700123169383E-4</v>
      </c>
      <c r="EA179" s="77">
        <v>1.0837363673358165E-4</v>
      </c>
      <c r="EB179" s="77">
        <v>9.9360591116505644E-4</v>
      </c>
      <c r="EC179" s="77">
        <v>1.2210902114302921E-4</v>
      </c>
      <c r="ED179" s="77">
        <v>8.5591747687676124E-5</v>
      </c>
      <c r="EE179" s="77">
        <v>1.6591512833199823E-4</v>
      </c>
      <c r="EF179" s="77">
        <v>2.9652888450972323E-4</v>
      </c>
      <c r="EG179" s="77">
        <v>1.1606483994446369E-4</v>
      </c>
      <c r="EH179" s="77">
        <v>9.5398808579799725E-5</v>
      </c>
      <c r="EI179" s="77">
        <v>5.2455941721500053E-3</v>
      </c>
      <c r="EJ179" s="77">
        <v>1.1944509022963907E-4</v>
      </c>
      <c r="EK179" s="77">
        <v>1.9268348573841178E-3</v>
      </c>
      <c r="EL179" s="77">
        <v>2.6231126081989846E-3</v>
      </c>
      <c r="EM179" s="77">
        <v>1.4379367132018284E-4</v>
      </c>
      <c r="EN179" s="77">
        <v>2.3501833274505116E-4</v>
      </c>
      <c r="EO179" s="77">
        <v>4.1995867503755659E-5</v>
      </c>
      <c r="EP179" s="77">
        <v>1.1326825146239224E-4</v>
      </c>
      <c r="EQ179" s="77">
        <v>1.4365991820801334E-4</v>
      </c>
      <c r="ER179" s="77">
        <v>3.8490156803532141E-4</v>
      </c>
      <c r="ES179" s="77">
        <v>3.1530851250640497E-4</v>
      </c>
      <c r="ET179" s="77">
        <v>1.2606846745432984E-3</v>
      </c>
      <c r="EU179" s="77">
        <v>2.6452527687019311E-4</v>
      </c>
      <c r="EV179" s="77">
        <v>0</v>
      </c>
      <c r="EW179" s="77">
        <v>0</v>
      </c>
      <c r="EX179" s="77">
        <v>0</v>
      </c>
      <c r="EY179" s="77">
        <v>3.3663989969651744E-4</v>
      </c>
      <c r="EZ179" s="77">
        <v>2.1745114000640907E-4</v>
      </c>
      <c r="FA179" s="77">
        <v>4.2695573768409701E-3</v>
      </c>
      <c r="FB179" s="77">
        <v>1.2794668206997609E-4</v>
      </c>
      <c r="FC179" s="77">
        <v>6.3799469340199361E-3</v>
      </c>
      <c r="FD179" s="77">
        <v>2.7140561055479342E-4</v>
      </c>
      <c r="FE179" s="77">
        <v>1.2897986125623388E-4</v>
      </c>
      <c r="FF179" s="77">
        <v>8.5525226102773364E-4</v>
      </c>
      <c r="FG179" s="77">
        <v>3.597795036250457E-4</v>
      </c>
      <c r="FH179" s="77">
        <v>0</v>
      </c>
      <c r="FI179" s="77">
        <v>6.1708531190904324E-3</v>
      </c>
      <c r="FJ179" s="77">
        <v>7.7203346613617932E-3</v>
      </c>
      <c r="FK179" s="77">
        <v>9.0287773378529192E-3</v>
      </c>
      <c r="FL179" s="77">
        <v>4.4345990305617107E-4</v>
      </c>
      <c r="FM179" s="77">
        <v>1.183974362861202E-2</v>
      </c>
      <c r="FN179" s="77">
        <v>6.7584863336880841E-4</v>
      </c>
      <c r="FO179" s="77">
        <v>8.2208352549591245E-4</v>
      </c>
      <c r="FP179" s="77">
        <v>1.8207607523379745E-3</v>
      </c>
      <c r="FQ179" s="77">
        <v>4.6029098637851421E-4</v>
      </c>
      <c r="FR179" s="77">
        <v>5.8091111973192558E-4</v>
      </c>
      <c r="FS179" s="77">
        <v>1.6823805230912047E-5</v>
      </c>
      <c r="FT179" s="77">
        <v>2.946242606506565E-4</v>
      </c>
      <c r="FU179" s="77">
        <v>0.80445117204821981</v>
      </c>
      <c r="FV179" s="77">
        <v>9.5886848822427317E-4</v>
      </c>
      <c r="FW179" s="77">
        <v>8.5171838616389644E-4</v>
      </c>
      <c r="FX179" s="77">
        <v>4.4460666866621577E-4</v>
      </c>
      <c r="FY179" s="77">
        <v>1.9643782291421625E-4</v>
      </c>
      <c r="FZ179" s="77">
        <v>1.2797813010576302E-3</v>
      </c>
      <c r="GA179" s="77">
        <v>7.8805976375041591E-4</v>
      </c>
      <c r="GB179" s="77">
        <v>8.3596073620543034E-4</v>
      </c>
      <c r="GC179" s="77">
        <v>1.2415350465244989E-3</v>
      </c>
      <c r="GD179" s="77">
        <v>5.0946632663592725E-3</v>
      </c>
      <c r="GE179" s="77">
        <v>1.4314740121954023E-3</v>
      </c>
      <c r="GF179" s="77">
        <v>1.7010130275443829E-3</v>
      </c>
      <c r="GG179" s="77">
        <v>2.024944265827381E-4</v>
      </c>
      <c r="GH179" s="77">
        <v>5.1427816043791736E-4</v>
      </c>
      <c r="GI179" s="77">
        <v>3.8592771387657238E-4</v>
      </c>
      <c r="GJ179" s="77">
        <v>3.7890848629922974E-4</v>
      </c>
      <c r="GK179" s="77">
        <v>2.6237089891788468E-4</v>
      </c>
      <c r="GL179" s="77">
        <v>0</v>
      </c>
      <c r="GM179" s="77">
        <v>7.6616521180960454E-4</v>
      </c>
      <c r="GN179" s="77">
        <v>3.6310832789332049E-3</v>
      </c>
      <c r="GO179" s="77">
        <v>0</v>
      </c>
      <c r="GP179" s="77">
        <v>0</v>
      </c>
      <c r="GQ179" s="77">
        <v>0</v>
      </c>
      <c r="GR179" s="77">
        <v>6.340643569122513E-6</v>
      </c>
      <c r="GS179" s="77">
        <v>5.5942550156180494E-6</v>
      </c>
      <c r="GT179" s="77">
        <v>1.6607492841465211E-6</v>
      </c>
      <c r="GU179" s="77">
        <v>8.8566451862607839E-6</v>
      </c>
      <c r="GV179" s="77">
        <v>1.8181853701592249E-6</v>
      </c>
      <c r="GW179" s="77">
        <v>4.66764306493468E-6</v>
      </c>
      <c r="GX179" s="77">
        <v>1.0469670046435017E-5</v>
      </c>
      <c r="GY179" s="77">
        <v>6.8206352472115296E-6</v>
      </c>
      <c r="GZ179" s="77">
        <v>8.1987313905215619E-6</v>
      </c>
      <c r="HA179" s="77">
        <v>2.1957455792623522E-6</v>
      </c>
      <c r="HB179" s="77">
        <v>7.9416368506609355E-6</v>
      </c>
      <c r="HC179" s="77">
        <v>6.8003327390288408E-6</v>
      </c>
      <c r="HD179" s="77">
        <v>5.5900008902006116E-6</v>
      </c>
      <c r="HE179" s="77">
        <v>8.3297084556437026E-6</v>
      </c>
      <c r="HF179" s="77">
        <v>3.2742275414994265E-6</v>
      </c>
      <c r="HG179" s="77">
        <v>6.2679112792345685E-6</v>
      </c>
      <c r="HH179" s="77">
        <v>4.2247307284811563E-6</v>
      </c>
      <c r="HI179" s="77">
        <v>6.3409561496500775E-6</v>
      </c>
      <c r="HJ179" s="77">
        <v>6.8722410016171474E-6</v>
      </c>
      <c r="HK179" s="77">
        <v>6.2198385962209993E-6</v>
      </c>
      <c r="HL179" s="77">
        <v>6.5281255260379723E-6</v>
      </c>
      <c r="HM179" s="77">
        <v>6.3616688037887732E-6</v>
      </c>
      <c r="HN179" s="77">
        <v>6.6260952091202946E-6</v>
      </c>
      <c r="HO179" s="77">
        <v>6.465422384831012E-6</v>
      </c>
      <c r="HP179" s="77">
        <v>3.7812178452721078E-6</v>
      </c>
      <c r="HQ179" s="77">
        <v>7.4239390261223133E-6</v>
      </c>
      <c r="HR179" s="77">
        <v>7.1877703899549264E-6</v>
      </c>
      <c r="HS179" s="77">
        <v>4.9940464080981294E-6</v>
      </c>
      <c r="HT179" s="77">
        <v>7.7887659633234185E-6</v>
      </c>
      <c r="HU179" s="77">
        <v>6.8182510677729735E-6</v>
      </c>
      <c r="HV179" s="77">
        <v>9.0207950709777846E-6</v>
      </c>
      <c r="HW179" s="77">
        <v>8.6994883074059875E-6</v>
      </c>
      <c r="HX179" s="77">
        <v>2.6480389029421494E-5</v>
      </c>
      <c r="HY179" s="77">
        <v>1.7482999468985259E-5</v>
      </c>
      <c r="HZ179" s="77">
        <v>2.6300648825351762E-5</v>
      </c>
      <c r="IA179" s="77">
        <v>1.9786027901271608E-5</v>
      </c>
      <c r="IB179" s="77">
        <v>1.1404133543705406E-5</v>
      </c>
      <c r="IC179" s="77">
        <v>1.6451890661761973E-5</v>
      </c>
      <c r="ID179" s="77">
        <v>1.0538911627327502E-5</v>
      </c>
      <c r="IE179" s="77">
        <v>3.1058567706420237E-5</v>
      </c>
      <c r="IF179" s="77">
        <v>1.9693269065771968E-5</v>
      </c>
      <c r="IG179" s="77">
        <v>2.5243387627843576E-5</v>
      </c>
      <c r="IH179" s="77">
        <v>2.9614291320501977E-5</v>
      </c>
      <c r="II179" s="77">
        <v>1.7983218638336203E-5</v>
      </c>
      <c r="IJ179" s="77">
        <v>1.1700120682191438E-5</v>
      </c>
      <c r="IK179" s="77">
        <v>2.0943424627631704E-5</v>
      </c>
      <c r="IL179" s="77">
        <v>1.5307867839729967E-5</v>
      </c>
      <c r="IM179" s="77">
        <v>9.6255601320068106E-6</v>
      </c>
      <c r="IN179" s="77">
        <v>6.5573229178611046E-6</v>
      </c>
      <c r="IO179" s="77">
        <v>7.6514474101185143E-6</v>
      </c>
      <c r="IP179" s="77">
        <v>2.7709590151732088E-6</v>
      </c>
      <c r="IQ179" s="77">
        <v>3.5381184640481929E-6</v>
      </c>
      <c r="IR179" s="77">
        <v>2.0616934523018491E-6</v>
      </c>
      <c r="IS179" s="77">
        <v>1.9654008407622927E-6</v>
      </c>
      <c r="IT179" s="77">
        <v>3.1671908329393296E-6</v>
      </c>
      <c r="IU179" s="77">
        <v>3.0482653899031406E-6</v>
      </c>
      <c r="IV179" s="77">
        <v>3.7998389093471988E-6</v>
      </c>
      <c r="IW179" s="77">
        <v>3.278367716898907E-6</v>
      </c>
      <c r="IX179" s="77">
        <v>2.1057875357213015E-6</v>
      </c>
      <c r="IY179" s="77">
        <v>6.1970198207639505E-6</v>
      </c>
      <c r="IZ179" s="77">
        <v>3.3955957436601411E-6</v>
      </c>
      <c r="JA179" s="77">
        <v>2.7830985638924492E-6</v>
      </c>
      <c r="JB179" s="77">
        <v>4.2729528126969793E-6</v>
      </c>
      <c r="JC179" s="77">
        <v>2.5340397862278852E-6</v>
      </c>
      <c r="JD179" s="77">
        <v>2.2726693744125177E-6</v>
      </c>
      <c r="JE179" s="77">
        <v>1.1685808503220869E-6</v>
      </c>
      <c r="JF179" s="77">
        <v>3.8420725117318271E-6</v>
      </c>
      <c r="JG179" s="77">
        <v>9.1974562475426117E-6</v>
      </c>
      <c r="JH179" s="77">
        <v>4.9610182709370116E-6</v>
      </c>
      <c r="JI179" s="77">
        <v>3.4297338753345142E-6</v>
      </c>
      <c r="JJ179" s="77">
        <v>2.1846080330489611E-6</v>
      </c>
      <c r="JK179" s="77">
        <v>1.731691785474615E-6</v>
      </c>
      <c r="JL179" s="77">
        <v>1.0131957716193703E-6</v>
      </c>
      <c r="JM179" s="77">
        <v>3.4865139857986091E-6</v>
      </c>
      <c r="JN179" s="77">
        <v>1.1516337604059278E-6</v>
      </c>
      <c r="JO179" s="77">
        <v>1.3418158495328246E-6</v>
      </c>
      <c r="JP179" s="77">
        <v>3.8390951392000502E-6</v>
      </c>
      <c r="JQ179" s="77">
        <v>3.2785131046998797E-6</v>
      </c>
      <c r="JR179" s="77">
        <v>2.7762191221615888E-6</v>
      </c>
      <c r="JS179" s="77">
        <v>3.1124941835311901E-6</v>
      </c>
      <c r="JT179" s="77">
        <v>9.8064366876937442E-6</v>
      </c>
      <c r="JU179" s="77">
        <v>2.0059350007629544E-6</v>
      </c>
      <c r="JV179" s="77">
        <v>1.8442237312786002E-6</v>
      </c>
      <c r="JW179" s="77">
        <v>2.2162615998762801E-6</v>
      </c>
      <c r="JX179" s="77">
        <v>1.9952109295057614E-6</v>
      </c>
      <c r="JY179" s="77">
        <v>3.1484859166777015E-6</v>
      </c>
      <c r="JZ179" s="77">
        <v>2.6614918327451525E-6</v>
      </c>
      <c r="KA179" s="77">
        <v>9.2358266828597225E-7</v>
      </c>
      <c r="KB179" s="77">
        <v>2.3672439035017274E-6</v>
      </c>
      <c r="KC179" s="77">
        <v>2.5356151854240787E-6</v>
      </c>
      <c r="KD179" s="77">
        <v>1.1430628691116852E-5</v>
      </c>
      <c r="KE179" s="77">
        <v>3.1793931096903533E-6</v>
      </c>
      <c r="KF179" s="77">
        <v>2.3049217070670204E-6</v>
      </c>
      <c r="KG179" s="77">
        <v>0</v>
      </c>
      <c r="KH179" s="77">
        <v>0</v>
      </c>
      <c r="KI179" s="77">
        <v>4.738435437443791E-6</v>
      </c>
      <c r="KJ179" s="77">
        <v>3.4847148434389122E-6</v>
      </c>
      <c r="KK179" s="77">
        <v>3.2538970905353199E-6</v>
      </c>
      <c r="KL179" s="77">
        <v>2.5735737786538211E-6</v>
      </c>
      <c r="KM179" s="77">
        <v>2.6171097947463598E-6</v>
      </c>
      <c r="KN179" s="77">
        <v>2.6206049984712185E-6</v>
      </c>
      <c r="KO179" s="77">
        <v>2.9742215588005451E-6</v>
      </c>
      <c r="KP179" s="77">
        <v>3.1487307689039462E-6</v>
      </c>
      <c r="KQ179" s="77">
        <v>2.6258292294555665E-6</v>
      </c>
      <c r="KR179" s="77">
        <v>2.7600858671051013E-6</v>
      </c>
      <c r="KS179" s="77">
        <v>4.3072685639210287E-6</v>
      </c>
      <c r="KT179" s="77">
        <v>4.2700886800993955E-6</v>
      </c>
      <c r="KU179" s="77">
        <v>3.359438282216935E-6</v>
      </c>
      <c r="KV179" s="77">
        <v>6.8185764786934547E-6</v>
      </c>
      <c r="KW179" s="77">
        <v>6.3028432932330267E-6</v>
      </c>
      <c r="KX179" s="77">
        <v>4.9528119869486213E-6</v>
      </c>
      <c r="KY179" s="77">
        <v>4.9481794147061362E-6</v>
      </c>
      <c r="KZ179" s="77">
        <v>5.3298049942723722E-6</v>
      </c>
      <c r="LA179" s="77">
        <v>4.6540882438518727E-6</v>
      </c>
      <c r="LB179" s="77">
        <v>5.682362323394685E-6</v>
      </c>
      <c r="LC179" s="77">
        <v>5.6387765735407388E-6</v>
      </c>
      <c r="LD179" s="77">
        <v>5.6421712850074893E-6</v>
      </c>
      <c r="LE179" s="77">
        <v>7.0933126806096111E-6</v>
      </c>
      <c r="LF179" s="77">
        <v>8.3535562488126134E-6</v>
      </c>
      <c r="LG179" s="77">
        <v>4.6163227440414594E-6</v>
      </c>
      <c r="LH179" s="77">
        <v>7.0992103170474971E-6</v>
      </c>
      <c r="LI179" s="77">
        <v>7.1085523786442311E-6</v>
      </c>
      <c r="LJ179" s="77">
        <v>7.1094914679667805E-6</v>
      </c>
      <c r="LK179" s="77">
        <v>8.5311712570079799E-6</v>
      </c>
      <c r="LL179" s="77">
        <v>6.8932522820878145E-6</v>
      </c>
      <c r="LM179" s="77">
        <v>6.9022959673597428E-6</v>
      </c>
      <c r="LN179" s="77">
        <v>6.1278421139086713E-6</v>
      </c>
      <c r="LO179" s="77">
        <v>6.6331845355817403E-6</v>
      </c>
      <c r="LP179" s="77">
        <v>7.0191906179459484E-6</v>
      </c>
      <c r="LQ179" s="77">
        <v>7.052830947932791E-6</v>
      </c>
      <c r="LR179" s="77">
        <v>7.4879290337078431E-6</v>
      </c>
      <c r="LS179" s="77">
        <v>8.888056975269043E-6</v>
      </c>
      <c r="LT179" s="77">
        <v>8.8802584485949258E-6</v>
      </c>
      <c r="LU179" s="77">
        <v>8.8824230713698521E-6</v>
      </c>
      <c r="LV179" s="77">
        <v>8.8782421576995733E-6</v>
      </c>
      <c r="LW179" s="77">
        <v>1.7714336233865593E-5</v>
      </c>
      <c r="LX179" s="77">
        <v>1.7712226615279258E-5</v>
      </c>
      <c r="LY179" s="77">
        <v>1.7703719040323457E-5</v>
      </c>
      <c r="LZ179" s="77">
        <v>9.2441538306885166E-6</v>
      </c>
      <c r="MA179" s="77">
        <v>1.771420120094782E-5</v>
      </c>
      <c r="MB179" s="77">
        <v>9.2547852550841522E-6</v>
      </c>
      <c r="MC179" s="77">
        <v>8.9852806160901245E-6</v>
      </c>
      <c r="MD179" s="77">
        <v>8.9857231446238968E-6</v>
      </c>
      <c r="ME179" s="77">
        <v>9.354198110712626E-6</v>
      </c>
      <c r="MF179" s="77">
        <v>9.3624395022358401E-6</v>
      </c>
      <c r="MG179" s="77">
        <v>7.9800319104968667E-6</v>
      </c>
      <c r="MH179" s="77">
        <v>7.2421770400439784E-6</v>
      </c>
      <c r="MI179" s="77">
        <v>7.2421463285798542E-6</v>
      </c>
      <c r="MJ179" s="77">
        <v>7.2362646001825508E-6</v>
      </c>
      <c r="MK179" s="77">
        <v>8.1552084605386503E-6</v>
      </c>
      <c r="ML179" s="77">
        <v>7.0977837825116552E-6</v>
      </c>
      <c r="MM179" s="77">
        <v>7.9114280675803408E-6</v>
      </c>
      <c r="MN179" s="77">
        <v>7.9117793181016109E-6</v>
      </c>
      <c r="MO179" s="77">
        <v>1.1816195781089113E-5</v>
      </c>
      <c r="MP179" s="77">
        <v>6.7883976823402226E-6</v>
      </c>
      <c r="MQ179" s="77">
        <v>8.9286328195434912E-6</v>
      </c>
      <c r="MR179" s="77">
        <v>6.7850402330421475E-6</v>
      </c>
      <c r="MS179" s="77">
        <v>6.7904012764298161E-6</v>
      </c>
      <c r="MT179" s="77">
        <v>6.7844599909496729E-6</v>
      </c>
      <c r="MU179" s="77">
        <v>1.5766590126160379E-5</v>
      </c>
      <c r="MV179" s="77">
        <v>1.576449894127722E-5</v>
      </c>
      <c r="MW179" s="77">
        <v>1.1852250875170785E-5</v>
      </c>
      <c r="MX179" s="77">
        <v>7.9109487203351757E-6</v>
      </c>
      <c r="MY179" s="77">
        <v>1.8352691360547353E-5</v>
      </c>
      <c r="MZ179" s="77">
        <v>1.6139320158468929E-5</v>
      </c>
      <c r="NA179" s="77">
        <v>2.0809792155637798E-5</v>
      </c>
      <c r="NB179" s="77">
        <v>2.147526513194909E-5</v>
      </c>
      <c r="NC179" s="77">
        <v>7.3712901744886174E-5</v>
      </c>
      <c r="ND179" s="77">
        <v>7.371302131192479E-5</v>
      </c>
      <c r="NE179" s="77">
        <v>1.7132091399901341E-5</v>
      </c>
      <c r="NF179" s="77">
        <v>1.9891591318606344E-5</v>
      </c>
      <c r="NG179" s="77">
        <v>4.0861965564201221E-6</v>
      </c>
      <c r="NH179" s="77">
        <v>1.0589827055062224E-5</v>
      </c>
      <c r="NI179" s="77">
        <v>1.0589943102779758E-5</v>
      </c>
      <c r="NJ179" s="77">
        <v>1.7109034687407096E-5</v>
      </c>
      <c r="NK179" s="77">
        <v>7.3710920056729436E-5</v>
      </c>
      <c r="NL179" s="77">
        <v>1.5767349617018424E-5</v>
      </c>
      <c r="NM179" s="77">
        <v>1.7108931291114991E-5</v>
      </c>
      <c r="NN179" s="77">
        <v>9.7347951558539048E-6</v>
      </c>
      <c r="NO179" s="77">
        <v>1.0008343864832082E-5</v>
      </c>
      <c r="NP179" s="77">
        <v>6.431746301113698E-6</v>
      </c>
      <c r="NQ179" s="77">
        <v>7.4605709487668243E-6</v>
      </c>
      <c r="NR179" s="77">
        <v>7.4613374882478E-6</v>
      </c>
      <c r="NS179" s="77">
        <v>3.1982788827230551E-6</v>
      </c>
      <c r="NT179" s="77">
        <v>3.1969687989716058E-6</v>
      </c>
      <c r="NU179" s="77">
        <v>1.175968766955673E-5</v>
      </c>
      <c r="NV179" s="77">
        <v>9.6314589794521212E-6</v>
      </c>
      <c r="NW179" s="77">
        <v>6.0955984632704523E-6</v>
      </c>
      <c r="NX179" s="77">
        <v>4.7141335313954544E-6</v>
      </c>
      <c r="NY179" s="77">
        <v>1.1147024932807133E-5</v>
      </c>
      <c r="NZ179" s="77">
        <v>6.7165641986954955E-6</v>
      </c>
      <c r="OA179" s="77">
        <v>6.7157442312315466E-6</v>
      </c>
      <c r="OB179" s="77">
        <v>0</v>
      </c>
      <c r="OC179" s="77">
        <v>1.0725143619507307E-5</v>
      </c>
      <c r="OD179" s="77">
        <v>1.0718003600496894E-5</v>
      </c>
      <c r="OE179" s="77">
        <v>0</v>
      </c>
      <c r="OF179" s="77">
        <v>1.0754370945928067E-5</v>
      </c>
      <c r="OG179" s="78">
        <v>0</v>
      </c>
    </row>
    <row r="180" spans="1:397" x14ac:dyDescent="0.35">
      <c r="A180" s="50" t="s">
        <v>180</v>
      </c>
      <c r="B180" s="76">
        <v>2.5346020402826476E-5</v>
      </c>
      <c r="C180" s="77">
        <v>2.4589554174348447E-5</v>
      </c>
      <c r="D180" s="77">
        <v>3.3683012355232833E-5</v>
      </c>
      <c r="E180" s="77">
        <v>4.3165819957279006E-5</v>
      </c>
      <c r="F180" s="77">
        <v>3.0927926359867399E-5</v>
      </c>
      <c r="G180" s="77">
        <v>1.964237029256098E-5</v>
      </c>
      <c r="H180" s="77">
        <v>2.5536450286574551E-5</v>
      </c>
      <c r="I180" s="77">
        <v>2.5537664294417681E-5</v>
      </c>
      <c r="J180" s="77">
        <v>3.1004427040156366E-5</v>
      </c>
      <c r="K180" s="77">
        <v>1.3409270026299878E-5</v>
      </c>
      <c r="L180" s="77">
        <v>4.0256936986171088E-5</v>
      </c>
      <c r="M180" s="77">
        <v>2.6619928429199793E-5</v>
      </c>
      <c r="N180" s="77">
        <v>2.4473479600822978E-5</v>
      </c>
      <c r="O180" s="77">
        <v>2.6969146130158584E-5</v>
      </c>
      <c r="P180" s="77">
        <v>1.8527300617665205E-5</v>
      </c>
      <c r="Q180" s="77">
        <v>6.0023930647003625E-5</v>
      </c>
      <c r="R180" s="77">
        <v>6.8409065611700943E-5</v>
      </c>
      <c r="S180" s="77">
        <v>3.0263099003735472E-5</v>
      </c>
      <c r="T180" s="77">
        <v>4.2564757661589061E-5</v>
      </c>
      <c r="U180" s="77">
        <v>3.6910995151655692E-5</v>
      </c>
      <c r="V180" s="77">
        <v>6.3555605659250316E-5</v>
      </c>
      <c r="W180" s="77">
        <v>4.6050238723323154E-5</v>
      </c>
      <c r="X180" s="77">
        <v>4.7114225730215461E-5</v>
      </c>
      <c r="Y180" s="77">
        <v>4.9453276974701498E-5</v>
      </c>
      <c r="Z180" s="77">
        <v>3.9520908123465499E-5</v>
      </c>
      <c r="AA180" s="77">
        <v>6.4602938498078583E-5</v>
      </c>
      <c r="AB180" s="77">
        <v>8.4550547682024808E-5</v>
      </c>
      <c r="AC180" s="77">
        <v>4.3280636554164806E-5</v>
      </c>
      <c r="AD180" s="77">
        <v>6.8249065767251498E-5</v>
      </c>
      <c r="AE180" s="77">
        <v>6.6946632580805167E-5</v>
      </c>
      <c r="AF180" s="77">
        <v>7.1446058088383408E-5</v>
      </c>
      <c r="AG180" s="77">
        <v>6.7219402985800391E-5</v>
      </c>
      <c r="AH180" s="77">
        <v>7.6300789763933936E-5</v>
      </c>
      <c r="AI180" s="77">
        <v>2.4725651279993344E-4</v>
      </c>
      <c r="AJ180" s="77">
        <v>6.9301694982036648E-5</v>
      </c>
      <c r="AK180" s="77">
        <v>7.010256796866502E-5</v>
      </c>
      <c r="AL180" s="77">
        <v>4.8026090021228736E-5</v>
      </c>
      <c r="AM180" s="77">
        <v>4.7230788375444117E-5</v>
      </c>
      <c r="AN180" s="77">
        <v>5.4505396549124925E-5</v>
      </c>
      <c r="AO180" s="77">
        <v>1.1279536410728247E-4</v>
      </c>
      <c r="AP180" s="77">
        <v>7.8629392067294316E-5</v>
      </c>
      <c r="AQ180" s="77">
        <v>9.6889021513436296E-5</v>
      </c>
      <c r="AR180" s="77">
        <v>3.746120147967081E-4</v>
      </c>
      <c r="AS180" s="77">
        <v>1.7318182564359877E-4</v>
      </c>
      <c r="AT180" s="77">
        <v>2.9029197712769014E-5</v>
      </c>
      <c r="AU180" s="77">
        <v>1.2802492640162701E-4</v>
      </c>
      <c r="AV180" s="77">
        <v>2.0984117507998355E-4</v>
      </c>
      <c r="AW180" s="77">
        <v>6.3586034673841798E-5</v>
      </c>
      <c r="AX180" s="77">
        <v>4.6415382819124208E-5</v>
      </c>
      <c r="AY180" s="77">
        <v>5.2848788449270824E-5</v>
      </c>
      <c r="AZ180" s="77">
        <v>1.1029368189217676E-5</v>
      </c>
      <c r="BA180" s="77">
        <v>7.4059339690775082E-6</v>
      </c>
      <c r="BB180" s="77">
        <v>8.0794215785858158E-6</v>
      </c>
      <c r="BC180" s="77">
        <v>7.4227157779195975E-6</v>
      </c>
      <c r="BD180" s="77">
        <v>6.5328258054675334E-5</v>
      </c>
      <c r="BE180" s="77">
        <v>2.1876961527314087E-5</v>
      </c>
      <c r="BF180" s="77">
        <v>5.6255990512783301E-5</v>
      </c>
      <c r="BG180" s="77">
        <v>3.7291846797919849E-5</v>
      </c>
      <c r="BH180" s="77">
        <v>8.129353449861145E-6</v>
      </c>
      <c r="BI180" s="77">
        <v>3.160174680223212E-5</v>
      </c>
      <c r="BJ180" s="77">
        <v>1.7384220750468156E-5</v>
      </c>
      <c r="BK180" s="77">
        <v>3.0061256537870928E-5</v>
      </c>
      <c r="BL180" s="77">
        <v>1.4001323645004345E-5</v>
      </c>
      <c r="BM180" s="77">
        <v>8.8882456954942422E-6</v>
      </c>
      <c r="BN180" s="77">
        <v>1.6395067829382408E-5</v>
      </c>
      <c r="BO180" s="77">
        <v>2.3545472648392029E-5</v>
      </c>
      <c r="BP180" s="77">
        <v>1.6667485935871072E-5</v>
      </c>
      <c r="BQ180" s="77">
        <v>1.9328111750428391E-5</v>
      </c>
      <c r="BR180" s="77">
        <v>1.3471997331975005E-5</v>
      </c>
      <c r="BS180" s="77">
        <v>1.6676808812042231E-5</v>
      </c>
      <c r="BT180" s="77">
        <v>7.0289180049164467E-6</v>
      </c>
      <c r="BU180" s="77">
        <v>7.8792730073483433E-6</v>
      </c>
      <c r="BV180" s="77">
        <v>7.3339444077157666E-6</v>
      </c>
      <c r="BW180" s="77">
        <v>2.3388612448404024E-5</v>
      </c>
      <c r="BX180" s="77">
        <v>7.058088541377997E-6</v>
      </c>
      <c r="BY180" s="77">
        <v>8.8804617748031282E-6</v>
      </c>
      <c r="BZ180" s="77">
        <v>1.165386446466746E-5</v>
      </c>
      <c r="CA180" s="77">
        <v>1.3506895950718917E-5</v>
      </c>
      <c r="CB180" s="77">
        <v>1.0651063042554602E-5</v>
      </c>
      <c r="CC180" s="77">
        <v>1.7254124783376612E-5</v>
      </c>
      <c r="CD180" s="77">
        <v>1.4168066076539669E-5</v>
      </c>
      <c r="CE180" s="77">
        <v>8.2971748326255653E-6</v>
      </c>
      <c r="CF180" s="77">
        <v>1.5027843997095701E-5</v>
      </c>
      <c r="CG180" s="77">
        <v>1.6402383685803367E-5</v>
      </c>
      <c r="CH180" s="77">
        <v>1.101492007652316E-5</v>
      </c>
      <c r="CI180" s="77">
        <v>1.889746871887659E-5</v>
      </c>
      <c r="CJ180" s="77">
        <v>2.607312952897016E-5</v>
      </c>
      <c r="CK180" s="77">
        <v>1.5836127273062226E-5</v>
      </c>
      <c r="CL180" s="77">
        <v>1.4974929573485467E-5</v>
      </c>
      <c r="CM180" s="77">
        <v>1.4085369747750809E-5</v>
      </c>
      <c r="CN180" s="77">
        <v>2.1185686343617334E-5</v>
      </c>
      <c r="CO180" s="77">
        <v>1.8799879177330256E-5</v>
      </c>
      <c r="CP180" s="77">
        <v>2.3407180869351493E-5</v>
      </c>
      <c r="CQ180" s="77">
        <v>0</v>
      </c>
      <c r="CR180" s="77">
        <v>1.4975243310539078E-5</v>
      </c>
      <c r="CS180" s="77">
        <v>8.1962249996570461E-6</v>
      </c>
      <c r="CT180" s="77">
        <v>0</v>
      </c>
      <c r="CU180" s="77">
        <v>1.3322704294332927E-5</v>
      </c>
      <c r="CV180" s="77">
        <v>0</v>
      </c>
      <c r="CW180" s="77">
        <v>2.7659666568587405E-3</v>
      </c>
      <c r="CX180" s="77">
        <v>3.8200126894710469E-3</v>
      </c>
      <c r="CY180" s="77">
        <v>4.6859420549626874E-3</v>
      </c>
      <c r="CZ180" s="77">
        <v>4.6216794947001733E-3</v>
      </c>
      <c r="DA180" s="77">
        <v>5.2675290155061024E-3</v>
      </c>
      <c r="DB180" s="77">
        <v>4.14771369995007E-3</v>
      </c>
      <c r="DC180" s="77">
        <v>8.256282625262179E-3</v>
      </c>
      <c r="DD180" s="77">
        <v>1.7798042171546506E-2</v>
      </c>
      <c r="DE180" s="77">
        <v>4.1674725860234636E-2</v>
      </c>
      <c r="DF180" s="77">
        <v>9.5301495670657172E-3</v>
      </c>
      <c r="DG180" s="77">
        <v>1.1841481878126382E-2</v>
      </c>
      <c r="DH180" s="77">
        <v>9.921794083210058E-3</v>
      </c>
      <c r="DI180" s="77">
        <v>9.1890981626668415E-3</v>
      </c>
      <c r="DJ180" s="77">
        <v>1.6062411341087369E-2</v>
      </c>
      <c r="DK180" s="77">
        <v>7.4350090372795807E-3</v>
      </c>
      <c r="DL180" s="77">
        <v>9.8790040245305012E-3</v>
      </c>
      <c r="DM180" s="77">
        <v>8.7836404956038103E-3</v>
      </c>
      <c r="DN180" s="77">
        <v>9.4475456753135133E-3</v>
      </c>
      <c r="DO180" s="77">
        <v>1.1161543973652169E-2</v>
      </c>
      <c r="DP180" s="77">
        <v>2.2727060696520626E-2</v>
      </c>
      <c r="DQ180" s="77">
        <v>3.5643479830262453E-3</v>
      </c>
      <c r="DR180" s="77">
        <v>5.0687041841125631E-3</v>
      </c>
      <c r="DS180" s="77">
        <v>6.7155729279819174E-3</v>
      </c>
      <c r="DT180" s="77">
        <v>9.7938294613523439E-3</v>
      </c>
      <c r="DU180" s="77">
        <v>1.4510388003574876E-2</v>
      </c>
      <c r="DV180" s="77">
        <v>7.5589633925028992E-3</v>
      </c>
      <c r="DW180" s="77">
        <v>6.0686146218851241E-3</v>
      </c>
      <c r="DX180" s="77">
        <v>1.2924312551203359E-2</v>
      </c>
      <c r="DY180" s="77">
        <v>8.5300250985285847E-3</v>
      </c>
      <c r="DZ180" s="77">
        <v>9.4363718877098577E-3</v>
      </c>
      <c r="EA180" s="77">
        <v>4.3706199900058751E-3</v>
      </c>
      <c r="EB180" s="77">
        <v>8.4103271243000446E-3</v>
      </c>
      <c r="EC180" s="77">
        <v>5.7548696679374034E-3</v>
      </c>
      <c r="ED180" s="77">
        <v>7.1935310922698285E-3</v>
      </c>
      <c r="EE180" s="77">
        <v>8.4465409634701463E-3</v>
      </c>
      <c r="EF180" s="77">
        <v>1.0062899909820244E-2</v>
      </c>
      <c r="EG180" s="77">
        <v>4.179484554054879E-3</v>
      </c>
      <c r="EH180" s="77">
        <v>1.8770694022404917E-3</v>
      </c>
      <c r="EI180" s="77">
        <v>6.6263342334668251E-3</v>
      </c>
      <c r="EJ180" s="77">
        <v>8.9593254887878754E-3</v>
      </c>
      <c r="EK180" s="77">
        <v>5.9045869828644503E-3</v>
      </c>
      <c r="EL180" s="77">
        <v>7.016698530315035E-3</v>
      </c>
      <c r="EM180" s="77">
        <v>3.7880912034683576E-3</v>
      </c>
      <c r="EN180" s="77">
        <v>7.464157226715144E-3</v>
      </c>
      <c r="EO180" s="77">
        <v>3.578394317918402E-3</v>
      </c>
      <c r="EP180" s="77">
        <v>1.4515153073161195E-2</v>
      </c>
      <c r="EQ180" s="77">
        <v>1.0927351906906427E-2</v>
      </c>
      <c r="ER180" s="77">
        <v>9.9863214267985403E-3</v>
      </c>
      <c r="ES180" s="77">
        <v>1.7120491797424392E-2</v>
      </c>
      <c r="ET180" s="77">
        <v>8.8806073700233336E-3</v>
      </c>
      <c r="EU180" s="77">
        <v>1.0578998581368093E-2</v>
      </c>
      <c r="EV180" s="77">
        <v>0</v>
      </c>
      <c r="EW180" s="77">
        <v>0</v>
      </c>
      <c r="EX180" s="77">
        <v>0</v>
      </c>
      <c r="EY180" s="77">
        <v>3.0655367311860329E-2</v>
      </c>
      <c r="EZ180" s="77">
        <v>3.5291308482605116E-2</v>
      </c>
      <c r="FA180" s="77">
        <v>2.4081011283643115E-2</v>
      </c>
      <c r="FB180" s="77">
        <v>1.194730512822165E-2</v>
      </c>
      <c r="FC180" s="77">
        <v>2.6549706810651264E-2</v>
      </c>
      <c r="FD180" s="77">
        <v>2.0945329061930459E-2</v>
      </c>
      <c r="FE180" s="77">
        <v>2.0816045756256372E-2</v>
      </c>
      <c r="FF180" s="77">
        <v>3.8514706331040975E-2</v>
      </c>
      <c r="FG180" s="77">
        <v>5.6515051226113368E-2</v>
      </c>
      <c r="FH180" s="77">
        <v>0</v>
      </c>
      <c r="FI180" s="77">
        <v>5.7519990299455197E-2</v>
      </c>
      <c r="FJ180" s="77">
        <v>3.8338662440254148E-2</v>
      </c>
      <c r="FK180" s="77">
        <v>5.9119004526674762E-2</v>
      </c>
      <c r="FL180" s="77">
        <v>1.1298219728778452E-2</v>
      </c>
      <c r="FM180" s="77">
        <v>9.3888784184088914E-2</v>
      </c>
      <c r="FN180" s="77">
        <v>0.1865937660108766</v>
      </c>
      <c r="FO180" s="77">
        <v>2.3738246492967775E-2</v>
      </c>
      <c r="FP180" s="77">
        <v>2.464383650479933E-2</v>
      </c>
      <c r="FQ180" s="77">
        <v>8.0660235362369093E-3</v>
      </c>
      <c r="FR180" s="77">
        <v>1.5479137429577747E-2</v>
      </c>
      <c r="FS180" s="77">
        <v>1.0914921291966838E-3</v>
      </c>
      <c r="FT180" s="77">
        <v>4.3830670386058181E-2</v>
      </c>
      <c r="FU180" s="77">
        <v>3.2134457831466665E-2</v>
      </c>
      <c r="FV180" s="77">
        <v>0.78720177008563852</v>
      </c>
      <c r="FW180" s="77">
        <v>3.7925712463873378E-2</v>
      </c>
      <c r="FX180" s="77">
        <v>2.127536000833891E-2</v>
      </c>
      <c r="FY180" s="77">
        <v>1.5224023195397838E-2</v>
      </c>
      <c r="FZ180" s="77">
        <v>1.0947854018469818E-2</v>
      </c>
      <c r="GA180" s="77">
        <v>2.0475974235252908E-2</v>
      </c>
      <c r="GB180" s="77">
        <v>3.1287684106822561E-2</v>
      </c>
      <c r="GC180" s="77">
        <v>2.0859838669563761E-2</v>
      </c>
      <c r="GD180" s="77">
        <v>3.8732492849772968E-2</v>
      </c>
      <c r="GE180" s="77">
        <v>2.7969644282819926E-2</v>
      </c>
      <c r="GF180" s="77">
        <v>1.1915449125320639E-2</v>
      </c>
      <c r="GG180" s="77">
        <v>1.9068659482947791E-2</v>
      </c>
      <c r="GH180" s="77">
        <v>8.9383167786606134E-3</v>
      </c>
      <c r="GI180" s="77">
        <v>1.5845872383770179E-2</v>
      </c>
      <c r="GJ180" s="77">
        <v>1.1694678073753947E-2</v>
      </c>
      <c r="GK180" s="77">
        <v>5.2350840040475813E-2</v>
      </c>
      <c r="GL180" s="77">
        <v>0</v>
      </c>
      <c r="GM180" s="77">
        <v>5.1543515622307218E-3</v>
      </c>
      <c r="GN180" s="77">
        <v>2.202960534047755E-2</v>
      </c>
      <c r="GO180" s="77">
        <v>0</v>
      </c>
      <c r="GP180" s="77">
        <v>0</v>
      </c>
      <c r="GQ180" s="77">
        <v>0</v>
      </c>
      <c r="GR180" s="77">
        <v>4.0886985475343061E-5</v>
      </c>
      <c r="GS180" s="77">
        <v>4.6927285681741365E-5</v>
      </c>
      <c r="GT180" s="77">
        <v>1.8833126333674994E-5</v>
      </c>
      <c r="GU180" s="77">
        <v>7.5099281847089471E-5</v>
      </c>
      <c r="GV180" s="77">
        <v>1.8256304279605126E-5</v>
      </c>
      <c r="GW180" s="77">
        <v>4.5790338874613002E-5</v>
      </c>
      <c r="GX180" s="77">
        <v>8.6645809293600133E-5</v>
      </c>
      <c r="GY180" s="77">
        <v>5.6774578088742812E-5</v>
      </c>
      <c r="GZ180" s="77">
        <v>5.3725407022410193E-5</v>
      </c>
      <c r="HA180" s="77">
        <v>3.3311696920385063E-5</v>
      </c>
      <c r="HB180" s="77">
        <v>6.9842331279439021E-5</v>
      </c>
      <c r="HC180" s="77">
        <v>9.2581910129157464E-5</v>
      </c>
      <c r="HD180" s="77">
        <v>6.1083626291214661E-5</v>
      </c>
      <c r="HE180" s="77">
        <v>9.6357341551194431E-5</v>
      </c>
      <c r="HF180" s="77">
        <v>3.4665138712470046E-5</v>
      </c>
      <c r="HG180" s="77">
        <v>9.0440669909870491E-5</v>
      </c>
      <c r="HH180" s="77">
        <v>9.52361625218519E-5</v>
      </c>
      <c r="HI180" s="77">
        <v>8.1741407976264861E-5</v>
      </c>
      <c r="HJ180" s="77">
        <v>8.6851529862994408E-5</v>
      </c>
      <c r="HK180" s="77">
        <v>6.3311628373504317E-5</v>
      </c>
      <c r="HL180" s="77">
        <v>2.193993365816151E-4</v>
      </c>
      <c r="HM180" s="77">
        <v>6.6774464751325675E-5</v>
      </c>
      <c r="HN180" s="77">
        <v>8.0061617653511282E-5</v>
      </c>
      <c r="HO180" s="77">
        <v>7.2666221154671099E-5</v>
      </c>
      <c r="HP180" s="77">
        <v>4.0416647558924811E-5</v>
      </c>
      <c r="HQ180" s="77">
        <v>8.9381484215381797E-5</v>
      </c>
      <c r="HR180" s="77">
        <v>9.0268022891290138E-5</v>
      </c>
      <c r="HS180" s="77">
        <v>7.967514318348094E-5</v>
      </c>
      <c r="HT180" s="77">
        <v>8.4127109836897853E-5</v>
      </c>
      <c r="HU180" s="77">
        <v>6.1680378796657336E-5</v>
      </c>
      <c r="HV180" s="77">
        <v>8.1782149113819054E-5</v>
      </c>
      <c r="HW180" s="77">
        <v>7.5506421978751426E-5</v>
      </c>
      <c r="HX180" s="77">
        <v>2.2496861435101765E-4</v>
      </c>
      <c r="HY180" s="77">
        <v>2.5506742342521833E-4</v>
      </c>
      <c r="HZ180" s="77">
        <v>2.135231877581181E-4</v>
      </c>
      <c r="IA180" s="77">
        <v>2.1463356886307816E-4</v>
      </c>
      <c r="IB180" s="77">
        <v>4.1865154751031623E-5</v>
      </c>
      <c r="IC180" s="77">
        <v>4.3447928520356007E-5</v>
      </c>
      <c r="ID180" s="77">
        <v>3.9687712731034932E-5</v>
      </c>
      <c r="IE180" s="77">
        <v>2.2301047044662105E-4</v>
      </c>
      <c r="IF180" s="77">
        <v>9.8807771191090132E-5</v>
      </c>
      <c r="IG180" s="77">
        <v>1.6282219280590099E-4</v>
      </c>
      <c r="IH180" s="77">
        <v>5.1733450729503057E-4</v>
      </c>
      <c r="II180" s="77">
        <v>2.0982363713733382E-4</v>
      </c>
      <c r="IJ180" s="77">
        <v>5.1429268105163523E-5</v>
      </c>
      <c r="IK180" s="77">
        <v>2.7369866987542066E-4</v>
      </c>
      <c r="IL180" s="77">
        <v>2.3073116287620276E-4</v>
      </c>
      <c r="IM180" s="77">
        <v>1.5258775205998011E-4</v>
      </c>
      <c r="IN180" s="77">
        <v>6.0252943619917005E-5</v>
      </c>
      <c r="IO180" s="77">
        <v>7.0240780235944719E-5</v>
      </c>
      <c r="IP180" s="77">
        <v>2.5879462100058926E-5</v>
      </c>
      <c r="IQ180" s="77">
        <v>5.5233690680799511E-5</v>
      </c>
      <c r="IR180" s="77">
        <v>2.4538260211598177E-5</v>
      </c>
      <c r="IS180" s="77">
        <v>2.2690386151034364E-5</v>
      </c>
      <c r="IT180" s="77">
        <v>6.4070292923914984E-5</v>
      </c>
      <c r="IU180" s="77">
        <v>4.6340480296032702E-5</v>
      </c>
      <c r="IV180" s="77">
        <v>6.0395629364211022E-5</v>
      </c>
      <c r="IW180" s="77">
        <v>6.3933577415900507E-5</v>
      </c>
      <c r="IX180" s="77">
        <v>2.1255785288454647E-5</v>
      </c>
      <c r="IY180" s="77">
        <v>4.188064665899353E-5</v>
      </c>
      <c r="IZ180" s="77">
        <v>5.6004246651439684E-5</v>
      </c>
      <c r="JA180" s="77">
        <v>4.264442616292144E-5</v>
      </c>
      <c r="JB180" s="77">
        <v>6.2486216480079899E-5</v>
      </c>
      <c r="JC180" s="77">
        <v>2.5381363635730295E-5</v>
      </c>
      <c r="JD180" s="77">
        <v>1.5910444159437492E-5</v>
      </c>
      <c r="JE180" s="77">
        <v>8.9335625520888461E-6</v>
      </c>
      <c r="JF180" s="77">
        <v>4.0918855634860927E-5</v>
      </c>
      <c r="JG180" s="77">
        <v>3.8930405160558974E-5</v>
      </c>
      <c r="JH180" s="77">
        <v>2.7719154912104313E-5</v>
      </c>
      <c r="JI180" s="77">
        <v>2.4239415520316081E-5</v>
      </c>
      <c r="JJ180" s="77">
        <v>5.8800456647677236E-6</v>
      </c>
      <c r="JK180" s="77">
        <v>1.1449035602908769E-5</v>
      </c>
      <c r="JL180" s="77">
        <v>9.2770417278320385E-6</v>
      </c>
      <c r="JM180" s="77">
        <v>4.5654308527532434E-5</v>
      </c>
      <c r="JN180" s="77">
        <v>9.2797408008742761E-6</v>
      </c>
      <c r="JO180" s="77">
        <v>7.827118062092693E-6</v>
      </c>
      <c r="JP180" s="77">
        <v>1.7876599274151011E-5</v>
      </c>
      <c r="JQ180" s="77">
        <v>2.335750285256764E-5</v>
      </c>
      <c r="JR180" s="77">
        <v>1.4539254691710663E-5</v>
      </c>
      <c r="JS180" s="77">
        <v>3.0741813609676765E-5</v>
      </c>
      <c r="JT180" s="77">
        <v>8.524423874093788E-5</v>
      </c>
      <c r="JU180" s="77">
        <v>1.5576459910037599E-5</v>
      </c>
      <c r="JV180" s="77">
        <v>1.7842239533751622E-5</v>
      </c>
      <c r="JW180" s="77">
        <v>2.7859753831185163E-5</v>
      </c>
      <c r="JX180" s="77">
        <v>2.1490675706903885E-5</v>
      </c>
      <c r="JY180" s="77">
        <v>3.9259331359311271E-5</v>
      </c>
      <c r="JZ180" s="77">
        <v>2.7110184616005076E-5</v>
      </c>
      <c r="KA180" s="77">
        <v>8.9375159773136887E-6</v>
      </c>
      <c r="KB180" s="77">
        <v>2.6304958244031911E-5</v>
      </c>
      <c r="KC180" s="77">
        <v>2.561970252277729E-5</v>
      </c>
      <c r="KD180" s="77">
        <v>1.461724928715974E-4</v>
      </c>
      <c r="KE180" s="77">
        <v>4.0104834123111132E-5</v>
      </c>
      <c r="KF180" s="77">
        <v>2.3952519615029691E-5</v>
      </c>
      <c r="KG180" s="77">
        <v>0</v>
      </c>
      <c r="KH180" s="77">
        <v>0</v>
      </c>
      <c r="KI180" s="77">
        <v>3.9317399736722472E-5</v>
      </c>
      <c r="KJ180" s="77">
        <v>1.7693343907321384E-5</v>
      </c>
      <c r="KK180" s="77">
        <v>3.8518493428190721E-5</v>
      </c>
      <c r="KL180" s="77">
        <v>3.4453719855872275E-5</v>
      </c>
      <c r="KM180" s="77">
        <v>8.2774613442920014E-6</v>
      </c>
      <c r="KN180" s="77">
        <v>8.23633038695164E-6</v>
      </c>
      <c r="KO180" s="77">
        <v>5.0247304660236777E-6</v>
      </c>
      <c r="KP180" s="77">
        <v>7.3601277492883205E-6</v>
      </c>
      <c r="KQ180" s="77">
        <v>8.2375134274796688E-6</v>
      </c>
      <c r="KR180" s="77">
        <v>8.0613588715509907E-6</v>
      </c>
      <c r="KS180" s="77">
        <v>1.691746672316214E-5</v>
      </c>
      <c r="KT180" s="77">
        <v>9.9602709048155577E-6</v>
      </c>
      <c r="KU180" s="77">
        <v>1.089774458139861E-5</v>
      </c>
      <c r="KV180" s="77">
        <v>1.606704089689939E-5</v>
      </c>
      <c r="KW180" s="77">
        <v>1.882459669128461E-5</v>
      </c>
      <c r="KX180" s="77">
        <v>1.0285381188789801E-5</v>
      </c>
      <c r="KY180" s="77">
        <v>1.0285188440102019E-5</v>
      </c>
      <c r="KZ180" s="77">
        <v>1.1284850399755008E-5</v>
      </c>
      <c r="LA180" s="77">
        <v>7.1620392625254142E-6</v>
      </c>
      <c r="LB180" s="77">
        <v>1.6029696447663292E-5</v>
      </c>
      <c r="LC180" s="77">
        <v>1.5706995583768246E-5</v>
      </c>
      <c r="LD180" s="77">
        <v>1.1358974967640523E-5</v>
      </c>
      <c r="LE180" s="77">
        <v>1.6209103593033017E-5</v>
      </c>
      <c r="LF180" s="77">
        <v>1.6378816807439961E-5</v>
      </c>
      <c r="LG180" s="77">
        <v>2.671298915348734E-5</v>
      </c>
      <c r="LH180" s="77">
        <v>2.1992101088824427E-5</v>
      </c>
      <c r="LI180" s="77">
        <v>2.199172039724186E-5</v>
      </c>
      <c r="LJ180" s="77">
        <v>2.1989168987710871E-5</v>
      </c>
      <c r="LK180" s="77">
        <v>3.3275392429224027E-5</v>
      </c>
      <c r="LL180" s="77">
        <v>2.0704193561574172E-5</v>
      </c>
      <c r="LM180" s="77">
        <v>2.0699631690221723E-5</v>
      </c>
      <c r="LN180" s="77">
        <v>1.7252797117884127E-5</v>
      </c>
      <c r="LO180" s="77">
        <v>4.3203999995644619E-5</v>
      </c>
      <c r="LP180" s="77">
        <v>6.6534121416875208E-5</v>
      </c>
      <c r="LQ180" s="77">
        <v>6.6548463997608077E-5</v>
      </c>
      <c r="LR180" s="77">
        <v>3.617377588864891E-5</v>
      </c>
      <c r="LS180" s="77">
        <v>3.3748715917779164E-5</v>
      </c>
      <c r="LT180" s="77">
        <v>3.3757262506310108E-5</v>
      </c>
      <c r="LU180" s="77">
        <v>3.3757689978392084E-5</v>
      </c>
      <c r="LV180" s="77">
        <v>3.3777514788448433E-5</v>
      </c>
      <c r="LW180" s="77">
        <v>3.7679123002423354E-5</v>
      </c>
      <c r="LX180" s="77">
        <v>3.7683727613387759E-5</v>
      </c>
      <c r="LY180" s="77">
        <v>3.7699921159859002E-5</v>
      </c>
      <c r="LZ180" s="77">
        <v>4.2752593228481536E-5</v>
      </c>
      <c r="MA180" s="77">
        <v>3.7678758933992698E-5</v>
      </c>
      <c r="MB180" s="77">
        <v>4.2746477873406536E-5</v>
      </c>
      <c r="MC180" s="77">
        <v>3.1573884162166093E-5</v>
      </c>
      <c r="MD180" s="77">
        <v>3.1582675934608947E-5</v>
      </c>
      <c r="ME180" s="77">
        <v>5.0823508932140115E-5</v>
      </c>
      <c r="MF180" s="77">
        <v>5.0797944929564413E-5</v>
      </c>
      <c r="MG180" s="77">
        <v>3.5200127908349773E-5</v>
      </c>
      <c r="MH180" s="77">
        <v>3.0094846038704548E-5</v>
      </c>
      <c r="MI180" s="77">
        <v>3.0094843936481171E-5</v>
      </c>
      <c r="MJ180" s="77">
        <v>3.0100607201769584E-5</v>
      </c>
      <c r="MK180" s="77">
        <v>7.4164048285798652E-6</v>
      </c>
      <c r="ML180" s="77">
        <v>1.2769313079313968E-5</v>
      </c>
      <c r="MM180" s="77">
        <v>6.4000835631019012E-6</v>
      </c>
      <c r="MN180" s="77">
        <v>6.3999986031765528E-6</v>
      </c>
      <c r="MO180" s="77">
        <v>2.1524703506628413E-5</v>
      </c>
      <c r="MP180" s="77">
        <v>1.2698390655574204E-5</v>
      </c>
      <c r="MQ180" s="77">
        <v>1.247371727081114E-5</v>
      </c>
      <c r="MR180" s="77">
        <v>1.269708300921824E-5</v>
      </c>
      <c r="MS180" s="77">
        <v>1.2698538797079121E-5</v>
      </c>
      <c r="MT180" s="77">
        <v>1.2697801584042675E-5</v>
      </c>
      <c r="MU180" s="77">
        <v>8.4943985953588798E-6</v>
      </c>
      <c r="MV180" s="77">
        <v>8.496520650264553E-6</v>
      </c>
      <c r="MW180" s="77">
        <v>1.1070860924334587E-5</v>
      </c>
      <c r="MX180" s="77">
        <v>6.4000782572422406E-6</v>
      </c>
      <c r="MY180" s="77">
        <v>1.0283945930286797E-5</v>
      </c>
      <c r="MZ180" s="77">
        <v>9.2233775656774463E-6</v>
      </c>
      <c r="NA180" s="77">
        <v>2.8548544136200133E-5</v>
      </c>
      <c r="NB180" s="77">
        <v>1.1287562421175781E-5</v>
      </c>
      <c r="NC180" s="77">
        <v>1.2879719655902877E-5</v>
      </c>
      <c r="ND180" s="77">
        <v>1.2879142998288613E-5</v>
      </c>
      <c r="NE180" s="77">
        <v>1.9728113608006139E-5</v>
      </c>
      <c r="NF180" s="77">
        <v>9.2818591316158329E-6</v>
      </c>
      <c r="NG180" s="77">
        <v>3.9292827490557396E-6</v>
      </c>
      <c r="NH180" s="77">
        <v>8.6644299128777282E-6</v>
      </c>
      <c r="NI180" s="77">
        <v>8.6626475864264264E-6</v>
      </c>
      <c r="NJ180" s="77">
        <v>6.8444695137883176E-6</v>
      </c>
      <c r="NK180" s="77">
        <v>1.2888743572674939E-5</v>
      </c>
      <c r="NL180" s="77">
        <v>1.0069871666836262E-5</v>
      </c>
      <c r="NM180" s="77">
        <v>6.8447692797896703E-6</v>
      </c>
      <c r="NN180" s="77">
        <v>7.4092012264831825E-6</v>
      </c>
      <c r="NO180" s="77">
        <v>1.0543471850238388E-5</v>
      </c>
      <c r="NP180" s="77">
        <v>5.2106886332258915E-6</v>
      </c>
      <c r="NQ180" s="77">
        <v>1.3869026697153764E-5</v>
      </c>
      <c r="NR180" s="77">
        <v>1.3859102434122601E-5</v>
      </c>
      <c r="NS180" s="77">
        <v>4.7576660708113434E-6</v>
      </c>
      <c r="NT180" s="77">
        <v>4.7656587659025883E-6</v>
      </c>
      <c r="NU180" s="77">
        <v>7.5312032888864251E-6</v>
      </c>
      <c r="NV180" s="77">
        <v>7.9152034842358965E-6</v>
      </c>
      <c r="NW180" s="77">
        <v>6.1561402437390335E-6</v>
      </c>
      <c r="NX180" s="77">
        <v>7.8741315290407728E-6</v>
      </c>
      <c r="NY180" s="77">
        <v>1.6978454817204385E-5</v>
      </c>
      <c r="NZ180" s="77">
        <v>7.7804532774614281E-6</v>
      </c>
      <c r="OA180" s="77">
        <v>7.7910398959744504E-6</v>
      </c>
      <c r="OB180" s="77">
        <v>0</v>
      </c>
      <c r="OC180" s="77">
        <v>9.3048400280318884E-6</v>
      </c>
      <c r="OD180" s="77">
        <v>9.3185170216146889E-6</v>
      </c>
      <c r="OE180" s="77">
        <v>0</v>
      </c>
      <c r="OF180" s="77">
        <v>9.3135214660724819E-6</v>
      </c>
      <c r="OG180" s="78">
        <v>0</v>
      </c>
    </row>
    <row r="181" spans="1:397" x14ac:dyDescent="0.35">
      <c r="A181" s="50" t="s">
        <v>181</v>
      </c>
      <c r="B181" s="76">
        <v>2.1215512654070646E-5</v>
      </c>
      <c r="C181" s="77">
        <v>1.9454703839717103E-5</v>
      </c>
      <c r="D181" s="77">
        <v>3.0009191827394281E-5</v>
      </c>
      <c r="E181" s="77">
        <v>2.8751194919876897E-5</v>
      </c>
      <c r="F181" s="77">
        <v>2.7182343089910298E-5</v>
      </c>
      <c r="G181" s="77">
        <v>1.5532924708094293E-5</v>
      </c>
      <c r="H181" s="77">
        <v>1.8293095861864937E-5</v>
      </c>
      <c r="I181" s="77">
        <v>1.9062478902049451E-5</v>
      </c>
      <c r="J181" s="77">
        <v>2.2273147418791023E-5</v>
      </c>
      <c r="K181" s="77">
        <v>1.1120122878804063E-5</v>
      </c>
      <c r="L181" s="77">
        <v>2.2742304255011559E-5</v>
      </c>
      <c r="M181" s="77">
        <v>1.7004290500276864E-5</v>
      </c>
      <c r="N181" s="77">
        <v>1.7434504948358913E-5</v>
      </c>
      <c r="O181" s="77">
        <v>1.646712003505981E-5</v>
      </c>
      <c r="P181" s="77">
        <v>1.0869599541391185E-5</v>
      </c>
      <c r="Q181" s="77">
        <v>3.9331659896403451E-5</v>
      </c>
      <c r="R181" s="77">
        <v>2.9719576164433798E-5</v>
      </c>
      <c r="S181" s="77">
        <v>2.2639275516587455E-5</v>
      </c>
      <c r="T181" s="77">
        <v>3.0295296236965954E-5</v>
      </c>
      <c r="U181" s="77">
        <v>2.0013302690911256E-5</v>
      </c>
      <c r="V181" s="77">
        <v>1.1350955194465453E-4</v>
      </c>
      <c r="W181" s="77">
        <v>6.5966114599155765E-5</v>
      </c>
      <c r="X181" s="77">
        <v>5.8910438230155313E-5</v>
      </c>
      <c r="Y181" s="77">
        <v>4.409137713437767E-5</v>
      </c>
      <c r="Z181" s="77">
        <v>4.47475973335893E-5</v>
      </c>
      <c r="AA181" s="77">
        <v>4.8494174178433172E-5</v>
      </c>
      <c r="AB181" s="77">
        <v>5.3716186980496426E-5</v>
      </c>
      <c r="AC181" s="77">
        <v>2.5308636475306726E-5</v>
      </c>
      <c r="AD181" s="77">
        <v>3.4317547096935535E-5</v>
      </c>
      <c r="AE181" s="77">
        <v>3.3649602553103058E-5</v>
      </c>
      <c r="AF181" s="77">
        <v>3.2910825277811199E-5</v>
      </c>
      <c r="AG181" s="77">
        <v>2.8498592759507166E-5</v>
      </c>
      <c r="AH181" s="77">
        <v>3.246319296016822E-5</v>
      </c>
      <c r="AI181" s="77">
        <v>6.5365772990878658E-5</v>
      </c>
      <c r="AJ181" s="77">
        <v>2.8075936143030497E-5</v>
      </c>
      <c r="AK181" s="77">
        <v>2.7210961812493191E-5</v>
      </c>
      <c r="AL181" s="77">
        <v>1.542974195990819E-5</v>
      </c>
      <c r="AM181" s="77">
        <v>1.5724218691484295E-5</v>
      </c>
      <c r="AN181" s="77">
        <v>1.8129412197135059E-5</v>
      </c>
      <c r="AO181" s="77">
        <v>3.4366563129941775E-5</v>
      </c>
      <c r="AP181" s="77">
        <v>3.1870281671883224E-5</v>
      </c>
      <c r="AQ181" s="77">
        <v>3.6158456449550298E-5</v>
      </c>
      <c r="AR181" s="77">
        <v>1.0946985350890336E-4</v>
      </c>
      <c r="AS181" s="77">
        <v>5.625602141884534E-5</v>
      </c>
      <c r="AT181" s="77">
        <v>1.2138929696395067E-5</v>
      </c>
      <c r="AU181" s="77">
        <v>3.9660331144691417E-5</v>
      </c>
      <c r="AV181" s="77">
        <v>6.3544766293077481E-5</v>
      </c>
      <c r="AW181" s="77">
        <v>3.0910124400264206E-5</v>
      </c>
      <c r="AX181" s="77">
        <v>1.9205884115705231E-5</v>
      </c>
      <c r="AY181" s="77">
        <v>2.5914630953467173E-5</v>
      </c>
      <c r="AZ181" s="77">
        <v>8.6840218158694389E-6</v>
      </c>
      <c r="BA181" s="77">
        <v>5.7191017874564032E-6</v>
      </c>
      <c r="BB181" s="77">
        <v>6.1207776014395308E-6</v>
      </c>
      <c r="BC181" s="77">
        <v>5.9904040173555581E-6</v>
      </c>
      <c r="BD181" s="77">
        <v>1.2033616738990461E-4</v>
      </c>
      <c r="BE181" s="77">
        <v>2.1938637491704196E-5</v>
      </c>
      <c r="BF181" s="77">
        <v>8.1748004698456539E-5</v>
      </c>
      <c r="BG181" s="77">
        <v>3.5815267407578965E-5</v>
      </c>
      <c r="BH181" s="77">
        <v>5.4304401990244076E-6</v>
      </c>
      <c r="BI181" s="77">
        <v>2.1513296593880009E-5</v>
      </c>
      <c r="BJ181" s="77">
        <v>1.788096401045763E-5</v>
      </c>
      <c r="BK181" s="77">
        <v>3.1778111169894701E-5</v>
      </c>
      <c r="BL181" s="77">
        <v>1.0366636153756341E-5</v>
      </c>
      <c r="BM181" s="77">
        <v>6.8444412285611222E-6</v>
      </c>
      <c r="BN181" s="77">
        <v>9.3573397824170281E-6</v>
      </c>
      <c r="BO181" s="77">
        <v>1.2991160119994601E-5</v>
      </c>
      <c r="BP181" s="77">
        <v>9.1921286578194643E-6</v>
      </c>
      <c r="BQ181" s="77">
        <v>7.8790583717811807E-6</v>
      </c>
      <c r="BR181" s="77">
        <v>6.5988658988388466E-6</v>
      </c>
      <c r="BS181" s="77">
        <v>1.1808513762939055E-5</v>
      </c>
      <c r="BT181" s="77">
        <v>5.647804213580826E-6</v>
      </c>
      <c r="BU181" s="77">
        <v>5.4612925439616817E-6</v>
      </c>
      <c r="BV181" s="77">
        <v>5.0803430091105386E-6</v>
      </c>
      <c r="BW181" s="77">
        <v>1.7306454969198959E-5</v>
      </c>
      <c r="BX181" s="77">
        <v>4.7183997035039269E-6</v>
      </c>
      <c r="BY181" s="77">
        <v>5.8318000620201783E-6</v>
      </c>
      <c r="BZ181" s="77">
        <v>6.7207926125108295E-6</v>
      </c>
      <c r="CA181" s="77">
        <v>8.6294313568556402E-6</v>
      </c>
      <c r="CB181" s="77">
        <v>7.0909229390228356E-6</v>
      </c>
      <c r="CC181" s="77">
        <v>1.1466034249143174E-5</v>
      </c>
      <c r="CD181" s="77">
        <v>1.3770754291934445E-5</v>
      </c>
      <c r="CE181" s="77">
        <v>5.91540947913245E-6</v>
      </c>
      <c r="CF181" s="77">
        <v>8.8418932602874344E-6</v>
      </c>
      <c r="CG181" s="77">
        <v>7.6511354024189524E-6</v>
      </c>
      <c r="CH181" s="77">
        <v>5.8843193350731727E-6</v>
      </c>
      <c r="CI181" s="77">
        <v>1.0228986678121852E-5</v>
      </c>
      <c r="CJ181" s="77">
        <v>1.3853498025254845E-5</v>
      </c>
      <c r="CK181" s="77">
        <v>1.0005928868606243E-5</v>
      </c>
      <c r="CL181" s="77">
        <v>9.1075294737368366E-6</v>
      </c>
      <c r="CM181" s="77">
        <v>9.4030800776039814E-6</v>
      </c>
      <c r="CN181" s="77">
        <v>1.6696703907205426E-5</v>
      </c>
      <c r="CO181" s="77">
        <v>1.4905639280627872E-5</v>
      </c>
      <c r="CP181" s="77">
        <v>1.3752061080480725E-5</v>
      </c>
      <c r="CQ181" s="77">
        <v>0</v>
      </c>
      <c r="CR181" s="77">
        <v>1.2820254704836098E-5</v>
      </c>
      <c r="CS181" s="77">
        <v>5.8994484165513194E-6</v>
      </c>
      <c r="CT181" s="77">
        <v>0</v>
      </c>
      <c r="CU181" s="77">
        <v>9.1303315848955195E-6</v>
      </c>
      <c r="CV181" s="77">
        <v>0</v>
      </c>
      <c r="CW181" s="77">
        <v>1.2147870617580901E-3</v>
      </c>
      <c r="CX181" s="77">
        <v>1.7036270777997882E-3</v>
      </c>
      <c r="CY181" s="77">
        <v>1.0106976539201631E-3</v>
      </c>
      <c r="CZ181" s="77">
        <v>4.6411602720922984E-3</v>
      </c>
      <c r="DA181" s="77">
        <v>5.919522748256089E-3</v>
      </c>
      <c r="DB181" s="77">
        <v>1.0314252756433584E-2</v>
      </c>
      <c r="DC181" s="77">
        <v>1.94425388146495E-3</v>
      </c>
      <c r="DD181" s="77">
        <v>2.5102810652564301E-3</v>
      </c>
      <c r="DE181" s="77">
        <v>4.150590162173267E-3</v>
      </c>
      <c r="DF181" s="77">
        <v>5.6837286833478313E-3</v>
      </c>
      <c r="DG181" s="77">
        <v>1.8637135960394421E-3</v>
      </c>
      <c r="DH181" s="77">
        <v>4.2533755330678401E-3</v>
      </c>
      <c r="DI181" s="77">
        <v>3.9260543330361681E-3</v>
      </c>
      <c r="DJ181" s="77">
        <v>5.3947130596783107E-3</v>
      </c>
      <c r="DK181" s="77">
        <v>3.8740573724787321E-3</v>
      </c>
      <c r="DL181" s="77">
        <v>2.9677249922971183E-3</v>
      </c>
      <c r="DM181" s="77">
        <v>3.1058423079357309E-3</v>
      </c>
      <c r="DN181" s="77">
        <v>3.3446880166148503E-3</v>
      </c>
      <c r="DO181" s="77">
        <v>3.7759190372599078E-3</v>
      </c>
      <c r="DP181" s="77">
        <v>6.3442866455831167E-3</v>
      </c>
      <c r="DQ181" s="77">
        <v>1.1924311789911567E-2</v>
      </c>
      <c r="DR181" s="77">
        <v>1.3355775030387226E-2</v>
      </c>
      <c r="DS181" s="77">
        <v>3.936120014915505E-3</v>
      </c>
      <c r="DT181" s="77">
        <v>4.6740458105451431E-3</v>
      </c>
      <c r="DU181" s="77">
        <v>7.1802980002987123E-3</v>
      </c>
      <c r="DV181" s="77">
        <v>3.1458766218339183E-3</v>
      </c>
      <c r="DW181" s="77">
        <v>2.8905341565130327E-3</v>
      </c>
      <c r="DX181" s="77">
        <v>5.0645516098507875E-3</v>
      </c>
      <c r="DY181" s="77">
        <v>2.2429803991426732E-3</v>
      </c>
      <c r="DZ181" s="77">
        <v>1.8904562007588345E-3</v>
      </c>
      <c r="EA181" s="77">
        <v>2.9414714203177192E-3</v>
      </c>
      <c r="EB181" s="77">
        <v>2.8636975913661085E-3</v>
      </c>
      <c r="EC181" s="77">
        <v>4.8651410520887178E-3</v>
      </c>
      <c r="ED181" s="77">
        <v>9.9266120986892447E-4</v>
      </c>
      <c r="EE181" s="77">
        <v>5.6651735843786591E-3</v>
      </c>
      <c r="EF181" s="77">
        <v>2.7342161336564681E-3</v>
      </c>
      <c r="EG181" s="77">
        <v>4.7071627032210155E-4</v>
      </c>
      <c r="EH181" s="77">
        <v>3.2643581149936789E-4</v>
      </c>
      <c r="EI181" s="77">
        <v>8.3664386159144454E-4</v>
      </c>
      <c r="EJ181" s="77">
        <v>1.1252668665045268E-3</v>
      </c>
      <c r="EK181" s="77">
        <v>2.5776064659977864E-3</v>
      </c>
      <c r="EL181" s="77">
        <v>2.2656602537568988E-3</v>
      </c>
      <c r="EM181" s="77">
        <v>1.5505001516814686E-3</v>
      </c>
      <c r="EN181" s="77">
        <v>1.5563185680588668E-3</v>
      </c>
      <c r="EO181" s="77">
        <v>4.900835597810608E-4</v>
      </c>
      <c r="EP181" s="77">
        <v>1.4506376206496023E-3</v>
      </c>
      <c r="EQ181" s="77">
        <v>4.9560344019807462E-3</v>
      </c>
      <c r="ER181" s="77">
        <v>3.7160812506063295E-3</v>
      </c>
      <c r="ES181" s="77">
        <v>1.1957583654219125E-3</v>
      </c>
      <c r="ET181" s="77">
        <v>1.7476832313062314E-3</v>
      </c>
      <c r="EU181" s="77">
        <v>5.0083840827454392E-3</v>
      </c>
      <c r="EV181" s="77">
        <v>0</v>
      </c>
      <c r="EW181" s="77">
        <v>0</v>
      </c>
      <c r="EX181" s="77">
        <v>0</v>
      </c>
      <c r="EY181" s="77">
        <v>9.75908167392457E-3</v>
      </c>
      <c r="EZ181" s="77">
        <v>4.5755920969571054E-2</v>
      </c>
      <c r="FA181" s="77">
        <v>1.982601724258229E-3</v>
      </c>
      <c r="FB181" s="77">
        <v>3.1074118856692138E-3</v>
      </c>
      <c r="FC181" s="77">
        <v>3.9512268737410799E-3</v>
      </c>
      <c r="FD181" s="77">
        <v>1.0163589152210006E-2</v>
      </c>
      <c r="FE181" s="77">
        <v>8.2807567558034149E-3</v>
      </c>
      <c r="FF181" s="77">
        <v>3.3380412914554729E-2</v>
      </c>
      <c r="FG181" s="77">
        <v>5.5784035976199006E-3</v>
      </c>
      <c r="FH181" s="77">
        <v>0</v>
      </c>
      <c r="FI181" s="77">
        <v>8.0608489517770988E-3</v>
      </c>
      <c r="FJ181" s="77">
        <v>1.8450321152582046E-2</v>
      </c>
      <c r="FK181" s="77">
        <v>8.8904028271625645E-3</v>
      </c>
      <c r="FL181" s="77">
        <v>1.0260703536452353E-2</v>
      </c>
      <c r="FM181" s="77">
        <v>9.3352061688529286E-3</v>
      </c>
      <c r="FN181" s="77">
        <v>7.1847865824946474E-3</v>
      </c>
      <c r="FO181" s="77">
        <v>3.1516030092840729E-2</v>
      </c>
      <c r="FP181" s="77">
        <v>2.2025092712278479E-2</v>
      </c>
      <c r="FQ181" s="77">
        <v>9.1370013047559456E-4</v>
      </c>
      <c r="FR181" s="77">
        <v>1.9190023045775012E-3</v>
      </c>
      <c r="FS181" s="77">
        <v>1.9235764279779827E-4</v>
      </c>
      <c r="FT181" s="77">
        <v>3.2228326747999435E-3</v>
      </c>
      <c r="FU181" s="77">
        <v>3.0628825135288465E-3</v>
      </c>
      <c r="FV181" s="77">
        <v>2.6320120552375346E-3</v>
      </c>
      <c r="FW181" s="77">
        <v>0.84669163787771717</v>
      </c>
      <c r="FX181" s="77">
        <v>3.3604989599553678E-3</v>
      </c>
      <c r="FY181" s="77">
        <v>1.9216271943952588E-3</v>
      </c>
      <c r="FZ181" s="77">
        <v>1.5855284266871805E-3</v>
      </c>
      <c r="GA181" s="77">
        <v>2.0876983290154826E-3</v>
      </c>
      <c r="GB181" s="77">
        <v>2.4762787293046832E-3</v>
      </c>
      <c r="GC181" s="77">
        <v>1.7149183756527883E-3</v>
      </c>
      <c r="GD181" s="77">
        <v>4.8777044758860667E-3</v>
      </c>
      <c r="GE181" s="77">
        <v>1.7395057958497888E-3</v>
      </c>
      <c r="GF181" s="77">
        <v>5.0190978235507512E-3</v>
      </c>
      <c r="GG181" s="77">
        <v>6.646869103958751E-3</v>
      </c>
      <c r="GH181" s="77">
        <v>3.735090534238292E-3</v>
      </c>
      <c r="GI181" s="77">
        <v>1.9993974052184339E-3</v>
      </c>
      <c r="GJ181" s="77">
        <v>1.2379150450405364E-3</v>
      </c>
      <c r="GK181" s="77">
        <v>1.0438402478985876E-2</v>
      </c>
      <c r="GL181" s="77">
        <v>0</v>
      </c>
      <c r="GM181" s="77">
        <v>1.3858914349758041E-3</v>
      </c>
      <c r="GN181" s="77">
        <v>3.0002426416141873E-3</v>
      </c>
      <c r="GO181" s="77">
        <v>0</v>
      </c>
      <c r="GP181" s="77">
        <v>0</v>
      </c>
      <c r="GQ181" s="77">
        <v>0</v>
      </c>
      <c r="GR181" s="77">
        <v>2.9397338562333943E-5</v>
      </c>
      <c r="GS181" s="77">
        <v>3.2599786703236759E-5</v>
      </c>
      <c r="GT181" s="77">
        <v>1.8647740678954655E-5</v>
      </c>
      <c r="GU181" s="77">
        <v>4.3722283324810166E-5</v>
      </c>
      <c r="GV181" s="77">
        <v>1.1696635776287724E-5</v>
      </c>
      <c r="GW181" s="77">
        <v>4.7664154923315885E-5</v>
      </c>
      <c r="GX181" s="77">
        <v>6.3762711341334242E-5</v>
      </c>
      <c r="GY181" s="77">
        <v>4.5453682473516414E-5</v>
      </c>
      <c r="GZ181" s="77">
        <v>3.4850469747496164E-5</v>
      </c>
      <c r="HA181" s="77">
        <v>4.1872614710068663E-5</v>
      </c>
      <c r="HB181" s="77">
        <v>4.5412010498841134E-5</v>
      </c>
      <c r="HC181" s="77">
        <v>5.7054333052793114E-5</v>
      </c>
      <c r="HD181" s="77">
        <v>3.7510955174444637E-5</v>
      </c>
      <c r="HE181" s="77">
        <v>4.6690830292657858E-5</v>
      </c>
      <c r="HF181" s="77">
        <v>2.2420312196297398E-5</v>
      </c>
      <c r="HG181" s="77">
        <v>5.4595569651802673E-5</v>
      </c>
      <c r="HH181" s="77">
        <v>3.9172697986810823E-5</v>
      </c>
      <c r="HI181" s="77">
        <v>4.2905073501860221E-5</v>
      </c>
      <c r="HJ181" s="77">
        <v>4.8950019794135939E-5</v>
      </c>
      <c r="HK181" s="77">
        <v>3.8793932544617481E-5</v>
      </c>
      <c r="HL181" s="77">
        <v>4.3794745941967781E-4</v>
      </c>
      <c r="HM181" s="77">
        <v>7.7142755486213764E-5</v>
      </c>
      <c r="HN181" s="77">
        <v>9.3326356993549801E-5</v>
      </c>
      <c r="HO181" s="77">
        <v>4.6521713118459686E-5</v>
      </c>
      <c r="HP181" s="77">
        <v>3.3240134827393038E-5</v>
      </c>
      <c r="HQ181" s="77">
        <v>6.2331743938481032E-5</v>
      </c>
      <c r="HR181" s="77">
        <v>5.609909889634577E-5</v>
      </c>
      <c r="HS181" s="77">
        <v>4.5603870519200531E-5</v>
      </c>
      <c r="HT181" s="77">
        <v>5.1362788530773291E-5</v>
      </c>
      <c r="HU181" s="77">
        <v>3.162957813838873E-5</v>
      </c>
      <c r="HV181" s="77">
        <v>4.1633543501291897E-5</v>
      </c>
      <c r="HW181" s="77">
        <v>3.3310747348300518E-5</v>
      </c>
      <c r="HX181" s="77">
        <v>9.2007651611627085E-5</v>
      </c>
      <c r="HY181" s="77">
        <v>7.7079730379231093E-5</v>
      </c>
      <c r="HZ181" s="77">
        <v>6.7326657965821013E-5</v>
      </c>
      <c r="IA181" s="77">
        <v>7.0233030873130295E-5</v>
      </c>
      <c r="IB181" s="77">
        <v>1.340045529930286E-5</v>
      </c>
      <c r="IC181" s="77">
        <v>1.1965358658306288E-5</v>
      </c>
      <c r="ID181" s="77">
        <v>1.2913963380603512E-5</v>
      </c>
      <c r="IE181" s="77">
        <v>6.9783681308855191E-5</v>
      </c>
      <c r="IF181" s="77">
        <v>4.5413038134352813E-5</v>
      </c>
      <c r="IG181" s="77">
        <v>5.4897385266522521E-5</v>
      </c>
      <c r="IH181" s="77">
        <v>1.5062660241134407E-4</v>
      </c>
      <c r="II181" s="77">
        <v>7.2513857631464464E-5</v>
      </c>
      <c r="IJ181" s="77">
        <v>1.9509973166252653E-5</v>
      </c>
      <c r="IK181" s="77">
        <v>8.5184740750658271E-5</v>
      </c>
      <c r="IL181" s="77">
        <v>7.7313149883799081E-5</v>
      </c>
      <c r="IM181" s="77">
        <v>6.6708545413388633E-5</v>
      </c>
      <c r="IN181" s="77">
        <v>2.5285195594471869E-5</v>
      </c>
      <c r="IO181" s="77">
        <v>3.4717355422790815E-5</v>
      </c>
      <c r="IP181" s="77">
        <v>1.3747697725054162E-5</v>
      </c>
      <c r="IQ181" s="77">
        <v>1.9924587422972689E-5</v>
      </c>
      <c r="IR181" s="77">
        <v>1.3164521318582608E-5</v>
      </c>
      <c r="IS181" s="77">
        <v>1.0934774026872638E-5</v>
      </c>
      <c r="IT181" s="77">
        <v>1.2078595841319909E-4</v>
      </c>
      <c r="IU181" s="77">
        <v>5.5152959334134054E-5</v>
      </c>
      <c r="IV181" s="77">
        <v>8.7611474411716615E-5</v>
      </c>
      <c r="IW181" s="77">
        <v>8.5975330474191323E-5</v>
      </c>
      <c r="IX181" s="77">
        <v>1.2415330253090243E-5</v>
      </c>
      <c r="IY181" s="77">
        <v>3.4885241796453887E-5</v>
      </c>
      <c r="IZ181" s="77">
        <v>2.991481097344961E-5</v>
      </c>
      <c r="JA181" s="77">
        <v>5.6346995309389085E-5</v>
      </c>
      <c r="JB181" s="77">
        <v>2.660018152907447E-5</v>
      </c>
      <c r="JC181" s="77">
        <v>1.2604940910725598E-5</v>
      </c>
      <c r="JD181" s="77">
        <v>7.8388528879306583E-6</v>
      </c>
      <c r="JE181" s="77">
        <v>5.1612426065385363E-6</v>
      </c>
      <c r="JF181" s="77">
        <v>1.5972647364590775E-5</v>
      </c>
      <c r="JG181" s="77">
        <v>1.5465827457410156E-5</v>
      </c>
      <c r="JH181" s="77">
        <v>1.4554866325894863E-5</v>
      </c>
      <c r="JI181" s="77">
        <v>1.232313623785607E-5</v>
      </c>
      <c r="JJ181" s="77">
        <v>4.8038962973482909E-6</v>
      </c>
      <c r="JK181" s="77">
        <v>9.9264870495676854E-6</v>
      </c>
      <c r="JL181" s="77">
        <v>6.6959192634284757E-6</v>
      </c>
      <c r="JM181" s="77">
        <v>2.6394337945696436E-5</v>
      </c>
      <c r="JN181" s="77">
        <v>5.6957073209846985E-6</v>
      </c>
      <c r="JO181" s="77">
        <v>4.5258443737816148E-6</v>
      </c>
      <c r="JP181" s="77">
        <v>8.8671474262600544E-6</v>
      </c>
      <c r="JQ181" s="77">
        <v>1.1336555121869836E-5</v>
      </c>
      <c r="JR181" s="77">
        <v>8.1081099855142392E-6</v>
      </c>
      <c r="JS181" s="77">
        <v>1.4622406974013995E-5</v>
      </c>
      <c r="JT181" s="77">
        <v>4.1029314873812784E-5</v>
      </c>
      <c r="JU181" s="77">
        <v>9.1137147532690754E-6</v>
      </c>
      <c r="JV181" s="77">
        <v>9.0891994560209224E-6</v>
      </c>
      <c r="JW181" s="77">
        <v>1.415284988161243E-5</v>
      </c>
      <c r="JX181" s="77">
        <v>1.1865121641610869E-5</v>
      </c>
      <c r="JY181" s="77">
        <v>1.8513430180086408E-5</v>
      </c>
      <c r="JZ181" s="77">
        <v>1.6737534296136667E-5</v>
      </c>
      <c r="KA181" s="77">
        <v>5.4270716452666193E-6</v>
      </c>
      <c r="KB181" s="77">
        <v>1.4662916282173351E-5</v>
      </c>
      <c r="KC181" s="77">
        <v>1.5888311823297392E-5</v>
      </c>
      <c r="KD181" s="77">
        <v>4.5583906400176737E-5</v>
      </c>
      <c r="KE181" s="77">
        <v>1.6388622365924424E-5</v>
      </c>
      <c r="KF181" s="77">
        <v>1.707399523244996E-5</v>
      </c>
      <c r="KG181" s="77">
        <v>0</v>
      </c>
      <c r="KH181" s="77">
        <v>0</v>
      </c>
      <c r="KI181" s="77">
        <v>2.8674973486222152E-5</v>
      </c>
      <c r="KJ181" s="77">
        <v>9.2514577759828463E-6</v>
      </c>
      <c r="KK181" s="77">
        <v>4.486379976326355E-5</v>
      </c>
      <c r="KL181" s="77">
        <v>3.6095344284525889E-5</v>
      </c>
      <c r="KM181" s="77">
        <v>8.0603459305948764E-6</v>
      </c>
      <c r="KN181" s="77">
        <v>8.0680993694670866E-6</v>
      </c>
      <c r="KO181" s="77">
        <v>3.9103676055183274E-6</v>
      </c>
      <c r="KP181" s="77">
        <v>6.6013467910294308E-6</v>
      </c>
      <c r="KQ181" s="77">
        <v>8.0754774926324694E-6</v>
      </c>
      <c r="KR181" s="77">
        <v>6.5515648508477151E-6</v>
      </c>
      <c r="KS181" s="77">
        <v>1.0656911515812234E-5</v>
      </c>
      <c r="KT181" s="77">
        <v>7.8828159869724255E-6</v>
      </c>
      <c r="KU181" s="77">
        <v>8.6336813823057353E-6</v>
      </c>
      <c r="KV181" s="77">
        <v>1.8067617230898741E-5</v>
      </c>
      <c r="KW181" s="77">
        <v>1.0688225501214852E-5</v>
      </c>
      <c r="KX181" s="77">
        <v>8.3208585466747511E-6</v>
      </c>
      <c r="KY181" s="77">
        <v>8.314896850791532E-6</v>
      </c>
      <c r="KZ181" s="77">
        <v>7.8214586802548091E-6</v>
      </c>
      <c r="LA181" s="77">
        <v>4.9713201701384969E-6</v>
      </c>
      <c r="LB181" s="77">
        <v>1.2974584689766965E-5</v>
      </c>
      <c r="LC181" s="77">
        <v>1.0576871751896351E-5</v>
      </c>
      <c r="LD181" s="77">
        <v>8.2774675719725566E-6</v>
      </c>
      <c r="LE181" s="77">
        <v>1.2563260990137081E-5</v>
      </c>
      <c r="LF181" s="77">
        <v>9.7311282115892544E-6</v>
      </c>
      <c r="LG181" s="77">
        <v>4.2831841079480643E-5</v>
      </c>
      <c r="LH181" s="77">
        <v>2.3474371722820733E-5</v>
      </c>
      <c r="LI181" s="77">
        <v>2.3486810425757514E-5</v>
      </c>
      <c r="LJ181" s="77">
        <v>2.34866795530618E-5</v>
      </c>
      <c r="LK181" s="77">
        <v>1.9507712710196234E-5</v>
      </c>
      <c r="LL181" s="77">
        <v>1.836697290337527E-5</v>
      </c>
      <c r="LM181" s="77">
        <v>1.8375404666544539E-5</v>
      </c>
      <c r="LN181" s="77">
        <v>1.272357440726531E-5</v>
      </c>
      <c r="LO181" s="77">
        <v>1.9764124931276586E-5</v>
      </c>
      <c r="LP181" s="77">
        <v>2.5252875755443385E-5</v>
      </c>
      <c r="LQ181" s="77">
        <v>2.5297361664401737E-5</v>
      </c>
      <c r="LR181" s="77">
        <v>1.5322744214546051E-5</v>
      </c>
      <c r="LS181" s="77">
        <v>1.4200260616831263E-5</v>
      </c>
      <c r="LT181" s="77">
        <v>1.4190403640205772E-5</v>
      </c>
      <c r="LU181" s="77">
        <v>1.4192513791961964E-5</v>
      </c>
      <c r="LV181" s="77">
        <v>1.4189424672263769E-5</v>
      </c>
      <c r="LW181" s="77">
        <v>1.4295311986218196E-5</v>
      </c>
      <c r="LX181" s="77">
        <v>1.4292590269008986E-5</v>
      </c>
      <c r="LY181" s="77">
        <v>1.4280381441164035E-5</v>
      </c>
      <c r="LZ181" s="77">
        <v>1.7049948793162782E-5</v>
      </c>
      <c r="MA181" s="77">
        <v>1.4295098859993447E-5</v>
      </c>
      <c r="MB181" s="77">
        <v>1.7063940102481341E-5</v>
      </c>
      <c r="MC181" s="77">
        <v>1.3850126199679455E-5</v>
      </c>
      <c r="MD181" s="77">
        <v>1.3850924932140711E-5</v>
      </c>
      <c r="ME181" s="77">
        <v>1.9001212757486833E-5</v>
      </c>
      <c r="MF181" s="77">
        <v>1.9011103521846455E-5</v>
      </c>
      <c r="MG181" s="77">
        <v>1.5026925603524956E-5</v>
      </c>
      <c r="MH181" s="77">
        <v>1.3564428759049145E-5</v>
      </c>
      <c r="MI181" s="77">
        <v>1.3564432673220505E-5</v>
      </c>
      <c r="MJ181" s="77">
        <v>1.3559851223651694E-5</v>
      </c>
      <c r="MK181" s="77">
        <v>5.4391072070585932E-6</v>
      </c>
      <c r="ML181" s="77">
        <v>6.803074678889316E-6</v>
      </c>
      <c r="MM181" s="77">
        <v>4.498671876318685E-6</v>
      </c>
      <c r="MN181" s="77">
        <v>4.4991467685774377E-6</v>
      </c>
      <c r="MO181" s="77">
        <v>1.9817008914442521E-5</v>
      </c>
      <c r="MP181" s="77">
        <v>1.4928705420942573E-5</v>
      </c>
      <c r="MQ181" s="77">
        <v>1.2591172557718713E-5</v>
      </c>
      <c r="MR181" s="77">
        <v>1.4923987677845339E-5</v>
      </c>
      <c r="MS181" s="77">
        <v>1.4931215748426548E-5</v>
      </c>
      <c r="MT181" s="77">
        <v>1.4924124552642451E-5</v>
      </c>
      <c r="MU181" s="77">
        <v>5.8293812148345988E-6</v>
      </c>
      <c r="MV181" s="77">
        <v>5.8261253951049007E-6</v>
      </c>
      <c r="MW181" s="77">
        <v>8.1406403452739353E-6</v>
      </c>
      <c r="MX181" s="77">
        <v>4.4980711146896087E-6</v>
      </c>
      <c r="MY181" s="77">
        <v>5.6846956320301377E-6</v>
      </c>
      <c r="MZ181" s="77">
        <v>5.2421766409419857E-6</v>
      </c>
      <c r="NA181" s="77">
        <v>8.3749327618975295E-6</v>
      </c>
      <c r="NB181" s="77">
        <v>5.5055976602301345E-6</v>
      </c>
      <c r="NC181" s="77">
        <v>4.5409961469197164E-6</v>
      </c>
      <c r="ND181" s="77">
        <v>4.5409985934793864E-6</v>
      </c>
      <c r="NE181" s="77">
        <v>2.1685325647564795E-5</v>
      </c>
      <c r="NF181" s="77">
        <v>7.8667909342211113E-6</v>
      </c>
      <c r="NG181" s="77">
        <v>3.0655279931876186E-6</v>
      </c>
      <c r="NH181" s="77">
        <v>6.213222305147321E-6</v>
      </c>
      <c r="NI181" s="77">
        <v>6.2133639486599028E-6</v>
      </c>
      <c r="NJ181" s="77">
        <v>4.2132486268864299E-6</v>
      </c>
      <c r="NK181" s="77">
        <v>4.5371799527737151E-6</v>
      </c>
      <c r="NL181" s="77">
        <v>5.4213640424930639E-6</v>
      </c>
      <c r="NM181" s="77">
        <v>4.2131336843441412E-6</v>
      </c>
      <c r="NN181" s="77">
        <v>4.8831860948489022E-6</v>
      </c>
      <c r="NO181" s="77">
        <v>6.7382928450259977E-6</v>
      </c>
      <c r="NP181" s="77">
        <v>3.2871178226276763E-6</v>
      </c>
      <c r="NQ181" s="77">
        <v>7.6767396074211591E-6</v>
      </c>
      <c r="NR181" s="77">
        <v>7.6793816439483916E-6</v>
      </c>
      <c r="NS181" s="77">
        <v>2.9170895482080175E-6</v>
      </c>
      <c r="NT181" s="77">
        <v>2.9153963937249501E-6</v>
      </c>
      <c r="NU181" s="77">
        <v>4.594999663387561E-6</v>
      </c>
      <c r="NV181" s="77">
        <v>5.046996525019066E-6</v>
      </c>
      <c r="NW181" s="77">
        <v>4.4073530524140398E-6</v>
      </c>
      <c r="NX181" s="77">
        <v>6.1744367475652142E-6</v>
      </c>
      <c r="NY181" s="77">
        <v>7.6317086699961583E-6</v>
      </c>
      <c r="NZ181" s="77">
        <v>5.850145282609064E-6</v>
      </c>
      <c r="OA181" s="77">
        <v>5.8480716310565666E-6</v>
      </c>
      <c r="OB181" s="77">
        <v>0</v>
      </c>
      <c r="OC181" s="77">
        <v>5.5163088273702533E-6</v>
      </c>
      <c r="OD181" s="77">
        <v>5.5063029635210353E-6</v>
      </c>
      <c r="OE181" s="77">
        <v>0</v>
      </c>
      <c r="OF181" s="77">
        <v>5.5361221016205734E-6</v>
      </c>
      <c r="OG181" s="78">
        <v>0</v>
      </c>
    </row>
    <row r="182" spans="1:397" x14ac:dyDescent="0.35">
      <c r="A182" s="50" t="s">
        <v>182</v>
      </c>
      <c r="B182" s="76">
        <v>6.8271157393579097E-5</v>
      </c>
      <c r="C182" s="77">
        <v>6.7135290145920934E-5</v>
      </c>
      <c r="D182" s="77">
        <v>8.7794869229797061E-5</v>
      </c>
      <c r="E182" s="77">
        <v>1.1424099774476756E-4</v>
      </c>
      <c r="F182" s="77">
        <v>8.1416287633953569E-5</v>
      </c>
      <c r="G182" s="77">
        <v>5.1173973335922948E-5</v>
      </c>
      <c r="H182" s="77">
        <v>7.1209331536625439E-5</v>
      </c>
      <c r="I182" s="77">
        <v>7.0449150267837089E-5</v>
      </c>
      <c r="J182" s="77">
        <v>8.0100290371470638E-5</v>
      </c>
      <c r="K182" s="77">
        <v>3.2346420514641024E-5</v>
      </c>
      <c r="L182" s="77">
        <v>1.1817651494468292E-4</v>
      </c>
      <c r="M182" s="77">
        <v>7.8463644240134815E-5</v>
      </c>
      <c r="N182" s="77">
        <v>7.1192407599686118E-5</v>
      </c>
      <c r="O182" s="77">
        <v>8.4452625543957857E-5</v>
      </c>
      <c r="P182" s="77">
        <v>5.4961634591342681E-5</v>
      </c>
      <c r="Q182" s="77">
        <v>2.0363142778332262E-4</v>
      </c>
      <c r="R182" s="77">
        <v>2.1197590207196255E-4</v>
      </c>
      <c r="S182" s="77">
        <v>8.6262933008861476E-5</v>
      </c>
      <c r="T182" s="77">
        <v>1.272268468938088E-4</v>
      </c>
      <c r="U182" s="77">
        <v>1.1463886674511278E-4</v>
      </c>
      <c r="V182" s="77">
        <v>1.0826913871564119E-4</v>
      </c>
      <c r="W182" s="77">
        <v>1.070154514934296E-4</v>
      </c>
      <c r="X182" s="77">
        <v>1.2388438371255034E-4</v>
      </c>
      <c r="Y182" s="77">
        <v>1.5290731813614623E-4</v>
      </c>
      <c r="Z182" s="77">
        <v>1.1020954169443855E-4</v>
      </c>
      <c r="AA182" s="77">
        <v>2.3335164572793954E-4</v>
      </c>
      <c r="AB182" s="77">
        <v>3.1165813673803699E-4</v>
      </c>
      <c r="AC182" s="77">
        <v>1.2639424872389616E-4</v>
      </c>
      <c r="AD182" s="77">
        <v>1.8069237298951862E-4</v>
      </c>
      <c r="AE182" s="77">
        <v>1.7213013627329332E-4</v>
      </c>
      <c r="AF182" s="77">
        <v>2.0119337656390594E-4</v>
      </c>
      <c r="AG182" s="77">
        <v>1.950578972082768E-4</v>
      </c>
      <c r="AH182" s="77">
        <v>2.2300358666923163E-4</v>
      </c>
      <c r="AI182" s="77">
        <v>6.6034158244132699E-4</v>
      </c>
      <c r="AJ182" s="77">
        <v>1.990502469355875E-4</v>
      </c>
      <c r="AK182" s="77">
        <v>2.0816490980779122E-4</v>
      </c>
      <c r="AL182" s="77">
        <v>1.0997014798816609E-4</v>
      </c>
      <c r="AM182" s="77">
        <v>1.1342867982464799E-4</v>
      </c>
      <c r="AN182" s="77">
        <v>1.3455798382259969E-4</v>
      </c>
      <c r="AO182" s="77">
        <v>2.9981957833589366E-4</v>
      </c>
      <c r="AP182" s="77">
        <v>2.1647963782034786E-4</v>
      </c>
      <c r="AQ182" s="77">
        <v>2.7040392443930777E-4</v>
      </c>
      <c r="AR182" s="77">
        <v>1.208799725066061E-3</v>
      </c>
      <c r="AS182" s="77">
        <v>5.4673776263224657E-4</v>
      </c>
      <c r="AT182" s="77">
        <v>7.2002063984526315E-5</v>
      </c>
      <c r="AU182" s="77">
        <v>3.1657290659083739E-4</v>
      </c>
      <c r="AV182" s="77">
        <v>6.4007116178842714E-4</v>
      </c>
      <c r="AW182" s="77">
        <v>1.9882030367195184E-4</v>
      </c>
      <c r="AX182" s="77">
        <v>1.1742460437445915E-4</v>
      </c>
      <c r="AY182" s="77">
        <v>1.4769416318005603E-4</v>
      </c>
      <c r="AZ182" s="77">
        <v>2.9733954837092007E-5</v>
      </c>
      <c r="BA182" s="77">
        <v>1.9570665879959086E-5</v>
      </c>
      <c r="BB182" s="77">
        <v>2.3644004892641511E-5</v>
      </c>
      <c r="BC182" s="77">
        <v>1.9420458213156295E-5</v>
      </c>
      <c r="BD182" s="77">
        <v>1.2191601571590634E-4</v>
      </c>
      <c r="BE182" s="77">
        <v>5.044698583252952E-5</v>
      </c>
      <c r="BF182" s="77">
        <v>1.1779659519870035E-4</v>
      </c>
      <c r="BG182" s="77">
        <v>9.6818705837650894E-5</v>
      </c>
      <c r="BH182" s="77">
        <v>2.2738656299011906E-5</v>
      </c>
      <c r="BI182" s="77">
        <v>8.8228414367792733E-5</v>
      </c>
      <c r="BJ182" s="77">
        <v>4.4025147935589207E-5</v>
      </c>
      <c r="BK182" s="77">
        <v>7.4799034436192829E-5</v>
      </c>
      <c r="BL182" s="77">
        <v>3.9808778354701386E-5</v>
      </c>
      <c r="BM182" s="77">
        <v>2.3851542626385965E-5</v>
      </c>
      <c r="BN182" s="77">
        <v>4.6604184265711362E-5</v>
      </c>
      <c r="BO182" s="77">
        <v>6.415479010047861E-5</v>
      </c>
      <c r="BP182" s="77">
        <v>4.4146755987497484E-5</v>
      </c>
      <c r="BQ182" s="77">
        <v>4.6547952998538245E-5</v>
      </c>
      <c r="BR182" s="77">
        <v>3.6330816527534008E-5</v>
      </c>
      <c r="BS182" s="77">
        <v>4.4429148843931285E-5</v>
      </c>
      <c r="BT182" s="77">
        <v>1.7968169696123538E-5</v>
      </c>
      <c r="BU182" s="77">
        <v>2.0919017583705204E-5</v>
      </c>
      <c r="BV182" s="77">
        <v>2.0312159542473608E-5</v>
      </c>
      <c r="BW182" s="77">
        <v>6.4614158054093063E-5</v>
      </c>
      <c r="BX182" s="77">
        <v>1.8951718819297286E-5</v>
      </c>
      <c r="BY182" s="77">
        <v>2.4847087670897029E-5</v>
      </c>
      <c r="BZ182" s="77">
        <v>3.2233090117118948E-5</v>
      </c>
      <c r="CA182" s="77">
        <v>3.713919753916709E-5</v>
      </c>
      <c r="CB182" s="77">
        <v>2.8325961059838164E-5</v>
      </c>
      <c r="CC182" s="77">
        <v>4.8432128889817662E-5</v>
      </c>
      <c r="CD182" s="77">
        <v>3.5425276711305921E-5</v>
      </c>
      <c r="CE182" s="77">
        <v>2.2069681932834055E-5</v>
      </c>
      <c r="CF182" s="77">
        <v>3.5677312995920744E-5</v>
      </c>
      <c r="CG182" s="77">
        <v>3.8095718761724564E-5</v>
      </c>
      <c r="CH182" s="77">
        <v>2.9304937251579057E-5</v>
      </c>
      <c r="CI182" s="77">
        <v>5.2788585796346228E-5</v>
      </c>
      <c r="CJ182" s="77">
        <v>7.4251999661377647E-5</v>
      </c>
      <c r="CK182" s="77">
        <v>4.2086049575284907E-5</v>
      </c>
      <c r="CL182" s="77">
        <v>4.3493495156374648E-5</v>
      </c>
      <c r="CM182" s="77">
        <v>4.0197591549796928E-5</v>
      </c>
      <c r="CN182" s="77">
        <v>5.6872913865110471E-5</v>
      </c>
      <c r="CO182" s="77">
        <v>5.1095758083039991E-5</v>
      </c>
      <c r="CP182" s="77">
        <v>6.544933933560721E-5</v>
      </c>
      <c r="CQ182" s="77">
        <v>0</v>
      </c>
      <c r="CR182" s="77">
        <v>3.9215156354385666E-5</v>
      </c>
      <c r="CS182" s="77">
        <v>2.1138234140715168E-5</v>
      </c>
      <c r="CT182" s="77">
        <v>0</v>
      </c>
      <c r="CU182" s="77">
        <v>3.4147479177333029E-5</v>
      </c>
      <c r="CV182" s="77">
        <v>0</v>
      </c>
      <c r="CW182" s="77">
        <v>4.6082134793812837E-3</v>
      </c>
      <c r="CX182" s="77">
        <v>1.1515328066611107E-2</v>
      </c>
      <c r="CY182" s="77">
        <v>3.4552336369695286E-3</v>
      </c>
      <c r="CZ182" s="77">
        <v>2.5719626425805209E-2</v>
      </c>
      <c r="DA182" s="77">
        <v>9.193195297562606E-3</v>
      </c>
      <c r="DB182" s="77">
        <v>4.5806717883619622E-3</v>
      </c>
      <c r="DC182" s="77">
        <v>1.7500321853769273E-2</v>
      </c>
      <c r="DD182" s="77">
        <v>1.8992768568640007E-2</v>
      </c>
      <c r="DE182" s="77">
        <v>3.1075487830286606E-2</v>
      </c>
      <c r="DF182" s="77">
        <v>9.7761512922419323E-3</v>
      </c>
      <c r="DG182" s="77">
        <v>2.1650300403794693E-2</v>
      </c>
      <c r="DH182" s="77">
        <v>2.8792092769661531E-2</v>
      </c>
      <c r="DI182" s="77">
        <v>2.7626833371909017E-2</v>
      </c>
      <c r="DJ182" s="77">
        <v>3.524014179763206E-2</v>
      </c>
      <c r="DK182" s="77">
        <v>2.1466264149049109E-2</v>
      </c>
      <c r="DL182" s="77">
        <v>3.2530187243685588E-2</v>
      </c>
      <c r="DM182" s="77">
        <v>2.5942052937489486E-2</v>
      </c>
      <c r="DN182" s="77">
        <v>1.7161518346634045E-2</v>
      </c>
      <c r="DO182" s="77">
        <v>3.8286801236525315E-2</v>
      </c>
      <c r="DP182" s="77">
        <v>4.6842016276009688E-2</v>
      </c>
      <c r="DQ182" s="77">
        <v>5.0778323357602261E-3</v>
      </c>
      <c r="DR182" s="77">
        <v>1.3672366652025396E-2</v>
      </c>
      <c r="DS182" s="77">
        <v>3.6498544406084792E-2</v>
      </c>
      <c r="DT182" s="77">
        <v>3.4781274943126946E-2</v>
      </c>
      <c r="DU182" s="77">
        <v>4.0118580531933311E-2</v>
      </c>
      <c r="DV182" s="77">
        <v>3.9725763075569354E-2</v>
      </c>
      <c r="DW182" s="77">
        <v>3.2380261790730863E-2</v>
      </c>
      <c r="DX182" s="77">
        <v>4.2419572146436664E-2</v>
      </c>
      <c r="DY182" s="77">
        <v>2.1864925022692702E-2</v>
      </c>
      <c r="DZ182" s="77">
        <v>1.8348692003118772E-2</v>
      </c>
      <c r="EA182" s="77">
        <v>4.0447973392300565E-2</v>
      </c>
      <c r="EB182" s="77">
        <v>3.3944806746696365E-2</v>
      </c>
      <c r="EC182" s="77">
        <v>2.4790584868374453E-2</v>
      </c>
      <c r="ED182" s="77">
        <v>1.6197222640301056E-2</v>
      </c>
      <c r="EE182" s="77">
        <v>2.9674985763006451E-2</v>
      </c>
      <c r="EF182" s="77">
        <v>3.9220307074962747E-2</v>
      </c>
      <c r="EG182" s="77">
        <v>9.7942955066714354E-3</v>
      </c>
      <c r="EH182" s="77">
        <v>5.3931391803158065E-3</v>
      </c>
      <c r="EI182" s="77">
        <v>1.0085947486649826E-2</v>
      </c>
      <c r="EJ182" s="77">
        <v>2.1566402789085375E-2</v>
      </c>
      <c r="EK182" s="77">
        <v>2.085730723341462E-2</v>
      </c>
      <c r="EL182" s="77">
        <v>2.0535719997239799E-2</v>
      </c>
      <c r="EM182" s="77">
        <v>1.3331623539029872E-2</v>
      </c>
      <c r="EN182" s="77">
        <v>2.4480035118536761E-2</v>
      </c>
      <c r="EO182" s="77">
        <v>5.3575730871037513E-3</v>
      </c>
      <c r="EP182" s="77">
        <v>2.0178452219416144E-2</v>
      </c>
      <c r="EQ182" s="77">
        <v>2.4636182519155822E-2</v>
      </c>
      <c r="ER182" s="77">
        <v>2.8581062767325763E-2</v>
      </c>
      <c r="ES182" s="77">
        <v>1.4789705698313796E-2</v>
      </c>
      <c r="ET182" s="77">
        <v>1.5294092046702549E-2</v>
      </c>
      <c r="EU182" s="77">
        <v>4.6548087646330047E-2</v>
      </c>
      <c r="EV182" s="77">
        <v>0</v>
      </c>
      <c r="EW182" s="77">
        <v>0</v>
      </c>
      <c r="EX182" s="77">
        <v>0</v>
      </c>
      <c r="EY182" s="77">
        <v>4.257258768398197E-2</v>
      </c>
      <c r="EZ182" s="77">
        <v>3.3714087808476491E-2</v>
      </c>
      <c r="FA182" s="77">
        <v>3.4360703654080921E-2</v>
      </c>
      <c r="FB182" s="77">
        <v>1.0053145451930175E-2</v>
      </c>
      <c r="FC182" s="77">
        <v>1.4805177530431885E-2</v>
      </c>
      <c r="FD182" s="77">
        <v>2.4806827482357068E-2</v>
      </c>
      <c r="FE182" s="77">
        <v>7.9918995654577902E-3</v>
      </c>
      <c r="FF182" s="77">
        <v>9.253683737640804E-2</v>
      </c>
      <c r="FG182" s="77">
        <v>0.11939944456556646</v>
      </c>
      <c r="FH182" s="77">
        <v>0</v>
      </c>
      <c r="FI182" s="77">
        <v>9.284050132325454E-2</v>
      </c>
      <c r="FJ182" s="77">
        <v>0.10702172740455156</v>
      </c>
      <c r="FK182" s="77">
        <v>0.16842590242463265</v>
      </c>
      <c r="FL182" s="77">
        <v>2.1528763329226402E-2</v>
      </c>
      <c r="FM182" s="77">
        <v>9.1557376131542773E-2</v>
      </c>
      <c r="FN182" s="77">
        <v>0.11855954338597056</v>
      </c>
      <c r="FO182" s="77">
        <v>5.2387424822362687E-2</v>
      </c>
      <c r="FP182" s="77">
        <v>3.3084495405097426E-2</v>
      </c>
      <c r="FQ182" s="77">
        <v>4.5949379777060952E-3</v>
      </c>
      <c r="FR182" s="77">
        <v>3.0791949707453251E-2</v>
      </c>
      <c r="FS182" s="77">
        <v>6.4292951753917417E-3</v>
      </c>
      <c r="FT182" s="77">
        <v>4.0156043239719906E-2</v>
      </c>
      <c r="FU182" s="77">
        <v>2.7078171230571099E-2</v>
      </c>
      <c r="FV182" s="77">
        <v>5.8245029282421201E-2</v>
      </c>
      <c r="FW182" s="77">
        <v>3.3622278469645141E-2</v>
      </c>
      <c r="FX182" s="77">
        <v>0.86676500666712863</v>
      </c>
      <c r="FY182" s="77">
        <v>5.6964181674810162E-2</v>
      </c>
      <c r="FZ182" s="77">
        <v>1.2776553240682022E-2</v>
      </c>
      <c r="GA182" s="77">
        <v>1.7468709108627106E-2</v>
      </c>
      <c r="GB182" s="77">
        <v>2.9439694944352515E-2</v>
      </c>
      <c r="GC182" s="77">
        <v>1.7211882656934491E-2</v>
      </c>
      <c r="GD182" s="77">
        <v>3.0749210231135735E-2</v>
      </c>
      <c r="GE182" s="77">
        <v>4.9755824371675139E-2</v>
      </c>
      <c r="GF182" s="77">
        <v>4.5370962014780421E-2</v>
      </c>
      <c r="GG182" s="77">
        <v>6.9202389758373034E-2</v>
      </c>
      <c r="GH182" s="77">
        <v>5.1413497243610856E-2</v>
      </c>
      <c r="GI182" s="77">
        <v>2.8522726640755225E-2</v>
      </c>
      <c r="GJ182" s="77">
        <v>1.4246024279281512E-2</v>
      </c>
      <c r="GK182" s="77">
        <v>0.10309220703478081</v>
      </c>
      <c r="GL182" s="77">
        <v>0</v>
      </c>
      <c r="GM182" s="77">
        <v>6.4432248023896981E-3</v>
      </c>
      <c r="GN182" s="77">
        <v>2.3902111759304737E-2</v>
      </c>
      <c r="GO182" s="77">
        <v>0</v>
      </c>
      <c r="GP182" s="77">
        <v>0</v>
      </c>
      <c r="GQ182" s="77">
        <v>0</v>
      </c>
      <c r="GR182" s="77">
        <v>1.1828694617745567E-4</v>
      </c>
      <c r="GS182" s="77">
        <v>1.3780966259007991E-4</v>
      </c>
      <c r="GT182" s="77">
        <v>4.77911820063555E-5</v>
      </c>
      <c r="GU182" s="77">
        <v>2.1021391238183233E-4</v>
      </c>
      <c r="GV182" s="77">
        <v>5.3972598358960481E-5</v>
      </c>
      <c r="GW182" s="77">
        <v>1.1922763812329458E-4</v>
      </c>
      <c r="GX182" s="77">
        <v>2.70373686940554E-4</v>
      </c>
      <c r="GY182" s="77">
        <v>1.6293392326149545E-4</v>
      </c>
      <c r="GZ182" s="77">
        <v>1.6167391757257343E-4</v>
      </c>
      <c r="HA182" s="77">
        <v>7.4737336836520766E-5</v>
      </c>
      <c r="HB182" s="77">
        <v>2.0647937405354061E-4</v>
      </c>
      <c r="HC182" s="77">
        <v>2.7041787265073321E-4</v>
      </c>
      <c r="HD182" s="77">
        <v>1.8375681425309893E-4</v>
      </c>
      <c r="HE182" s="77">
        <v>3.0613009505487662E-4</v>
      </c>
      <c r="HF182" s="77">
        <v>1.1165439135927516E-4</v>
      </c>
      <c r="HG182" s="77">
        <v>3.0042699991580382E-4</v>
      </c>
      <c r="HH182" s="77">
        <v>2.9031654235872026E-4</v>
      </c>
      <c r="HI182" s="77">
        <v>2.3892997671544949E-4</v>
      </c>
      <c r="HJ182" s="77">
        <v>2.7481979297571866E-4</v>
      </c>
      <c r="HK182" s="77">
        <v>1.81945077500686E-4</v>
      </c>
      <c r="HL182" s="77">
        <v>3.0555829796172072E-4</v>
      </c>
      <c r="HM182" s="77">
        <v>1.6204698901790932E-4</v>
      </c>
      <c r="HN182" s="77">
        <v>2.0603643809889084E-4</v>
      </c>
      <c r="HO182" s="77">
        <v>2.3585569475095361E-4</v>
      </c>
      <c r="HP182" s="77">
        <v>1.1813856510153821E-4</v>
      </c>
      <c r="HQ182" s="77">
        <v>3.0843623543424956E-4</v>
      </c>
      <c r="HR182" s="77">
        <v>3.0565482252228865E-4</v>
      </c>
      <c r="HS182" s="77">
        <v>2.3965308929374234E-4</v>
      </c>
      <c r="HT182" s="77">
        <v>2.3828952361337069E-4</v>
      </c>
      <c r="HU182" s="77">
        <v>1.7755677603396183E-4</v>
      </c>
      <c r="HV182" s="77">
        <v>2.6790366417375332E-4</v>
      </c>
      <c r="HW182" s="77">
        <v>2.3768959084784853E-4</v>
      </c>
      <c r="HX182" s="77">
        <v>6.9943263261225191E-4</v>
      </c>
      <c r="HY182" s="77">
        <v>7.4567733979711008E-4</v>
      </c>
      <c r="HZ182" s="77">
        <v>6.0880636406134654E-4</v>
      </c>
      <c r="IA182" s="77">
        <v>6.5634819162958542E-4</v>
      </c>
      <c r="IB182" s="77">
        <v>1.0591131365197677E-4</v>
      </c>
      <c r="IC182" s="77">
        <v>1.0285640807958649E-4</v>
      </c>
      <c r="ID182" s="77">
        <v>1.0074007933345546E-4</v>
      </c>
      <c r="IE182" s="77">
        <v>6.1596969712757643E-4</v>
      </c>
      <c r="IF182" s="77">
        <v>2.8697784228639872E-4</v>
      </c>
      <c r="IG182" s="77">
        <v>4.5212817949093833E-4</v>
      </c>
      <c r="IH182" s="77">
        <v>1.6508872823775768E-3</v>
      </c>
      <c r="II182" s="77">
        <v>6.5799338989153979E-4</v>
      </c>
      <c r="IJ182" s="77">
        <v>1.418682724410479E-4</v>
      </c>
      <c r="IK182" s="77">
        <v>7.442629856089176E-4</v>
      </c>
      <c r="IL182" s="77">
        <v>7.1383702344701022E-4</v>
      </c>
      <c r="IM182" s="77">
        <v>4.7234321358741415E-4</v>
      </c>
      <c r="IN182" s="77">
        <v>1.7587036980248758E-4</v>
      </c>
      <c r="IO182" s="77">
        <v>2.165770108073456E-4</v>
      </c>
      <c r="IP182" s="77">
        <v>7.5348705377084417E-5</v>
      </c>
      <c r="IQ182" s="77">
        <v>1.7362128085771984E-4</v>
      </c>
      <c r="IR182" s="77">
        <v>7.4031636692560229E-5</v>
      </c>
      <c r="IS182" s="77">
        <v>6.8496306738802126E-5</v>
      </c>
      <c r="IT182" s="77">
        <v>1.1577804033151447E-4</v>
      </c>
      <c r="IU182" s="77">
        <v>1.0070516447506783E-4</v>
      </c>
      <c r="IV182" s="77">
        <v>1.3521034005431991E-4</v>
      </c>
      <c r="IW182" s="77">
        <v>1.3617701670830222E-4</v>
      </c>
      <c r="IX182" s="77">
        <v>6.7138101608202978E-5</v>
      </c>
      <c r="IY182" s="77">
        <v>1.1532670441248476E-4</v>
      </c>
      <c r="IZ182" s="77">
        <v>1.6646522524222366E-4</v>
      </c>
      <c r="JA182" s="77">
        <v>9.913274931253258E-5</v>
      </c>
      <c r="JB182" s="77">
        <v>1.960734571579184E-4</v>
      </c>
      <c r="JC182" s="77">
        <v>7.5755215897399116E-5</v>
      </c>
      <c r="JD182" s="77">
        <v>4.5657071125401948E-5</v>
      </c>
      <c r="JE182" s="77">
        <v>2.5394513225058217E-5</v>
      </c>
      <c r="JF182" s="77">
        <v>1.4057507790813273E-4</v>
      </c>
      <c r="JG182" s="77">
        <v>1.1136392326050846E-4</v>
      </c>
      <c r="JH182" s="77">
        <v>7.7121133698546072E-5</v>
      </c>
      <c r="JI182" s="77">
        <v>6.8322470609352188E-5</v>
      </c>
      <c r="JJ182" s="77">
        <v>1.4908568960035083E-5</v>
      </c>
      <c r="JK182" s="77">
        <v>2.8767643911055651E-5</v>
      </c>
      <c r="JL182" s="77">
        <v>2.6082293435869606E-5</v>
      </c>
      <c r="JM182" s="77">
        <v>1.3590688197443206E-4</v>
      </c>
      <c r="JN182" s="77">
        <v>2.6698569971888061E-5</v>
      </c>
      <c r="JO182" s="77">
        <v>2.1636169500094733E-5</v>
      </c>
      <c r="JP182" s="77">
        <v>5.0615137314954155E-5</v>
      </c>
      <c r="JQ182" s="77">
        <v>6.7872882441325215E-5</v>
      </c>
      <c r="JR182" s="77">
        <v>4.009219860347211E-5</v>
      </c>
      <c r="JS182" s="77">
        <v>9.0782742400181897E-5</v>
      </c>
      <c r="JT182" s="77">
        <v>2.5782831271036497E-4</v>
      </c>
      <c r="JU182" s="77">
        <v>4.6103595274616284E-5</v>
      </c>
      <c r="JV182" s="77">
        <v>4.5771020168155306E-5</v>
      </c>
      <c r="JW182" s="77">
        <v>6.882246026469776E-5</v>
      </c>
      <c r="JX182" s="77">
        <v>5.9689907526597583E-5</v>
      </c>
      <c r="JY182" s="77">
        <v>1.1992535731876487E-4</v>
      </c>
      <c r="JZ182" s="77">
        <v>7.9354129088234107E-5</v>
      </c>
      <c r="KA182" s="77">
        <v>2.5226106495228999E-5</v>
      </c>
      <c r="KB182" s="77">
        <v>7.4086687893125391E-5</v>
      </c>
      <c r="KC182" s="77">
        <v>7.5509292787382661E-5</v>
      </c>
      <c r="KD182" s="77">
        <v>4.5173350621865224E-4</v>
      </c>
      <c r="KE182" s="77">
        <v>1.261616787624936E-4</v>
      </c>
      <c r="KF182" s="77">
        <v>6.6699675483586376E-5</v>
      </c>
      <c r="KG182" s="77">
        <v>0</v>
      </c>
      <c r="KH182" s="77">
        <v>0</v>
      </c>
      <c r="KI182" s="77">
        <v>1.0566239153953687E-4</v>
      </c>
      <c r="KJ182" s="77">
        <v>4.7479862425166828E-5</v>
      </c>
      <c r="KK182" s="77">
        <v>8.8412889432029255E-5</v>
      </c>
      <c r="KL182" s="77">
        <v>8.3948396244700005E-5</v>
      </c>
      <c r="KM182" s="77">
        <v>2.057952349138312E-5</v>
      </c>
      <c r="KN182" s="77">
        <v>2.0493484629874993E-5</v>
      </c>
      <c r="KO182" s="77">
        <v>1.1574045686037977E-5</v>
      </c>
      <c r="KP182" s="77">
        <v>1.7272686784946415E-5</v>
      </c>
      <c r="KQ182" s="77">
        <v>2.047852086487888E-5</v>
      </c>
      <c r="KR182" s="77">
        <v>1.8418976350327852E-5</v>
      </c>
      <c r="KS182" s="77">
        <v>4.1694497261026542E-5</v>
      </c>
      <c r="KT182" s="77">
        <v>2.2821202749199764E-5</v>
      </c>
      <c r="KU182" s="77">
        <v>2.5335453611369651E-5</v>
      </c>
      <c r="KV182" s="77">
        <v>3.0663952808446753E-5</v>
      </c>
      <c r="KW182" s="77">
        <v>4.6386151671706369E-5</v>
      </c>
      <c r="KX182" s="77">
        <v>2.5320568187598725E-5</v>
      </c>
      <c r="KY182" s="77">
        <v>2.533615991680663E-5</v>
      </c>
      <c r="KZ182" s="77">
        <v>2.8678322328675851E-5</v>
      </c>
      <c r="LA182" s="77">
        <v>1.7396791907063749E-5</v>
      </c>
      <c r="LB182" s="77">
        <v>4.2336257478569291E-5</v>
      </c>
      <c r="LC182" s="77">
        <v>4.15683214057812E-5</v>
      </c>
      <c r="LD182" s="77">
        <v>2.7402195702500832E-5</v>
      </c>
      <c r="LE182" s="77">
        <v>4.1865659783498154E-5</v>
      </c>
      <c r="LF182" s="77">
        <v>4.0960300550405223E-5</v>
      </c>
      <c r="LG182" s="77">
        <v>4.5947823453922412E-5</v>
      </c>
      <c r="LH182" s="77">
        <v>5.5468401763436482E-5</v>
      </c>
      <c r="LI182" s="77">
        <v>5.5437485854314217E-5</v>
      </c>
      <c r="LJ182" s="77">
        <v>5.542688883646549E-5</v>
      </c>
      <c r="LK182" s="77">
        <v>8.8062276998054199E-5</v>
      </c>
      <c r="LL182" s="77">
        <v>5.8316055897287079E-5</v>
      </c>
      <c r="LM182" s="77">
        <v>5.8275027322536398E-5</v>
      </c>
      <c r="LN182" s="77">
        <v>4.129300553489108E-5</v>
      </c>
      <c r="LO182" s="77">
        <v>1.0586949964089304E-4</v>
      </c>
      <c r="LP182" s="77">
        <v>1.6023639235742827E-4</v>
      </c>
      <c r="LQ182" s="77">
        <v>1.601737009943455E-4</v>
      </c>
      <c r="LR182" s="77">
        <v>8.893778540309146E-5</v>
      </c>
      <c r="LS182" s="77">
        <v>8.3074067346882436E-5</v>
      </c>
      <c r="LT182" s="77">
        <v>8.3121023875171174E-5</v>
      </c>
      <c r="LU182" s="77">
        <v>8.3119002438120576E-5</v>
      </c>
      <c r="LV182" s="77">
        <v>8.3196406315517033E-5</v>
      </c>
      <c r="LW182" s="77">
        <v>8.6007524714645626E-5</v>
      </c>
      <c r="LX182" s="77">
        <v>8.6023618805286756E-5</v>
      </c>
      <c r="LY182" s="77">
        <v>8.6081576352455851E-5</v>
      </c>
      <c r="LZ182" s="77">
        <v>1.0295258669342384E-4</v>
      </c>
      <c r="MA182" s="77">
        <v>8.6006469140922998E-5</v>
      </c>
      <c r="MB182" s="77">
        <v>1.0290526748473002E-4</v>
      </c>
      <c r="MC182" s="77">
        <v>8.3763197472829217E-5</v>
      </c>
      <c r="MD182" s="77">
        <v>8.3793473283128877E-5</v>
      </c>
      <c r="ME182" s="77">
        <v>1.1282165794621286E-4</v>
      </c>
      <c r="MF182" s="77">
        <v>1.1272789090873354E-4</v>
      </c>
      <c r="MG182" s="77">
        <v>8.2619426199829297E-5</v>
      </c>
      <c r="MH182" s="77">
        <v>6.9759959873682119E-5</v>
      </c>
      <c r="MI182" s="77">
        <v>6.9760085377953103E-5</v>
      </c>
      <c r="MJ182" s="77">
        <v>6.979586368627932E-5</v>
      </c>
      <c r="MK182" s="77">
        <v>1.5595855440243017E-5</v>
      </c>
      <c r="ML182" s="77">
        <v>3.2217924556186195E-5</v>
      </c>
      <c r="MM182" s="77">
        <v>1.3505987022167676E-5</v>
      </c>
      <c r="MN182" s="77">
        <v>1.3504500439018419E-5</v>
      </c>
      <c r="MO182" s="77">
        <v>4.061596975859398E-5</v>
      </c>
      <c r="MP182" s="77">
        <v>2.5730783653279576E-5</v>
      </c>
      <c r="MQ182" s="77">
        <v>2.5156360854277826E-5</v>
      </c>
      <c r="MR182" s="77">
        <v>2.5739313501074014E-5</v>
      </c>
      <c r="MS182" s="77">
        <v>2.5723696043436149E-5</v>
      </c>
      <c r="MT182" s="77">
        <v>2.5743220826643244E-5</v>
      </c>
      <c r="MU182" s="77">
        <v>1.5750963322390488E-5</v>
      </c>
      <c r="MV182" s="77">
        <v>1.5761365676119766E-5</v>
      </c>
      <c r="MW182" s="77">
        <v>2.2160627177632882E-5</v>
      </c>
      <c r="MX182" s="77">
        <v>1.3507526214505053E-5</v>
      </c>
      <c r="MY182" s="77">
        <v>2.2799584586793601E-5</v>
      </c>
      <c r="MZ182" s="77">
        <v>1.941877076825259E-5</v>
      </c>
      <c r="NA182" s="77">
        <v>7.3594289315318272E-5</v>
      </c>
      <c r="NB182" s="77">
        <v>2.2874662843666675E-5</v>
      </c>
      <c r="NC182" s="77">
        <v>1.9346871601656942E-5</v>
      </c>
      <c r="ND182" s="77">
        <v>1.9345137129324391E-5</v>
      </c>
      <c r="NE182" s="77">
        <v>4.1306243524482833E-5</v>
      </c>
      <c r="NF182" s="77">
        <v>1.7668999445554879E-5</v>
      </c>
      <c r="NG182" s="77">
        <v>8.3072820149898031E-6</v>
      </c>
      <c r="NH182" s="77">
        <v>1.8158393712722277E-5</v>
      </c>
      <c r="NI182" s="77">
        <v>1.8152359806086785E-5</v>
      </c>
      <c r="NJ182" s="77">
        <v>1.2663633255416679E-5</v>
      </c>
      <c r="NK182" s="77">
        <v>1.9369267520575588E-5</v>
      </c>
      <c r="NL182" s="77">
        <v>2.0195224179056434E-5</v>
      </c>
      <c r="NM182" s="77">
        <v>1.2664586083402859E-5</v>
      </c>
      <c r="NN182" s="77">
        <v>1.5126606176297367E-5</v>
      </c>
      <c r="NO182" s="77">
        <v>2.33767385533268E-5</v>
      </c>
      <c r="NP182" s="77">
        <v>1.0559541586094668E-5</v>
      </c>
      <c r="NQ182" s="77">
        <v>3.30473189830014E-5</v>
      </c>
      <c r="NR182" s="77">
        <v>3.3027976087315379E-5</v>
      </c>
      <c r="NS182" s="77">
        <v>1.1056211624246371E-5</v>
      </c>
      <c r="NT182" s="77">
        <v>1.1075912513838636E-5</v>
      </c>
      <c r="NU182" s="77">
        <v>1.5313295696040479E-5</v>
      </c>
      <c r="NV182" s="77">
        <v>1.6552184126450062E-5</v>
      </c>
      <c r="NW182" s="77">
        <v>1.3839469197167632E-5</v>
      </c>
      <c r="NX182" s="77">
        <v>1.8621696019506024E-5</v>
      </c>
      <c r="NY182" s="77">
        <v>4.0460783206035991E-5</v>
      </c>
      <c r="NZ182" s="77">
        <v>1.8376737910465704E-5</v>
      </c>
      <c r="OA182" s="77">
        <v>1.8398210462678236E-5</v>
      </c>
      <c r="OB182" s="77">
        <v>0</v>
      </c>
      <c r="OC182" s="77">
        <v>1.9286611880425344E-5</v>
      </c>
      <c r="OD182" s="77">
        <v>1.9335827892194897E-5</v>
      </c>
      <c r="OE182" s="77">
        <v>0</v>
      </c>
      <c r="OF182" s="77">
        <v>1.928730200275386E-5</v>
      </c>
      <c r="OG182" s="78">
        <v>0</v>
      </c>
    </row>
    <row r="183" spans="1:397" x14ac:dyDescent="0.35">
      <c r="A183" s="50" t="s">
        <v>183</v>
      </c>
      <c r="B183" s="76">
        <v>1.5852417710963998E-7</v>
      </c>
      <c r="C183" s="77">
        <v>1.5086486952385851E-7</v>
      </c>
      <c r="D183" s="77">
        <v>2.3483318080514716E-7</v>
      </c>
      <c r="E183" s="77">
        <v>2.2688122765005656E-7</v>
      </c>
      <c r="F183" s="77">
        <v>2.155791529741688E-7</v>
      </c>
      <c r="G183" s="77">
        <v>1.2489145543540859E-7</v>
      </c>
      <c r="H183" s="77">
        <v>1.4036485587415415E-7</v>
      </c>
      <c r="I183" s="77">
        <v>1.4890067273460718E-7</v>
      </c>
      <c r="J183" s="77">
        <v>1.7578418823968441E-7</v>
      </c>
      <c r="K183" s="77">
        <v>8.7188981400613799E-8</v>
      </c>
      <c r="L183" s="77">
        <v>1.7862400508783778E-7</v>
      </c>
      <c r="M183" s="77">
        <v>1.3168915029998569E-7</v>
      </c>
      <c r="N183" s="77">
        <v>1.3598214289035396E-7</v>
      </c>
      <c r="O183" s="77">
        <v>1.2422645981986785E-7</v>
      </c>
      <c r="P183" s="77">
        <v>8.7743417953300706E-8</v>
      </c>
      <c r="Q183" s="77">
        <v>4.3719144291193987E-7</v>
      </c>
      <c r="R183" s="77">
        <v>2.3294968941948104E-7</v>
      </c>
      <c r="S183" s="77">
        <v>1.8922085843082987E-7</v>
      </c>
      <c r="T183" s="77">
        <v>2.2920944804995558E-7</v>
      </c>
      <c r="U183" s="77">
        <v>1.5065767459904222E-7</v>
      </c>
      <c r="V183" s="77">
        <v>9.6582713692375645E-7</v>
      </c>
      <c r="W183" s="77">
        <v>4.4404881748246727E-7</v>
      </c>
      <c r="X183" s="77">
        <v>3.8452431609503386E-7</v>
      </c>
      <c r="Y183" s="77">
        <v>2.8080731995630157E-7</v>
      </c>
      <c r="Z183" s="77">
        <v>2.9527929111036305E-7</v>
      </c>
      <c r="AA183" s="77">
        <v>5.6972768473568673E-7</v>
      </c>
      <c r="AB183" s="77">
        <v>4.0314318503586571E-7</v>
      </c>
      <c r="AC183" s="77">
        <v>1.84274779790676E-7</v>
      </c>
      <c r="AD183" s="77">
        <v>2.6419254130563738E-7</v>
      </c>
      <c r="AE183" s="77">
        <v>2.8175464916507769E-7</v>
      </c>
      <c r="AF183" s="77">
        <v>2.6540839112361131E-7</v>
      </c>
      <c r="AG183" s="77">
        <v>2.2483117623707236E-7</v>
      </c>
      <c r="AH183" s="77">
        <v>2.5318447365404932E-7</v>
      </c>
      <c r="AI183" s="77">
        <v>5.1554952601697132E-7</v>
      </c>
      <c r="AJ183" s="77">
        <v>2.2746972118772215E-7</v>
      </c>
      <c r="AK183" s="77">
        <v>2.2808795558388971E-7</v>
      </c>
      <c r="AL183" s="77">
        <v>3.1173312433424286E-7</v>
      </c>
      <c r="AM183" s="77">
        <v>1.8661461965139801E-7</v>
      </c>
      <c r="AN183" s="77">
        <v>2.0842527458936611E-7</v>
      </c>
      <c r="AO183" s="77">
        <v>3.3272452184452188E-7</v>
      </c>
      <c r="AP183" s="77">
        <v>3.5529450877562409E-7</v>
      </c>
      <c r="AQ183" s="77">
        <v>3.3030203637151941E-7</v>
      </c>
      <c r="AR183" s="77">
        <v>1.0231805679344304E-6</v>
      </c>
      <c r="AS183" s="77">
        <v>5.0788643649457965E-7</v>
      </c>
      <c r="AT183" s="77">
        <v>1.1129558417795625E-7</v>
      </c>
      <c r="AU183" s="77">
        <v>3.0258427840325244E-7</v>
      </c>
      <c r="AV183" s="77">
        <v>5.4067491031508398E-7</v>
      </c>
      <c r="AW183" s="77">
        <v>2.2272153034968751E-7</v>
      </c>
      <c r="AX183" s="77">
        <v>2.0818850786387005E-7</v>
      </c>
      <c r="AY183" s="77">
        <v>2.3502782071941315E-7</v>
      </c>
      <c r="AZ183" s="77">
        <v>6.7736642050131583E-8</v>
      </c>
      <c r="BA183" s="77">
        <v>4.3745659875260605E-8</v>
      </c>
      <c r="BB183" s="77">
        <v>4.8322956917403572E-8</v>
      </c>
      <c r="BC183" s="77">
        <v>4.6257885927947116E-8</v>
      </c>
      <c r="BD183" s="77">
        <v>8.3014127360944455E-7</v>
      </c>
      <c r="BE183" s="77">
        <v>1.7666300558159057E-7</v>
      </c>
      <c r="BF183" s="77">
        <v>5.9150377984440166E-7</v>
      </c>
      <c r="BG183" s="77">
        <v>2.9425431254842811E-7</v>
      </c>
      <c r="BH183" s="77">
        <v>4.3284819195650296E-8</v>
      </c>
      <c r="BI183" s="77">
        <v>1.7157350360786962E-7</v>
      </c>
      <c r="BJ183" s="77">
        <v>1.3532228776185408E-7</v>
      </c>
      <c r="BK183" s="77">
        <v>2.3659988357790116E-7</v>
      </c>
      <c r="BL183" s="77">
        <v>8.1584412043056137E-8</v>
      </c>
      <c r="BM183" s="77">
        <v>5.2978588778907287E-8</v>
      </c>
      <c r="BN183" s="77">
        <v>7.6131852296506082E-8</v>
      </c>
      <c r="BO183" s="77">
        <v>1.0643676853736016E-7</v>
      </c>
      <c r="BP183" s="77">
        <v>7.5830318674379469E-8</v>
      </c>
      <c r="BQ183" s="77">
        <v>7.5837941844187808E-8</v>
      </c>
      <c r="BR183" s="77">
        <v>6.0405515874212996E-8</v>
      </c>
      <c r="BS183" s="77">
        <v>9.1627890470668657E-8</v>
      </c>
      <c r="BT183" s="77">
        <v>3.97049778514211E-8</v>
      </c>
      <c r="BU183" s="77">
        <v>4.1613621445502391E-8</v>
      </c>
      <c r="BV183" s="77">
        <v>3.9613787610813327E-8</v>
      </c>
      <c r="BW183" s="77">
        <v>1.3508375444602026E-7</v>
      </c>
      <c r="BX183" s="77">
        <v>3.6169206759035433E-8</v>
      </c>
      <c r="BY183" s="77">
        <v>4.4837412319133644E-8</v>
      </c>
      <c r="BZ183" s="77">
        <v>5.4090307042337954E-8</v>
      </c>
      <c r="CA183" s="77">
        <v>6.6374132055320289E-8</v>
      </c>
      <c r="CB183" s="77">
        <v>5.4130355157517198E-8</v>
      </c>
      <c r="CC183" s="77">
        <v>8.9181015560641206E-8</v>
      </c>
      <c r="CD183" s="77">
        <v>1.1000090996963782E-7</v>
      </c>
      <c r="CE183" s="77">
        <v>4.5679008400342086E-8</v>
      </c>
      <c r="CF183" s="77">
        <v>7.8834835259323611E-8</v>
      </c>
      <c r="CG183" s="77">
        <v>7.1121615500294187E-8</v>
      </c>
      <c r="CH183" s="77">
        <v>4.9415908609007968E-8</v>
      </c>
      <c r="CI183" s="77">
        <v>8.0912895571749894E-8</v>
      </c>
      <c r="CJ183" s="77">
        <v>1.0931787568248385E-7</v>
      </c>
      <c r="CK183" s="77">
        <v>7.99125087513131E-8</v>
      </c>
      <c r="CL183" s="77">
        <v>7.1223137568324468E-8</v>
      </c>
      <c r="CM183" s="77">
        <v>7.239447267902445E-8</v>
      </c>
      <c r="CN183" s="77">
        <v>1.2992333020693817E-7</v>
      </c>
      <c r="CO183" s="77">
        <v>1.1557845740194958E-7</v>
      </c>
      <c r="CP183" s="77">
        <v>1.0649287327040754E-7</v>
      </c>
      <c r="CQ183" s="77">
        <v>0</v>
      </c>
      <c r="CR183" s="77">
        <v>9.4157130164469363E-8</v>
      </c>
      <c r="CS183" s="77">
        <v>4.5141425377280638E-8</v>
      </c>
      <c r="CT183" s="77">
        <v>0</v>
      </c>
      <c r="CU183" s="77">
        <v>7.1493595128507039E-8</v>
      </c>
      <c r="CV183" s="77">
        <v>0</v>
      </c>
      <c r="CW183" s="77">
        <v>1.4451020790258696E-5</v>
      </c>
      <c r="CX183" s="77">
        <v>9.2691439076590713E-6</v>
      </c>
      <c r="CY183" s="77">
        <v>2.9058313703161439E-6</v>
      </c>
      <c r="CZ183" s="77">
        <v>4.728913332691504E-5</v>
      </c>
      <c r="DA183" s="77">
        <v>7.0281126669000925E-6</v>
      </c>
      <c r="DB183" s="77">
        <v>9.6482406938250745E-5</v>
      </c>
      <c r="DC183" s="77">
        <v>1.4646498528454178E-5</v>
      </c>
      <c r="DD183" s="77">
        <v>3.601618979976119E-5</v>
      </c>
      <c r="DE183" s="77">
        <v>6.507464184744412E-4</v>
      </c>
      <c r="DF183" s="77">
        <v>1.7282998855616308E-4</v>
      </c>
      <c r="DG183" s="77">
        <v>1.4613342610322867E-5</v>
      </c>
      <c r="DH183" s="77">
        <v>1.6057224584044896E-5</v>
      </c>
      <c r="DI183" s="77">
        <v>1.188844803555954E-5</v>
      </c>
      <c r="DJ183" s="77">
        <v>1.5835564048592406E-5</v>
      </c>
      <c r="DK183" s="77">
        <v>2.9951652540685369E-6</v>
      </c>
      <c r="DL183" s="77">
        <v>2.0786324255852604E-5</v>
      </c>
      <c r="DM183" s="77">
        <v>1.5400308067794824E-5</v>
      </c>
      <c r="DN183" s="77">
        <v>2.6537958622652707E-5</v>
      </c>
      <c r="DO183" s="77">
        <v>2.4839456226751877E-5</v>
      </c>
      <c r="DP183" s="77">
        <v>2.0663480852646629E-5</v>
      </c>
      <c r="DQ183" s="77">
        <v>5.210098391598589E-5</v>
      </c>
      <c r="DR183" s="77">
        <v>2.9806410695861819E-5</v>
      </c>
      <c r="DS183" s="77">
        <v>1.3161424106895167E-4</v>
      </c>
      <c r="DT183" s="77">
        <v>1.593904438512494E-5</v>
      </c>
      <c r="DU183" s="77">
        <v>1.2090464432083453E-5</v>
      </c>
      <c r="DV183" s="77">
        <v>2.8898957517189384E-5</v>
      </c>
      <c r="DW183" s="77">
        <v>2.1411837850792708E-5</v>
      </c>
      <c r="DX183" s="77">
        <v>2.2517561013544351E-5</v>
      </c>
      <c r="DY183" s="77">
        <v>1.7986922769182114E-5</v>
      </c>
      <c r="DZ183" s="77">
        <v>1.0417102716235672E-4</v>
      </c>
      <c r="EA183" s="77">
        <v>1.4303252431638574E-5</v>
      </c>
      <c r="EB183" s="77">
        <v>2.0099429077047166E-5</v>
      </c>
      <c r="EC183" s="77">
        <v>1.485991233337193E-5</v>
      </c>
      <c r="ED183" s="77">
        <v>8.1326992404039456E-6</v>
      </c>
      <c r="EE183" s="77">
        <v>1.1587696268619208E-5</v>
      </c>
      <c r="EF183" s="77">
        <v>1.3236541096424804E-5</v>
      </c>
      <c r="EG183" s="77">
        <v>1.674450483947717E-4</v>
      </c>
      <c r="EH183" s="77">
        <v>3.259933157627752E-6</v>
      </c>
      <c r="EI183" s="77">
        <v>6.4581792014723789E-6</v>
      </c>
      <c r="EJ183" s="77">
        <v>2.0908572233434825E-5</v>
      </c>
      <c r="EK183" s="77">
        <v>2.3092338046607788E-5</v>
      </c>
      <c r="EL183" s="77">
        <v>1.257135642657706E-5</v>
      </c>
      <c r="EM183" s="77">
        <v>7.3941927437021826E-6</v>
      </c>
      <c r="EN183" s="77">
        <v>1.8612665181192202E-5</v>
      </c>
      <c r="EO183" s="77">
        <v>6.3694457872563627E-6</v>
      </c>
      <c r="EP183" s="77">
        <v>1.1723065270033637E-5</v>
      </c>
      <c r="EQ183" s="77">
        <v>8.289886501812574E-6</v>
      </c>
      <c r="ER183" s="77">
        <v>1.389011310805248E-5</v>
      </c>
      <c r="ES183" s="77">
        <v>6.3213755602260034E-5</v>
      </c>
      <c r="ET183" s="77">
        <v>2.4147005869940782E-5</v>
      </c>
      <c r="EU183" s="77">
        <v>8.4194304818312885E-6</v>
      </c>
      <c r="EV183" s="77">
        <v>0</v>
      </c>
      <c r="EW183" s="77">
        <v>0</v>
      </c>
      <c r="EX183" s="77">
        <v>0</v>
      </c>
      <c r="EY183" s="77">
        <v>5.0557538552956514E-5</v>
      </c>
      <c r="EZ183" s="77">
        <v>3.4373818211492284E-5</v>
      </c>
      <c r="FA183" s="77">
        <v>4.4382978179009502E-5</v>
      </c>
      <c r="FB183" s="77">
        <v>1.3474326437114983E-5</v>
      </c>
      <c r="FC183" s="77">
        <v>2.0261810390783258E-5</v>
      </c>
      <c r="FD183" s="77">
        <v>1.6864257020230179E-5</v>
      </c>
      <c r="FE183" s="77">
        <v>9.3220813831444369E-6</v>
      </c>
      <c r="FF183" s="77">
        <v>1.8953632631589611E-5</v>
      </c>
      <c r="FG183" s="77">
        <v>3.2777689031999867E-5</v>
      </c>
      <c r="FH183" s="77">
        <v>0</v>
      </c>
      <c r="FI183" s="77">
        <v>7.2596640782182106E-6</v>
      </c>
      <c r="FJ183" s="77">
        <v>1.3397549271235131E-5</v>
      </c>
      <c r="FK183" s="77">
        <v>8.6661341993040281E-6</v>
      </c>
      <c r="FL183" s="77">
        <v>3.1987160777366541E-6</v>
      </c>
      <c r="FM183" s="77">
        <v>9.5204217439303574E-6</v>
      </c>
      <c r="FN183" s="77">
        <v>5.4069394327019029E-6</v>
      </c>
      <c r="FO183" s="77">
        <v>4.7003505134897115E-6</v>
      </c>
      <c r="FP183" s="77">
        <v>5.4555320532195152E-6</v>
      </c>
      <c r="FQ183" s="77">
        <v>3.3042404437806873E-6</v>
      </c>
      <c r="FR183" s="77">
        <v>1.704211416204943E-5</v>
      </c>
      <c r="FS183" s="77">
        <v>5.295068966578492E-7</v>
      </c>
      <c r="FT183" s="77">
        <v>6.3516290411564039E-6</v>
      </c>
      <c r="FU183" s="77">
        <v>4.0115215770669108E-6</v>
      </c>
      <c r="FV183" s="77">
        <v>5.6460767270127267E-6</v>
      </c>
      <c r="FW183" s="77">
        <v>3.329487164484453E-6</v>
      </c>
      <c r="FX183" s="77">
        <v>4.6937051570171207E-6</v>
      </c>
      <c r="FY183" s="77">
        <v>0.6172228178655057</v>
      </c>
      <c r="FZ183" s="77">
        <v>5.2459174195024572E-6</v>
      </c>
      <c r="GA183" s="77">
        <v>7.1232249261680063E-6</v>
      </c>
      <c r="GB183" s="77">
        <v>1.0269734627394479E-3</v>
      </c>
      <c r="GC183" s="77">
        <v>1.6562040037768153E-5</v>
      </c>
      <c r="GD183" s="77">
        <v>2.2329443265395644E-5</v>
      </c>
      <c r="GE183" s="77">
        <v>1.5008628847729217E-5</v>
      </c>
      <c r="GF183" s="77">
        <v>1.0077203564081355E-5</v>
      </c>
      <c r="GG183" s="77">
        <v>1.2761481094223512E-5</v>
      </c>
      <c r="GH183" s="77">
        <v>1.1222221656340289E-5</v>
      </c>
      <c r="GI183" s="77">
        <v>5.8152358527401474E-5</v>
      </c>
      <c r="GJ183" s="77">
        <v>8.548938088235823E-6</v>
      </c>
      <c r="GK183" s="77">
        <v>1.0125982650495283E-5</v>
      </c>
      <c r="GL183" s="77">
        <v>0</v>
      </c>
      <c r="GM183" s="77">
        <v>7.5393432465241935E-6</v>
      </c>
      <c r="GN183" s="77">
        <v>1.7686506329160883E-4</v>
      </c>
      <c r="GO183" s="77">
        <v>0</v>
      </c>
      <c r="GP183" s="77">
        <v>0</v>
      </c>
      <c r="GQ183" s="77">
        <v>0</v>
      </c>
      <c r="GR183" s="77">
        <v>2.2656904277754632E-7</v>
      </c>
      <c r="GS183" s="77">
        <v>2.5866631857828889E-7</v>
      </c>
      <c r="GT183" s="77">
        <v>1.5706886189405562E-7</v>
      </c>
      <c r="GU183" s="77">
        <v>3.6441835707285018E-7</v>
      </c>
      <c r="GV183" s="77">
        <v>8.6028150527077232E-8</v>
      </c>
      <c r="GW183" s="77">
        <v>4.0607508586231528E-7</v>
      </c>
      <c r="GX183" s="77">
        <v>5.169580470763462E-7</v>
      </c>
      <c r="GY183" s="77">
        <v>3.7263246530879504E-7</v>
      </c>
      <c r="GZ183" s="77">
        <v>2.9481894226941526E-7</v>
      </c>
      <c r="HA183" s="77">
        <v>3.2323097144197162E-7</v>
      </c>
      <c r="HB183" s="77">
        <v>3.6822150331778865E-7</v>
      </c>
      <c r="HC183" s="77">
        <v>3.9620401284215818E-7</v>
      </c>
      <c r="HD183" s="77">
        <v>2.8939709125733747E-7</v>
      </c>
      <c r="HE183" s="77">
        <v>3.6453353960333312E-7</v>
      </c>
      <c r="HF183" s="77">
        <v>2.2766416171795322E-7</v>
      </c>
      <c r="HG183" s="77">
        <v>6.1779471916752781E-7</v>
      </c>
      <c r="HH183" s="77">
        <v>2.8096328430731244E-7</v>
      </c>
      <c r="HI183" s="77">
        <v>3.4534062859887881E-7</v>
      </c>
      <c r="HJ183" s="77">
        <v>3.8937101328151285E-7</v>
      </c>
      <c r="HK183" s="77">
        <v>3.1525377564956548E-7</v>
      </c>
      <c r="HL183" s="77">
        <v>3.9550634402700612E-6</v>
      </c>
      <c r="HM183" s="77">
        <v>6.0442645024084758E-7</v>
      </c>
      <c r="HN183" s="77">
        <v>7.4584518517998532E-7</v>
      </c>
      <c r="HO183" s="77">
        <v>3.3867330658226572E-7</v>
      </c>
      <c r="HP183" s="77">
        <v>2.5938161064414018E-7</v>
      </c>
      <c r="HQ183" s="77">
        <v>6.8689226626974764E-7</v>
      </c>
      <c r="HR183" s="77">
        <v>5.4728943250702135E-7</v>
      </c>
      <c r="HS183" s="77">
        <v>3.3511837243473021E-7</v>
      </c>
      <c r="HT183" s="77">
        <v>4.3218851034440476E-7</v>
      </c>
      <c r="HU183" s="77">
        <v>3.4041487716266683E-7</v>
      </c>
      <c r="HV183" s="77">
        <v>3.4757889885579896E-7</v>
      </c>
      <c r="HW183" s="77">
        <v>2.7965289087485734E-7</v>
      </c>
      <c r="HX183" s="77">
        <v>6.3429180482253255E-7</v>
      </c>
      <c r="HY183" s="77">
        <v>6.3579792391109352E-7</v>
      </c>
      <c r="HZ183" s="77">
        <v>6.1357969668749575E-7</v>
      </c>
      <c r="IA183" s="77">
        <v>6.062735338089668E-7</v>
      </c>
      <c r="IB183" s="77">
        <v>1.8750121448145246E-7</v>
      </c>
      <c r="IC183" s="77">
        <v>1.4442909372117123E-7</v>
      </c>
      <c r="ID183" s="77">
        <v>1.4725154723664827E-7</v>
      </c>
      <c r="IE183" s="77">
        <v>6.5177862002027797E-7</v>
      </c>
      <c r="IF183" s="77">
        <v>4.2853672526546211E-7</v>
      </c>
      <c r="IG183" s="77">
        <v>5.2616592585075385E-7</v>
      </c>
      <c r="IH183" s="77">
        <v>1.3598395256685652E-6</v>
      </c>
      <c r="II183" s="77">
        <v>6.4230831792651489E-7</v>
      </c>
      <c r="IJ183" s="77">
        <v>1.8571730937187187E-7</v>
      </c>
      <c r="IK183" s="77">
        <v>6.1732634031189208E-7</v>
      </c>
      <c r="IL183" s="77">
        <v>6.17387349639511E-7</v>
      </c>
      <c r="IM183" s="77">
        <v>4.5371975026389228E-7</v>
      </c>
      <c r="IN183" s="77">
        <v>2.7025679197145139E-7</v>
      </c>
      <c r="IO183" s="77">
        <v>3.4448064297859048E-7</v>
      </c>
      <c r="IP183" s="77">
        <v>1.1932283598045384E-7</v>
      </c>
      <c r="IQ183" s="77">
        <v>1.7763884905250837E-7</v>
      </c>
      <c r="IR183" s="77">
        <v>1.1286487306198901E-7</v>
      </c>
      <c r="IS183" s="77">
        <v>9.1439841249200887E-8</v>
      </c>
      <c r="IT183" s="77">
        <v>9.1123155308887118E-7</v>
      </c>
      <c r="IU183" s="77">
        <v>4.2883078160178354E-7</v>
      </c>
      <c r="IV183" s="77">
        <v>6.4821464844085405E-7</v>
      </c>
      <c r="IW183" s="77">
        <v>7.5645979146964411E-7</v>
      </c>
      <c r="IX183" s="77">
        <v>9.5844016027956229E-8</v>
      </c>
      <c r="IY183" s="77">
        <v>2.9731241588984102E-7</v>
      </c>
      <c r="IZ183" s="77">
        <v>2.6611295532117845E-7</v>
      </c>
      <c r="JA183" s="77">
        <v>4.7854665934458678E-7</v>
      </c>
      <c r="JB183" s="77">
        <v>2.293027234314518E-7</v>
      </c>
      <c r="JC183" s="77">
        <v>1.0611122461729513E-7</v>
      </c>
      <c r="JD183" s="77">
        <v>6.917531461391693E-8</v>
      </c>
      <c r="JE183" s="77">
        <v>4.3342734316653587E-8</v>
      </c>
      <c r="JF183" s="77">
        <v>1.2040080025035455E-7</v>
      </c>
      <c r="JG183" s="77">
        <v>1.3785390860033303E-7</v>
      </c>
      <c r="JH183" s="77">
        <v>1.2774337215268132E-7</v>
      </c>
      <c r="JI183" s="77">
        <v>1.0507078791891268E-7</v>
      </c>
      <c r="JJ183" s="77">
        <v>2.1776871247080959E-8</v>
      </c>
      <c r="JK183" s="77">
        <v>8.4378419985798279E-8</v>
      </c>
      <c r="JL183" s="77">
        <v>5.3383599570671909E-8</v>
      </c>
      <c r="JM183" s="77">
        <v>2.2774710126017441E-7</v>
      </c>
      <c r="JN183" s="77">
        <v>4.8744674765336341E-8</v>
      </c>
      <c r="JO183" s="77">
        <v>4.0765518284874638E-8</v>
      </c>
      <c r="JP183" s="77">
        <v>7.7660828053402365E-8</v>
      </c>
      <c r="JQ183" s="77">
        <v>9.8822720776231714E-8</v>
      </c>
      <c r="JR183" s="77">
        <v>7.2256102108679867E-8</v>
      </c>
      <c r="JS183" s="77">
        <v>1.20376979577348E-7</v>
      </c>
      <c r="JT183" s="77">
        <v>3.1397732187395963E-7</v>
      </c>
      <c r="JU183" s="77">
        <v>7.4400075318979967E-8</v>
      </c>
      <c r="JV183" s="77">
        <v>8.4343053707808984E-8</v>
      </c>
      <c r="JW183" s="77">
        <v>1.3212703782964186E-7</v>
      </c>
      <c r="JX183" s="77">
        <v>1.0111577508348764E-7</v>
      </c>
      <c r="JY183" s="77">
        <v>1.526940107803319E-7</v>
      </c>
      <c r="JZ183" s="77">
        <v>1.3530161616195239E-7</v>
      </c>
      <c r="KA183" s="77">
        <v>4.2624272124472258E-8</v>
      </c>
      <c r="KB183" s="77">
        <v>1.1355816770028965E-7</v>
      </c>
      <c r="KC183" s="77">
        <v>1.2690128275885102E-7</v>
      </c>
      <c r="KD183" s="77">
        <v>4.0569652841068063E-7</v>
      </c>
      <c r="KE183" s="77">
        <v>1.3670885542570612E-7</v>
      </c>
      <c r="KF183" s="77">
        <v>1.4183289889940163E-7</v>
      </c>
      <c r="KG183" s="77">
        <v>0</v>
      </c>
      <c r="KH183" s="77">
        <v>0</v>
      </c>
      <c r="KI183" s="77">
        <v>2.4036739112154276E-7</v>
      </c>
      <c r="KJ183" s="77">
        <v>7.6906111374408726E-8</v>
      </c>
      <c r="KK183" s="77">
        <v>3.7845222762964198E-7</v>
      </c>
      <c r="KL183" s="77">
        <v>3.0187845754480954E-7</v>
      </c>
      <c r="KM183" s="77">
        <v>5.9914221492437451E-8</v>
      </c>
      <c r="KN183" s="77">
        <v>5.9790642653291056E-8</v>
      </c>
      <c r="KO183" s="77">
        <v>2.8150785239380093E-8</v>
      </c>
      <c r="KP183" s="77">
        <v>4.9167075781881311E-8</v>
      </c>
      <c r="KQ183" s="77">
        <v>5.9818542956432805E-8</v>
      </c>
      <c r="KR183" s="77">
        <v>4.9570993904632904E-8</v>
      </c>
      <c r="KS183" s="77">
        <v>9.0424218321579208E-8</v>
      </c>
      <c r="KT183" s="77">
        <v>6.5693869368142959E-8</v>
      </c>
      <c r="KU183" s="77">
        <v>7.0572350907090472E-8</v>
      </c>
      <c r="KV183" s="77">
        <v>1.6037568120447345E-7</v>
      </c>
      <c r="KW183" s="77">
        <v>9.8731910988163279E-8</v>
      </c>
      <c r="KX183" s="77">
        <v>6.3965068600320214E-8</v>
      </c>
      <c r="KY183" s="77">
        <v>6.3947210348348829E-8</v>
      </c>
      <c r="KZ183" s="77">
        <v>6.4884639944782828E-8</v>
      </c>
      <c r="LA183" s="77">
        <v>3.7089668519726575E-8</v>
      </c>
      <c r="LB183" s="77">
        <v>1.0240348676860495E-7</v>
      </c>
      <c r="LC183" s="77">
        <v>8.3658546973994983E-8</v>
      </c>
      <c r="LD183" s="77">
        <v>6.6840259044923274E-8</v>
      </c>
      <c r="LE183" s="77">
        <v>1.0404627116091788E-7</v>
      </c>
      <c r="LF183" s="77">
        <v>9.5262339076205048E-8</v>
      </c>
      <c r="LG183" s="77">
        <v>3.7258706134279117E-7</v>
      </c>
      <c r="LH183" s="77">
        <v>1.9065093207220037E-7</v>
      </c>
      <c r="LI183" s="77">
        <v>1.9068298626361792E-7</v>
      </c>
      <c r="LJ183" s="77">
        <v>1.9067022483680388E-7</v>
      </c>
      <c r="LK183" s="77">
        <v>9.632992291745406E-8</v>
      </c>
      <c r="LL183" s="77">
        <v>1.4864449231315144E-7</v>
      </c>
      <c r="LM183" s="77">
        <v>1.4863434489291954E-7</v>
      </c>
      <c r="LN183" s="77">
        <v>1.0826677912013992E-7</v>
      </c>
      <c r="LO183" s="77">
        <v>1.7029559284490418E-7</v>
      </c>
      <c r="LP183" s="77">
        <v>3.7544730748735636E-7</v>
      </c>
      <c r="LQ183" s="77">
        <v>3.755803625120136E-7</v>
      </c>
      <c r="LR183" s="77">
        <v>2.1012047790277842E-7</v>
      </c>
      <c r="LS183" s="77">
        <v>1.9087359418612295E-7</v>
      </c>
      <c r="LT183" s="77">
        <v>1.9087069178031114E-7</v>
      </c>
      <c r="LU183" s="77">
        <v>1.9086406527409931E-7</v>
      </c>
      <c r="LV183" s="77">
        <v>1.908884124072289E-7</v>
      </c>
      <c r="LW183" s="77">
        <v>1.8955420957112154E-7</v>
      </c>
      <c r="LX183" s="77">
        <v>1.8956312977126808E-7</v>
      </c>
      <c r="LY183" s="77">
        <v>1.8958736854640973E-7</v>
      </c>
      <c r="LZ183" s="77">
        <v>2.7250606517021192E-7</v>
      </c>
      <c r="MA183" s="77">
        <v>1.8955284702203448E-7</v>
      </c>
      <c r="MB183" s="77">
        <v>2.7252241341500355E-7</v>
      </c>
      <c r="MC183" s="77">
        <v>1.5666071963506315E-7</v>
      </c>
      <c r="MD183" s="77">
        <v>1.5666444952478852E-7</v>
      </c>
      <c r="ME183" s="77">
        <v>1.8476492886785818E-7</v>
      </c>
      <c r="MF183" s="77">
        <v>1.8473093644069898E-7</v>
      </c>
      <c r="MG183" s="77">
        <v>1.539473570063412E-7</v>
      </c>
      <c r="MH183" s="77">
        <v>1.7739755969614152E-7</v>
      </c>
      <c r="MI183" s="77">
        <v>1.7739732009307098E-7</v>
      </c>
      <c r="MJ183" s="77">
        <v>1.7741429023858138E-7</v>
      </c>
      <c r="MK183" s="77">
        <v>4.0064592664247642E-8</v>
      </c>
      <c r="ML183" s="77">
        <v>5.9053730139349249E-8</v>
      </c>
      <c r="MM183" s="77">
        <v>3.2790765879751713E-8</v>
      </c>
      <c r="MN183" s="77">
        <v>3.2792238058326659E-8</v>
      </c>
      <c r="MO183" s="77">
        <v>1.4970270470229374E-7</v>
      </c>
      <c r="MP183" s="77">
        <v>1.1617392202701428E-7</v>
      </c>
      <c r="MQ183" s="77">
        <v>9.202634447403787E-8</v>
      </c>
      <c r="MR183" s="77">
        <v>1.1615438596616275E-7</v>
      </c>
      <c r="MS183" s="77">
        <v>1.1618207701171926E-7</v>
      </c>
      <c r="MT183" s="77">
        <v>1.1616155216909051E-7</v>
      </c>
      <c r="MU183" s="77">
        <v>3.9193424671703521E-8</v>
      </c>
      <c r="MV183" s="77">
        <v>3.9190633179166549E-8</v>
      </c>
      <c r="MW183" s="77">
        <v>5.9776765278400209E-8</v>
      </c>
      <c r="MX183" s="77">
        <v>3.2789290519663021E-8</v>
      </c>
      <c r="MY183" s="77">
        <v>4.2519682304924374E-8</v>
      </c>
      <c r="MZ183" s="77">
        <v>4.0093094762616013E-8</v>
      </c>
      <c r="NA183" s="77">
        <v>4.4155614890145334E-8</v>
      </c>
      <c r="NB183" s="77">
        <v>4.4214252949893468E-8</v>
      </c>
      <c r="NC183" s="77">
        <v>3.4493219548919076E-8</v>
      </c>
      <c r="ND183" s="77">
        <v>3.4490614741635106E-8</v>
      </c>
      <c r="NE183" s="77">
        <v>2.5453020622603984E-8</v>
      </c>
      <c r="NF183" s="77">
        <v>1.9479923874355082E-8</v>
      </c>
      <c r="NG183" s="77">
        <v>1.7216176885539472E-8</v>
      </c>
      <c r="NH183" s="77">
        <v>3.8980257732622971E-8</v>
      </c>
      <c r="NI183" s="77">
        <v>3.8978762867945957E-8</v>
      </c>
      <c r="NJ183" s="77">
        <v>2.5537221791546668E-8</v>
      </c>
      <c r="NK183" s="77">
        <v>3.4512558646641824E-8</v>
      </c>
      <c r="NL183" s="77">
        <v>4.0612552237823105E-8</v>
      </c>
      <c r="NM183" s="77">
        <v>2.5538093017049486E-8</v>
      </c>
      <c r="NN183" s="77">
        <v>3.4802187121162306E-8</v>
      </c>
      <c r="NO183" s="77">
        <v>6.0354178710371867E-8</v>
      </c>
      <c r="NP183" s="77">
        <v>2.6158876474619576E-8</v>
      </c>
      <c r="NQ183" s="77">
        <v>5.0021036327683305E-8</v>
      </c>
      <c r="NR183" s="77">
        <v>4.9996285576639736E-8</v>
      </c>
      <c r="NS183" s="77">
        <v>2.1119666479184077E-8</v>
      </c>
      <c r="NT183" s="77">
        <v>2.1144938283292563E-8</v>
      </c>
      <c r="NU183" s="77">
        <v>3.6785548524370309E-8</v>
      </c>
      <c r="NV183" s="77">
        <v>4.0259123675074499E-8</v>
      </c>
      <c r="NW183" s="77">
        <v>3.1404239726810849E-8</v>
      </c>
      <c r="NX183" s="77">
        <v>4.6962739972444276E-8</v>
      </c>
      <c r="NY183" s="77">
        <v>8.6573404324250181E-8</v>
      </c>
      <c r="NZ183" s="77">
        <v>4.4641345253711663E-8</v>
      </c>
      <c r="OA183" s="77">
        <v>4.4672730620047982E-8</v>
      </c>
      <c r="OB183" s="77">
        <v>0</v>
      </c>
      <c r="OC183" s="77">
        <v>4.1530752051758283E-8</v>
      </c>
      <c r="OD183" s="77">
        <v>4.1552157077887169E-8</v>
      </c>
      <c r="OE183" s="77">
        <v>0</v>
      </c>
      <c r="OF183" s="77">
        <v>4.1600536568468984E-8</v>
      </c>
      <c r="OG183" s="78">
        <v>0</v>
      </c>
    </row>
    <row r="184" spans="1:397" x14ac:dyDescent="0.35">
      <c r="A184" s="50" t="s">
        <v>184</v>
      </c>
      <c r="B184" s="76">
        <v>2.5918453489195556E-7</v>
      </c>
      <c r="C184" s="77">
        <v>2.5686351587123117E-7</v>
      </c>
      <c r="D184" s="77">
        <v>3.6137499470090502E-7</v>
      </c>
      <c r="E184" s="77">
        <v>4.3223531451692055E-7</v>
      </c>
      <c r="F184" s="77">
        <v>3.2996552184950442E-7</v>
      </c>
      <c r="G184" s="77">
        <v>2.0054680132479449E-7</v>
      </c>
      <c r="H184" s="77">
        <v>2.7298751221343011E-7</v>
      </c>
      <c r="I184" s="77">
        <v>2.7248610903116456E-7</v>
      </c>
      <c r="J184" s="77">
        <v>3.1264880917431388E-7</v>
      </c>
      <c r="K184" s="77">
        <v>1.2678068009272012E-7</v>
      </c>
      <c r="L184" s="77">
        <v>4.2725371396356677E-7</v>
      </c>
      <c r="M184" s="77">
        <v>2.9414988994156531E-7</v>
      </c>
      <c r="N184" s="77">
        <v>2.6417146203468862E-7</v>
      </c>
      <c r="O184" s="77">
        <v>2.9844340801327284E-7</v>
      </c>
      <c r="P184" s="77">
        <v>1.9944638443713927E-7</v>
      </c>
      <c r="Q184" s="77">
        <v>6.5393394242414019E-7</v>
      </c>
      <c r="R184" s="77">
        <v>6.4050700872719436E-7</v>
      </c>
      <c r="S184" s="77">
        <v>3.2770303780361738E-7</v>
      </c>
      <c r="T184" s="77">
        <v>4.5250358782164303E-7</v>
      </c>
      <c r="U184" s="77">
        <v>3.8545983565087208E-7</v>
      </c>
      <c r="V184" s="77">
        <v>4.5869995346681784E-7</v>
      </c>
      <c r="W184" s="77">
        <v>4.4790542574364926E-7</v>
      </c>
      <c r="X184" s="77">
        <v>4.8177041616468272E-7</v>
      </c>
      <c r="Y184" s="77">
        <v>5.3000424005879958E-7</v>
      </c>
      <c r="Z184" s="77">
        <v>4.0945057303301927E-7</v>
      </c>
      <c r="AA184" s="77">
        <v>7.5727031744295952E-7</v>
      </c>
      <c r="AB184" s="77">
        <v>9.9435918908637538E-7</v>
      </c>
      <c r="AC184" s="77">
        <v>4.3651886096580659E-7</v>
      </c>
      <c r="AD184" s="77">
        <v>7.0438839394278474E-7</v>
      </c>
      <c r="AE184" s="77">
        <v>6.1099676834626514E-7</v>
      </c>
      <c r="AF184" s="77">
        <v>8.0619414346741982E-7</v>
      </c>
      <c r="AG184" s="77">
        <v>7.8895431493128166E-7</v>
      </c>
      <c r="AH184" s="77">
        <v>8.4004060020063765E-7</v>
      </c>
      <c r="AI184" s="77">
        <v>2.4490912321309152E-6</v>
      </c>
      <c r="AJ184" s="77">
        <v>8.7955137230189589E-7</v>
      </c>
      <c r="AK184" s="77">
        <v>8.1418767275215524E-7</v>
      </c>
      <c r="AL184" s="77">
        <v>4.3432219861815371E-7</v>
      </c>
      <c r="AM184" s="77">
        <v>4.3493068246555591E-7</v>
      </c>
      <c r="AN184" s="77">
        <v>5.1063884133511006E-7</v>
      </c>
      <c r="AO184" s="77">
        <v>1.0765007606476395E-6</v>
      </c>
      <c r="AP184" s="77">
        <v>7.734396575453278E-7</v>
      </c>
      <c r="AQ184" s="77">
        <v>1.0585223116389318E-6</v>
      </c>
      <c r="AR184" s="77">
        <v>4.7957658606149867E-6</v>
      </c>
      <c r="AS184" s="77">
        <v>2.1778983211038853E-6</v>
      </c>
      <c r="AT184" s="77">
        <v>3.2754444099272764E-7</v>
      </c>
      <c r="AU184" s="77">
        <v>1.2780974509299542E-6</v>
      </c>
      <c r="AV184" s="77">
        <v>2.4912397292846496E-6</v>
      </c>
      <c r="AW184" s="77">
        <v>6.6276950384494146E-7</v>
      </c>
      <c r="AX184" s="77">
        <v>4.548869457279749E-7</v>
      </c>
      <c r="AY184" s="77">
        <v>5.1606492611629091E-7</v>
      </c>
      <c r="AZ184" s="77">
        <v>1.1232396497848876E-7</v>
      </c>
      <c r="BA184" s="77">
        <v>7.7382070535986461E-8</v>
      </c>
      <c r="BB184" s="77">
        <v>8.6425800438552048E-8</v>
      </c>
      <c r="BC184" s="77">
        <v>7.6921087057235726E-8</v>
      </c>
      <c r="BD184" s="77">
        <v>6.0226453541995802E-7</v>
      </c>
      <c r="BE184" s="77">
        <v>2.0165767689728006E-7</v>
      </c>
      <c r="BF184" s="77">
        <v>5.1692696709244366E-7</v>
      </c>
      <c r="BG184" s="77">
        <v>3.9197044549818281E-7</v>
      </c>
      <c r="BH184" s="77">
        <v>8.6205413075659616E-8</v>
      </c>
      <c r="BI184" s="77">
        <v>3.4132988308027538E-7</v>
      </c>
      <c r="BJ184" s="77">
        <v>1.7647625742773364E-7</v>
      </c>
      <c r="BK184" s="77">
        <v>3.0083918629699119E-7</v>
      </c>
      <c r="BL184" s="77">
        <v>1.4712648693719667E-7</v>
      </c>
      <c r="BM184" s="77">
        <v>9.1568274144419665E-8</v>
      </c>
      <c r="BN184" s="77">
        <v>1.6945835126367681E-7</v>
      </c>
      <c r="BO184" s="77">
        <v>2.3922178529841051E-7</v>
      </c>
      <c r="BP184" s="77">
        <v>1.6898828408299769E-7</v>
      </c>
      <c r="BQ184" s="77">
        <v>1.7634647904449358E-7</v>
      </c>
      <c r="BR184" s="77">
        <v>1.3485037428820248E-7</v>
      </c>
      <c r="BS184" s="77">
        <v>1.7212864766812512E-7</v>
      </c>
      <c r="BT184" s="77">
        <v>8.5877149105880184E-8</v>
      </c>
      <c r="BU184" s="77">
        <v>8.0526269894454125E-8</v>
      </c>
      <c r="BV184" s="77">
        <v>7.7356696556703886E-8</v>
      </c>
      <c r="BW184" s="77">
        <v>2.4740823210792805E-7</v>
      </c>
      <c r="BX184" s="77">
        <v>7.2233358330472919E-8</v>
      </c>
      <c r="BY184" s="77">
        <v>9.4063264912476637E-8</v>
      </c>
      <c r="BZ184" s="77">
        <v>1.2117201582276092E-7</v>
      </c>
      <c r="CA184" s="77">
        <v>1.3945907023947889E-7</v>
      </c>
      <c r="CB184" s="77">
        <v>1.0857231960636738E-7</v>
      </c>
      <c r="CC184" s="77">
        <v>1.8291473065133514E-7</v>
      </c>
      <c r="CD184" s="77">
        <v>1.3845417809868793E-7</v>
      </c>
      <c r="CE184" s="77">
        <v>8.2814645760201946E-8</v>
      </c>
      <c r="CF184" s="77">
        <v>1.4465562817274249E-7</v>
      </c>
      <c r="CG184" s="77">
        <v>1.5071264325212736E-7</v>
      </c>
      <c r="CH184" s="77">
        <v>1.1058342300307409E-7</v>
      </c>
      <c r="CI184" s="77">
        <v>1.9690312939845895E-7</v>
      </c>
      <c r="CJ184" s="77">
        <v>2.7521101276306891E-7</v>
      </c>
      <c r="CK184" s="77">
        <v>1.5908579673763253E-7</v>
      </c>
      <c r="CL184" s="77">
        <v>1.5828287747589952E-7</v>
      </c>
      <c r="CM184" s="77">
        <v>1.5218538549575539E-7</v>
      </c>
      <c r="CN184" s="77">
        <v>2.1929708089454475E-7</v>
      </c>
      <c r="CO184" s="77">
        <v>1.8906498606181258E-7</v>
      </c>
      <c r="CP184" s="77">
        <v>2.4198326066869505E-7</v>
      </c>
      <c r="CQ184" s="77">
        <v>0</v>
      </c>
      <c r="CR184" s="77">
        <v>1.5099888077393332E-7</v>
      </c>
      <c r="CS184" s="77">
        <v>8.0940028076039198E-8</v>
      </c>
      <c r="CT184" s="77">
        <v>0</v>
      </c>
      <c r="CU184" s="77">
        <v>1.301331163049476E-7</v>
      </c>
      <c r="CV184" s="77">
        <v>0</v>
      </c>
      <c r="CW184" s="77">
        <v>3.3319353057270496E-5</v>
      </c>
      <c r="CX184" s="77">
        <v>6.1546945539822854E-5</v>
      </c>
      <c r="CY184" s="77">
        <v>3.4509347890547063E-5</v>
      </c>
      <c r="CZ184" s="77">
        <v>6.1291717409819735E-5</v>
      </c>
      <c r="DA184" s="77">
        <v>3.656860784050912E-5</v>
      </c>
      <c r="DB184" s="77">
        <v>1.8778830336583066E-5</v>
      </c>
      <c r="DC184" s="77">
        <v>4.7186672203300975E-5</v>
      </c>
      <c r="DD184" s="77">
        <v>7.5116106130154162E-5</v>
      </c>
      <c r="DE184" s="77">
        <v>1.1442797396138876E-4</v>
      </c>
      <c r="DF184" s="77">
        <v>3.8136356249684821E-4</v>
      </c>
      <c r="DG184" s="77">
        <v>8.4733640192832398E-5</v>
      </c>
      <c r="DH184" s="77">
        <v>8.6689558645528975E-5</v>
      </c>
      <c r="DI184" s="77">
        <v>8.4576413820263509E-5</v>
      </c>
      <c r="DJ184" s="77">
        <v>9.7680351731757327E-5</v>
      </c>
      <c r="DK184" s="77">
        <v>4.120042553381657E-5</v>
      </c>
      <c r="DL184" s="77">
        <v>8.1819911434357034E-5</v>
      </c>
      <c r="DM184" s="77">
        <v>6.5997844019509812E-5</v>
      </c>
      <c r="DN184" s="77">
        <v>7.7004346656955796E-5</v>
      </c>
      <c r="DO184" s="77">
        <v>1.0748544220324871E-4</v>
      </c>
      <c r="DP184" s="77">
        <v>1.6100234985174294E-4</v>
      </c>
      <c r="DQ184" s="77">
        <v>3.2150213013975886E-5</v>
      </c>
      <c r="DR184" s="77">
        <v>5.2105561884384211E-5</v>
      </c>
      <c r="DS184" s="77">
        <v>9.1265261009111786E-5</v>
      </c>
      <c r="DT184" s="77">
        <v>8.34729151376144E-5</v>
      </c>
      <c r="DU184" s="77">
        <v>8.4781339124882568E-5</v>
      </c>
      <c r="DV184" s="77">
        <v>9.3571436216101749E-5</v>
      </c>
      <c r="DW184" s="77">
        <v>7.9245312873072683E-5</v>
      </c>
      <c r="DX184" s="77">
        <v>1.1279400246609526E-4</v>
      </c>
      <c r="DY184" s="77">
        <v>1.1091909877435085E-4</v>
      </c>
      <c r="DZ184" s="77">
        <v>6.9559414276483943E-5</v>
      </c>
      <c r="EA184" s="77">
        <v>6.847513511586931E-5</v>
      </c>
      <c r="EB184" s="77">
        <v>1.1998834793598386E-4</v>
      </c>
      <c r="EC184" s="77">
        <v>5.7087266606256919E-5</v>
      </c>
      <c r="ED184" s="77">
        <v>5.4081972522325854E-5</v>
      </c>
      <c r="EE184" s="77">
        <v>2.5217158475842553E-4</v>
      </c>
      <c r="EF184" s="77">
        <v>1.0232933074831504E-4</v>
      </c>
      <c r="EG184" s="77">
        <v>3.0292775207170971E-5</v>
      </c>
      <c r="EH184" s="77">
        <v>1.5672325631646801E-5</v>
      </c>
      <c r="EI184" s="77">
        <v>4.1931845394368376E-5</v>
      </c>
      <c r="EJ184" s="77">
        <v>6.0524098072271094E-5</v>
      </c>
      <c r="EK184" s="77">
        <v>5.7980726082658303E-5</v>
      </c>
      <c r="EL184" s="77">
        <v>1.3693365299960098E-4</v>
      </c>
      <c r="EM184" s="77">
        <v>6.2431964842398169E-5</v>
      </c>
      <c r="EN184" s="77">
        <v>1.0187176943911957E-4</v>
      </c>
      <c r="EO184" s="77">
        <v>3.5984219366830371E-5</v>
      </c>
      <c r="EP184" s="77">
        <v>8.1682307613062377E-5</v>
      </c>
      <c r="EQ184" s="77">
        <v>7.2809656219536447E-5</v>
      </c>
      <c r="ER184" s="77">
        <v>7.2098536081844998E-5</v>
      </c>
      <c r="ES184" s="77">
        <v>1.1870645630979361E-4</v>
      </c>
      <c r="ET184" s="77">
        <v>5.2735746477916334E-5</v>
      </c>
      <c r="EU184" s="77">
        <v>8.4255832821901312E-5</v>
      </c>
      <c r="EV184" s="77">
        <v>0</v>
      </c>
      <c r="EW184" s="77">
        <v>0</v>
      </c>
      <c r="EX184" s="77">
        <v>0</v>
      </c>
      <c r="EY184" s="77">
        <v>2.0106179512665567E-4</v>
      </c>
      <c r="EZ184" s="77">
        <v>9.1161396056813E-5</v>
      </c>
      <c r="FA184" s="77">
        <v>8.2912823234497846E-5</v>
      </c>
      <c r="FB184" s="77">
        <v>1.4755334866355446E-3</v>
      </c>
      <c r="FC184" s="77">
        <v>1.0513679712377248E-4</v>
      </c>
      <c r="FD184" s="77">
        <v>7.320543655407711E-5</v>
      </c>
      <c r="FE184" s="77">
        <v>3.7285634242861928E-4</v>
      </c>
      <c r="FF184" s="77">
        <v>1.6434338412163699E-4</v>
      </c>
      <c r="FG184" s="77">
        <v>1.9543088793349571E-4</v>
      </c>
      <c r="FH184" s="77">
        <v>0</v>
      </c>
      <c r="FI184" s="77">
        <v>1.6308371884050005E-4</v>
      </c>
      <c r="FJ184" s="77">
        <v>1.5032768434770886E-4</v>
      </c>
      <c r="FK184" s="77">
        <v>7.1620487349845522E-4</v>
      </c>
      <c r="FL184" s="77">
        <v>5.9988939586442716E-5</v>
      </c>
      <c r="FM184" s="77">
        <v>3.6620390930512982E-3</v>
      </c>
      <c r="FN184" s="77">
        <v>3.4986488918388399E-4</v>
      </c>
      <c r="FO184" s="77">
        <v>1.2358585924870909E-3</v>
      </c>
      <c r="FP184" s="77">
        <v>9.2868124027227028E-4</v>
      </c>
      <c r="FQ184" s="77">
        <v>3.5278315707107379E-5</v>
      </c>
      <c r="FR184" s="77">
        <v>1.0688423672355982E-4</v>
      </c>
      <c r="FS184" s="77">
        <v>8.5535095793598887E-6</v>
      </c>
      <c r="FT184" s="77">
        <v>1.1349809810018904E-4</v>
      </c>
      <c r="FU184" s="77">
        <v>9.560161232380865E-5</v>
      </c>
      <c r="FV184" s="77">
        <v>1.1561218036774989E-3</v>
      </c>
      <c r="FW184" s="77">
        <v>8.6973181138475295E-5</v>
      </c>
      <c r="FX184" s="77">
        <v>6.7206336216441942E-5</v>
      </c>
      <c r="FY184" s="77">
        <v>8.8911032988350756E-5</v>
      </c>
      <c r="FZ184" s="77">
        <v>0.88138710449061541</v>
      </c>
      <c r="GA184" s="77">
        <v>9.1145134539032498E-5</v>
      </c>
      <c r="GB184" s="77">
        <v>1.3860263705662372E-4</v>
      </c>
      <c r="GC184" s="77">
        <v>9.1863305597046567E-5</v>
      </c>
      <c r="GD184" s="77">
        <v>4.9080102776902126E-4</v>
      </c>
      <c r="GE184" s="77">
        <v>1.1096694615491495E-4</v>
      </c>
      <c r="GF184" s="77">
        <v>1.7345226068355524E-3</v>
      </c>
      <c r="GG184" s="77">
        <v>1.0065812312128473E-4</v>
      </c>
      <c r="GH184" s="77">
        <v>7.963407940933702E-5</v>
      </c>
      <c r="GI184" s="77">
        <v>6.9826427397695935E-5</v>
      </c>
      <c r="GJ184" s="77">
        <v>4.8479004246977723E-5</v>
      </c>
      <c r="GK184" s="77">
        <v>1.5668765834444713E-4</v>
      </c>
      <c r="GL184" s="77">
        <v>0</v>
      </c>
      <c r="GM184" s="77">
        <v>2.8717871623764399E-5</v>
      </c>
      <c r="GN184" s="77">
        <v>1.8922786526638267E-4</v>
      </c>
      <c r="GO184" s="77">
        <v>0</v>
      </c>
      <c r="GP184" s="77">
        <v>0</v>
      </c>
      <c r="GQ184" s="77">
        <v>0</v>
      </c>
      <c r="GR184" s="77">
        <v>4.6907268147469695E-7</v>
      </c>
      <c r="GS184" s="77">
        <v>5.7004957835673576E-7</v>
      </c>
      <c r="GT184" s="77">
        <v>2.1139738087714486E-7</v>
      </c>
      <c r="GU184" s="77">
        <v>8.9882076517559143E-7</v>
      </c>
      <c r="GV184" s="77">
        <v>2.2772307651339955E-7</v>
      </c>
      <c r="GW184" s="77">
        <v>5.3541900398826425E-7</v>
      </c>
      <c r="GX184" s="77">
        <v>1.0709035599678871E-6</v>
      </c>
      <c r="GY184" s="77">
        <v>6.6872419287332171E-7</v>
      </c>
      <c r="GZ184" s="77">
        <v>6.2778274298946823E-7</v>
      </c>
      <c r="HA184" s="77">
        <v>3.4558803728496987E-7</v>
      </c>
      <c r="HB184" s="77">
        <v>8.194739342256654E-7</v>
      </c>
      <c r="HC184" s="77">
        <v>1.0478453093675821E-6</v>
      </c>
      <c r="HD184" s="77">
        <v>7.5686551871330748E-7</v>
      </c>
      <c r="HE184" s="77">
        <v>1.1869027066838687E-6</v>
      </c>
      <c r="HF184" s="77">
        <v>4.225863033892657E-7</v>
      </c>
      <c r="HG184" s="77">
        <v>1.0423208813617889E-6</v>
      </c>
      <c r="HH184" s="77">
        <v>9.0597813920260244E-7</v>
      </c>
      <c r="HI184" s="77">
        <v>9.4395071297470709E-7</v>
      </c>
      <c r="HJ184" s="77">
        <v>1.0179847778522504E-6</v>
      </c>
      <c r="HK184" s="77">
        <v>6.9782158636619222E-7</v>
      </c>
      <c r="HL184" s="77">
        <v>1.8829140909393539E-6</v>
      </c>
      <c r="HM184" s="77">
        <v>7.1556270905697728E-7</v>
      </c>
      <c r="HN184" s="77">
        <v>8.9169228033006272E-7</v>
      </c>
      <c r="HO184" s="77">
        <v>8.8817156708665529E-7</v>
      </c>
      <c r="HP184" s="77">
        <v>4.6539204773053196E-7</v>
      </c>
      <c r="HQ184" s="77">
        <v>1.100724805570065E-6</v>
      </c>
      <c r="HR184" s="77">
        <v>1.0947966049200623E-6</v>
      </c>
      <c r="HS184" s="77">
        <v>8.6488819628246508E-7</v>
      </c>
      <c r="HT184" s="77">
        <v>9.8303031971743386E-7</v>
      </c>
      <c r="HU184" s="77">
        <v>6.8670063099822482E-7</v>
      </c>
      <c r="HV184" s="77">
        <v>1.0066274106263467E-6</v>
      </c>
      <c r="HW184" s="77">
        <v>9.1179065536781885E-7</v>
      </c>
      <c r="HX184" s="77">
        <v>2.6562437750880806E-6</v>
      </c>
      <c r="HY184" s="77">
        <v>3.1184855795092868E-6</v>
      </c>
      <c r="HZ184" s="77">
        <v>2.5076280204276592E-6</v>
      </c>
      <c r="IA184" s="77">
        <v>2.6949696861754167E-6</v>
      </c>
      <c r="IB184" s="77">
        <v>4.216853930893872E-7</v>
      </c>
      <c r="IC184" s="77">
        <v>4.1302989426829469E-7</v>
      </c>
      <c r="ID184" s="77">
        <v>4.0449371051371813E-7</v>
      </c>
      <c r="IE184" s="77">
        <v>2.5243459584295772E-6</v>
      </c>
      <c r="IF184" s="77">
        <v>1.0775610189575196E-6</v>
      </c>
      <c r="IG184" s="77">
        <v>1.7523382575989439E-6</v>
      </c>
      <c r="IH184" s="77">
        <v>7.0996431831985608E-6</v>
      </c>
      <c r="II184" s="77">
        <v>2.7120316150600483E-6</v>
      </c>
      <c r="IJ184" s="77">
        <v>5.945322542789363E-7</v>
      </c>
      <c r="IK184" s="77">
        <v>3.3051858221218577E-6</v>
      </c>
      <c r="IL184" s="77">
        <v>3.0433356415633304E-6</v>
      </c>
      <c r="IM184" s="77">
        <v>1.6458113931334771E-6</v>
      </c>
      <c r="IN184" s="77">
        <v>6.7122919846847059E-7</v>
      </c>
      <c r="IO184" s="77">
        <v>8.2066249212579607E-7</v>
      </c>
      <c r="IP184" s="77">
        <v>3.008379070249714E-7</v>
      </c>
      <c r="IQ184" s="77">
        <v>7.4528504079726524E-7</v>
      </c>
      <c r="IR184" s="77">
        <v>3.0849328099812744E-7</v>
      </c>
      <c r="IS184" s="77">
        <v>2.6307951614895079E-7</v>
      </c>
      <c r="IT184" s="77">
        <v>6.2343778746460773E-7</v>
      </c>
      <c r="IU184" s="77">
        <v>4.8813894084403672E-7</v>
      </c>
      <c r="IV184" s="77">
        <v>6.525927057613452E-7</v>
      </c>
      <c r="IW184" s="77">
        <v>6.7429970486671686E-7</v>
      </c>
      <c r="IX184" s="77">
        <v>2.5907609242539051E-7</v>
      </c>
      <c r="IY184" s="77">
        <v>4.6270315306540056E-7</v>
      </c>
      <c r="IZ184" s="77">
        <v>7.3796679714515404E-7</v>
      </c>
      <c r="JA184" s="77">
        <v>4.5140673288478943E-7</v>
      </c>
      <c r="JB184" s="77">
        <v>8.384767687271186E-7</v>
      </c>
      <c r="JC184" s="77">
        <v>3.0419437859499128E-7</v>
      </c>
      <c r="JD184" s="77">
        <v>1.812269703303108E-7</v>
      </c>
      <c r="JE184" s="77">
        <v>1.0194514352980949E-7</v>
      </c>
      <c r="JF184" s="77">
        <v>5.4790037094477964E-7</v>
      </c>
      <c r="JG184" s="77">
        <v>4.1499889320639885E-7</v>
      </c>
      <c r="JH184" s="77">
        <v>3.0080355388185237E-7</v>
      </c>
      <c r="JI184" s="77">
        <v>2.7305886484498169E-7</v>
      </c>
      <c r="JJ184" s="77">
        <v>1.3324097338467215E-7</v>
      </c>
      <c r="JK184" s="77">
        <v>1.2650946747046117E-7</v>
      </c>
      <c r="JL184" s="77">
        <v>1.05835406594538E-7</v>
      </c>
      <c r="JM184" s="77">
        <v>5.5924859827942355E-7</v>
      </c>
      <c r="JN184" s="77">
        <v>1.0700357482268148E-7</v>
      </c>
      <c r="JO184" s="77">
        <v>8.7547883693522516E-8</v>
      </c>
      <c r="JP184" s="77">
        <v>1.9308654724842779E-7</v>
      </c>
      <c r="JQ184" s="77">
        <v>2.6038841642092094E-7</v>
      </c>
      <c r="JR184" s="77">
        <v>1.6216571748534911E-7</v>
      </c>
      <c r="JS184" s="77">
        <v>3.5592539099160209E-7</v>
      </c>
      <c r="JT184" s="77">
        <v>1.0413165441045308E-6</v>
      </c>
      <c r="JU184" s="77">
        <v>1.8000266633086921E-7</v>
      </c>
      <c r="JV184" s="77">
        <v>1.8508164312989988E-7</v>
      </c>
      <c r="JW184" s="77">
        <v>2.9273774453348108E-7</v>
      </c>
      <c r="JX184" s="77">
        <v>2.389229121541196E-7</v>
      </c>
      <c r="JY184" s="77">
        <v>4.6369975068991384E-7</v>
      </c>
      <c r="JZ184" s="77">
        <v>3.2032950978275069E-7</v>
      </c>
      <c r="KA184" s="77">
        <v>1.0042447787681437E-7</v>
      </c>
      <c r="KB184" s="77">
        <v>2.9099851017515757E-7</v>
      </c>
      <c r="KC184" s="77">
        <v>3.0321344972846077E-7</v>
      </c>
      <c r="KD184" s="77">
        <v>1.9404146624308362E-6</v>
      </c>
      <c r="KE184" s="77">
        <v>5.0935258522413561E-7</v>
      </c>
      <c r="KF184" s="77">
        <v>2.6724801203952822E-7</v>
      </c>
      <c r="KG184" s="77">
        <v>0</v>
      </c>
      <c r="KH184" s="77">
        <v>0</v>
      </c>
      <c r="KI184" s="77">
        <v>4.5348100382627645E-7</v>
      </c>
      <c r="KJ184" s="77">
        <v>1.9180415973076418E-7</v>
      </c>
      <c r="KK184" s="77">
        <v>3.9318305554645838E-7</v>
      </c>
      <c r="KL184" s="77">
        <v>3.6232766303743053E-7</v>
      </c>
      <c r="KM184" s="77">
        <v>1.049373684542293E-7</v>
      </c>
      <c r="KN184" s="77">
        <v>1.0579290441575718E-7</v>
      </c>
      <c r="KO184" s="77">
        <v>6.6069780435687389E-8</v>
      </c>
      <c r="KP184" s="77">
        <v>9.3657207306954363E-8</v>
      </c>
      <c r="KQ184" s="77">
        <v>1.0782544079304056E-7</v>
      </c>
      <c r="KR184" s="77">
        <v>1.1152935833982746E-7</v>
      </c>
      <c r="KS184" s="77">
        <v>1.8297698094387681E-7</v>
      </c>
      <c r="KT184" s="77">
        <v>1.2088008562727202E-7</v>
      </c>
      <c r="KU184" s="77">
        <v>1.4622352944838508E-7</v>
      </c>
      <c r="KV184" s="77">
        <v>1.6803774639395681E-7</v>
      </c>
      <c r="KW184" s="77">
        <v>2.0452516608128311E-7</v>
      </c>
      <c r="KX184" s="77">
        <v>1.2656735693218005E-7</v>
      </c>
      <c r="KY184" s="77">
        <v>1.2474590707837522E-7</v>
      </c>
      <c r="KZ184" s="77">
        <v>1.2988257049477447E-7</v>
      </c>
      <c r="LA184" s="77">
        <v>8.819182759475695E-8</v>
      </c>
      <c r="LB184" s="77">
        <v>1.875437769628447E-7</v>
      </c>
      <c r="LC184" s="77">
        <v>1.7959438351910364E-7</v>
      </c>
      <c r="LD184" s="77">
        <v>1.3659558818864075E-7</v>
      </c>
      <c r="LE184" s="77">
        <v>1.8883372521822614E-7</v>
      </c>
      <c r="LF184" s="77">
        <v>1.8379654737001548E-7</v>
      </c>
      <c r="LG184" s="77">
        <v>2.2685143852908118E-7</v>
      </c>
      <c r="LH184" s="77">
        <v>2.4004187146159599E-7</v>
      </c>
      <c r="LI184" s="77">
        <v>2.4369722199021828E-7</v>
      </c>
      <c r="LJ184" s="77">
        <v>2.4415283930876654E-7</v>
      </c>
      <c r="LK184" s="77">
        <v>2.8852632576904044E-7</v>
      </c>
      <c r="LL184" s="77">
        <v>2.4130357644125834E-7</v>
      </c>
      <c r="LM184" s="77">
        <v>2.448209505928851E-7</v>
      </c>
      <c r="LN184" s="77">
        <v>1.867452607891804E-7</v>
      </c>
      <c r="LO184" s="77">
        <v>4.0861684423210641E-7</v>
      </c>
      <c r="LP184" s="77">
        <v>6.248403150951875E-7</v>
      </c>
      <c r="LQ184" s="77">
        <v>6.3822846032081488E-7</v>
      </c>
      <c r="LR184" s="77">
        <v>3.6979657712063005E-7</v>
      </c>
      <c r="LS184" s="77">
        <v>3.5529023354662535E-7</v>
      </c>
      <c r="LT184" s="77">
        <v>3.5228475747438093E-7</v>
      </c>
      <c r="LU184" s="77">
        <v>3.532327877912762E-7</v>
      </c>
      <c r="LV184" s="77">
        <v>3.5170871356089861E-7</v>
      </c>
      <c r="LW184" s="77">
        <v>3.7169983810106466E-7</v>
      </c>
      <c r="LX184" s="77">
        <v>3.7091371067673093E-7</v>
      </c>
      <c r="LY184" s="77">
        <v>3.6775151450580269E-7</v>
      </c>
      <c r="LZ184" s="77">
        <v>4.2328553377070313E-7</v>
      </c>
      <c r="MA184" s="77">
        <v>3.7166341974845583E-7</v>
      </c>
      <c r="MB184" s="77">
        <v>4.2741499771939494E-7</v>
      </c>
      <c r="MC184" s="77">
        <v>3.530302790076866E-7</v>
      </c>
      <c r="MD184" s="77">
        <v>3.5335566566919375E-7</v>
      </c>
      <c r="ME184" s="77">
        <v>6.2117742612953806E-7</v>
      </c>
      <c r="MF184" s="77">
        <v>6.2414873353835344E-7</v>
      </c>
      <c r="MG184" s="77">
        <v>4.0543694985315425E-7</v>
      </c>
      <c r="MH184" s="77">
        <v>3.1211211057257499E-7</v>
      </c>
      <c r="MI184" s="77">
        <v>3.1210225526355316E-7</v>
      </c>
      <c r="MJ184" s="77">
        <v>3.0959956635800566E-7</v>
      </c>
      <c r="MK184" s="77">
        <v>9.475830835588252E-8</v>
      </c>
      <c r="ML184" s="77">
        <v>1.5763553195892189E-7</v>
      </c>
      <c r="MM184" s="77">
        <v>8.3277450017353591E-8</v>
      </c>
      <c r="MN184" s="77">
        <v>8.3411407874623311E-8</v>
      </c>
      <c r="MO184" s="77">
        <v>2.3462395965272783E-7</v>
      </c>
      <c r="MP184" s="77">
        <v>1.5334474477799169E-7</v>
      </c>
      <c r="MQ184" s="77">
        <v>1.6463873656770913E-7</v>
      </c>
      <c r="MR184" s="77">
        <v>1.5204221655538206E-7</v>
      </c>
      <c r="MS184" s="77">
        <v>1.5414545361464232E-7</v>
      </c>
      <c r="MT184" s="77">
        <v>1.5174609472913068E-7</v>
      </c>
      <c r="MU184" s="77">
        <v>9.8362396534127963E-8</v>
      </c>
      <c r="MV184" s="77">
        <v>9.759523764840447E-8</v>
      </c>
      <c r="MW184" s="77">
        <v>1.3076863381824962E-7</v>
      </c>
      <c r="MX184" s="77">
        <v>8.3087568754699292E-8</v>
      </c>
      <c r="MY184" s="77">
        <v>1.1818331301420235E-7</v>
      </c>
      <c r="MZ184" s="77">
        <v>1.0413129012246761E-7</v>
      </c>
      <c r="NA184" s="77">
        <v>3.3712533293785368E-7</v>
      </c>
      <c r="NB184" s="77">
        <v>1.1693579694592337E-7</v>
      </c>
      <c r="NC184" s="77">
        <v>1.0762385139765153E-7</v>
      </c>
      <c r="ND184" s="77">
        <v>1.0767897528706906E-7</v>
      </c>
      <c r="NE184" s="77">
        <v>7.8809747173811886E-7</v>
      </c>
      <c r="NF184" s="77">
        <v>2.5796764617073496E-7</v>
      </c>
      <c r="NG184" s="77">
        <v>7.5749041797038881E-8</v>
      </c>
      <c r="NH184" s="77">
        <v>1.3278726057293986E-7</v>
      </c>
      <c r="NI184" s="77">
        <v>1.3280499744936304E-7</v>
      </c>
      <c r="NJ184" s="77">
        <v>9.6624903608996571E-8</v>
      </c>
      <c r="NK184" s="77">
        <v>1.0699365492981065E-7</v>
      </c>
      <c r="NL184" s="77">
        <v>1.0927645650814157E-7</v>
      </c>
      <c r="NM184" s="77">
        <v>9.6584686600233725E-8</v>
      </c>
      <c r="NN184" s="77">
        <v>8.8673661316703162E-8</v>
      </c>
      <c r="NO184" s="77">
        <v>1.2467478404016713E-7</v>
      </c>
      <c r="NP184" s="77">
        <v>6.1892074078379624E-8</v>
      </c>
      <c r="NQ184" s="77">
        <v>1.3411409356115959E-7</v>
      </c>
      <c r="NR184" s="77">
        <v>1.3422193841069037E-7</v>
      </c>
      <c r="NS184" s="77">
        <v>5.1191570621930707E-8</v>
      </c>
      <c r="NT184" s="77">
        <v>5.0734118760170262E-8</v>
      </c>
      <c r="NU184" s="77">
        <v>8.4173474550300346E-8</v>
      </c>
      <c r="NV184" s="77">
        <v>8.8187893565576701E-8</v>
      </c>
      <c r="NW184" s="77">
        <v>8.0054497669985234E-8</v>
      </c>
      <c r="NX184" s="77">
        <v>1.0014424765687816E-7</v>
      </c>
      <c r="NY184" s="77">
        <v>1.8415152962459935E-7</v>
      </c>
      <c r="NZ184" s="77">
        <v>9.3260427438332023E-8</v>
      </c>
      <c r="OA184" s="77">
        <v>9.308581821771561E-8</v>
      </c>
      <c r="OB184" s="77">
        <v>0</v>
      </c>
      <c r="OC184" s="77">
        <v>1.0974979645540615E-7</v>
      </c>
      <c r="OD184" s="77">
        <v>1.0709045095075026E-7</v>
      </c>
      <c r="OE184" s="77">
        <v>0</v>
      </c>
      <c r="OF184" s="77">
        <v>1.1214991245079759E-7</v>
      </c>
      <c r="OG184" s="78">
        <v>0</v>
      </c>
    </row>
    <row r="185" spans="1:397" x14ac:dyDescent="0.35">
      <c r="A185" s="50" t="s">
        <v>185</v>
      </c>
      <c r="B185" s="76">
        <v>6.08165259828635E-8</v>
      </c>
      <c r="C185" s="77">
        <v>5.9970720221109763E-8</v>
      </c>
      <c r="D185" s="77">
        <v>7.8690975314637921E-8</v>
      </c>
      <c r="E185" s="77">
        <v>1.0439576629536804E-7</v>
      </c>
      <c r="F185" s="77">
        <v>7.2520623220731876E-8</v>
      </c>
      <c r="G185" s="77">
        <v>4.6045026724865559E-8</v>
      </c>
      <c r="H185" s="77">
        <v>6.3712214780530674E-8</v>
      </c>
      <c r="I185" s="77">
        <v>6.1736674519698508E-8</v>
      </c>
      <c r="J185" s="77">
        <v>7.3203871085770814E-8</v>
      </c>
      <c r="K185" s="77">
        <v>3.0447522128962297E-8</v>
      </c>
      <c r="L185" s="77">
        <v>1.0044994991008199E-7</v>
      </c>
      <c r="M185" s="77">
        <v>7.0998185315885738E-8</v>
      </c>
      <c r="N185" s="77">
        <v>6.3076493235727698E-8</v>
      </c>
      <c r="O185" s="77">
        <v>7.0358757978901717E-8</v>
      </c>
      <c r="P185" s="77">
        <v>4.9059138863071503E-8</v>
      </c>
      <c r="Q185" s="77">
        <v>1.6627411622445515E-7</v>
      </c>
      <c r="R185" s="77">
        <v>1.629603624330959E-7</v>
      </c>
      <c r="S185" s="77">
        <v>7.5059726406901417E-8</v>
      </c>
      <c r="T185" s="77">
        <v>1.0851012994193588E-7</v>
      </c>
      <c r="U185" s="77">
        <v>9.2826406908472645E-8</v>
      </c>
      <c r="V185" s="77">
        <v>9.6490274832697828E-8</v>
      </c>
      <c r="W185" s="77">
        <v>1.0958528706457769E-7</v>
      </c>
      <c r="X185" s="77">
        <v>1.2467680791200113E-7</v>
      </c>
      <c r="Y185" s="77">
        <v>1.3401984944884338E-7</v>
      </c>
      <c r="Z185" s="77">
        <v>1.0494455296117913E-7</v>
      </c>
      <c r="AA185" s="77">
        <v>1.9088253980595841E-7</v>
      </c>
      <c r="AB185" s="77">
        <v>2.6035274301910252E-7</v>
      </c>
      <c r="AC185" s="77">
        <v>1.0371866045722782E-7</v>
      </c>
      <c r="AD185" s="77">
        <v>1.8237787159126693E-7</v>
      </c>
      <c r="AE185" s="77">
        <v>1.7163084445527441E-7</v>
      </c>
      <c r="AF185" s="77">
        <v>2.0437882489132211E-7</v>
      </c>
      <c r="AG185" s="77">
        <v>1.9644687910987033E-7</v>
      </c>
      <c r="AH185" s="77">
        <v>1.9816927762789354E-7</v>
      </c>
      <c r="AI185" s="77">
        <v>6.9304403573774213E-7</v>
      </c>
      <c r="AJ185" s="77">
        <v>1.8558858361453408E-7</v>
      </c>
      <c r="AK185" s="77">
        <v>1.9406225445924292E-7</v>
      </c>
      <c r="AL185" s="77">
        <v>9.7001111965667669E-8</v>
      </c>
      <c r="AM185" s="77">
        <v>9.2695748009685343E-8</v>
      </c>
      <c r="AN185" s="77">
        <v>1.1047890650531549E-7</v>
      </c>
      <c r="AO185" s="77">
        <v>2.5497174654471804E-7</v>
      </c>
      <c r="AP185" s="77">
        <v>1.880156585699814E-7</v>
      </c>
      <c r="AQ185" s="77">
        <v>2.4059908651989473E-7</v>
      </c>
      <c r="AR185" s="77">
        <v>9.7807520299782286E-7</v>
      </c>
      <c r="AS185" s="77">
        <v>4.6809809950500507E-7</v>
      </c>
      <c r="AT185" s="77">
        <v>7.2160563486728435E-8</v>
      </c>
      <c r="AU185" s="77">
        <v>3.2952869698891737E-7</v>
      </c>
      <c r="AV185" s="77">
        <v>5.6681336833069354E-7</v>
      </c>
      <c r="AW185" s="77">
        <v>1.7625582041671458E-7</v>
      </c>
      <c r="AX185" s="77">
        <v>1.0019760821025077E-7</v>
      </c>
      <c r="AY185" s="77">
        <v>1.3766862140066137E-7</v>
      </c>
      <c r="AZ185" s="77">
        <v>2.5417349239678485E-8</v>
      </c>
      <c r="BA185" s="77">
        <v>1.6729057181288449E-8</v>
      </c>
      <c r="BB185" s="77">
        <v>1.9455684907022339E-8</v>
      </c>
      <c r="BC185" s="77">
        <v>1.6738777826720604E-8</v>
      </c>
      <c r="BD185" s="77">
        <v>1.3228751110917738E-7</v>
      </c>
      <c r="BE185" s="77">
        <v>4.6444271988117666E-8</v>
      </c>
      <c r="BF185" s="77">
        <v>1.165224856876733E-7</v>
      </c>
      <c r="BG185" s="77">
        <v>8.2683752374940486E-8</v>
      </c>
      <c r="BH185" s="77">
        <v>1.9540145413178484E-8</v>
      </c>
      <c r="BI185" s="77">
        <v>7.5967641786897542E-8</v>
      </c>
      <c r="BJ185" s="77">
        <v>3.9619716623958822E-8</v>
      </c>
      <c r="BK185" s="77">
        <v>6.7034870564471461E-8</v>
      </c>
      <c r="BL185" s="77">
        <v>3.3696580552966824E-8</v>
      </c>
      <c r="BM185" s="77">
        <v>2.030759378762445E-8</v>
      </c>
      <c r="BN185" s="77">
        <v>3.8847132885838583E-8</v>
      </c>
      <c r="BO185" s="77">
        <v>5.368993983672677E-8</v>
      </c>
      <c r="BP185" s="77">
        <v>3.669224066277908E-8</v>
      </c>
      <c r="BQ185" s="77">
        <v>3.8183301569636061E-8</v>
      </c>
      <c r="BR185" s="77">
        <v>3.0243352534991861E-8</v>
      </c>
      <c r="BS185" s="77">
        <v>3.8168397952580722E-8</v>
      </c>
      <c r="BT185" s="77">
        <v>1.4985101725873567E-8</v>
      </c>
      <c r="BU185" s="77">
        <v>1.7835405928011164E-8</v>
      </c>
      <c r="BV185" s="77">
        <v>1.7408471581194026E-8</v>
      </c>
      <c r="BW185" s="77">
        <v>5.598129862232752E-8</v>
      </c>
      <c r="BX185" s="77">
        <v>1.6079396472494763E-8</v>
      </c>
      <c r="BY185" s="77">
        <v>2.1241347272424146E-8</v>
      </c>
      <c r="BZ185" s="77">
        <v>2.7214906812595402E-8</v>
      </c>
      <c r="CA185" s="77">
        <v>3.1566165692469799E-8</v>
      </c>
      <c r="CB185" s="77">
        <v>2.4100733233184911E-8</v>
      </c>
      <c r="CC185" s="77">
        <v>4.139698081294988E-8</v>
      </c>
      <c r="CD185" s="77">
        <v>3.0924942592847262E-8</v>
      </c>
      <c r="CE185" s="77">
        <v>1.8834077372999349E-8</v>
      </c>
      <c r="CF185" s="77">
        <v>3.0660464281279763E-8</v>
      </c>
      <c r="CG185" s="77">
        <v>3.1904914064152918E-8</v>
      </c>
      <c r="CH185" s="77">
        <v>2.4775890664930367E-8</v>
      </c>
      <c r="CI185" s="77">
        <v>4.4631289177856955E-8</v>
      </c>
      <c r="CJ185" s="77">
        <v>6.2914193320506496E-8</v>
      </c>
      <c r="CK185" s="77">
        <v>3.6061146518384476E-8</v>
      </c>
      <c r="CL185" s="77">
        <v>3.6688005508343768E-8</v>
      </c>
      <c r="CM185" s="77">
        <v>3.5674214185592391E-8</v>
      </c>
      <c r="CN185" s="77">
        <v>4.9416850836766885E-8</v>
      </c>
      <c r="CO185" s="77">
        <v>4.4300306182775401E-8</v>
      </c>
      <c r="CP185" s="77">
        <v>5.5304498529004848E-8</v>
      </c>
      <c r="CQ185" s="77">
        <v>0</v>
      </c>
      <c r="CR185" s="77">
        <v>3.4503430712967556E-8</v>
      </c>
      <c r="CS185" s="77">
        <v>1.8041897904598965E-8</v>
      </c>
      <c r="CT185" s="77">
        <v>0</v>
      </c>
      <c r="CU185" s="77">
        <v>2.91635165119803E-8</v>
      </c>
      <c r="CV185" s="77">
        <v>0</v>
      </c>
      <c r="CW185" s="77">
        <v>4.4493069627730357E-6</v>
      </c>
      <c r="CX185" s="77">
        <v>1.4021789045206957E-5</v>
      </c>
      <c r="CY185" s="77">
        <v>3.3799487333351943E-6</v>
      </c>
      <c r="CZ185" s="77">
        <v>9.0718882886763103E-6</v>
      </c>
      <c r="DA185" s="77">
        <v>6.2325820135201605E-6</v>
      </c>
      <c r="DB185" s="77">
        <v>2.3433720414679332E-6</v>
      </c>
      <c r="DC185" s="77">
        <v>6.7313183139500678E-6</v>
      </c>
      <c r="DD185" s="77">
        <v>9.7353346340463715E-6</v>
      </c>
      <c r="DE185" s="77">
        <v>2.0571545626693065E-5</v>
      </c>
      <c r="DF185" s="77">
        <v>8.9330763359716598E-6</v>
      </c>
      <c r="DG185" s="77">
        <v>1.936314488430376E-5</v>
      </c>
      <c r="DH185" s="77">
        <v>1.3467006695761557E-5</v>
      </c>
      <c r="DI185" s="77">
        <v>1.7440174615769498E-5</v>
      </c>
      <c r="DJ185" s="77">
        <v>1.6919490171674089E-5</v>
      </c>
      <c r="DK185" s="77">
        <v>7.8480519252789367E-6</v>
      </c>
      <c r="DL185" s="77">
        <v>1.4993936002630338E-5</v>
      </c>
      <c r="DM185" s="77">
        <v>1.4126829566126938E-5</v>
      </c>
      <c r="DN185" s="77">
        <v>1.2114207137260804E-5</v>
      </c>
      <c r="DO185" s="77">
        <v>2.0124059990082908E-5</v>
      </c>
      <c r="DP185" s="77">
        <v>2.2171174375807937E-5</v>
      </c>
      <c r="DQ185" s="77">
        <v>3.8847347750388795E-6</v>
      </c>
      <c r="DR185" s="77">
        <v>8.6916906863214063E-6</v>
      </c>
      <c r="DS185" s="77">
        <v>1.7518052556486409E-5</v>
      </c>
      <c r="DT185" s="77">
        <v>1.6525436417688763E-5</v>
      </c>
      <c r="DU185" s="77">
        <v>1.6154228121790163E-5</v>
      </c>
      <c r="DV185" s="77">
        <v>1.5623288553516363E-5</v>
      </c>
      <c r="DW185" s="77">
        <v>1.4744909070758152E-5</v>
      </c>
      <c r="DX185" s="77">
        <v>1.559376676080169E-5</v>
      </c>
      <c r="DY185" s="77">
        <v>1.7729962919776378E-5</v>
      </c>
      <c r="DZ185" s="77">
        <v>1.4757686281282597E-5</v>
      </c>
      <c r="EA185" s="77">
        <v>1.4586334611642484E-5</v>
      </c>
      <c r="EB185" s="77">
        <v>1.7817813379697833E-5</v>
      </c>
      <c r="EC185" s="77">
        <v>1.205203386228705E-5</v>
      </c>
      <c r="ED185" s="77">
        <v>1.1806796053448434E-5</v>
      </c>
      <c r="EE185" s="77">
        <v>1.2932578562066014E-5</v>
      </c>
      <c r="EF185" s="77">
        <v>1.8202919650246733E-5</v>
      </c>
      <c r="EG185" s="77">
        <v>4.9922887002954245E-6</v>
      </c>
      <c r="EH185" s="77">
        <v>3.4298367231300751E-6</v>
      </c>
      <c r="EI185" s="77">
        <v>5.4042663243375404E-6</v>
      </c>
      <c r="EJ185" s="77">
        <v>1.2047660681817376E-5</v>
      </c>
      <c r="EK185" s="77">
        <v>1.2206586861315057E-5</v>
      </c>
      <c r="EL185" s="77">
        <v>1.226161774972474E-5</v>
      </c>
      <c r="EM185" s="77">
        <v>1.2727244548338757E-5</v>
      </c>
      <c r="EN185" s="77">
        <v>1.2674297120298038E-5</v>
      </c>
      <c r="EO185" s="77">
        <v>5.8962153447030917E-6</v>
      </c>
      <c r="EP185" s="77">
        <v>1.3885297325644203E-5</v>
      </c>
      <c r="EQ185" s="77">
        <v>1.4411045236962361E-5</v>
      </c>
      <c r="ER185" s="77">
        <v>1.4601805890971211E-5</v>
      </c>
      <c r="ES185" s="77">
        <v>1.0500617723514201E-5</v>
      </c>
      <c r="ET185" s="77">
        <v>9.8522147873489359E-6</v>
      </c>
      <c r="EU185" s="77">
        <v>1.1119890831223981E-5</v>
      </c>
      <c r="EV185" s="77">
        <v>0</v>
      </c>
      <c r="EW185" s="77">
        <v>0</v>
      </c>
      <c r="EX185" s="77">
        <v>0</v>
      </c>
      <c r="EY185" s="77">
        <v>1.6720137188379776E-5</v>
      </c>
      <c r="EZ185" s="77">
        <v>1.4185809762943725E-5</v>
      </c>
      <c r="FA185" s="77">
        <v>1.1509908420873863E-5</v>
      </c>
      <c r="FB185" s="77">
        <v>6.6578287745150244E-6</v>
      </c>
      <c r="FC185" s="77">
        <v>1.0657274911272711E-5</v>
      </c>
      <c r="FD185" s="77">
        <v>1.0772894126319667E-5</v>
      </c>
      <c r="FE185" s="77">
        <v>6.658255996451989E-6</v>
      </c>
      <c r="FF185" s="77">
        <v>2.5121458469895598E-5</v>
      </c>
      <c r="FG185" s="77">
        <v>3.2451580485278801E-5</v>
      </c>
      <c r="FH185" s="77">
        <v>0</v>
      </c>
      <c r="FI185" s="77">
        <v>2.6735087244451786E-5</v>
      </c>
      <c r="FJ185" s="77">
        <v>2.5722029210882515E-5</v>
      </c>
      <c r="FK185" s="77">
        <v>3.8550974478908477E-5</v>
      </c>
      <c r="FL185" s="77">
        <v>6.9121744823061567E-6</v>
      </c>
      <c r="FM185" s="77">
        <v>3.0894524027210262E-5</v>
      </c>
      <c r="FN185" s="77">
        <v>5.1652605740571783E-5</v>
      </c>
      <c r="FO185" s="77">
        <v>1.3157224345767188E-5</v>
      </c>
      <c r="FP185" s="77">
        <v>1.0822129954472257E-5</v>
      </c>
      <c r="FQ185" s="77">
        <v>2.6116651252769793E-6</v>
      </c>
      <c r="FR185" s="77">
        <v>1.1214294580359339E-5</v>
      </c>
      <c r="FS185" s="77">
        <v>1.7584059860761242E-6</v>
      </c>
      <c r="FT185" s="77">
        <v>1.5013501580011256E-5</v>
      </c>
      <c r="FU185" s="77">
        <v>1.1213731484104382E-5</v>
      </c>
      <c r="FV185" s="77">
        <v>1.7716361706478606E-5</v>
      </c>
      <c r="FW185" s="77">
        <v>1.2087351260793526E-5</v>
      </c>
      <c r="FX185" s="77">
        <v>9.4044305015256954E-6</v>
      </c>
      <c r="FY185" s="77">
        <v>1.3925886211912131E-5</v>
      </c>
      <c r="FZ185" s="77">
        <v>5.3794657958571182E-6</v>
      </c>
      <c r="GA185" s="77">
        <v>0.73797992372922872</v>
      </c>
      <c r="GB185" s="77">
        <v>1.569356395233812E-5</v>
      </c>
      <c r="GC185" s="77">
        <v>9.4274323432238402E-6</v>
      </c>
      <c r="GD185" s="77">
        <v>2.0387725908759745E-5</v>
      </c>
      <c r="GE185" s="77">
        <v>1.4273184901836176E-5</v>
      </c>
      <c r="GF185" s="77">
        <v>1.129026128564284E-5</v>
      </c>
      <c r="GG185" s="77">
        <v>1.6495117880473493E-5</v>
      </c>
      <c r="GH185" s="77">
        <v>1.457132640462902E-5</v>
      </c>
      <c r="GI185" s="77">
        <v>1.2152535986679888E-5</v>
      </c>
      <c r="GJ185" s="77">
        <v>7.2021167592889936E-6</v>
      </c>
      <c r="GK185" s="77">
        <v>2.7223792591915236E-5</v>
      </c>
      <c r="GL185" s="77">
        <v>0</v>
      </c>
      <c r="GM185" s="77">
        <v>3.6695463001159741E-6</v>
      </c>
      <c r="GN185" s="77">
        <v>1.0770418930562937E-5</v>
      </c>
      <c r="GO185" s="77">
        <v>0</v>
      </c>
      <c r="GP185" s="77">
        <v>0</v>
      </c>
      <c r="GQ185" s="77">
        <v>0</v>
      </c>
      <c r="GR185" s="77">
        <v>1.0072863597451089E-7</v>
      </c>
      <c r="GS185" s="77">
        <v>1.2872018000340478E-7</v>
      </c>
      <c r="GT185" s="77">
        <v>4.2376172520091964E-8</v>
      </c>
      <c r="GU185" s="77">
        <v>1.7958649994969486E-7</v>
      </c>
      <c r="GV185" s="77">
        <v>5.8208066015196071E-8</v>
      </c>
      <c r="GW185" s="77">
        <v>9.7378501079076552E-8</v>
      </c>
      <c r="GX185" s="77">
        <v>2.1980013238722077E-7</v>
      </c>
      <c r="GY185" s="77">
        <v>1.3473663488258416E-7</v>
      </c>
      <c r="GZ185" s="77">
        <v>1.2870262632067371E-7</v>
      </c>
      <c r="HA185" s="77">
        <v>7.0796284927814829E-8</v>
      </c>
      <c r="HB185" s="77">
        <v>1.6295321764108076E-7</v>
      </c>
      <c r="HC185" s="77">
        <v>2.4089103937158657E-7</v>
      </c>
      <c r="HD185" s="77">
        <v>1.8128554922233088E-7</v>
      </c>
      <c r="HE185" s="77">
        <v>2.4418145238936657E-7</v>
      </c>
      <c r="HF185" s="77">
        <v>9.8126869786244321E-8</v>
      </c>
      <c r="HG185" s="77">
        <v>2.3950493961458383E-7</v>
      </c>
      <c r="HH185" s="77">
        <v>2.2053108905757014E-7</v>
      </c>
      <c r="HI185" s="77">
        <v>2.0426177124492169E-7</v>
      </c>
      <c r="HJ185" s="77">
        <v>2.2239238297733973E-7</v>
      </c>
      <c r="HK185" s="77">
        <v>1.4509156758407655E-7</v>
      </c>
      <c r="HL185" s="77">
        <v>2.4941618958595882E-7</v>
      </c>
      <c r="HM185" s="77">
        <v>1.4453540021750661E-7</v>
      </c>
      <c r="HN185" s="77">
        <v>1.8457084035993524E-7</v>
      </c>
      <c r="HO185" s="77">
        <v>1.9006388024765244E-7</v>
      </c>
      <c r="HP185" s="77">
        <v>9.9647738249532673E-8</v>
      </c>
      <c r="HQ185" s="77">
        <v>2.4761431100004886E-7</v>
      </c>
      <c r="HR185" s="77">
        <v>2.469386993057807E-7</v>
      </c>
      <c r="HS185" s="77">
        <v>1.8221524064333118E-7</v>
      </c>
      <c r="HT185" s="77">
        <v>2.1164891307229042E-7</v>
      </c>
      <c r="HU185" s="77">
        <v>1.5463281264315028E-7</v>
      </c>
      <c r="HV185" s="77">
        <v>2.2055269966224736E-7</v>
      </c>
      <c r="HW185" s="77">
        <v>1.9686584389425543E-7</v>
      </c>
      <c r="HX185" s="77">
        <v>5.3440614615935811E-7</v>
      </c>
      <c r="HY185" s="77">
        <v>6.8300540827007475E-7</v>
      </c>
      <c r="HZ185" s="77">
        <v>5.0696568695199326E-7</v>
      </c>
      <c r="IA185" s="77">
        <v>5.5689453767859547E-7</v>
      </c>
      <c r="IB185" s="77">
        <v>8.4057167646824871E-8</v>
      </c>
      <c r="IC185" s="77">
        <v>8.1674043141878711E-8</v>
      </c>
      <c r="ID185" s="77">
        <v>7.9959865580159636E-8</v>
      </c>
      <c r="IE185" s="77">
        <v>5.089594320614456E-7</v>
      </c>
      <c r="IF185" s="77">
        <v>2.2919905178642558E-7</v>
      </c>
      <c r="IG185" s="77">
        <v>3.5893456186247142E-7</v>
      </c>
      <c r="IH185" s="77">
        <v>1.3621679481660062E-6</v>
      </c>
      <c r="II185" s="77">
        <v>5.4115567902088323E-7</v>
      </c>
      <c r="IJ185" s="77">
        <v>1.1848999888931664E-7</v>
      </c>
      <c r="IK185" s="77">
        <v>6.9088798082277365E-7</v>
      </c>
      <c r="IL185" s="77">
        <v>6.1415220430828784E-7</v>
      </c>
      <c r="IM185" s="77">
        <v>4.0542810744693457E-7</v>
      </c>
      <c r="IN185" s="77">
        <v>1.3918039943894425E-7</v>
      </c>
      <c r="IO185" s="77">
        <v>1.7649877067342556E-7</v>
      </c>
      <c r="IP185" s="77">
        <v>6.1598843500877032E-8</v>
      </c>
      <c r="IQ185" s="77">
        <v>1.4048205026959706E-7</v>
      </c>
      <c r="IR185" s="77">
        <v>6.065099590108523E-8</v>
      </c>
      <c r="IS185" s="77">
        <v>5.4566162160213336E-8</v>
      </c>
      <c r="IT185" s="77">
        <v>1.1699008590121862E-7</v>
      </c>
      <c r="IU185" s="77">
        <v>9.5029895862375362E-8</v>
      </c>
      <c r="IV185" s="77">
        <v>1.2813702351256466E-7</v>
      </c>
      <c r="IW185" s="77">
        <v>1.130887822674581E-7</v>
      </c>
      <c r="IX185" s="77">
        <v>5.2604268016589324E-8</v>
      </c>
      <c r="IY185" s="77">
        <v>9.4554908336168821E-8</v>
      </c>
      <c r="IZ185" s="77">
        <v>1.3530486210040457E-7</v>
      </c>
      <c r="JA185" s="77">
        <v>8.4008969617063742E-8</v>
      </c>
      <c r="JB185" s="77">
        <v>1.57973546300921E-7</v>
      </c>
      <c r="JC185" s="77">
        <v>6.1828678166221561E-8</v>
      </c>
      <c r="JD185" s="77">
        <v>3.6777613500347543E-8</v>
      </c>
      <c r="JE185" s="77">
        <v>2.046939981732745E-8</v>
      </c>
      <c r="JF185" s="77">
        <v>1.1049505855164395E-7</v>
      </c>
      <c r="JG185" s="77">
        <v>8.7199510955011711E-8</v>
      </c>
      <c r="JH185" s="77">
        <v>6.1555651407629196E-8</v>
      </c>
      <c r="JI185" s="77">
        <v>5.5557331951956694E-8</v>
      </c>
      <c r="JJ185" s="77">
        <v>1.0056314941039127E-8</v>
      </c>
      <c r="JK185" s="77">
        <v>2.3489492230966668E-8</v>
      </c>
      <c r="JL185" s="77">
        <v>2.1577947636070408E-8</v>
      </c>
      <c r="JM185" s="77">
        <v>1.1037459383050277E-7</v>
      </c>
      <c r="JN185" s="77">
        <v>2.1531432143510752E-8</v>
      </c>
      <c r="JO185" s="77">
        <v>1.7745359168143101E-8</v>
      </c>
      <c r="JP185" s="77">
        <v>3.9681558689464658E-8</v>
      </c>
      <c r="JQ185" s="77">
        <v>5.5144872984553081E-8</v>
      </c>
      <c r="JR185" s="77">
        <v>3.2745770636750189E-8</v>
      </c>
      <c r="JS185" s="77">
        <v>7.2895113607443396E-8</v>
      </c>
      <c r="JT185" s="77">
        <v>2.1647803460320144E-7</v>
      </c>
      <c r="JU185" s="77">
        <v>3.7792391346092098E-8</v>
      </c>
      <c r="JV185" s="77">
        <v>3.6796905197141374E-8</v>
      </c>
      <c r="JW185" s="77">
        <v>5.4759852768272774E-8</v>
      </c>
      <c r="JX185" s="77">
        <v>4.8745435273935445E-8</v>
      </c>
      <c r="JY185" s="77">
        <v>9.7384363665855353E-8</v>
      </c>
      <c r="JZ185" s="77">
        <v>6.8896098867181262E-8</v>
      </c>
      <c r="KA185" s="77">
        <v>2.1223993903938331E-8</v>
      </c>
      <c r="KB185" s="77">
        <v>6.0355900902596822E-8</v>
      </c>
      <c r="KC185" s="77">
        <v>6.6872188358946158E-8</v>
      </c>
      <c r="KD185" s="77">
        <v>3.7297729376426552E-7</v>
      </c>
      <c r="KE185" s="77">
        <v>1.0255865113785967E-7</v>
      </c>
      <c r="KF185" s="77">
        <v>5.3795276507653158E-8</v>
      </c>
      <c r="KG185" s="77">
        <v>0</v>
      </c>
      <c r="KH185" s="77">
        <v>0</v>
      </c>
      <c r="KI185" s="77">
        <v>8.8033762359585063E-8</v>
      </c>
      <c r="KJ185" s="77">
        <v>3.764405333418821E-8</v>
      </c>
      <c r="KK185" s="77">
        <v>7.5437800546566226E-8</v>
      </c>
      <c r="KL185" s="77">
        <v>7.0127056181344336E-8</v>
      </c>
      <c r="KM185" s="77">
        <v>1.878122640387112E-8</v>
      </c>
      <c r="KN185" s="77">
        <v>1.8755501307851305E-8</v>
      </c>
      <c r="KO185" s="77">
        <v>1.0212715150945161E-8</v>
      </c>
      <c r="KP185" s="77">
        <v>1.4964648606630242E-8</v>
      </c>
      <c r="KQ185" s="77">
        <v>1.875256147631586E-8</v>
      </c>
      <c r="KR185" s="77">
        <v>1.5754337244210311E-8</v>
      </c>
      <c r="KS185" s="77">
        <v>3.9275133042303041E-8</v>
      </c>
      <c r="KT185" s="77">
        <v>2.0294722374572258E-8</v>
      </c>
      <c r="KU185" s="77">
        <v>2.2682366323548959E-8</v>
      </c>
      <c r="KV185" s="77">
        <v>2.7289711614449875E-8</v>
      </c>
      <c r="KW185" s="77">
        <v>4.3139309326417291E-8</v>
      </c>
      <c r="KX185" s="77">
        <v>2.3551291138731487E-8</v>
      </c>
      <c r="KY185" s="77">
        <v>2.3555516189524893E-8</v>
      </c>
      <c r="KZ185" s="77">
        <v>2.5451078012363656E-8</v>
      </c>
      <c r="LA185" s="77">
        <v>1.5014203864867348E-8</v>
      </c>
      <c r="LB185" s="77">
        <v>3.6873804966607325E-8</v>
      </c>
      <c r="LC185" s="77">
        <v>3.4416332137658936E-8</v>
      </c>
      <c r="LD185" s="77">
        <v>2.4723893329374984E-8</v>
      </c>
      <c r="LE185" s="77">
        <v>3.6518267391821056E-8</v>
      </c>
      <c r="LF185" s="77">
        <v>3.6483150012185771E-8</v>
      </c>
      <c r="LG185" s="77">
        <v>3.989262011908995E-8</v>
      </c>
      <c r="LH185" s="77">
        <v>5.1810697727943661E-8</v>
      </c>
      <c r="LI185" s="77">
        <v>5.180432658335622E-8</v>
      </c>
      <c r="LJ185" s="77">
        <v>5.1797965973853999E-8</v>
      </c>
      <c r="LK185" s="77">
        <v>6.6464379263846902E-8</v>
      </c>
      <c r="LL185" s="77">
        <v>5.2685266234457307E-8</v>
      </c>
      <c r="LM185" s="77">
        <v>5.2671808689752582E-8</v>
      </c>
      <c r="LN185" s="77">
        <v>3.7307729673978996E-8</v>
      </c>
      <c r="LO185" s="77">
        <v>1.0802192270080221E-7</v>
      </c>
      <c r="LP185" s="77">
        <v>1.6732270407722257E-7</v>
      </c>
      <c r="LQ185" s="77">
        <v>1.673341702299908E-7</v>
      </c>
      <c r="LR185" s="77">
        <v>9.1136530559457909E-8</v>
      </c>
      <c r="LS185" s="77">
        <v>8.1598097843299698E-8</v>
      </c>
      <c r="LT185" s="77">
        <v>8.1616349313138158E-8</v>
      </c>
      <c r="LU185" s="77">
        <v>8.1620192222518382E-8</v>
      </c>
      <c r="LV185" s="77">
        <v>8.167090825540619E-8</v>
      </c>
      <c r="LW185" s="77">
        <v>7.5396782831590399E-8</v>
      </c>
      <c r="LX185" s="77">
        <v>7.5402141808365534E-8</v>
      </c>
      <c r="LY185" s="77">
        <v>7.5418328087967157E-8</v>
      </c>
      <c r="LZ185" s="77">
        <v>1.0327563152514952E-7</v>
      </c>
      <c r="MA185" s="77">
        <v>7.5395670084315515E-8</v>
      </c>
      <c r="MB185" s="77">
        <v>1.0326263543906873E-7</v>
      </c>
      <c r="MC185" s="77">
        <v>7.7247034852603944E-8</v>
      </c>
      <c r="MD185" s="77">
        <v>7.7271936807031629E-8</v>
      </c>
      <c r="ME185" s="77">
        <v>1.2757277457758097E-7</v>
      </c>
      <c r="MF185" s="77">
        <v>1.2752541434705872E-7</v>
      </c>
      <c r="MG185" s="77">
        <v>8.6085458434469761E-8</v>
      </c>
      <c r="MH185" s="77">
        <v>6.7405449178376101E-8</v>
      </c>
      <c r="MI185" s="77">
        <v>6.7405590038586252E-8</v>
      </c>
      <c r="MJ185" s="77">
        <v>6.7422043834241324E-8</v>
      </c>
      <c r="MK185" s="77">
        <v>1.25749664524859E-8</v>
      </c>
      <c r="ML185" s="77">
        <v>2.811410457005631E-8</v>
      </c>
      <c r="MM185" s="77">
        <v>1.0786263950157051E-8</v>
      </c>
      <c r="MN185" s="77">
        <v>1.0785733388757804E-8</v>
      </c>
      <c r="MO185" s="77">
        <v>3.6578915297513257E-8</v>
      </c>
      <c r="MP185" s="77">
        <v>2.202377673906226E-8</v>
      </c>
      <c r="MQ185" s="77">
        <v>2.1288409117110884E-8</v>
      </c>
      <c r="MR185" s="77">
        <v>2.2025166235809754E-8</v>
      </c>
      <c r="MS185" s="77">
        <v>2.2021367333177929E-8</v>
      </c>
      <c r="MT185" s="77">
        <v>2.2027231521274803E-8</v>
      </c>
      <c r="MU185" s="77">
        <v>1.1578603364038945E-8</v>
      </c>
      <c r="MV185" s="77">
        <v>1.1580805506831E-8</v>
      </c>
      <c r="MW185" s="77">
        <v>1.7959307535656089E-8</v>
      </c>
      <c r="MX185" s="77">
        <v>1.0786593697445475E-8</v>
      </c>
      <c r="MY185" s="77">
        <v>1.801608459240238E-8</v>
      </c>
      <c r="MZ185" s="77">
        <v>1.5283129642891853E-8</v>
      </c>
      <c r="NA185" s="77">
        <v>2.7777984484453007E-8</v>
      </c>
      <c r="NB185" s="77">
        <v>1.7568333139809491E-8</v>
      </c>
      <c r="NC185" s="77">
        <v>1.4223572408523866E-8</v>
      </c>
      <c r="ND185" s="77">
        <v>1.4222710983305356E-8</v>
      </c>
      <c r="NE185" s="77">
        <v>1.587875450072852E-8</v>
      </c>
      <c r="NF185" s="77">
        <v>8.8940252841866326E-9</v>
      </c>
      <c r="NG185" s="77">
        <v>6.0570895002155001E-9</v>
      </c>
      <c r="NH185" s="77">
        <v>1.407423303178938E-8</v>
      </c>
      <c r="NI185" s="77">
        <v>1.4070036411457086E-8</v>
      </c>
      <c r="NJ185" s="77">
        <v>9.1753129306673952E-9</v>
      </c>
      <c r="NK185" s="77">
        <v>1.4229308542134749E-8</v>
      </c>
      <c r="NL185" s="77">
        <v>1.6197965549343068E-8</v>
      </c>
      <c r="NM185" s="77">
        <v>9.1756615574498295E-9</v>
      </c>
      <c r="NN185" s="77">
        <v>1.1924602226223207E-8</v>
      </c>
      <c r="NO185" s="77">
        <v>2.0534964473783988E-8</v>
      </c>
      <c r="NP185" s="77">
        <v>8.4663521713599939E-9</v>
      </c>
      <c r="NQ185" s="77">
        <v>2.5224792204449731E-8</v>
      </c>
      <c r="NR185" s="77">
        <v>2.5220433005292916E-8</v>
      </c>
      <c r="NS185" s="77">
        <v>8.9519167538993216E-9</v>
      </c>
      <c r="NT185" s="77">
        <v>8.9587799150070849E-9</v>
      </c>
      <c r="NU185" s="77">
        <v>1.2492654135551409E-8</v>
      </c>
      <c r="NV185" s="77">
        <v>1.3561980219803959E-8</v>
      </c>
      <c r="NW185" s="77">
        <v>1.1444392640615027E-8</v>
      </c>
      <c r="NX185" s="77">
        <v>1.6481089350022286E-8</v>
      </c>
      <c r="NY185" s="77">
        <v>3.6849431356376966E-8</v>
      </c>
      <c r="NZ185" s="77">
        <v>1.5617086028324114E-8</v>
      </c>
      <c r="OA185" s="77">
        <v>1.5623050430124028E-8</v>
      </c>
      <c r="OB185" s="77">
        <v>0</v>
      </c>
      <c r="OC185" s="77">
        <v>1.6460714074097684E-8</v>
      </c>
      <c r="OD185" s="77">
        <v>1.6475008659837047E-8</v>
      </c>
      <c r="OE185" s="77">
        <v>0</v>
      </c>
      <c r="OF185" s="77">
        <v>1.6483829141228585E-8</v>
      </c>
      <c r="OG185" s="78">
        <v>0</v>
      </c>
    </row>
    <row r="186" spans="1:397" x14ac:dyDescent="0.35">
      <c r="A186" s="50" t="s">
        <v>186</v>
      </c>
      <c r="B186" s="76">
        <v>1.1899538778943328E-7</v>
      </c>
      <c r="C186" s="77">
        <v>1.1763713679121615E-7</v>
      </c>
      <c r="D186" s="77">
        <v>1.5371302741479313E-7</v>
      </c>
      <c r="E186" s="77">
        <v>2.0526623884945265E-7</v>
      </c>
      <c r="F186" s="77">
        <v>1.4163149619424412E-7</v>
      </c>
      <c r="G186" s="77">
        <v>9.0110816499247479E-8</v>
      </c>
      <c r="H186" s="77">
        <v>1.2524338674597313E-7</v>
      </c>
      <c r="I186" s="77">
        <v>1.205560223203286E-7</v>
      </c>
      <c r="J186" s="77">
        <v>1.4358234065569936E-7</v>
      </c>
      <c r="K186" s="77">
        <v>6.0111718499869227E-8</v>
      </c>
      <c r="L186" s="77">
        <v>1.9537478442955653E-7</v>
      </c>
      <c r="M186" s="77">
        <v>1.4089943756595318E-7</v>
      </c>
      <c r="N186" s="77">
        <v>1.2411183995720043E-7</v>
      </c>
      <c r="O186" s="77">
        <v>1.3669877723548205E-7</v>
      </c>
      <c r="P186" s="77">
        <v>9.7131256176385757E-8</v>
      </c>
      <c r="Q186" s="77">
        <v>3.2171294019771751E-7</v>
      </c>
      <c r="R186" s="77">
        <v>3.0769132623839808E-7</v>
      </c>
      <c r="S186" s="77">
        <v>1.4646245063292464E-7</v>
      </c>
      <c r="T186" s="77">
        <v>2.1149009808305053E-7</v>
      </c>
      <c r="U186" s="77">
        <v>1.7882915192955938E-7</v>
      </c>
      <c r="V186" s="77">
        <v>1.7904334193001392E-7</v>
      </c>
      <c r="W186" s="77">
        <v>2.1980352288844551E-7</v>
      </c>
      <c r="X186" s="77">
        <v>2.5128044014719804E-7</v>
      </c>
      <c r="Y186" s="77">
        <v>2.636209194743956E-7</v>
      </c>
      <c r="Z186" s="77">
        <v>2.0938409707213412E-7</v>
      </c>
      <c r="AA186" s="77">
        <v>3.7118675441630474E-7</v>
      </c>
      <c r="AB186" s="77">
        <v>5.1110423586958464E-7</v>
      </c>
      <c r="AC186" s="77">
        <v>1.996603906623608E-7</v>
      </c>
      <c r="AD186" s="77">
        <v>3.698684826078398E-7</v>
      </c>
      <c r="AE186" s="77">
        <v>3.4688679403715168E-7</v>
      </c>
      <c r="AF186" s="77">
        <v>4.1596963467724893E-7</v>
      </c>
      <c r="AG186" s="77">
        <v>3.997126230004609E-7</v>
      </c>
      <c r="AH186" s="77">
        <v>3.9005718437066166E-7</v>
      </c>
      <c r="AI186" s="77">
        <v>1.4110252422287758E-6</v>
      </c>
      <c r="AJ186" s="77">
        <v>3.693994074870507E-7</v>
      </c>
      <c r="AK186" s="77">
        <v>3.877843150719081E-7</v>
      </c>
      <c r="AL186" s="77">
        <v>1.8745050254078056E-7</v>
      </c>
      <c r="AM186" s="77">
        <v>1.7578448448512675E-7</v>
      </c>
      <c r="AN186" s="77">
        <v>2.0928246734978308E-7</v>
      </c>
      <c r="AO186" s="77">
        <v>4.8754681818977476E-7</v>
      </c>
      <c r="AP186" s="77">
        <v>3.6631588947718223E-7</v>
      </c>
      <c r="AQ186" s="77">
        <v>4.7136151429221143E-7</v>
      </c>
      <c r="AR186" s="77">
        <v>1.8949795937526632E-6</v>
      </c>
      <c r="AS186" s="77">
        <v>9.1977512638705461E-7</v>
      </c>
      <c r="AT186" s="77">
        <v>1.4511414715530311E-7</v>
      </c>
      <c r="AU186" s="77">
        <v>6.6720876153396042E-7</v>
      </c>
      <c r="AV186" s="77">
        <v>1.1203614771998644E-6</v>
      </c>
      <c r="AW186" s="77">
        <v>3.4878324974592581E-7</v>
      </c>
      <c r="AX186" s="77">
        <v>1.923114912212681E-7</v>
      </c>
      <c r="AY186" s="77">
        <v>2.7455973538281107E-7</v>
      </c>
      <c r="AZ186" s="77">
        <v>4.9126878311642355E-8</v>
      </c>
      <c r="BA186" s="77">
        <v>3.2311499554192767E-8</v>
      </c>
      <c r="BB186" s="77">
        <v>3.7429797007821552E-8</v>
      </c>
      <c r="BC186" s="77">
        <v>3.2378294333039327E-8</v>
      </c>
      <c r="BD186" s="77">
        <v>2.6390498792427241E-7</v>
      </c>
      <c r="BE186" s="77">
        <v>9.0481818598072988E-8</v>
      </c>
      <c r="BF186" s="77">
        <v>2.2909398054965837E-7</v>
      </c>
      <c r="BG186" s="77">
        <v>1.5945305560759471E-7</v>
      </c>
      <c r="BH186" s="77">
        <v>3.7966639213023154E-8</v>
      </c>
      <c r="BI186" s="77">
        <v>1.4773654867157695E-7</v>
      </c>
      <c r="BJ186" s="77">
        <v>7.7301882241279792E-8</v>
      </c>
      <c r="BK186" s="77">
        <v>1.3046111946535045E-7</v>
      </c>
      <c r="BL186" s="77">
        <v>6.5235680961252792E-8</v>
      </c>
      <c r="BM186" s="77">
        <v>3.9217521539578083E-8</v>
      </c>
      <c r="BN186" s="77">
        <v>7.4986079084092534E-8</v>
      </c>
      <c r="BO186" s="77">
        <v>1.0340921606383874E-7</v>
      </c>
      <c r="BP186" s="77">
        <v>7.037704488733493E-8</v>
      </c>
      <c r="BQ186" s="77">
        <v>7.2602377715524327E-8</v>
      </c>
      <c r="BR186" s="77">
        <v>5.8139433916743022E-8</v>
      </c>
      <c r="BS186" s="77">
        <v>7.3937233474080073E-8</v>
      </c>
      <c r="BT186" s="77">
        <v>2.8665919481213612E-8</v>
      </c>
      <c r="BU186" s="77">
        <v>3.4448013008062741E-8</v>
      </c>
      <c r="BV186" s="77">
        <v>3.3775373044317941E-8</v>
      </c>
      <c r="BW186" s="77">
        <v>1.0885312638528472E-7</v>
      </c>
      <c r="BX186" s="77">
        <v>3.1044454598447117E-8</v>
      </c>
      <c r="BY186" s="77">
        <v>4.1216571706576736E-8</v>
      </c>
      <c r="BZ186" s="77">
        <v>5.2604217978957481E-8</v>
      </c>
      <c r="CA186" s="77">
        <v>6.1081128799505946E-8</v>
      </c>
      <c r="CB186" s="77">
        <v>4.6533569341197825E-8</v>
      </c>
      <c r="CC186" s="77">
        <v>8.0339594635441787E-8</v>
      </c>
      <c r="CD186" s="77">
        <v>5.9739269664765366E-8</v>
      </c>
      <c r="CE186" s="77">
        <v>3.6380681263413635E-8</v>
      </c>
      <c r="CF186" s="77">
        <v>5.8682008326319124E-8</v>
      </c>
      <c r="CG186" s="77">
        <v>6.0432423830595221E-8</v>
      </c>
      <c r="CH186" s="77">
        <v>4.773958688357194E-8</v>
      </c>
      <c r="CI186" s="77">
        <v>8.6318865389321496E-8</v>
      </c>
      <c r="CJ186" s="77">
        <v>1.2195344746249276E-7</v>
      </c>
      <c r="CK186" s="77">
        <v>6.9780873155047327E-8</v>
      </c>
      <c r="CL186" s="77">
        <v>7.1104937318796318E-8</v>
      </c>
      <c r="CM186" s="77">
        <v>7.0128874801965975E-8</v>
      </c>
      <c r="CN186" s="77">
        <v>9.5982946401872263E-8</v>
      </c>
      <c r="CO186" s="77">
        <v>8.6094997199984644E-8</v>
      </c>
      <c r="CP186" s="77">
        <v>1.0694561626974454E-7</v>
      </c>
      <c r="CQ186" s="77">
        <v>0</v>
      </c>
      <c r="CR186" s="77">
        <v>6.7131807009636135E-8</v>
      </c>
      <c r="CS186" s="77">
        <v>3.4751916091304466E-8</v>
      </c>
      <c r="CT186" s="77">
        <v>0</v>
      </c>
      <c r="CU186" s="77">
        <v>5.6125616337535515E-8</v>
      </c>
      <c r="CV186" s="77">
        <v>0</v>
      </c>
      <c r="CW186" s="77">
        <v>9.3876964704724555E-6</v>
      </c>
      <c r="CX186" s="77">
        <v>2.8813708758319355E-5</v>
      </c>
      <c r="CY186" s="77">
        <v>5.5347209965816262E-6</v>
      </c>
      <c r="CZ186" s="77">
        <v>1.7546785182965522E-5</v>
      </c>
      <c r="DA186" s="77">
        <v>1.0519646140232145E-5</v>
      </c>
      <c r="DB186" s="77">
        <v>2.5901179107004818E-6</v>
      </c>
      <c r="DC186" s="77">
        <v>8.1700462655956617E-6</v>
      </c>
      <c r="DD186" s="77">
        <v>1.3392957160514632E-5</v>
      </c>
      <c r="DE186" s="77">
        <v>2.0029212547188275E-5</v>
      </c>
      <c r="DF186" s="77">
        <v>1.4537821112646147E-5</v>
      </c>
      <c r="DG186" s="77">
        <v>1.9091834876392162E-5</v>
      </c>
      <c r="DH186" s="77">
        <v>2.0267148014828243E-5</v>
      </c>
      <c r="DI186" s="77">
        <v>3.0283501874632233E-5</v>
      </c>
      <c r="DJ186" s="77">
        <v>2.3417462810931553E-5</v>
      </c>
      <c r="DK186" s="77">
        <v>8.9308576403344941E-6</v>
      </c>
      <c r="DL186" s="77">
        <v>2.2085517931966761E-5</v>
      </c>
      <c r="DM186" s="77">
        <v>2.2940884353201781E-5</v>
      </c>
      <c r="DN186" s="77">
        <v>2.0638480535237342E-5</v>
      </c>
      <c r="DO186" s="77">
        <v>3.2993796495850368E-5</v>
      </c>
      <c r="DP186" s="77">
        <v>3.0863815305376921E-5</v>
      </c>
      <c r="DQ186" s="77">
        <v>6.5672916230957228E-6</v>
      </c>
      <c r="DR186" s="77">
        <v>1.5002237515067211E-5</v>
      </c>
      <c r="DS186" s="77">
        <v>2.8030937501069185E-5</v>
      </c>
      <c r="DT186" s="77">
        <v>2.5794366648997493E-5</v>
      </c>
      <c r="DU186" s="77">
        <v>2.0616634484960824E-5</v>
      </c>
      <c r="DV186" s="77">
        <v>2.2103109482935103E-5</v>
      </c>
      <c r="DW186" s="77">
        <v>2.3164455115308542E-5</v>
      </c>
      <c r="DX186" s="77">
        <v>1.9195948989895735E-5</v>
      </c>
      <c r="DY186" s="77">
        <v>3.3705387188052511E-5</v>
      </c>
      <c r="DZ186" s="77">
        <v>2.7079036423804293E-5</v>
      </c>
      <c r="EA186" s="77">
        <v>2.093074859803132E-5</v>
      </c>
      <c r="EB186" s="77">
        <v>2.9595031701501166E-5</v>
      </c>
      <c r="EC186" s="77">
        <v>1.9466699244946324E-5</v>
      </c>
      <c r="ED186" s="77">
        <v>2.1054953794592052E-5</v>
      </c>
      <c r="EE186" s="77">
        <v>1.8953938537070834E-5</v>
      </c>
      <c r="EF186" s="77">
        <v>2.8008963033650638E-5</v>
      </c>
      <c r="EG186" s="77">
        <v>7.499374355901459E-6</v>
      </c>
      <c r="EH186" s="77">
        <v>6.0768585639379585E-6</v>
      </c>
      <c r="EI186" s="77">
        <v>7.9749371023424713E-6</v>
      </c>
      <c r="EJ186" s="77">
        <v>1.7725860397542743E-5</v>
      </c>
      <c r="EK186" s="77">
        <v>2.0977965230618773E-5</v>
      </c>
      <c r="EL186" s="77">
        <v>2.1903367137576176E-5</v>
      </c>
      <c r="EM186" s="77">
        <v>2.6079885940863174E-5</v>
      </c>
      <c r="EN186" s="77">
        <v>2.0579292232984086E-5</v>
      </c>
      <c r="EO186" s="77">
        <v>1.1719016502330575E-5</v>
      </c>
      <c r="EP186" s="77">
        <v>2.261224146280717E-5</v>
      </c>
      <c r="EQ186" s="77">
        <v>2.3406753069960374E-5</v>
      </c>
      <c r="ER186" s="77">
        <v>2.3149648076794234E-5</v>
      </c>
      <c r="ES186" s="77">
        <v>1.4243384095638564E-5</v>
      </c>
      <c r="ET186" s="77">
        <v>1.6343931537891061E-5</v>
      </c>
      <c r="EU186" s="77">
        <v>7.6769792857644969E-6</v>
      </c>
      <c r="EV186" s="77">
        <v>0</v>
      </c>
      <c r="EW186" s="77">
        <v>0</v>
      </c>
      <c r="EX186" s="77">
        <v>0</v>
      </c>
      <c r="EY186" s="77">
        <v>1.8408860154518769E-5</v>
      </c>
      <c r="EZ186" s="77">
        <v>1.0923279300227161E-5</v>
      </c>
      <c r="FA186" s="77">
        <v>1.1391243593932672E-5</v>
      </c>
      <c r="FB186" s="77">
        <v>9.4188566555018032E-6</v>
      </c>
      <c r="FC186" s="77">
        <v>1.141787368101456E-5</v>
      </c>
      <c r="FD186" s="77">
        <v>9.6549880259408842E-6</v>
      </c>
      <c r="FE186" s="77">
        <v>8.7200484788847855E-6</v>
      </c>
      <c r="FF186" s="77">
        <v>1.0629450197589924E-5</v>
      </c>
      <c r="FG186" s="77">
        <v>2.0938872569460441E-5</v>
      </c>
      <c r="FH186" s="77">
        <v>0</v>
      </c>
      <c r="FI186" s="77">
        <v>1.2739406609674207E-5</v>
      </c>
      <c r="FJ186" s="77">
        <v>1.3629601052621302E-5</v>
      </c>
      <c r="FK186" s="77">
        <v>1.1056420765589011E-5</v>
      </c>
      <c r="FL186" s="77">
        <v>5.71508557320853E-6</v>
      </c>
      <c r="FM186" s="77">
        <v>7.0791516249535861E-6</v>
      </c>
      <c r="FN186" s="77">
        <v>1.1806075240176435E-5</v>
      </c>
      <c r="FO186" s="77">
        <v>6.5751558041685828E-6</v>
      </c>
      <c r="FP186" s="77">
        <v>6.5558941709803559E-6</v>
      </c>
      <c r="FQ186" s="77">
        <v>2.2790703022061496E-6</v>
      </c>
      <c r="FR186" s="77">
        <v>1.3520887068292943E-5</v>
      </c>
      <c r="FS186" s="77">
        <v>1.6187082192884343E-6</v>
      </c>
      <c r="FT186" s="77">
        <v>7.240472033329866E-6</v>
      </c>
      <c r="FU186" s="77">
        <v>5.7895431452039235E-6</v>
      </c>
      <c r="FV186" s="77">
        <v>6.2346231514168785E-6</v>
      </c>
      <c r="FW186" s="77">
        <v>3.2700548050071973E-6</v>
      </c>
      <c r="FX186" s="77">
        <v>4.6429878124939486E-6</v>
      </c>
      <c r="FY186" s="77">
        <v>1.3212008839821536E-5</v>
      </c>
      <c r="FZ186" s="77">
        <v>3.5559406089095898E-6</v>
      </c>
      <c r="GA186" s="77">
        <v>9.9647713134624219E-6</v>
      </c>
      <c r="GB186" s="77">
        <v>0.65265728955004776</v>
      </c>
      <c r="GC186" s="77">
        <v>1.2457070317143461E-5</v>
      </c>
      <c r="GD186" s="77">
        <v>2.0668342926693711E-5</v>
      </c>
      <c r="GE186" s="77">
        <v>6.4375036426151865E-6</v>
      </c>
      <c r="GF186" s="77">
        <v>9.0381395097289294E-6</v>
      </c>
      <c r="GG186" s="77">
        <v>1.0234792525911817E-5</v>
      </c>
      <c r="GH186" s="77">
        <v>1.4688837064622898E-5</v>
      </c>
      <c r="GI186" s="77">
        <v>1.6049547141483872E-5</v>
      </c>
      <c r="GJ186" s="77">
        <v>1.6120870755398414E-5</v>
      </c>
      <c r="GK186" s="77">
        <v>9.7372632555679984E-6</v>
      </c>
      <c r="GL186" s="77">
        <v>0</v>
      </c>
      <c r="GM186" s="77">
        <v>4.7743903249376117E-6</v>
      </c>
      <c r="GN186" s="77">
        <v>1.0617324857910793E-5</v>
      </c>
      <c r="GO186" s="77">
        <v>0</v>
      </c>
      <c r="GP186" s="77">
        <v>0</v>
      </c>
      <c r="GQ186" s="77">
        <v>0</v>
      </c>
      <c r="GR186" s="77">
        <v>1.9605794239649882E-7</v>
      </c>
      <c r="GS186" s="77">
        <v>2.5681355017613827E-7</v>
      </c>
      <c r="GT186" s="77">
        <v>8.2370805321931453E-8</v>
      </c>
      <c r="GU186" s="77">
        <v>3.4855517006482999E-7</v>
      </c>
      <c r="GV186" s="77">
        <v>1.1980761368165165E-7</v>
      </c>
      <c r="GW186" s="77">
        <v>1.8506710058534891E-7</v>
      </c>
      <c r="GX186" s="77">
        <v>4.2381187792313993E-7</v>
      </c>
      <c r="GY186" s="77">
        <v>2.5962958799878418E-7</v>
      </c>
      <c r="GZ186" s="77">
        <v>2.4595355704676775E-7</v>
      </c>
      <c r="HA186" s="77">
        <v>1.3876616264785301E-7</v>
      </c>
      <c r="HB186" s="77">
        <v>3.1011430304646929E-7</v>
      </c>
      <c r="HC186" s="77">
        <v>4.75982850258975E-7</v>
      </c>
      <c r="HD186" s="77">
        <v>3.6748621839348763E-7</v>
      </c>
      <c r="HE186" s="77">
        <v>4.6893505840419728E-7</v>
      </c>
      <c r="HF186" s="77">
        <v>1.9399048843525476E-7</v>
      </c>
      <c r="HG186" s="77">
        <v>4.5965615645749748E-7</v>
      </c>
      <c r="HH186" s="77">
        <v>4.145893526032316E-7</v>
      </c>
      <c r="HI186" s="77">
        <v>3.9820367163247313E-7</v>
      </c>
      <c r="HJ186" s="77">
        <v>4.2892440384351643E-7</v>
      </c>
      <c r="HK186" s="77">
        <v>2.7625926706132254E-7</v>
      </c>
      <c r="HL186" s="77">
        <v>4.3307851066829767E-7</v>
      </c>
      <c r="HM186" s="77">
        <v>2.804867768823197E-7</v>
      </c>
      <c r="HN186" s="77">
        <v>3.599213407963519E-7</v>
      </c>
      <c r="HO186" s="77">
        <v>3.6688800354874408E-7</v>
      </c>
      <c r="HP186" s="77">
        <v>1.9326763345149191E-7</v>
      </c>
      <c r="HQ186" s="77">
        <v>4.7805309849081444E-7</v>
      </c>
      <c r="HR186" s="77">
        <v>4.7716852754000662E-7</v>
      </c>
      <c r="HS186" s="77">
        <v>3.4317651367964223E-7</v>
      </c>
      <c r="HT186" s="77">
        <v>4.1632382802400484E-7</v>
      </c>
      <c r="HU186" s="77">
        <v>3.030047408925176E-7</v>
      </c>
      <c r="HV186" s="77">
        <v>4.2933010816553852E-7</v>
      </c>
      <c r="HW186" s="77">
        <v>3.8202411180818411E-7</v>
      </c>
      <c r="HX186" s="77">
        <v>1.0077559951186702E-6</v>
      </c>
      <c r="HY186" s="77">
        <v>1.3553111408698587E-6</v>
      </c>
      <c r="HZ186" s="77">
        <v>9.7196273155446606E-7</v>
      </c>
      <c r="IA186" s="77">
        <v>1.0860926444961532E-6</v>
      </c>
      <c r="IB186" s="77">
        <v>1.5848927896935352E-7</v>
      </c>
      <c r="IC186" s="77">
        <v>1.536362694774877E-7</v>
      </c>
      <c r="ID186" s="77">
        <v>1.5055427990943584E-7</v>
      </c>
      <c r="IE186" s="77">
        <v>9.6969565520747248E-7</v>
      </c>
      <c r="IF186" s="77">
        <v>4.3752517432356642E-7</v>
      </c>
      <c r="IG186" s="77">
        <v>6.7445232313266369E-7</v>
      </c>
      <c r="IH186" s="77">
        <v>2.6525940372919135E-6</v>
      </c>
      <c r="II186" s="77">
        <v>1.0502593219180218E-6</v>
      </c>
      <c r="IJ186" s="77">
        <v>2.2875466131429727E-7</v>
      </c>
      <c r="IK186" s="77">
        <v>1.3707529829982021E-6</v>
      </c>
      <c r="IL186" s="77">
        <v>1.2065305430235784E-6</v>
      </c>
      <c r="IM186" s="77">
        <v>7.955681935849261E-7</v>
      </c>
      <c r="IN186" s="77">
        <v>2.6381204365470631E-7</v>
      </c>
      <c r="IO186" s="77">
        <v>3.4022969266503221E-7</v>
      </c>
      <c r="IP186" s="77">
        <v>1.1859993578035952E-7</v>
      </c>
      <c r="IQ186" s="77">
        <v>2.7172144749975066E-7</v>
      </c>
      <c r="IR186" s="77">
        <v>1.1718498878529635E-7</v>
      </c>
      <c r="IS186" s="77">
        <v>1.0431567821255714E-7</v>
      </c>
      <c r="IT186" s="77">
        <v>2.2824377877185317E-7</v>
      </c>
      <c r="IU186" s="77">
        <v>1.856093973040976E-7</v>
      </c>
      <c r="IV186" s="77">
        <v>2.5112969162807561E-7</v>
      </c>
      <c r="IW186" s="77">
        <v>2.1175920656199555E-7</v>
      </c>
      <c r="IX186" s="77">
        <v>1.0049140587167475E-7</v>
      </c>
      <c r="IY186" s="77">
        <v>1.8098033484421242E-7</v>
      </c>
      <c r="IZ186" s="77">
        <v>2.6081440382572758E-7</v>
      </c>
      <c r="JA186" s="77">
        <v>1.5966827526909275E-7</v>
      </c>
      <c r="JB186" s="77">
        <v>3.0477854992395183E-7</v>
      </c>
      <c r="JC186" s="77">
        <v>1.1924571622229814E-7</v>
      </c>
      <c r="JD186" s="77">
        <v>7.0414914588624984E-8</v>
      </c>
      <c r="JE186" s="77">
        <v>3.9118713283195439E-8</v>
      </c>
      <c r="JF186" s="77">
        <v>2.1276594416858637E-7</v>
      </c>
      <c r="JG186" s="77">
        <v>1.6539658869750439E-7</v>
      </c>
      <c r="JH186" s="77">
        <v>1.1714424803649502E-7</v>
      </c>
      <c r="JI186" s="77">
        <v>1.0649853968846858E-7</v>
      </c>
      <c r="JJ186" s="77">
        <v>1.7887444612415997E-8</v>
      </c>
      <c r="JK186" s="77">
        <v>4.456916475106954E-8</v>
      </c>
      <c r="JL186" s="77">
        <v>4.1538375813768933E-8</v>
      </c>
      <c r="JM186" s="77">
        <v>2.12350603005535E-7</v>
      </c>
      <c r="JN186" s="77">
        <v>4.1205849663600366E-8</v>
      </c>
      <c r="JO186" s="77">
        <v>3.4051482114855173E-8</v>
      </c>
      <c r="JP186" s="77">
        <v>7.533687632084063E-8</v>
      </c>
      <c r="JQ186" s="77">
        <v>1.0584215817329137E-7</v>
      </c>
      <c r="JR186" s="77">
        <v>6.2795481431067559E-8</v>
      </c>
      <c r="JS186" s="77">
        <v>1.3977565020445837E-7</v>
      </c>
      <c r="JT186" s="77">
        <v>4.2120668511847375E-7</v>
      </c>
      <c r="JU186" s="77">
        <v>7.281055925917991E-8</v>
      </c>
      <c r="JV186" s="77">
        <v>6.9515876658318704E-8</v>
      </c>
      <c r="JW186" s="77">
        <v>1.0261278931953718E-7</v>
      </c>
      <c r="JX186" s="77">
        <v>9.3257376076158082E-8</v>
      </c>
      <c r="JY186" s="77">
        <v>1.8766653331985296E-7</v>
      </c>
      <c r="JZ186" s="77">
        <v>1.3490680234992093E-7</v>
      </c>
      <c r="KA186" s="77">
        <v>4.1119078139305425E-8</v>
      </c>
      <c r="KB186" s="77">
        <v>1.1564093063629163E-7</v>
      </c>
      <c r="KC186" s="77">
        <v>1.3157772127753162E-7</v>
      </c>
      <c r="KD186" s="77">
        <v>7.2368780491531817E-7</v>
      </c>
      <c r="KE186" s="77">
        <v>1.9838718476664022E-7</v>
      </c>
      <c r="KF186" s="77">
        <v>1.0263551812938295E-7</v>
      </c>
      <c r="KG186" s="77">
        <v>0</v>
      </c>
      <c r="KH186" s="77">
        <v>0</v>
      </c>
      <c r="KI186" s="77">
        <v>1.6909653311950059E-7</v>
      </c>
      <c r="KJ186" s="77">
        <v>7.1071005485593698E-8</v>
      </c>
      <c r="KK186" s="77">
        <v>1.4375750962664893E-7</v>
      </c>
      <c r="KL186" s="77">
        <v>1.3348074849757901E-7</v>
      </c>
      <c r="KM186" s="77">
        <v>3.6840185485654077E-8</v>
      </c>
      <c r="KN186" s="77">
        <v>3.6808535647765538E-8</v>
      </c>
      <c r="KO186" s="77">
        <v>1.9728361395075909E-8</v>
      </c>
      <c r="KP186" s="77">
        <v>2.8829561945956132E-8</v>
      </c>
      <c r="KQ186" s="77">
        <v>3.6811492218492376E-8</v>
      </c>
      <c r="KR186" s="77">
        <v>3.0092550473190442E-8</v>
      </c>
      <c r="KS186" s="77">
        <v>7.7856704223078784E-8</v>
      </c>
      <c r="KT186" s="77">
        <v>3.9258883379046596E-8</v>
      </c>
      <c r="KU186" s="77">
        <v>4.3985513066456989E-8</v>
      </c>
      <c r="KV186" s="77">
        <v>5.1742846218425008E-8</v>
      </c>
      <c r="KW186" s="77">
        <v>8.509900358000954E-8</v>
      </c>
      <c r="KX186" s="77">
        <v>4.6505599682230797E-8</v>
      </c>
      <c r="KY186" s="77">
        <v>4.6505862893273801E-8</v>
      </c>
      <c r="KZ186" s="77">
        <v>4.9648570457409371E-8</v>
      </c>
      <c r="LA186" s="77">
        <v>2.8956063453283364E-8</v>
      </c>
      <c r="LB186" s="77">
        <v>7.1582842563516576E-8</v>
      </c>
      <c r="LC186" s="77">
        <v>6.5795026676525615E-8</v>
      </c>
      <c r="LD186" s="77">
        <v>4.8234234307936891E-8</v>
      </c>
      <c r="LE186" s="77">
        <v>7.0917693350979561E-8</v>
      </c>
      <c r="LF186" s="77">
        <v>7.1152212680746631E-8</v>
      </c>
      <c r="LG186" s="77">
        <v>7.3654089044853913E-8</v>
      </c>
      <c r="LH186" s="77">
        <v>1.0219518567835437E-7</v>
      </c>
      <c r="LI186" s="77">
        <v>1.0219935979567671E-7</v>
      </c>
      <c r="LJ186" s="77">
        <v>1.0218928075239521E-7</v>
      </c>
      <c r="LK186" s="77">
        <v>1.2297486259496791E-7</v>
      </c>
      <c r="LL186" s="77">
        <v>1.0387516561852854E-7</v>
      </c>
      <c r="LM186" s="77">
        <v>1.0386631792168005E-7</v>
      </c>
      <c r="LN186" s="77">
        <v>7.2841964543539163E-8</v>
      </c>
      <c r="LO186" s="77">
        <v>2.190827203018215E-7</v>
      </c>
      <c r="LP186" s="77">
        <v>3.4033481384138416E-7</v>
      </c>
      <c r="LQ186" s="77">
        <v>3.4041531604003504E-7</v>
      </c>
      <c r="LR186" s="77">
        <v>1.8449054171398777E-7</v>
      </c>
      <c r="LS186" s="77">
        <v>1.6340108593621446E-7</v>
      </c>
      <c r="LT186" s="77">
        <v>1.6342113354428982E-7</v>
      </c>
      <c r="LU186" s="77">
        <v>1.6343326107371836E-7</v>
      </c>
      <c r="LV186" s="77">
        <v>1.6352275945881533E-7</v>
      </c>
      <c r="LW186" s="77">
        <v>1.4556680472022854E-7</v>
      </c>
      <c r="LX186" s="77">
        <v>1.455722625783127E-7</v>
      </c>
      <c r="LY186" s="77">
        <v>1.45583994033746E-7</v>
      </c>
      <c r="LZ186" s="77">
        <v>2.0749756661636296E-7</v>
      </c>
      <c r="MA186" s="77">
        <v>1.4556448717494683E-7</v>
      </c>
      <c r="MB186" s="77">
        <v>2.0749266119296253E-7</v>
      </c>
      <c r="MC186" s="77">
        <v>1.5300748120917445E-7</v>
      </c>
      <c r="MD186" s="77">
        <v>1.5305675617580696E-7</v>
      </c>
      <c r="ME186" s="77">
        <v>2.6248557276648932E-7</v>
      </c>
      <c r="MF186" s="77">
        <v>2.6241232719871277E-7</v>
      </c>
      <c r="MG186" s="77">
        <v>1.743752830940157E-7</v>
      </c>
      <c r="MH186" s="77">
        <v>1.3358585930349543E-7</v>
      </c>
      <c r="MI186" s="77">
        <v>1.3358613880993414E-7</v>
      </c>
      <c r="MJ186" s="77">
        <v>1.3360625312833484E-7</v>
      </c>
      <c r="MK186" s="77">
        <v>2.3417124803458661E-8</v>
      </c>
      <c r="ML186" s="77">
        <v>5.4614095575240048E-8</v>
      </c>
      <c r="MM186" s="77">
        <v>2.0026122771453318E-8</v>
      </c>
      <c r="MN186" s="77">
        <v>2.002569358790942E-8</v>
      </c>
      <c r="MO186" s="77">
        <v>6.9943215366859186E-8</v>
      </c>
      <c r="MP186" s="77">
        <v>4.1515953611894776E-8</v>
      </c>
      <c r="MQ186" s="77">
        <v>4.0058714672004742E-8</v>
      </c>
      <c r="MR186" s="77">
        <v>4.1513229261060603E-8</v>
      </c>
      <c r="MS186" s="77">
        <v>4.1514631883906114E-8</v>
      </c>
      <c r="MT186" s="77">
        <v>4.151588275270372E-8</v>
      </c>
      <c r="MU186" s="77">
        <v>2.0644345763688284E-8</v>
      </c>
      <c r="MV186" s="77">
        <v>2.0644365463980647E-8</v>
      </c>
      <c r="MW186" s="77">
        <v>3.3396502292819453E-8</v>
      </c>
      <c r="MX186" s="77">
        <v>2.002591784988953E-8</v>
      </c>
      <c r="MY186" s="77">
        <v>3.3581479615010782E-8</v>
      </c>
      <c r="MZ186" s="77">
        <v>2.8277330274509023E-8</v>
      </c>
      <c r="NA186" s="77">
        <v>3.1989728795860388E-8</v>
      </c>
      <c r="NB186" s="77">
        <v>3.2135950057275535E-8</v>
      </c>
      <c r="NC186" s="77">
        <v>2.4921041511264377E-8</v>
      </c>
      <c r="ND186" s="77">
        <v>2.491974187611774E-8</v>
      </c>
      <c r="NE186" s="77">
        <v>1.8657704398647135E-8</v>
      </c>
      <c r="NF186" s="77">
        <v>1.3018655062771338E-8</v>
      </c>
      <c r="NG186" s="77">
        <v>1.0888067130651597E-8</v>
      </c>
      <c r="NH186" s="77">
        <v>2.5886092187811759E-8</v>
      </c>
      <c r="NI186" s="77">
        <v>2.587825814257314E-8</v>
      </c>
      <c r="NJ186" s="77">
        <v>1.6260373467191684E-8</v>
      </c>
      <c r="NK186" s="77">
        <v>2.4926062368096664E-8</v>
      </c>
      <c r="NL186" s="77">
        <v>2.9959190964252584E-8</v>
      </c>
      <c r="NM186" s="77">
        <v>1.6260782159513591E-8</v>
      </c>
      <c r="NN186" s="77">
        <v>2.2023081165922191E-8</v>
      </c>
      <c r="NO186" s="77">
        <v>3.951415827400417E-8</v>
      </c>
      <c r="NP186" s="77">
        <v>1.5682203402409018E-8</v>
      </c>
      <c r="NQ186" s="77">
        <v>4.6473716133489737E-8</v>
      </c>
      <c r="NR186" s="77">
        <v>4.6469519362974867E-8</v>
      </c>
      <c r="NS186" s="77">
        <v>1.6819774051959206E-8</v>
      </c>
      <c r="NT186" s="77">
        <v>1.6828461605697559E-8</v>
      </c>
      <c r="NU186" s="77">
        <v>2.329767074464319E-8</v>
      </c>
      <c r="NV186" s="77">
        <v>2.5377887391370873E-8</v>
      </c>
      <c r="NW186" s="77">
        <v>2.1632961206155749E-8</v>
      </c>
      <c r="NX186" s="77">
        <v>3.1948995920200592E-8</v>
      </c>
      <c r="NY186" s="77">
        <v>7.2110046005380588E-8</v>
      </c>
      <c r="NZ186" s="77">
        <v>2.9882217228709215E-8</v>
      </c>
      <c r="OA186" s="77">
        <v>2.9889193995363083E-8</v>
      </c>
      <c r="OB186" s="77">
        <v>0</v>
      </c>
      <c r="OC186" s="77">
        <v>3.1245018117118503E-8</v>
      </c>
      <c r="OD186" s="77">
        <v>3.1256288081212008E-8</v>
      </c>
      <c r="OE186" s="77">
        <v>0</v>
      </c>
      <c r="OF186" s="77">
        <v>3.1301752008748836E-8</v>
      </c>
      <c r="OG186" s="78">
        <v>0</v>
      </c>
    </row>
    <row r="187" spans="1:397" x14ac:dyDescent="0.35">
      <c r="A187" s="50" t="s">
        <v>187</v>
      </c>
      <c r="B187" s="76">
        <v>4.163236600187776E-10</v>
      </c>
      <c r="C187" s="77">
        <v>4.1298725153808242E-10</v>
      </c>
      <c r="D187" s="77">
        <v>5.3982475883047705E-10</v>
      </c>
      <c r="E187" s="77">
        <v>7.1982124519895768E-10</v>
      </c>
      <c r="F187" s="77">
        <v>4.9725721684438095E-10</v>
      </c>
      <c r="G187" s="77">
        <v>3.1510715554935598E-10</v>
      </c>
      <c r="H187" s="77">
        <v>4.3781499685513578E-10</v>
      </c>
      <c r="I187" s="77">
        <v>4.2287447411875604E-10</v>
      </c>
      <c r="J187" s="77">
        <v>5.0332822222604693E-10</v>
      </c>
      <c r="K187" s="77">
        <v>2.0956840446647984E-10</v>
      </c>
      <c r="L187" s="77">
        <v>6.920939367577409E-10</v>
      </c>
      <c r="M187" s="77">
        <v>4.954997564301066E-10</v>
      </c>
      <c r="N187" s="77">
        <v>4.360863288792524E-10</v>
      </c>
      <c r="O187" s="77">
        <v>4.8478924795208786E-10</v>
      </c>
      <c r="P187" s="77">
        <v>3.4169897897140636E-10</v>
      </c>
      <c r="Q187" s="77">
        <v>1.1228918430273573E-9</v>
      </c>
      <c r="R187" s="77">
        <v>1.12101359417622E-9</v>
      </c>
      <c r="S187" s="77">
        <v>5.1483062499704724E-10</v>
      </c>
      <c r="T187" s="77">
        <v>7.4712442060768508E-10</v>
      </c>
      <c r="U187" s="77">
        <v>6.3879258737288314E-10</v>
      </c>
      <c r="V187" s="77">
        <v>6.2155312866303663E-10</v>
      </c>
      <c r="W187" s="77">
        <v>7.5504589421242015E-10</v>
      </c>
      <c r="X187" s="77">
        <v>8.6271282160958238E-10</v>
      </c>
      <c r="Y187" s="77">
        <v>9.2149863641717617E-10</v>
      </c>
      <c r="Z187" s="77">
        <v>7.228472497679809E-10</v>
      </c>
      <c r="AA187" s="77">
        <v>1.2898719255180744E-9</v>
      </c>
      <c r="AB187" s="77">
        <v>1.7981200655977995E-9</v>
      </c>
      <c r="AC187" s="77">
        <v>7.0588136067706057E-10</v>
      </c>
      <c r="AD187" s="77">
        <v>1.272141627198424E-9</v>
      </c>
      <c r="AE187" s="77">
        <v>1.1717259162552633E-9</v>
      </c>
      <c r="AF187" s="77">
        <v>1.434433801068788E-9</v>
      </c>
      <c r="AG187" s="77">
        <v>1.3841657847448945E-9</v>
      </c>
      <c r="AH187" s="77">
        <v>1.374107306593554E-9</v>
      </c>
      <c r="AI187" s="77">
        <v>4.8489193358964738E-9</v>
      </c>
      <c r="AJ187" s="77">
        <v>1.293842863047709E-9</v>
      </c>
      <c r="AK187" s="77">
        <v>1.3508116424188768E-9</v>
      </c>
      <c r="AL187" s="77">
        <v>6.6841617098811134E-10</v>
      </c>
      <c r="AM187" s="77">
        <v>6.3340763184033487E-10</v>
      </c>
      <c r="AN187" s="77">
        <v>7.6038136952997459E-10</v>
      </c>
      <c r="AO187" s="77">
        <v>1.7787517407239569E-9</v>
      </c>
      <c r="AP187" s="77">
        <v>1.2874700365363291E-9</v>
      </c>
      <c r="AQ187" s="77">
        <v>1.6756389333614893E-9</v>
      </c>
      <c r="AR187" s="77">
        <v>6.6927825805994913E-9</v>
      </c>
      <c r="AS187" s="77">
        <v>3.2298291292192332E-9</v>
      </c>
      <c r="AT187" s="77">
        <v>5.0767714604032412E-10</v>
      </c>
      <c r="AU187" s="77">
        <v>2.3545547658458442E-9</v>
      </c>
      <c r="AV187" s="77">
        <v>3.9131184820027053E-9</v>
      </c>
      <c r="AW187" s="77">
        <v>1.256862284502817E-9</v>
      </c>
      <c r="AX187" s="77">
        <v>6.8827534237356907E-10</v>
      </c>
      <c r="AY187" s="77">
        <v>9.4147201122133064E-10</v>
      </c>
      <c r="AZ187" s="77">
        <v>1.7395478430932018E-10</v>
      </c>
      <c r="BA187" s="77">
        <v>1.1459067571336422E-10</v>
      </c>
      <c r="BB187" s="77">
        <v>1.3275824069758636E-10</v>
      </c>
      <c r="BC187" s="77">
        <v>1.1451338274470894E-10</v>
      </c>
      <c r="BD187" s="77">
        <v>9.0471029224599701E-10</v>
      </c>
      <c r="BE187" s="77">
        <v>3.1833343523816642E-10</v>
      </c>
      <c r="BF187" s="77">
        <v>7.950539398153786E-10</v>
      </c>
      <c r="BG187" s="77">
        <v>5.5963370036367296E-10</v>
      </c>
      <c r="BH187" s="77">
        <v>1.342253565885679E-10</v>
      </c>
      <c r="BI187" s="77">
        <v>5.2104319626513072E-10</v>
      </c>
      <c r="BJ187" s="77">
        <v>2.7099846419378452E-10</v>
      </c>
      <c r="BK187" s="77">
        <v>4.5843981288391806E-10</v>
      </c>
      <c r="BL187" s="77">
        <v>2.307578353693854E-10</v>
      </c>
      <c r="BM187" s="77">
        <v>1.3902576732474077E-10</v>
      </c>
      <c r="BN187" s="77">
        <v>2.6727480803681247E-10</v>
      </c>
      <c r="BO187" s="77">
        <v>3.6718122483388445E-10</v>
      </c>
      <c r="BP187" s="77">
        <v>2.5067597860921795E-10</v>
      </c>
      <c r="BQ187" s="77">
        <v>2.6077778499682136E-10</v>
      </c>
      <c r="BR187" s="77">
        <v>2.0728791151278429E-10</v>
      </c>
      <c r="BS187" s="77">
        <v>2.616116278485615E-10</v>
      </c>
      <c r="BT187" s="77">
        <v>1.0264258218291936E-10</v>
      </c>
      <c r="BU187" s="77">
        <v>1.2230949811675814E-10</v>
      </c>
      <c r="BV187" s="77">
        <v>1.1949463711714338E-10</v>
      </c>
      <c r="BW187" s="77">
        <v>3.8405179399822365E-10</v>
      </c>
      <c r="BX187" s="77">
        <v>1.1038948788216292E-10</v>
      </c>
      <c r="BY187" s="77">
        <v>1.459685477232803E-10</v>
      </c>
      <c r="BZ187" s="77">
        <v>1.8698804428562818E-10</v>
      </c>
      <c r="CA187" s="77">
        <v>2.1700766485333152E-10</v>
      </c>
      <c r="CB187" s="77">
        <v>1.6538153926123738E-10</v>
      </c>
      <c r="CC187" s="77">
        <v>2.8410710749305019E-10</v>
      </c>
      <c r="CD187" s="77">
        <v>2.1052533023337213E-10</v>
      </c>
      <c r="CE187" s="77">
        <v>1.2930811389653581E-10</v>
      </c>
      <c r="CF187" s="77">
        <v>2.0976561344071543E-10</v>
      </c>
      <c r="CG187" s="77">
        <v>2.185833620221802E-10</v>
      </c>
      <c r="CH187" s="77">
        <v>1.7038510554019328E-10</v>
      </c>
      <c r="CI187" s="77">
        <v>3.0687222397287787E-10</v>
      </c>
      <c r="CJ187" s="77">
        <v>4.3326733761517515E-10</v>
      </c>
      <c r="CK187" s="77">
        <v>2.4862840514447829E-10</v>
      </c>
      <c r="CL187" s="77">
        <v>2.5186304342960548E-10</v>
      </c>
      <c r="CM187" s="77">
        <v>2.4722387216549916E-10</v>
      </c>
      <c r="CN187" s="77">
        <v>3.3884578559623878E-10</v>
      </c>
      <c r="CO187" s="77">
        <v>3.03995517027665E-10</v>
      </c>
      <c r="CP187" s="77">
        <v>3.805605609206716E-10</v>
      </c>
      <c r="CQ187" s="77">
        <v>0</v>
      </c>
      <c r="CR187" s="77">
        <v>2.388523484263248E-10</v>
      </c>
      <c r="CS187" s="77">
        <v>1.2355511228793475E-10</v>
      </c>
      <c r="CT187" s="77">
        <v>0</v>
      </c>
      <c r="CU187" s="77">
        <v>1.9939905788416839E-10</v>
      </c>
      <c r="CV187" s="77">
        <v>0</v>
      </c>
      <c r="CW187" s="77">
        <v>3.0188018959253614E-8</v>
      </c>
      <c r="CX187" s="77">
        <v>1.0784167267568272E-7</v>
      </c>
      <c r="CY187" s="77">
        <v>2.1394468203876866E-8</v>
      </c>
      <c r="CZ187" s="77">
        <v>4.8844123487537374E-8</v>
      </c>
      <c r="DA187" s="77">
        <v>4.9341047312326019E-8</v>
      </c>
      <c r="DB187" s="77">
        <v>9.3039610236940519E-9</v>
      </c>
      <c r="DC187" s="77">
        <v>2.5954253437143791E-8</v>
      </c>
      <c r="DD187" s="77">
        <v>5.0439436416377064E-8</v>
      </c>
      <c r="DE187" s="77">
        <v>1.1675775747910517E-7</v>
      </c>
      <c r="DF187" s="77">
        <v>5.7909294989438125E-8</v>
      </c>
      <c r="DG187" s="77">
        <v>2.0887368671107264E-7</v>
      </c>
      <c r="DH187" s="77">
        <v>8.7498645804732232E-8</v>
      </c>
      <c r="DI187" s="77">
        <v>1.1930817708420146E-7</v>
      </c>
      <c r="DJ187" s="77">
        <v>9.000336973550047E-8</v>
      </c>
      <c r="DK187" s="77">
        <v>3.2676010862134252E-8</v>
      </c>
      <c r="DL187" s="77">
        <v>8.4756313116757091E-8</v>
      </c>
      <c r="DM187" s="77">
        <v>9.9285363639352339E-8</v>
      </c>
      <c r="DN187" s="77">
        <v>8.2461093697828722E-8</v>
      </c>
      <c r="DO187" s="77">
        <v>1.3039058516963388E-7</v>
      </c>
      <c r="DP187" s="77">
        <v>1.3293610019913545E-7</v>
      </c>
      <c r="DQ187" s="77">
        <v>2.3123419390188847E-8</v>
      </c>
      <c r="DR187" s="77">
        <v>5.2459531146947207E-8</v>
      </c>
      <c r="DS187" s="77">
        <v>9.86998082892537E-8</v>
      </c>
      <c r="DT187" s="77">
        <v>9.8544469665093175E-8</v>
      </c>
      <c r="DU187" s="77">
        <v>8.1166112254557551E-8</v>
      </c>
      <c r="DV187" s="77">
        <v>8.9970473527211702E-8</v>
      </c>
      <c r="DW187" s="77">
        <v>9.0669722934828086E-8</v>
      </c>
      <c r="DX187" s="77">
        <v>8.2939143681206609E-8</v>
      </c>
      <c r="DY187" s="77">
        <v>1.188238850106715E-7</v>
      </c>
      <c r="DZ187" s="77">
        <v>9.2554374511955001E-8</v>
      </c>
      <c r="EA187" s="77">
        <v>7.9394573283949654E-8</v>
      </c>
      <c r="EB187" s="77">
        <v>1.17985980145023E-7</v>
      </c>
      <c r="EC187" s="77">
        <v>7.1066656643591403E-8</v>
      </c>
      <c r="ED187" s="77">
        <v>7.2208161997470335E-8</v>
      </c>
      <c r="EE187" s="77">
        <v>7.2860323143170166E-8</v>
      </c>
      <c r="EF187" s="77">
        <v>1.0451401729477197E-7</v>
      </c>
      <c r="EG187" s="77">
        <v>2.7198309945982091E-8</v>
      </c>
      <c r="EH187" s="77">
        <v>2.0983751301744772E-8</v>
      </c>
      <c r="EI187" s="77">
        <v>3.5064718125283015E-8</v>
      </c>
      <c r="EJ187" s="77">
        <v>8.234228207101028E-8</v>
      </c>
      <c r="EK187" s="77">
        <v>7.5966027984529819E-8</v>
      </c>
      <c r="EL187" s="77">
        <v>7.8989717288557126E-8</v>
      </c>
      <c r="EM187" s="77">
        <v>8.8943993771611579E-8</v>
      </c>
      <c r="EN187" s="77">
        <v>7.7492517792232668E-8</v>
      </c>
      <c r="EO187" s="77">
        <v>4.1431110544717152E-8</v>
      </c>
      <c r="EP187" s="77">
        <v>9.4399437138324564E-8</v>
      </c>
      <c r="EQ187" s="77">
        <v>9.1300547130337065E-8</v>
      </c>
      <c r="ER187" s="77">
        <v>1.1085253919730442E-7</v>
      </c>
      <c r="ES187" s="77">
        <v>6.6291569803919017E-8</v>
      </c>
      <c r="ET187" s="77">
        <v>6.917648032482135E-8</v>
      </c>
      <c r="EU187" s="77">
        <v>1.0957752140040121E-7</v>
      </c>
      <c r="EV187" s="77">
        <v>0</v>
      </c>
      <c r="EW187" s="77">
        <v>0</v>
      </c>
      <c r="EX187" s="77">
        <v>0</v>
      </c>
      <c r="EY187" s="77">
        <v>8.526556192924889E-8</v>
      </c>
      <c r="EZ187" s="77">
        <v>5.3449895738643079E-8</v>
      </c>
      <c r="FA187" s="77">
        <v>2.9384490535813145E-8</v>
      </c>
      <c r="FB187" s="77">
        <v>5.4248030566858225E-8</v>
      </c>
      <c r="FC187" s="77">
        <v>4.8299073364798517E-8</v>
      </c>
      <c r="FD187" s="77">
        <v>5.2383734291706185E-8</v>
      </c>
      <c r="FE187" s="77">
        <v>7.2506638282760257E-8</v>
      </c>
      <c r="FF187" s="77">
        <v>1.2875795769190519E-7</v>
      </c>
      <c r="FG187" s="77">
        <v>3.3185114375051949E-7</v>
      </c>
      <c r="FH187" s="77">
        <v>0</v>
      </c>
      <c r="FI187" s="77">
        <v>2.0741425675584038E-7</v>
      </c>
      <c r="FJ187" s="77">
        <v>2.6912196597906908E-7</v>
      </c>
      <c r="FK187" s="77">
        <v>9.8438507878845384E-8</v>
      </c>
      <c r="FL187" s="77">
        <v>7.5404995855614332E-8</v>
      </c>
      <c r="FM187" s="77">
        <v>7.1600587874824698E-8</v>
      </c>
      <c r="FN187" s="77">
        <v>2.0779002468484439E-7</v>
      </c>
      <c r="FO187" s="77">
        <v>8.9439364031495313E-8</v>
      </c>
      <c r="FP187" s="77">
        <v>8.1322635828893015E-8</v>
      </c>
      <c r="FQ187" s="77">
        <v>4.9889846971699312E-8</v>
      </c>
      <c r="FR187" s="77">
        <v>1.0957719474412716E-7</v>
      </c>
      <c r="FS187" s="77">
        <v>8.0883872199761706E-9</v>
      </c>
      <c r="FT187" s="77">
        <v>1.641075492132832E-7</v>
      </c>
      <c r="FU187" s="77">
        <v>5.0268457082945656E-8</v>
      </c>
      <c r="FV187" s="77">
        <v>7.879424884183555E-8</v>
      </c>
      <c r="FW187" s="77">
        <v>3.780077969366551E-8</v>
      </c>
      <c r="FX187" s="77">
        <v>4.2773598344311065E-8</v>
      </c>
      <c r="FY187" s="77">
        <v>7.6314826482656363E-8</v>
      </c>
      <c r="FZ187" s="77">
        <v>6.0144764826387E-8</v>
      </c>
      <c r="GA187" s="77">
        <v>1.0857751742113034E-7</v>
      </c>
      <c r="GB187" s="77">
        <v>9.3650066472863405E-8</v>
      </c>
      <c r="GC187" s="77">
        <v>0.62919825913656524</v>
      </c>
      <c r="GD187" s="77">
        <v>2.9689680611099522E-7</v>
      </c>
      <c r="GE187" s="77">
        <v>5.3985907142674929E-8</v>
      </c>
      <c r="GF187" s="77">
        <v>1.0286072464643776E-7</v>
      </c>
      <c r="GG187" s="77">
        <v>6.8289930341750777E-8</v>
      </c>
      <c r="GH187" s="77">
        <v>8.3500404968227027E-8</v>
      </c>
      <c r="GI187" s="77">
        <v>1.5734236356870684E-7</v>
      </c>
      <c r="GJ187" s="77">
        <v>3.0984830615750168E-7</v>
      </c>
      <c r="GK187" s="77">
        <v>6.2030706741697796E-8</v>
      </c>
      <c r="GL187" s="77">
        <v>0</v>
      </c>
      <c r="GM187" s="77">
        <v>1.9196771215247172E-8</v>
      </c>
      <c r="GN187" s="77">
        <v>8.2222041569863302E-8</v>
      </c>
      <c r="GO187" s="77">
        <v>0</v>
      </c>
      <c r="GP187" s="77">
        <v>0</v>
      </c>
      <c r="GQ187" s="77">
        <v>0</v>
      </c>
      <c r="GR187" s="77">
        <v>6.881307250367992E-10</v>
      </c>
      <c r="GS187" s="77">
        <v>9.0238766786664669E-10</v>
      </c>
      <c r="GT187" s="77">
        <v>2.8950009615979324E-10</v>
      </c>
      <c r="GU187" s="77">
        <v>1.2325312988879765E-9</v>
      </c>
      <c r="GV187" s="77">
        <v>4.1773515629811167E-10</v>
      </c>
      <c r="GW187" s="77">
        <v>6.5433084161345722E-10</v>
      </c>
      <c r="GX187" s="77">
        <v>1.4942171446631686E-9</v>
      </c>
      <c r="GY187" s="77">
        <v>9.133373388957749E-10</v>
      </c>
      <c r="GZ187" s="77">
        <v>8.6988843373741751E-10</v>
      </c>
      <c r="HA187" s="77">
        <v>4.8119983744081761E-10</v>
      </c>
      <c r="HB187" s="77">
        <v>1.1091998157807336E-9</v>
      </c>
      <c r="HC187" s="77">
        <v>1.6988701089821721E-9</v>
      </c>
      <c r="HD187" s="77">
        <v>1.2872799066752622E-9</v>
      </c>
      <c r="HE187" s="77">
        <v>1.6714135997316701E-9</v>
      </c>
      <c r="HF187" s="77">
        <v>6.7462343038618589E-10</v>
      </c>
      <c r="HG187" s="77">
        <v>1.6177991622832169E-9</v>
      </c>
      <c r="HH187" s="77">
        <v>1.5451274364373583E-9</v>
      </c>
      <c r="HI187" s="77">
        <v>1.4292447407035108E-9</v>
      </c>
      <c r="HJ187" s="77">
        <v>1.5295239784758772E-9</v>
      </c>
      <c r="HK187" s="77">
        <v>9.9716703226997632E-10</v>
      </c>
      <c r="HL187" s="77">
        <v>1.5026047999860902E-9</v>
      </c>
      <c r="HM187" s="77">
        <v>9.8042503740238603E-10</v>
      </c>
      <c r="HN187" s="77">
        <v>1.2544265531050142E-9</v>
      </c>
      <c r="HO187" s="77">
        <v>1.3029260743023986E-9</v>
      </c>
      <c r="HP187" s="77">
        <v>6.7875486793501168E-10</v>
      </c>
      <c r="HQ187" s="77">
        <v>1.6747510560273656E-9</v>
      </c>
      <c r="HR187" s="77">
        <v>1.6814639268927296E-9</v>
      </c>
      <c r="HS187" s="77">
        <v>1.2261614372261952E-9</v>
      </c>
      <c r="HT187" s="77">
        <v>1.454008123273664E-9</v>
      </c>
      <c r="HU187" s="77">
        <v>1.0553699236507522E-9</v>
      </c>
      <c r="HV187" s="77">
        <v>1.5078278882910153E-9</v>
      </c>
      <c r="HW187" s="77">
        <v>1.3602253559821122E-9</v>
      </c>
      <c r="HX187" s="77">
        <v>3.6472219395926004E-9</v>
      </c>
      <c r="HY187" s="77">
        <v>4.7389730111152494E-9</v>
      </c>
      <c r="HZ187" s="77">
        <v>3.5167525348650526E-9</v>
      </c>
      <c r="IA187" s="77">
        <v>3.8438070130662757E-9</v>
      </c>
      <c r="IB187" s="77">
        <v>5.7453352966663669E-10</v>
      </c>
      <c r="IC187" s="77">
        <v>5.5911973310407555E-10</v>
      </c>
      <c r="ID187" s="77">
        <v>5.4732356693492909E-10</v>
      </c>
      <c r="IE187" s="77">
        <v>3.5287520464283914E-9</v>
      </c>
      <c r="IF187" s="77">
        <v>1.5560514638736727E-9</v>
      </c>
      <c r="IG187" s="77">
        <v>2.4847463548516097E-9</v>
      </c>
      <c r="IH187" s="77">
        <v>9.3450415272563261E-9</v>
      </c>
      <c r="II187" s="77">
        <v>3.7263639918426235E-9</v>
      </c>
      <c r="IJ187" s="77">
        <v>8.1653965947209736E-10</v>
      </c>
      <c r="IK187" s="77">
        <v>4.899694470510401E-9</v>
      </c>
      <c r="IL187" s="77">
        <v>4.2416389451103252E-9</v>
      </c>
      <c r="IM187" s="77">
        <v>2.9199111089473869E-9</v>
      </c>
      <c r="IN187" s="77">
        <v>9.5021090241338055E-10</v>
      </c>
      <c r="IO187" s="77">
        <v>1.2113246972528939E-9</v>
      </c>
      <c r="IP187" s="77">
        <v>4.2128103680598356E-10</v>
      </c>
      <c r="IQ187" s="77">
        <v>9.6256318395785237E-10</v>
      </c>
      <c r="IR187" s="77">
        <v>4.1489401227704891E-10</v>
      </c>
      <c r="IS187" s="77">
        <v>3.7024325154484924E-10</v>
      </c>
      <c r="IT187" s="77">
        <v>7.8389184855869645E-10</v>
      </c>
      <c r="IU187" s="77">
        <v>6.5180321936753888E-10</v>
      </c>
      <c r="IV187" s="77">
        <v>8.7219022659154413E-10</v>
      </c>
      <c r="IW187" s="77">
        <v>7.4260221887989981E-10</v>
      </c>
      <c r="IX187" s="77">
        <v>3.5796745102632793E-10</v>
      </c>
      <c r="IY187" s="77">
        <v>6.3581072201922274E-10</v>
      </c>
      <c r="IZ187" s="77">
        <v>9.2059132968956051E-10</v>
      </c>
      <c r="JA187" s="77">
        <v>5.60559564364625E-10</v>
      </c>
      <c r="JB187" s="77">
        <v>1.0792671334482254E-9</v>
      </c>
      <c r="JC187" s="77">
        <v>4.271051521189805E-10</v>
      </c>
      <c r="JD187" s="77">
        <v>2.517589250639747E-10</v>
      </c>
      <c r="JE187" s="77">
        <v>1.3963853175859044E-10</v>
      </c>
      <c r="JF187" s="77">
        <v>7.6509282180780534E-10</v>
      </c>
      <c r="JG187" s="77">
        <v>5.964220475962567E-10</v>
      </c>
      <c r="JH187" s="77">
        <v>4.2062126572796644E-10</v>
      </c>
      <c r="JI187" s="77">
        <v>3.8077097453942896E-10</v>
      </c>
      <c r="JJ187" s="77">
        <v>6.8562122039209567E-11</v>
      </c>
      <c r="JK187" s="77">
        <v>1.5878431446457639E-10</v>
      </c>
      <c r="JL187" s="77">
        <v>1.4829502313675573E-10</v>
      </c>
      <c r="JM187" s="77">
        <v>7.5218010068671388E-10</v>
      </c>
      <c r="JN187" s="77">
        <v>1.4682811502776972E-10</v>
      </c>
      <c r="JO187" s="77">
        <v>1.2143767728291264E-10</v>
      </c>
      <c r="JP187" s="77">
        <v>2.6931847926303647E-10</v>
      </c>
      <c r="JQ187" s="77">
        <v>3.7799132345828905E-10</v>
      </c>
      <c r="JR187" s="77">
        <v>2.2366227811323124E-10</v>
      </c>
      <c r="JS187" s="77">
        <v>4.9766350531531175E-10</v>
      </c>
      <c r="JT187" s="77">
        <v>1.4804121198653335E-9</v>
      </c>
      <c r="JU187" s="77">
        <v>2.5888772824037698E-10</v>
      </c>
      <c r="JV187" s="77">
        <v>2.5070734673301226E-10</v>
      </c>
      <c r="JW187" s="77">
        <v>3.7075529801039371E-10</v>
      </c>
      <c r="JX187" s="77">
        <v>3.3197960383231604E-10</v>
      </c>
      <c r="JY187" s="77">
        <v>6.7364428086309266E-10</v>
      </c>
      <c r="JZ187" s="77">
        <v>4.8299738063997175E-10</v>
      </c>
      <c r="KA187" s="77">
        <v>1.481505115249743E-10</v>
      </c>
      <c r="KB187" s="77">
        <v>4.131687363240075E-10</v>
      </c>
      <c r="KC187" s="77">
        <v>4.6569789972204799E-10</v>
      </c>
      <c r="KD187" s="77">
        <v>2.5646746959261486E-9</v>
      </c>
      <c r="KE187" s="77">
        <v>7.02016627311547E-10</v>
      </c>
      <c r="KF187" s="77">
        <v>3.6729273994991528E-10</v>
      </c>
      <c r="KG187" s="77">
        <v>0</v>
      </c>
      <c r="KH187" s="77">
        <v>0</v>
      </c>
      <c r="KI187" s="77">
        <v>6.0103546583806175E-10</v>
      </c>
      <c r="KJ187" s="77">
        <v>2.5711811232961879E-10</v>
      </c>
      <c r="KK187" s="77">
        <v>5.1380751669160059E-10</v>
      </c>
      <c r="KL187" s="77">
        <v>4.7273077440937476E-10</v>
      </c>
      <c r="KM187" s="77">
        <v>1.2886847435368048E-10</v>
      </c>
      <c r="KN187" s="77">
        <v>1.2873490343099708E-10</v>
      </c>
      <c r="KO187" s="77">
        <v>6.9981474123373185E-11</v>
      </c>
      <c r="KP187" s="77">
        <v>1.0194073422706918E-10</v>
      </c>
      <c r="KQ187" s="77">
        <v>1.2872511858956617E-10</v>
      </c>
      <c r="KR187" s="77">
        <v>1.0697317910553078E-10</v>
      </c>
      <c r="KS187" s="77">
        <v>2.6727158353613793E-10</v>
      </c>
      <c r="KT187" s="77">
        <v>1.3784601021659161E-10</v>
      </c>
      <c r="KU187" s="77">
        <v>1.5482455626937654E-10</v>
      </c>
      <c r="KV187" s="77">
        <v>1.8141352076441894E-10</v>
      </c>
      <c r="KW187" s="77">
        <v>2.9594016920778395E-10</v>
      </c>
      <c r="KX187" s="77">
        <v>1.629250249682704E-10</v>
      </c>
      <c r="KY187" s="77">
        <v>1.629439231958514E-10</v>
      </c>
      <c r="KZ187" s="77">
        <v>1.7442120142330189E-10</v>
      </c>
      <c r="LA187" s="77">
        <v>1.0243115461311035E-10</v>
      </c>
      <c r="LB187" s="77">
        <v>2.5061655070989689E-10</v>
      </c>
      <c r="LC187" s="77">
        <v>2.3353187157550349E-10</v>
      </c>
      <c r="LD187" s="77">
        <v>1.6957980846833223E-10</v>
      </c>
      <c r="LE187" s="77">
        <v>2.4965639056404375E-10</v>
      </c>
      <c r="LF187" s="77">
        <v>2.4992110429330782E-10</v>
      </c>
      <c r="LG187" s="77">
        <v>2.5625321165689023E-10</v>
      </c>
      <c r="LH187" s="77">
        <v>3.5270901534707539E-10</v>
      </c>
      <c r="LI187" s="77">
        <v>3.5268721028140641E-10</v>
      </c>
      <c r="LJ187" s="77">
        <v>3.5264780649230859E-10</v>
      </c>
      <c r="LK187" s="77">
        <v>4.3391264715285883E-10</v>
      </c>
      <c r="LL187" s="77">
        <v>3.6039631405847117E-10</v>
      </c>
      <c r="LM187" s="77">
        <v>3.6032957429657063E-10</v>
      </c>
      <c r="LN187" s="77">
        <v>2.5353541996538043E-10</v>
      </c>
      <c r="LO187" s="77">
        <v>7.388807832180406E-10</v>
      </c>
      <c r="LP187" s="77">
        <v>1.1455748191868924E-9</v>
      </c>
      <c r="LQ187" s="77">
        <v>1.1457291373578301E-9</v>
      </c>
      <c r="LR187" s="77">
        <v>6.2948476871189577E-10</v>
      </c>
      <c r="LS187" s="77">
        <v>5.6187413886860509E-10</v>
      </c>
      <c r="LT187" s="77">
        <v>5.6197651703757936E-10</v>
      </c>
      <c r="LU187" s="77">
        <v>5.6201089733052953E-10</v>
      </c>
      <c r="LV187" s="77">
        <v>5.6234488919947405E-10</v>
      </c>
      <c r="LW187" s="77">
        <v>5.1489960224121415E-10</v>
      </c>
      <c r="LX187" s="77">
        <v>5.1492793637010475E-10</v>
      </c>
      <c r="LY187" s="77">
        <v>5.150056706276387E-10</v>
      </c>
      <c r="LZ187" s="77">
        <v>7.1091464807281074E-10</v>
      </c>
      <c r="MA187" s="77">
        <v>5.1489201077589772E-10</v>
      </c>
      <c r="MB187" s="77">
        <v>7.1085479443562712E-10</v>
      </c>
      <c r="MC187" s="77">
        <v>5.3077464455124504E-10</v>
      </c>
      <c r="MD187" s="77">
        <v>5.3094760717809497E-10</v>
      </c>
      <c r="ME187" s="77">
        <v>9.0792215472345541E-10</v>
      </c>
      <c r="MF187" s="77">
        <v>9.0762787247826147E-10</v>
      </c>
      <c r="MG187" s="77">
        <v>6.0348065931260734E-10</v>
      </c>
      <c r="MH187" s="77">
        <v>4.6396734664069596E-10</v>
      </c>
      <c r="MI187" s="77">
        <v>4.6396856113646747E-10</v>
      </c>
      <c r="MJ187" s="77">
        <v>4.6406254476736622E-10</v>
      </c>
      <c r="MK187" s="77">
        <v>8.4716046861385149E-11</v>
      </c>
      <c r="ML187" s="77">
        <v>1.9253353058246974E-10</v>
      </c>
      <c r="MM187" s="77">
        <v>7.2687715043963799E-11</v>
      </c>
      <c r="MN187" s="77">
        <v>7.2684822085674217E-11</v>
      </c>
      <c r="MO187" s="77">
        <v>2.4822499442708656E-10</v>
      </c>
      <c r="MP187" s="77">
        <v>1.4723109025942024E-10</v>
      </c>
      <c r="MQ187" s="77">
        <v>1.433995738992602E-10</v>
      </c>
      <c r="MR187" s="77">
        <v>1.4723442113890335E-10</v>
      </c>
      <c r="MS187" s="77">
        <v>1.4721849152625949E-10</v>
      </c>
      <c r="MT187" s="77">
        <v>1.472459649473765E-10</v>
      </c>
      <c r="MU187" s="77">
        <v>7.6758280634122814E-11</v>
      </c>
      <c r="MV187" s="77">
        <v>7.6767033017531599E-11</v>
      </c>
      <c r="MW187" s="77">
        <v>1.2056797933860988E-10</v>
      </c>
      <c r="MX187" s="77">
        <v>7.2688868563061186E-11</v>
      </c>
      <c r="MY187" s="77">
        <v>1.2181055311140026E-10</v>
      </c>
      <c r="MZ187" s="77">
        <v>1.0299595049411178E-10</v>
      </c>
      <c r="NA187" s="77">
        <v>1.3581594058335921E-10</v>
      </c>
      <c r="NB187" s="77">
        <v>1.2010468172742057E-10</v>
      </c>
      <c r="NC187" s="77">
        <v>9.3751326777470343E-11</v>
      </c>
      <c r="ND187" s="77">
        <v>9.3746172052661691E-11</v>
      </c>
      <c r="NE187" s="77">
        <v>1.0715807030695041E-10</v>
      </c>
      <c r="NF187" s="77">
        <v>5.948697762737308E-11</v>
      </c>
      <c r="NG187" s="77">
        <v>4.1054654415381011E-11</v>
      </c>
      <c r="NH187" s="77">
        <v>9.5234114435401754E-11</v>
      </c>
      <c r="NI187" s="77">
        <v>9.5205834083301313E-11</v>
      </c>
      <c r="NJ187" s="77">
        <v>6.1460022767692937E-11</v>
      </c>
      <c r="NK187" s="77">
        <v>9.3778856788642898E-11</v>
      </c>
      <c r="NL187" s="77">
        <v>1.0834268389432483E-10</v>
      </c>
      <c r="NM187" s="77">
        <v>6.1461917131549417E-11</v>
      </c>
      <c r="NN187" s="77">
        <v>8.0128318132470181E-11</v>
      </c>
      <c r="NO187" s="77">
        <v>1.3956198096559713E-10</v>
      </c>
      <c r="NP187" s="77">
        <v>5.7113443071154562E-11</v>
      </c>
      <c r="NQ187" s="77">
        <v>1.6678007425097391E-10</v>
      </c>
      <c r="NR187" s="77">
        <v>1.6676007964900211E-10</v>
      </c>
      <c r="NS187" s="77">
        <v>6.020448349452196E-11</v>
      </c>
      <c r="NT187" s="77">
        <v>6.0241605349753282E-11</v>
      </c>
      <c r="NU187" s="77">
        <v>8.4313119107895127E-11</v>
      </c>
      <c r="NV187" s="77">
        <v>9.1507709257157726E-11</v>
      </c>
      <c r="NW187" s="77">
        <v>7.7945837725180681E-11</v>
      </c>
      <c r="NX187" s="77">
        <v>1.1335691692380976E-10</v>
      </c>
      <c r="NY187" s="77">
        <v>2.5290624846391961E-10</v>
      </c>
      <c r="NZ187" s="77">
        <v>1.0604828589004928E-10</v>
      </c>
      <c r="OA187" s="77">
        <v>1.0607821078829265E-10</v>
      </c>
      <c r="OB187" s="77">
        <v>0</v>
      </c>
      <c r="OC187" s="77">
        <v>1.1229695958520819E-10</v>
      </c>
      <c r="OD187" s="77">
        <v>1.123671928187225E-10</v>
      </c>
      <c r="OE187" s="77">
        <v>0</v>
      </c>
      <c r="OF187" s="77">
        <v>1.1247700661155921E-10</v>
      </c>
      <c r="OG187" s="78">
        <v>0</v>
      </c>
    </row>
    <row r="188" spans="1:397" x14ac:dyDescent="0.35">
      <c r="A188" s="50" t="s">
        <v>188</v>
      </c>
      <c r="B188" s="76">
        <v>2.5379492904934333E-9</v>
      </c>
      <c r="C188" s="77">
        <v>2.5263506222227054E-9</v>
      </c>
      <c r="D188" s="77">
        <v>3.3001061538964038E-9</v>
      </c>
      <c r="E188" s="77">
        <v>4.3100117552196394E-9</v>
      </c>
      <c r="F188" s="77">
        <v>3.0807396556222095E-9</v>
      </c>
      <c r="G188" s="77">
        <v>1.9450767878240386E-9</v>
      </c>
      <c r="H188" s="77">
        <v>2.7099077769167329E-9</v>
      </c>
      <c r="I188" s="77">
        <v>2.6241984908714263E-9</v>
      </c>
      <c r="J188" s="77">
        <v>3.061380919957176E-9</v>
      </c>
      <c r="K188" s="77">
        <v>1.2786358343282359E-9</v>
      </c>
      <c r="L188" s="77">
        <v>4.2416829332778845E-9</v>
      </c>
      <c r="M188" s="77">
        <v>3.0332256460103211E-9</v>
      </c>
      <c r="N188" s="77">
        <v>2.6939656681601906E-9</v>
      </c>
      <c r="O188" s="77">
        <v>3.0335216468715216E-9</v>
      </c>
      <c r="P188" s="77">
        <v>2.3252221286576246E-9</v>
      </c>
      <c r="Q188" s="77">
        <v>6.8063269812017522E-9</v>
      </c>
      <c r="R188" s="77">
        <v>6.8947988218121508E-9</v>
      </c>
      <c r="S188" s="77">
        <v>3.170341576642952E-9</v>
      </c>
      <c r="T188" s="77">
        <v>5.0240721906659557E-9</v>
      </c>
      <c r="U188" s="77">
        <v>4.5737085228565214E-9</v>
      </c>
      <c r="V188" s="77">
        <v>4.0868596204014234E-9</v>
      </c>
      <c r="W188" s="77">
        <v>4.4229127233429637E-9</v>
      </c>
      <c r="X188" s="77">
        <v>4.997286419609005E-9</v>
      </c>
      <c r="Y188" s="77">
        <v>5.5579855841647616E-9</v>
      </c>
      <c r="Z188" s="77">
        <v>4.1836357959104498E-9</v>
      </c>
      <c r="AA188" s="77">
        <v>7.6754488191268642E-9</v>
      </c>
      <c r="AB188" s="77">
        <v>1.0201565449370384E-8</v>
      </c>
      <c r="AC188" s="77">
        <v>4.6183074193712944E-9</v>
      </c>
      <c r="AD188" s="77">
        <v>8.0092590896490463E-9</v>
      </c>
      <c r="AE188" s="77">
        <v>8.5572582294156143E-9</v>
      </c>
      <c r="AF188" s="77">
        <v>8.7776053973690636E-9</v>
      </c>
      <c r="AG188" s="77">
        <v>8.3613429077968238E-9</v>
      </c>
      <c r="AH188" s="77">
        <v>8.2548467519310086E-9</v>
      </c>
      <c r="AI188" s="77">
        <v>2.7775831560932987E-8</v>
      </c>
      <c r="AJ188" s="77">
        <v>7.7750536180254359E-9</v>
      </c>
      <c r="AK188" s="77">
        <v>8.1846662115344509E-9</v>
      </c>
      <c r="AL188" s="77">
        <v>3.9315579140321965E-9</v>
      </c>
      <c r="AM188" s="77">
        <v>3.8762176406429273E-9</v>
      </c>
      <c r="AN188" s="77">
        <v>4.6635357481348662E-9</v>
      </c>
      <c r="AO188" s="77">
        <v>1.0882194990047985E-8</v>
      </c>
      <c r="AP188" s="77">
        <v>8.2502713754403243E-9</v>
      </c>
      <c r="AQ188" s="77">
        <v>1.0102025234989589E-8</v>
      </c>
      <c r="AR188" s="77">
        <v>4.5668430854830217E-8</v>
      </c>
      <c r="AS188" s="77">
        <v>2.1280278939667788E-8</v>
      </c>
      <c r="AT188" s="77">
        <v>3.0308942659038387E-9</v>
      </c>
      <c r="AU188" s="77">
        <v>1.3547844102489152E-8</v>
      </c>
      <c r="AV188" s="77">
        <v>2.5149408423987927E-8</v>
      </c>
      <c r="AW188" s="77">
        <v>7.3506287599485367E-9</v>
      </c>
      <c r="AX188" s="77">
        <v>4.2181584853865808E-9</v>
      </c>
      <c r="AY188" s="77">
        <v>6.5032721359998171E-9</v>
      </c>
      <c r="AZ188" s="77">
        <v>1.0797626600473733E-9</v>
      </c>
      <c r="BA188" s="77">
        <v>7.1488028621225877E-10</v>
      </c>
      <c r="BB188" s="77">
        <v>8.2358334555307671E-10</v>
      </c>
      <c r="BC188" s="77">
        <v>7.1543499818199745E-10</v>
      </c>
      <c r="BD188" s="77">
        <v>5.2461280529997934E-9</v>
      </c>
      <c r="BE188" s="77">
        <v>1.9366963020039867E-9</v>
      </c>
      <c r="BF188" s="77">
        <v>4.7314270102633956E-9</v>
      </c>
      <c r="BG188" s="77">
        <v>3.642794663332432E-9</v>
      </c>
      <c r="BH188" s="77">
        <v>8.2822362554760978E-10</v>
      </c>
      <c r="BI188" s="77">
        <v>3.2600618534470148E-9</v>
      </c>
      <c r="BJ188" s="77">
        <v>1.6552327615492787E-9</v>
      </c>
      <c r="BK188" s="77">
        <v>2.8064817362930061E-9</v>
      </c>
      <c r="BL188" s="77">
        <v>1.4539098419294512E-9</v>
      </c>
      <c r="BM188" s="77">
        <v>8.6373171631589387E-10</v>
      </c>
      <c r="BN188" s="77">
        <v>1.7752932474778305E-9</v>
      </c>
      <c r="BO188" s="77">
        <v>2.2638201349692157E-9</v>
      </c>
      <c r="BP188" s="77">
        <v>1.5538606168070217E-9</v>
      </c>
      <c r="BQ188" s="77">
        <v>1.5806013717194626E-9</v>
      </c>
      <c r="BR188" s="77">
        <v>1.2890054787621308E-9</v>
      </c>
      <c r="BS188" s="77">
        <v>1.6274244233175499E-9</v>
      </c>
      <c r="BT188" s="77">
        <v>6.5986727397426179E-10</v>
      </c>
      <c r="BU188" s="77">
        <v>7.5746795589536E-10</v>
      </c>
      <c r="BV188" s="77">
        <v>7.3868260534444928E-10</v>
      </c>
      <c r="BW188" s="77">
        <v>2.3560677139986635E-9</v>
      </c>
      <c r="BX188" s="77">
        <v>6.9008418816025872E-10</v>
      </c>
      <c r="BY188" s="77">
        <v>9.042981745542117E-10</v>
      </c>
      <c r="BZ188" s="77">
        <v>1.1628729973386873E-9</v>
      </c>
      <c r="CA188" s="77">
        <v>1.3476912805683817E-9</v>
      </c>
      <c r="CB188" s="77">
        <v>1.025092864190907E-9</v>
      </c>
      <c r="CC188" s="77">
        <v>1.7594696231403971E-9</v>
      </c>
      <c r="CD188" s="77">
        <v>1.3059331359745479E-9</v>
      </c>
      <c r="CE188" s="77">
        <v>7.9449828462930036E-10</v>
      </c>
      <c r="CF188" s="77">
        <v>1.2923191986798488E-9</v>
      </c>
      <c r="CG188" s="77">
        <v>1.3361851320464237E-9</v>
      </c>
      <c r="CH188" s="77">
        <v>1.0460602541687093E-9</v>
      </c>
      <c r="CI188" s="77">
        <v>1.8798913651454705E-9</v>
      </c>
      <c r="CJ188" s="77">
        <v>2.6564556180495483E-9</v>
      </c>
      <c r="CK188" s="77">
        <v>1.5348974128348526E-9</v>
      </c>
      <c r="CL188" s="77">
        <v>1.5822191059232032E-9</v>
      </c>
      <c r="CM188" s="77">
        <v>1.5246709997075122E-9</v>
      </c>
      <c r="CN188" s="77">
        <v>2.0854121798167372E-9</v>
      </c>
      <c r="CO188" s="77">
        <v>1.8811503804162496E-9</v>
      </c>
      <c r="CP188" s="77">
        <v>2.3421093934740004E-9</v>
      </c>
      <c r="CQ188" s="77">
        <v>0</v>
      </c>
      <c r="CR188" s="77">
        <v>1.4326679879432587E-9</v>
      </c>
      <c r="CS188" s="77">
        <v>7.6043529690197096E-10</v>
      </c>
      <c r="CT188" s="77">
        <v>0</v>
      </c>
      <c r="CU188" s="77">
        <v>1.2228930626280253E-9</v>
      </c>
      <c r="CV188" s="77">
        <v>0</v>
      </c>
      <c r="CW188" s="77">
        <v>3.3087666589265979E-7</v>
      </c>
      <c r="CX188" s="77">
        <v>6.129841160092735E-7</v>
      </c>
      <c r="CY188" s="77">
        <v>1.4773963030394415E-6</v>
      </c>
      <c r="CZ188" s="77">
        <v>1.527007262518056E-6</v>
      </c>
      <c r="DA188" s="77">
        <v>3.1249457541100716E-6</v>
      </c>
      <c r="DB188" s="77">
        <v>1.2302337113230858E-7</v>
      </c>
      <c r="DC188" s="77">
        <v>9.0657043119151365E-7</v>
      </c>
      <c r="DD188" s="77">
        <v>8.1802056062489208E-7</v>
      </c>
      <c r="DE188" s="77">
        <v>1.8622973417992204E-6</v>
      </c>
      <c r="DF188" s="77">
        <v>3.4448426197358869E-7</v>
      </c>
      <c r="DG188" s="77">
        <v>1.1768605569837015E-6</v>
      </c>
      <c r="DH188" s="77">
        <v>5.9892769326327994E-7</v>
      </c>
      <c r="DI188" s="77">
        <v>8.6162581375182938E-7</v>
      </c>
      <c r="DJ188" s="77">
        <v>6.3871290887620333E-7</v>
      </c>
      <c r="DK188" s="77">
        <v>3.3392252237986077E-7</v>
      </c>
      <c r="DL188" s="77">
        <v>8.3115820428270708E-7</v>
      </c>
      <c r="DM188" s="77">
        <v>6.0501123270458563E-7</v>
      </c>
      <c r="DN188" s="77">
        <v>8.6956655180211554E-7</v>
      </c>
      <c r="DO188" s="77">
        <v>1.7374951166057223E-6</v>
      </c>
      <c r="DP188" s="77">
        <v>8.4749921986590861E-7</v>
      </c>
      <c r="DQ188" s="77">
        <v>1.7327098309968647E-7</v>
      </c>
      <c r="DR188" s="77">
        <v>4.0029422411613363E-7</v>
      </c>
      <c r="DS188" s="77">
        <v>7.4149277990019133E-7</v>
      </c>
      <c r="DT188" s="77">
        <v>9.0591726201174498E-7</v>
      </c>
      <c r="DU188" s="77">
        <v>7.1220004117780172E-7</v>
      </c>
      <c r="DV188" s="77">
        <v>8.2421625961474251E-7</v>
      </c>
      <c r="DW188" s="77">
        <v>5.8333670295697532E-7</v>
      </c>
      <c r="DX188" s="77">
        <v>1.0721242610700076E-6</v>
      </c>
      <c r="DY188" s="77">
        <v>9.1596681331079534E-7</v>
      </c>
      <c r="DZ188" s="77">
        <v>9.4004919609917416E-7</v>
      </c>
      <c r="EA188" s="77">
        <v>4.7796507133596995E-7</v>
      </c>
      <c r="EB188" s="77">
        <v>8.4909424289820371E-7</v>
      </c>
      <c r="EC188" s="77">
        <v>4.7198397162803536E-7</v>
      </c>
      <c r="ED188" s="77">
        <v>5.5522750968076032E-7</v>
      </c>
      <c r="EE188" s="77">
        <v>5.0460585557812769E-7</v>
      </c>
      <c r="EF188" s="77">
        <v>8.4240859520443725E-7</v>
      </c>
      <c r="EG188" s="77">
        <v>1.5522532324754395E-7</v>
      </c>
      <c r="EH188" s="77">
        <v>1.1466712078036353E-7</v>
      </c>
      <c r="EI188" s="77">
        <v>2.127674227378962E-7</v>
      </c>
      <c r="EJ188" s="77">
        <v>5.6159720186200337E-7</v>
      </c>
      <c r="EK188" s="77">
        <v>5.7772260364756763E-7</v>
      </c>
      <c r="EL188" s="77">
        <v>5.2950269324692027E-7</v>
      </c>
      <c r="EM188" s="77">
        <v>5.4783089825290512E-7</v>
      </c>
      <c r="EN188" s="77">
        <v>7.8371008985171722E-7</v>
      </c>
      <c r="EO188" s="77">
        <v>2.1184765460211162E-7</v>
      </c>
      <c r="EP188" s="77">
        <v>7.2433313402507505E-7</v>
      </c>
      <c r="EQ188" s="77">
        <v>8.251147422135089E-7</v>
      </c>
      <c r="ER188" s="77">
        <v>7.7437783786412546E-7</v>
      </c>
      <c r="ES188" s="77">
        <v>4.0522469571477247E-7</v>
      </c>
      <c r="ET188" s="77">
        <v>5.3874958447805672E-7</v>
      </c>
      <c r="EU188" s="77">
        <v>3.8482471141899895E-7</v>
      </c>
      <c r="EV188" s="77">
        <v>0</v>
      </c>
      <c r="EW188" s="77">
        <v>0</v>
      </c>
      <c r="EX188" s="77">
        <v>0</v>
      </c>
      <c r="EY188" s="77">
        <v>2.8632953871607479E-6</v>
      </c>
      <c r="EZ188" s="77">
        <v>2.8122595844821008E-6</v>
      </c>
      <c r="FA188" s="77">
        <v>3.2350370271553763E-7</v>
      </c>
      <c r="FB188" s="77">
        <v>6.0304221686997676E-7</v>
      </c>
      <c r="FC188" s="77">
        <v>1.5234451475634462E-6</v>
      </c>
      <c r="FD188" s="77">
        <v>7.9089930934622117E-7</v>
      </c>
      <c r="FE188" s="77">
        <v>4.4654620551124795E-7</v>
      </c>
      <c r="FF188" s="77">
        <v>8.5933506907837768E-7</v>
      </c>
      <c r="FG188" s="77">
        <v>2.6996467847730491E-6</v>
      </c>
      <c r="FH188" s="77">
        <v>0</v>
      </c>
      <c r="FI188" s="77">
        <v>1.3499767784428513E-6</v>
      </c>
      <c r="FJ188" s="77">
        <v>1.6625185275611188E-6</v>
      </c>
      <c r="FK188" s="77">
        <v>1.6970002087405513E-6</v>
      </c>
      <c r="FL188" s="77">
        <v>4.7518703949546622E-7</v>
      </c>
      <c r="FM188" s="77">
        <v>1.61070394116661E-6</v>
      </c>
      <c r="FN188" s="77">
        <v>1.3423738975091629E-6</v>
      </c>
      <c r="FO188" s="77">
        <v>2.1677281412402943E-6</v>
      </c>
      <c r="FP188" s="77">
        <v>7.1333818234022602E-6</v>
      </c>
      <c r="FQ188" s="77">
        <v>2.3361427786995404E-7</v>
      </c>
      <c r="FR188" s="77">
        <v>1.3555787306750231E-6</v>
      </c>
      <c r="FS188" s="77">
        <v>3.7111613621665744E-8</v>
      </c>
      <c r="FT188" s="77">
        <v>2.8992297004868583E-6</v>
      </c>
      <c r="FU188" s="77">
        <v>5.5829786514014785E-7</v>
      </c>
      <c r="FV188" s="77">
        <v>3.388275825344064E-6</v>
      </c>
      <c r="FW188" s="77">
        <v>5.4310418898147157E-7</v>
      </c>
      <c r="FX188" s="77">
        <v>5.9425811948611717E-7</v>
      </c>
      <c r="FY188" s="77">
        <v>6.1878046192594409E-7</v>
      </c>
      <c r="FZ188" s="77">
        <v>3.5133134389451572E-7</v>
      </c>
      <c r="GA188" s="77">
        <v>1.0610540976084804E-6</v>
      </c>
      <c r="GB188" s="77">
        <v>8.344562378177421E-7</v>
      </c>
      <c r="GC188" s="77">
        <v>3.3926433022741137E-7</v>
      </c>
      <c r="GD188" s="77">
        <v>0.4408134323056026</v>
      </c>
      <c r="GE188" s="77">
        <v>4.236688303074024E-6</v>
      </c>
      <c r="GF188" s="77">
        <v>7.814648758295361E-6</v>
      </c>
      <c r="GG188" s="77">
        <v>4.3732458786699907E-7</v>
      </c>
      <c r="GH188" s="77">
        <v>3.0944478757889986E-6</v>
      </c>
      <c r="GI188" s="77">
        <v>1.1660313836930044E-6</v>
      </c>
      <c r="GJ188" s="77">
        <v>3.1795453434512357E-7</v>
      </c>
      <c r="GK188" s="77">
        <v>1.224647255031604E-6</v>
      </c>
      <c r="GL188" s="77">
        <v>0</v>
      </c>
      <c r="GM188" s="77">
        <v>1.3220760623182364E-7</v>
      </c>
      <c r="GN188" s="77">
        <v>5.6370395528472869E-7</v>
      </c>
      <c r="GO188" s="77">
        <v>0</v>
      </c>
      <c r="GP188" s="77">
        <v>0</v>
      </c>
      <c r="GQ188" s="77">
        <v>0</v>
      </c>
      <c r="GR188" s="77">
        <v>4.3246867446510747E-9</v>
      </c>
      <c r="GS188" s="77">
        <v>5.3671025183593818E-9</v>
      </c>
      <c r="GT188" s="77">
        <v>1.8469997006518696E-9</v>
      </c>
      <c r="GU188" s="77">
        <v>7.6513149828452631E-9</v>
      </c>
      <c r="GV188" s="77">
        <v>2.315882682493993E-9</v>
      </c>
      <c r="GW188" s="77">
        <v>4.1187855008635251E-9</v>
      </c>
      <c r="GX188" s="77">
        <v>9.0552881759527825E-9</v>
      </c>
      <c r="GY188" s="77">
        <v>5.63641492085062E-9</v>
      </c>
      <c r="GZ188" s="77">
        <v>5.4713738383747796E-9</v>
      </c>
      <c r="HA188" s="77">
        <v>2.952250573587086E-9</v>
      </c>
      <c r="HB188" s="77">
        <v>7.0106092592487497E-9</v>
      </c>
      <c r="HC188" s="77">
        <v>9.8248609290305445E-9</v>
      </c>
      <c r="HD188" s="77">
        <v>7.5646159667071105E-9</v>
      </c>
      <c r="HE188" s="77">
        <v>1.0672609807951635E-8</v>
      </c>
      <c r="HF188" s="77">
        <v>4.1477793475889961E-9</v>
      </c>
      <c r="HG188" s="77">
        <v>9.9735006438693883E-9</v>
      </c>
      <c r="HH188" s="77">
        <v>9.0999618444827209E-9</v>
      </c>
      <c r="HI188" s="77">
        <v>8.9692555142815441E-9</v>
      </c>
      <c r="HJ188" s="77">
        <v>1.0615263767408183E-8</v>
      </c>
      <c r="HK188" s="77">
        <v>6.4696152367097155E-9</v>
      </c>
      <c r="HL188" s="77">
        <v>1.15437182956829E-8</v>
      </c>
      <c r="HM188" s="77">
        <v>6.085650459128987E-9</v>
      </c>
      <c r="HN188" s="77">
        <v>7.6679014027977477E-9</v>
      </c>
      <c r="HO188" s="77">
        <v>8.081063907192827E-9</v>
      </c>
      <c r="HP188" s="77">
        <v>4.1628656792259826E-9</v>
      </c>
      <c r="HQ188" s="77">
        <v>1.0224073771341707E-8</v>
      </c>
      <c r="HR188" s="77">
        <v>1.0228321531346789E-8</v>
      </c>
      <c r="HS188" s="77">
        <v>8.3483445772935087E-9</v>
      </c>
      <c r="HT188" s="77">
        <v>9.2938972933927616E-9</v>
      </c>
      <c r="HU188" s="77">
        <v>6.9462613923150103E-9</v>
      </c>
      <c r="HV188" s="77">
        <v>9.298576392961502E-9</v>
      </c>
      <c r="HW188" s="77">
        <v>8.3981713769173019E-9</v>
      </c>
      <c r="HX188" s="77">
        <v>2.2161858576854284E-8</v>
      </c>
      <c r="HY188" s="77">
        <v>2.8913537593977749E-8</v>
      </c>
      <c r="HZ188" s="77">
        <v>2.1415952031946217E-8</v>
      </c>
      <c r="IA188" s="77">
        <v>2.418336599930002E-8</v>
      </c>
      <c r="IB188" s="77">
        <v>3.5337976550615877E-9</v>
      </c>
      <c r="IC188" s="77">
        <v>3.3450138538080597E-9</v>
      </c>
      <c r="ID188" s="77">
        <v>3.3807666425901039E-9</v>
      </c>
      <c r="IE188" s="77">
        <v>2.1541036282074415E-8</v>
      </c>
      <c r="IF188" s="77">
        <v>9.9116163583993067E-9</v>
      </c>
      <c r="IG188" s="77">
        <v>1.5142744114505934E-8</v>
      </c>
      <c r="IH188" s="77">
        <v>6.2668582488508394E-8</v>
      </c>
      <c r="II188" s="77">
        <v>2.4153008564279351E-8</v>
      </c>
      <c r="IJ188" s="77">
        <v>5.0194399331254309E-9</v>
      </c>
      <c r="IK188" s="77">
        <v>2.8422309041782551E-8</v>
      </c>
      <c r="IL188" s="77">
        <v>2.7362698709501648E-8</v>
      </c>
      <c r="IM188" s="77">
        <v>1.7199725999358102E-8</v>
      </c>
      <c r="IN188" s="77">
        <v>5.9416705063693564E-9</v>
      </c>
      <c r="IO188" s="77">
        <v>7.5848023243341196E-9</v>
      </c>
      <c r="IP188" s="77">
        <v>2.7424495743149133E-9</v>
      </c>
      <c r="IQ188" s="77">
        <v>6.525665817101205E-9</v>
      </c>
      <c r="IR188" s="77">
        <v>2.734803191937109E-9</v>
      </c>
      <c r="IS188" s="77">
        <v>2.4375138237715654E-9</v>
      </c>
      <c r="IT188" s="77">
        <v>4.7972169973634457E-9</v>
      </c>
      <c r="IU188" s="77">
        <v>3.980293349578654E-9</v>
      </c>
      <c r="IV188" s="77">
        <v>5.3493701350413421E-9</v>
      </c>
      <c r="IW188" s="77">
        <v>5.1260305714300383E-9</v>
      </c>
      <c r="IX188" s="77">
        <v>2.2356675010358229E-9</v>
      </c>
      <c r="IY188" s="77">
        <v>4.0308997346303036E-9</v>
      </c>
      <c r="IZ188" s="77">
        <v>6.2984888284189421E-9</v>
      </c>
      <c r="JA188" s="77">
        <v>3.6405616618427719E-9</v>
      </c>
      <c r="JB188" s="77">
        <v>7.2277126790903214E-9</v>
      </c>
      <c r="JC188" s="77">
        <v>2.7258899837178099E-9</v>
      </c>
      <c r="JD188" s="77">
        <v>1.6342654923374554E-9</v>
      </c>
      <c r="JE188" s="77">
        <v>8.9847562094259424E-10</v>
      </c>
      <c r="JF188" s="77">
        <v>4.7562018900980661E-9</v>
      </c>
      <c r="JG188" s="77">
        <v>3.7186494001975704E-9</v>
      </c>
      <c r="JH188" s="77">
        <v>2.6655039133187994E-9</v>
      </c>
      <c r="JI188" s="77">
        <v>2.3934597390229866E-9</v>
      </c>
      <c r="JJ188" s="77">
        <v>5.5693547341854911E-10</v>
      </c>
      <c r="JK188" s="77">
        <v>1.0369061839009865E-9</v>
      </c>
      <c r="JL188" s="77">
        <v>9.2961487409386062E-10</v>
      </c>
      <c r="JM188" s="77">
        <v>4.952125425365073E-9</v>
      </c>
      <c r="JN188" s="77">
        <v>9.4803402723015764E-10</v>
      </c>
      <c r="JO188" s="77">
        <v>7.6989868455723569E-10</v>
      </c>
      <c r="JP188" s="77">
        <v>1.6784392830419169E-9</v>
      </c>
      <c r="JQ188" s="77">
        <v>2.408958522423635E-9</v>
      </c>
      <c r="JR188" s="77">
        <v>1.4205767000918545E-9</v>
      </c>
      <c r="JS188" s="77">
        <v>3.2232334747228851E-9</v>
      </c>
      <c r="JT188" s="77">
        <v>9.0870475385672092E-9</v>
      </c>
      <c r="JU188" s="77">
        <v>1.6114562545099179E-9</v>
      </c>
      <c r="JV188" s="77">
        <v>1.5801969103804277E-9</v>
      </c>
      <c r="JW188" s="77">
        <v>2.3956352211318432E-9</v>
      </c>
      <c r="JX188" s="77">
        <v>2.1209179525848194E-9</v>
      </c>
      <c r="JY188" s="77">
        <v>4.2486259924107763E-9</v>
      </c>
      <c r="JZ188" s="77">
        <v>2.9124229999011936E-9</v>
      </c>
      <c r="KA188" s="77">
        <v>9.0845934673517177E-10</v>
      </c>
      <c r="KB188" s="77">
        <v>2.5909168623458045E-9</v>
      </c>
      <c r="KC188" s="77">
        <v>2.8562148873608423E-9</v>
      </c>
      <c r="KD188" s="77">
        <v>1.6830401991901841E-8</v>
      </c>
      <c r="KE188" s="77">
        <v>4.574851855918744E-9</v>
      </c>
      <c r="KF188" s="77">
        <v>2.3334595854953046E-9</v>
      </c>
      <c r="KG188" s="77">
        <v>0</v>
      </c>
      <c r="KH188" s="77">
        <v>0</v>
      </c>
      <c r="KI188" s="77">
        <v>3.8581144319740005E-9</v>
      </c>
      <c r="KJ188" s="77">
        <v>1.6310303991387509E-9</v>
      </c>
      <c r="KK188" s="77">
        <v>3.2686860184152484E-9</v>
      </c>
      <c r="KL188" s="77">
        <v>3.0430432677808727E-9</v>
      </c>
      <c r="KM188" s="77">
        <v>8.4939419485780897E-10</v>
      </c>
      <c r="KN188" s="77">
        <v>8.4097220088570046E-10</v>
      </c>
      <c r="KO188" s="77">
        <v>5.1410207343108896E-10</v>
      </c>
      <c r="KP188" s="77">
        <v>7.0751711244684368E-10</v>
      </c>
      <c r="KQ188" s="77">
        <v>8.4199214335496104E-10</v>
      </c>
      <c r="KR188" s="77">
        <v>7.5766475435062148E-10</v>
      </c>
      <c r="KS188" s="77">
        <v>1.9143327044862881E-9</v>
      </c>
      <c r="KT188" s="77">
        <v>9.4553990148228408E-10</v>
      </c>
      <c r="KU188" s="77">
        <v>1.0503450688232048E-9</v>
      </c>
      <c r="KV188" s="77">
        <v>1.2820027107634922E-9</v>
      </c>
      <c r="KW188" s="77">
        <v>2.0172423059514411E-9</v>
      </c>
      <c r="KX188" s="77">
        <v>1.0915018822248591E-9</v>
      </c>
      <c r="KY188" s="77">
        <v>1.0906770125619749E-9</v>
      </c>
      <c r="KZ188" s="77">
        <v>1.1764089906500781E-9</v>
      </c>
      <c r="LA188" s="77">
        <v>7.0923054627998134E-10</v>
      </c>
      <c r="LB188" s="77">
        <v>1.6371638600081769E-9</v>
      </c>
      <c r="LC188" s="77">
        <v>1.5583851744309251E-9</v>
      </c>
      <c r="LD188" s="77">
        <v>1.1992467741644371E-9</v>
      </c>
      <c r="LE188" s="77">
        <v>1.7653417707197508E-9</v>
      </c>
      <c r="LF188" s="77">
        <v>1.756485142742979E-9</v>
      </c>
      <c r="LG188" s="77">
        <v>1.8274109813027971E-9</v>
      </c>
      <c r="LH188" s="77">
        <v>2.213909536194668E-9</v>
      </c>
      <c r="LI188" s="77">
        <v>2.2152878764663648E-9</v>
      </c>
      <c r="LJ188" s="77">
        <v>2.2152164842178607E-9</v>
      </c>
      <c r="LK188" s="77">
        <v>2.7057118710129058E-9</v>
      </c>
      <c r="LL188" s="77">
        <v>2.2538912983165141E-9</v>
      </c>
      <c r="LM188" s="77">
        <v>2.2548004670224157E-9</v>
      </c>
      <c r="LN188" s="77">
        <v>1.7584560942775018E-9</v>
      </c>
      <c r="LO188" s="77">
        <v>5.4963567549690613E-9</v>
      </c>
      <c r="LP188" s="77">
        <v>8.4929057719876759E-9</v>
      </c>
      <c r="LQ188" s="77">
        <v>8.5004070535522956E-9</v>
      </c>
      <c r="LR188" s="77">
        <v>4.3602783833693643E-9</v>
      </c>
      <c r="LS188" s="77">
        <v>3.8414768086894282E-9</v>
      </c>
      <c r="LT188" s="77">
        <v>3.8417252451993935E-9</v>
      </c>
      <c r="LU188" s="77">
        <v>3.8421120825098308E-9</v>
      </c>
      <c r="LV188" s="77">
        <v>3.8441965539666133E-9</v>
      </c>
      <c r="LW188" s="77">
        <v>3.4029867623697596E-9</v>
      </c>
      <c r="LX188" s="77">
        <v>3.4035757264662155E-9</v>
      </c>
      <c r="LY188" s="77">
        <v>3.4056838654971512E-9</v>
      </c>
      <c r="LZ188" s="77">
        <v>4.9204535970513181E-9</v>
      </c>
      <c r="MA188" s="77">
        <v>3.402943776176529E-9</v>
      </c>
      <c r="MB188" s="77">
        <v>4.9209371628768758E-9</v>
      </c>
      <c r="MC188" s="77">
        <v>3.6123292081435905E-9</v>
      </c>
      <c r="MD188" s="77">
        <v>3.6136193074818118E-9</v>
      </c>
      <c r="ME188" s="77">
        <v>5.2764858887805041E-9</v>
      </c>
      <c r="MF188" s="77">
        <v>5.2733534115376769E-9</v>
      </c>
      <c r="MG188" s="77">
        <v>3.7688525518722471E-9</v>
      </c>
      <c r="MH188" s="77">
        <v>3.1487636804466772E-9</v>
      </c>
      <c r="MI188" s="77">
        <v>3.1487609732208033E-9</v>
      </c>
      <c r="MJ188" s="77">
        <v>3.1483341701500917E-9</v>
      </c>
      <c r="MK188" s="77">
        <v>6.3444571802959992E-10</v>
      </c>
      <c r="ML188" s="77">
        <v>1.3153605936755308E-9</v>
      </c>
      <c r="MM188" s="77">
        <v>5.3882811745498269E-10</v>
      </c>
      <c r="MN188" s="77">
        <v>5.3887088417758243E-10</v>
      </c>
      <c r="MO188" s="77">
        <v>1.8367887792370578E-9</v>
      </c>
      <c r="MP188" s="77">
        <v>1.0489321365740446E-9</v>
      </c>
      <c r="MQ188" s="77">
        <v>1.0560357415051985E-9</v>
      </c>
      <c r="MR188" s="77">
        <v>1.0481702154517638E-9</v>
      </c>
      <c r="MS188" s="77">
        <v>1.0493350817812874E-9</v>
      </c>
      <c r="MT188" s="77">
        <v>1.0480674141824325E-9</v>
      </c>
      <c r="MU188" s="77">
        <v>6.6123401509876629E-10</v>
      </c>
      <c r="MV188" s="77">
        <v>6.6142389127118773E-10</v>
      </c>
      <c r="MW188" s="77">
        <v>9.4604487511114751E-10</v>
      </c>
      <c r="MX188" s="77">
        <v>5.3874733249764572E-10</v>
      </c>
      <c r="MY188" s="77">
        <v>8.8182428344439144E-10</v>
      </c>
      <c r="MZ188" s="77">
        <v>7.4221884724039695E-10</v>
      </c>
      <c r="NA188" s="77">
        <v>1.3027819594919456E-9</v>
      </c>
      <c r="NB188" s="77">
        <v>8.4330242245155199E-10</v>
      </c>
      <c r="NC188" s="77">
        <v>7.1187030783295087E-10</v>
      </c>
      <c r="ND188" s="77">
        <v>7.1180234692009193E-10</v>
      </c>
      <c r="NE188" s="77">
        <v>1.7219896524990992E-9</v>
      </c>
      <c r="NF188" s="77">
        <v>7.4569981308239601E-10</v>
      </c>
      <c r="NG188" s="77">
        <v>3.5386102210915298E-10</v>
      </c>
      <c r="NH188" s="77">
        <v>7.404248247987575E-10</v>
      </c>
      <c r="NI188" s="77">
        <v>7.4016294911102586E-10</v>
      </c>
      <c r="NJ188" s="77">
        <v>5.1764151576880928E-10</v>
      </c>
      <c r="NK188" s="77">
        <v>7.1360912837436979E-10</v>
      </c>
      <c r="NL188" s="77">
        <v>7.7756758888442788E-10</v>
      </c>
      <c r="NM188" s="77">
        <v>5.1768157456964564E-10</v>
      </c>
      <c r="NN188" s="77">
        <v>6.2913191735145531E-10</v>
      </c>
      <c r="NO188" s="77">
        <v>9.8946261940616425E-10</v>
      </c>
      <c r="NP188" s="77">
        <v>4.2334910250246611E-10</v>
      </c>
      <c r="NQ188" s="77">
        <v>1.0886060482371768E-9</v>
      </c>
      <c r="NR188" s="77">
        <v>1.0863911847393612E-9</v>
      </c>
      <c r="NS188" s="77">
        <v>4.0256725108715804E-10</v>
      </c>
      <c r="NT188" s="77">
        <v>4.0398052967681647E-10</v>
      </c>
      <c r="NU188" s="77">
        <v>6.0369745264956105E-10</v>
      </c>
      <c r="NV188" s="77">
        <v>6.5208607598410573E-10</v>
      </c>
      <c r="NW188" s="77">
        <v>5.5652683749675587E-10</v>
      </c>
      <c r="NX188" s="77">
        <v>7.7561989179873193E-10</v>
      </c>
      <c r="NY188" s="77">
        <v>1.6939777121010126E-9</v>
      </c>
      <c r="NZ188" s="77">
        <v>7.1984276624568311E-10</v>
      </c>
      <c r="OA188" s="77">
        <v>7.2206608373363301E-10</v>
      </c>
      <c r="OB188" s="77">
        <v>0</v>
      </c>
      <c r="OC188" s="77">
        <v>7.8586387875100352E-10</v>
      </c>
      <c r="OD188" s="77">
        <v>7.8760924902891581E-10</v>
      </c>
      <c r="OE188" s="77">
        <v>0</v>
      </c>
      <c r="OF188" s="77">
        <v>7.8610713591168016E-10</v>
      </c>
      <c r="OG188" s="78">
        <v>0</v>
      </c>
    </row>
    <row r="189" spans="1:397" x14ac:dyDescent="0.35">
      <c r="A189" s="50" t="s">
        <v>189</v>
      </c>
      <c r="B189" s="76">
        <v>3.6351978623268448E-8</v>
      </c>
      <c r="C189" s="77">
        <v>3.588963525648853E-8</v>
      </c>
      <c r="D189" s="77">
        <v>4.7017240008808614E-8</v>
      </c>
      <c r="E189" s="77">
        <v>6.2597229136569582E-8</v>
      </c>
      <c r="F189" s="77">
        <v>4.3318071110149796E-8</v>
      </c>
      <c r="G189" s="77">
        <v>2.7531887961262307E-8</v>
      </c>
      <c r="H189" s="77">
        <v>3.8284145175167006E-8</v>
      </c>
      <c r="I189" s="77">
        <v>3.6821777950119718E-8</v>
      </c>
      <c r="J189" s="77">
        <v>4.3834660901031615E-8</v>
      </c>
      <c r="K189" s="77">
        <v>1.8311808232486914E-8</v>
      </c>
      <c r="L189" s="77">
        <v>5.972796498866512E-8</v>
      </c>
      <c r="M189" s="77">
        <v>4.2858327393901291E-8</v>
      </c>
      <c r="N189" s="77">
        <v>3.7841650773582323E-8</v>
      </c>
      <c r="O189" s="77">
        <v>4.1801930178770291E-8</v>
      </c>
      <c r="P189" s="77">
        <v>2.9573331893898816E-8</v>
      </c>
      <c r="Q189" s="77">
        <v>9.8451973377986211E-8</v>
      </c>
      <c r="R189" s="77">
        <v>9.4258811695272449E-8</v>
      </c>
      <c r="S189" s="77">
        <v>4.4779164741465477E-8</v>
      </c>
      <c r="T189" s="77">
        <v>6.4651762921609022E-8</v>
      </c>
      <c r="U189" s="77">
        <v>5.4724641719292726E-8</v>
      </c>
      <c r="V189" s="77">
        <v>5.5166564520008912E-8</v>
      </c>
      <c r="W189" s="77">
        <v>6.7041338096991923E-8</v>
      </c>
      <c r="X189" s="77">
        <v>7.6617745376853885E-8</v>
      </c>
      <c r="Y189" s="77">
        <v>8.0460021438008417E-8</v>
      </c>
      <c r="Z189" s="77">
        <v>6.3869972434435741E-8</v>
      </c>
      <c r="AA189" s="77">
        <v>1.1356596434240347E-7</v>
      </c>
      <c r="AB189" s="77">
        <v>1.5610032784728764E-7</v>
      </c>
      <c r="AC189" s="77">
        <v>6.1100682343549519E-8</v>
      </c>
      <c r="AD189" s="77">
        <v>1.1324405435004558E-7</v>
      </c>
      <c r="AE189" s="77">
        <v>1.0707114911191611E-7</v>
      </c>
      <c r="AF189" s="77">
        <v>1.2754815566339041E-7</v>
      </c>
      <c r="AG189" s="77">
        <v>1.2246751908981483E-7</v>
      </c>
      <c r="AH189" s="77">
        <v>1.1934457709088242E-7</v>
      </c>
      <c r="AI189" s="77">
        <v>4.2862225345398711E-7</v>
      </c>
      <c r="AJ189" s="77">
        <v>1.1292974457981771E-7</v>
      </c>
      <c r="AK189" s="77">
        <v>1.1865322150608049E-7</v>
      </c>
      <c r="AL189" s="77">
        <v>5.7058473707520707E-8</v>
      </c>
      <c r="AM189" s="77">
        <v>5.3612152160973059E-8</v>
      </c>
      <c r="AN189" s="77">
        <v>6.386460025524941E-8</v>
      </c>
      <c r="AO189" s="77">
        <v>1.4893013646240141E-7</v>
      </c>
      <c r="AP189" s="77">
        <v>1.1231032531890726E-7</v>
      </c>
      <c r="AQ189" s="77">
        <v>1.4387351209374541E-7</v>
      </c>
      <c r="AR189" s="77">
        <v>5.7744763940578488E-7</v>
      </c>
      <c r="AS189" s="77">
        <v>2.8067737886932666E-7</v>
      </c>
      <c r="AT189" s="77">
        <v>4.4149769549762603E-8</v>
      </c>
      <c r="AU189" s="77">
        <v>2.0340324260473344E-7</v>
      </c>
      <c r="AV189" s="77">
        <v>3.4133120502439733E-7</v>
      </c>
      <c r="AW189" s="77">
        <v>1.0659985003762347E-7</v>
      </c>
      <c r="AX189" s="77">
        <v>5.8897414950597913E-8</v>
      </c>
      <c r="AY189" s="77">
        <v>8.4533182357812596E-8</v>
      </c>
      <c r="AZ189" s="77">
        <v>1.5033561926291263E-8</v>
      </c>
      <c r="BA189" s="77">
        <v>9.8955025423610474E-9</v>
      </c>
      <c r="BB189" s="77">
        <v>1.1456393346826794E-8</v>
      </c>
      <c r="BC189" s="77">
        <v>9.9088609646290721E-9</v>
      </c>
      <c r="BD189" s="77">
        <v>8.0505051265873787E-8</v>
      </c>
      <c r="BE189" s="77">
        <v>2.7653854338291013E-8</v>
      </c>
      <c r="BF189" s="77">
        <v>6.9937168721313512E-8</v>
      </c>
      <c r="BG189" s="77">
        <v>4.872181565356885E-8</v>
      </c>
      <c r="BH189" s="77">
        <v>1.1604132219986937E-8</v>
      </c>
      <c r="BI189" s="77">
        <v>4.510483296867372E-8</v>
      </c>
      <c r="BJ189" s="77">
        <v>2.3608367049223166E-8</v>
      </c>
      <c r="BK189" s="77">
        <v>3.9856867272671451E-8</v>
      </c>
      <c r="BL189" s="77">
        <v>1.9939359867748722E-8</v>
      </c>
      <c r="BM189" s="77">
        <v>1.20043609885761E-8</v>
      </c>
      <c r="BN189" s="77">
        <v>2.2932348072063517E-8</v>
      </c>
      <c r="BO189" s="77">
        <v>3.1897926717934844E-8</v>
      </c>
      <c r="BP189" s="77">
        <v>2.1832942737672827E-8</v>
      </c>
      <c r="BQ189" s="77">
        <v>2.2261060310312028E-8</v>
      </c>
      <c r="BR189" s="77">
        <v>1.7770151497819598E-8</v>
      </c>
      <c r="BS189" s="77">
        <v>2.2606762963187908E-8</v>
      </c>
      <c r="BT189" s="77">
        <v>8.7755798613949535E-9</v>
      </c>
      <c r="BU189" s="77">
        <v>1.0531545928701761E-8</v>
      </c>
      <c r="BV189" s="77">
        <v>1.0324062798808576E-8</v>
      </c>
      <c r="BW189" s="77">
        <v>3.3253950634506754E-8</v>
      </c>
      <c r="BX189" s="77">
        <v>9.4978242721016864E-9</v>
      </c>
      <c r="BY189" s="77">
        <v>1.2590938383955046E-8</v>
      </c>
      <c r="BZ189" s="77">
        <v>1.6074925210553725E-8</v>
      </c>
      <c r="CA189" s="77">
        <v>1.8660873504024669E-8</v>
      </c>
      <c r="CB189" s="77">
        <v>1.42282658126421E-8</v>
      </c>
      <c r="CC189" s="77">
        <v>2.4545808446049454E-8</v>
      </c>
      <c r="CD189" s="77">
        <v>1.8270718696183018E-8</v>
      </c>
      <c r="CE189" s="77">
        <v>1.1114909189271183E-8</v>
      </c>
      <c r="CF189" s="77">
        <v>1.7938520029108296E-8</v>
      </c>
      <c r="CG189" s="77">
        <v>1.8481944694140802E-8</v>
      </c>
      <c r="CH189" s="77">
        <v>1.4579360687487712E-8</v>
      </c>
      <c r="CI189" s="77">
        <v>2.6359936598564453E-8</v>
      </c>
      <c r="CJ189" s="77">
        <v>3.7253597433955504E-8</v>
      </c>
      <c r="CK189" s="77">
        <v>2.1337694272601686E-8</v>
      </c>
      <c r="CL189" s="77">
        <v>2.1727974149932755E-8</v>
      </c>
      <c r="CM189" s="77">
        <v>2.138428957655399E-8</v>
      </c>
      <c r="CN189" s="77">
        <v>2.9318136117129187E-8</v>
      </c>
      <c r="CO189" s="77">
        <v>2.631897363739399E-8</v>
      </c>
      <c r="CP189" s="77">
        <v>3.2668327998342552E-8</v>
      </c>
      <c r="CQ189" s="77">
        <v>0</v>
      </c>
      <c r="CR189" s="77">
        <v>2.0519659974274394E-8</v>
      </c>
      <c r="CS189" s="77">
        <v>1.0635427114382601E-8</v>
      </c>
      <c r="CT189" s="77">
        <v>0</v>
      </c>
      <c r="CU189" s="77">
        <v>1.716343682301012E-8</v>
      </c>
      <c r="CV189" s="77">
        <v>0</v>
      </c>
      <c r="CW189" s="77">
        <v>2.6438853074232543E-6</v>
      </c>
      <c r="CX189" s="77">
        <v>8.6966061509426252E-6</v>
      </c>
      <c r="CY189" s="77">
        <v>1.6835439806216664E-6</v>
      </c>
      <c r="CZ189" s="77">
        <v>4.0308331497835464E-6</v>
      </c>
      <c r="DA189" s="77">
        <v>3.2441996557414832E-6</v>
      </c>
      <c r="DB189" s="77">
        <v>8.7545323510631143E-7</v>
      </c>
      <c r="DC189" s="77">
        <v>3.1210113863665809E-6</v>
      </c>
      <c r="DD189" s="77">
        <v>3.7854139710436563E-6</v>
      </c>
      <c r="DE189" s="77">
        <v>5.9625737734501192E-6</v>
      </c>
      <c r="DF189" s="77">
        <v>4.4864605489924056E-6</v>
      </c>
      <c r="DG189" s="77">
        <v>6.2157735361828223E-6</v>
      </c>
      <c r="DH189" s="77">
        <v>6.2493211846232767E-6</v>
      </c>
      <c r="DI189" s="77">
        <v>9.3562166176437272E-6</v>
      </c>
      <c r="DJ189" s="77">
        <v>7.534402890498298E-6</v>
      </c>
      <c r="DK189" s="77">
        <v>3.4065480602561417E-6</v>
      </c>
      <c r="DL189" s="77">
        <v>7.0166978112206172E-6</v>
      </c>
      <c r="DM189" s="77">
        <v>7.1189479635846359E-6</v>
      </c>
      <c r="DN189" s="77">
        <v>6.3680166766892957E-6</v>
      </c>
      <c r="DO189" s="77">
        <v>1.0337933523478559E-5</v>
      </c>
      <c r="DP189" s="77">
        <v>9.6778822567762762E-6</v>
      </c>
      <c r="DQ189" s="77">
        <v>2.0687638033667641E-6</v>
      </c>
      <c r="DR189" s="77">
        <v>4.6962497060345138E-6</v>
      </c>
      <c r="DS189" s="77">
        <v>8.8603582023086602E-6</v>
      </c>
      <c r="DT189" s="77">
        <v>8.0132561302348457E-6</v>
      </c>
      <c r="DU189" s="77">
        <v>6.7414103268876269E-6</v>
      </c>
      <c r="DV189" s="77">
        <v>7.0378922393877364E-6</v>
      </c>
      <c r="DW189" s="77">
        <v>7.2594437823630494E-6</v>
      </c>
      <c r="DX189" s="77">
        <v>6.2432635681697268E-6</v>
      </c>
      <c r="DY189" s="77">
        <v>1.0668953263579276E-5</v>
      </c>
      <c r="DZ189" s="77">
        <v>8.5265296999430533E-6</v>
      </c>
      <c r="EA189" s="77">
        <v>6.6136132234020026E-6</v>
      </c>
      <c r="EB189" s="77">
        <v>9.3208065596058475E-6</v>
      </c>
      <c r="EC189" s="77">
        <v>6.0834914415662035E-6</v>
      </c>
      <c r="ED189" s="77">
        <v>6.5137945488966491E-6</v>
      </c>
      <c r="EE189" s="77">
        <v>5.9506650463115151E-6</v>
      </c>
      <c r="EF189" s="77">
        <v>8.8944232432838311E-6</v>
      </c>
      <c r="EG189" s="77">
        <v>2.3386129629410576E-6</v>
      </c>
      <c r="EH189" s="77">
        <v>1.8518797371133257E-6</v>
      </c>
      <c r="EI189" s="77">
        <v>2.3689169272696025E-6</v>
      </c>
      <c r="EJ189" s="77">
        <v>5.4577474434307922E-6</v>
      </c>
      <c r="EK189" s="77">
        <v>6.6030176619273661E-6</v>
      </c>
      <c r="EL189" s="77">
        <v>6.483783508007971E-6</v>
      </c>
      <c r="EM189" s="77">
        <v>8.2369600567484714E-6</v>
      </c>
      <c r="EN189" s="77">
        <v>6.3772393182116602E-6</v>
      </c>
      <c r="EO189" s="77">
        <v>3.46610820004942E-6</v>
      </c>
      <c r="EP189" s="77">
        <v>6.9624275268325603E-6</v>
      </c>
      <c r="EQ189" s="77">
        <v>7.434353110620222E-6</v>
      </c>
      <c r="ER189" s="77">
        <v>7.2551873959273246E-6</v>
      </c>
      <c r="ES189" s="77">
        <v>4.4306934896148563E-6</v>
      </c>
      <c r="ET189" s="77">
        <v>5.0618979401151511E-6</v>
      </c>
      <c r="EU189" s="77">
        <v>2.8344826573097462E-6</v>
      </c>
      <c r="EV189" s="77">
        <v>0</v>
      </c>
      <c r="EW189" s="77">
        <v>0</v>
      </c>
      <c r="EX189" s="77">
        <v>0</v>
      </c>
      <c r="EY189" s="77">
        <v>5.6478756393291621E-6</v>
      </c>
      <c r="EZ189" s="77">
        <v>3.4434812334646875E-6</v>
      </c>
      <c r="FA189" s="77">
        <v>2.9243623690575369E-6</v>
      </c>
      <c r="FB189" s="77">
        <v>2.6889371951734564E-6</v>
      </c>
      <c r="FC189" s="77">
        <v>3.6166609412273912E-6</v>
      </c>
      <c r="FD189" s="77">
        <v>3.4290226553595238E-6</v>
      </c>
      <c r="FE189" s="77">
        <v>2.3913378650254698E-6</v>
      </c>
      <c r="FF189" s="77">
        <v>4.6295402409275423E-6</v>
      </c>
      <c r="FG189" s="77">
        <v>7.3109989837799193E-6</v>
      </c>
      <c r="FH189" s="77">
        <v>0</v>
      </c>
      <c r="FI189" s="77">
        <v>5.0742293231546608E-6</v>
      </c>
      <c r="FJ189" s="77">
        <v>8.7484005449595149E-6</v>
      </c>
      <c r="FK189" s="77">
        <v>7.0134754649237783E-5</v>
      </c>
      <c r="FL189" s="77">
        <v>2.0685210016969341E-6</v>
      </c>
      <c r="FM189" s="77">
        <v>3.9675563569990275E-6</v>
      </c>
      <c r="FN189" s="77">
        <v>6.5669446558721734E-6</v>
      </c>
      <c r="FO189" s="77">
        <v>2.7166171481627912E-6</v>
      </c>
      <c r="FP189" s="77">
        <v>2.7518680630676099E-6</v>
      </c>
      <c r="FQ189" s="77">
        <v>7.2049241210420499E-7</v>
      </c>
      <c r="FR189" s="77">
        <v>4.0844781120969427E-6</v>
      </c>
      <c r="FS189" s="77">
        <v>5.8386128485750851E-7</v>
      </c>
      <c r="FT189" s="77">
        <v>2.8516141415416779E-6</v>
      </c>
      <c r="FU189" s="77">
        <v>2.2448995992823133E-6</v>
      </c>
      <c r="FV189" s="77">
        <v>2.9028519453245702E-6</v>
      </c>
      <c r="FW189" s="77">
        <v>2.7162303860292059E-6</v>
      </c>
      <c r="FX189" s="77">
        <v>1.8721741386236721E-6</v>
      </c>
      <c r="FY189" s="77">
        <v>3.6472790272192664E-6</v>
      </c>
      <c r="FZ189" s="77">
        <v>1.2107482391184788E-6</v>
      </c>
      <c r="GA189" s="77">
        <v>3.2083382514214614E-6</v>
      </c>
      <c r="GB189" s="77">
        <v>4.3001784627235888E-6</v>
      </c>
      <c r="GC189" s="77">
        <v>3.252257589025264E-6</v>
      </c>
      <c r="GD189" s="77">
        <v>5.9114718230814101E-6</v>
      </c>
      <c r="GE189" s="77">
        <v>0.70300993536295486</v>
      </c>
      <c r="GF189" s="77">
        <v>9.1279372872536285E-6</v>
      </c>
      <c r="GG189" s="77">
        <v>4.0935718789199014E-6</v>
      </c>
      <c r="GH189" s="77">
        <v>5.1184100143130821E-6</v>
      </c>
      <c r="GI189" s="77">
        <v>4.9287806347788984E-6</v>
      </c>
      <c r="GJ189" s="77">
        <v>4.3886581849167776E-6</v>
      </c>
      <c r="GK189" s="77">
        <v>4.5799395793824147E-6</v>
      </c>
      <c r="GL189" s="77">
        <v>0</v>
      </c>
      <c r="GM189" s="77">
        <v>1.5405828263235662E-6</v>
      </c>
      <c r="GN189" s="77">
        <v>7.7586304677123295E-6</v>
      </c>
      <c r="GO189" s="77">
        <v>0</v>
      </c>
      <c r="GP189" s="77">
        <v>0</v>
      </c>
      <c r="GQ189" s="77">
        <v>0</v>
      </c>
      <c r="GR189" s="77">
        <v>5.9815664753457747E-8</v>
      </c>
      <c r="GS189" s="77">
        <v>7.8090591429117895E-8</v>
      </c>
      <c r="GT189" s="77">
        <v>2.5124444081681289E-8</v>
      </c>
      <c r="GU189" s="77">
        <v>1.0615708562199345E-7</v>
      </c>
      <c r="GV189" s="77">
        <v>3.6291481620518359E-8</v>
      </c>
      <c r="GW189" s="77">
        <v>5.6719097856239753E-8</v>
      </c>
      <c r="GX189" s="77">
        <v>1.2950801414058338E-7</v>
      </c>
      <c r="GY189" s="77">
        <v>7.9311193098803614E-8</v>
      </c>
      <c r="GZ189" s="77">
        <v>7.5231846398269312E-8</v>
      </c>
      <c r="HA189" s="77">
        <v>4.2326435420020306E-8</v>
      </c>
      <c r="HB189" s="77">
        <v>9.4814469262105371E-8</v>
      </c>
      <c r="HC189" s="77">
        <v>1.4436667612526876E-7</v>
      </c>
      <c r="HD189" s="77">
        <v>1.1136602671296287E-7</v>
      </c>
      <c r="HE189" s="77">
        <v>1.4308591761569804E-7</v>
      </c>
      <c r="HF189" s="77">
        <v>5.9191827393962455E-8</v>
      </c>
      <c r="HG189" s="77">
        <v>1.406265237304E-7</v>
      </c>
      <c r="HH189" s="77">
        <v>1.2679607918694072E-7</v>
      </c>
      <c r="HI189" s="77">
        <v>1.2141929960277277E-7</v>
      </c>
      <c r="HJ189" s="77">
        <v>1.3107541299974932E-7</v>
      </c>
      <c r="HK189" s="77">
        <v>8.4406072260068408E-8</v>
      </c>
      <c r="HL189" s="77">
        <v>1.3413788902587479E-7</v>
      </c>
      <c r="HM189" s="77">
        <v>8.561063587270871E-8</v>
      </c>
      <c r="HN189" s="77">
        <v>1.0983939224952138E-7</v>
      </c>
      <c r="HO189" s="77">
        <v>1.1202269392006062E-7</v>
      </c>
      <c r="HP189" s="77">
        <v>5.8997976462106516E-8</v>
      </c>
      <c r="HQ189" s="77">
        <v>1.4613596243255106E-7</v>
      </c>
      <c r="HR189" s="77">
        <v>1.4594689953879891E-7</v>
      </c>
      <c r="HS189" s="77">
        <v>1.0499988560557169E-7</v>
      </c>
      <c r="HT189" s="77">
        <v>1.2750236779330399E-7</v>
      </c>
      <c r="HU189" s="77">
        <v>9.2864005867280008E-8</v>
      </c>
      <c r="HV189" s="77">
        <v>1.3139220517936621E-7</v>
      </c>
      <c r="HW189" s="77">
        <v>1.1689278152969961E-7</v>
      </c>
      <c r="HX189" s="77">
        <v>3.0732035360266033E-7</v>
      </c>
      <c r="HY189" s="77">
        <v>4.1226599370406495E-7</v>
      </c>
      <c r="HZ189" s="77">
        <v>2.9620840626758683E-7</v>
      </c>
      <c r="IA189" s="77">
        <v>3.3096264701168092E-7</v>
      </c>
      <c r="IB189" s="77">
        <v>4.827311740999424E-8</v>
      </c>
      <c r="IC189" s="77">
        <v>4.6622584724415372E-8</v>
      </c>
      <c r="ID189" s="77">
        <v>4.5874613669118631E-8</v>
      </c>
      <c r="IE189" s="77">
        <v>2.9553293517065036E-7</v>
      </c>
      <c r="IF189" s="77">
        <v>1.3394244072034276E-7</v>
      </c>
      <c r="IG189" s="77">
        <v>2.0559418274261068E-7</v>
      </c>
      <c r="IH189" s="77">
        <v>8.0736906176992626E-7</v>
      </c>
      <c r="II189" s="77">
        <v>3.2026954389530761E-7</v>
      </c>
      <c r="IJ189" s="77">
        <v>6.9765467513865855E-8</v>
      </c>
      <c r="IK189" s="77">
        <v>4.1700349178461223E-7</v>
      </c>
      <c r="IL189" s="77">
        <v>3.6774905110178725E-7</v>
      </c>
      <c r="IM189" s="77">
        <v>2.4260360052557478E-7</v>
      </c>
      <c r="IN189" s="77">
        <v>8.0600851369264659E-8</v>
      </c>
      <c r="IO189" s="77">
        <v>1.03982460573649E-7</v>
      </c>
      <c r="IP189" s="77">
        <v>3.6166317540367937E-8</v>
      </c>
      <c r="IQ189" s="77">
        <v>8.2740927307301038E-8</v>
      </c>
      <c r="IR189" s="77">
        <v>3.5722205212201509E-8</v>
      </c>
      <c r="IS189" s="77">
        <v>3.1859591159406433E-8</v>
      </c>
      <c r="IT189" s="77">
        <v>6.9746668346778249E-8</v>
      </c>
      <c r="IU189" s="77">
        <v>5.6614542685620278E-8</v>
      </c>
      <c r="IV189" s="77">
        <v>7.6669940432547888E-8</v>
      </c>
      <c r="IW189" s="77">
        <v>6.4865684809585077E-8</v>
      </c>
      <c r="IX189" s="77">
        <v>3.0698637334791853E-8</v>
      </c>
      <c r="IY189" s="77">
        <v>5.5377416649602822E-8</v>
      </c>
      <c r="IZ189" s="77">
        <v>7.9485173355021557E-8</v>
      </c>
      <c r="JA189" s="77">
        <v>4.8902716662186072E-8</v>
      </c>
      <c r="JB189" s="77">
        <v>9.2889105539972442E-8</v>
      </c>
      <c r="JC189" s="77">
        <v>3.6371509265609318E-8</v>
      </c>
      <c r="JD189" s="77">
        <v>2.1481919644247933E-8</v>
      </c>
      <c r="JE189" s="77">
        <v>1.1985749935749506E-8</v>
      </c>
      <c r="JF189" s="77">
        <v>6.5119492809647944E-8</v>
      </c>
      <c r="JG189" s="77">
        <v>5.0543705689293311E-8</v>
      </c>
      <c r="JH189" s="77">
        <v>3.5748867334874051E-8</v>
      </c>
      <c r="JI189" s="77">
        <v>3.2495397435494299E-8</v>
      </c>
      <c r="JJ189" s="77">
        <v>5.5165696406931709E-9</v>
      </c>
      <c r="JK189" s="77">
        <v>1.3624102965161996E-8</v>
      </c>
      <c r="JL189" s="77">
        <v>1.268430927388478E-8</v>
      </c>
      <c r="JM189" s="77">
        <v>6.4796864190535711E-8</v>
      </c>
      <c r="JN189" s="77">
        <v>1.2581198871714628E-8</v>
      </c>
      <c r="JO189" s="77">
        <v>1.0387098476717571E-8</v>
      </c>
      <c r="JP189" s="77">
        <v>2.2994266434147875E-8</v>
      </c>
      <c r="JQ189" s="77">
        <v>3.2291561806832411E-8</v>
      </c>
      <c r="JR189" s="77">
        <v>1.9143092188428389E-8</v>
      </c>
      <c r="JS189" s="77">
        <v>4.2618704432551031E-8</v>
      </c>
      <c r="JT189" s="77">
        <v>1.2841675551241953E-7</v>
      </c>
      <c r="JU189" s="77">
        <v>2.2212395733097206E-8</v>
      </c>
      <c r="JV189" s="77">
        <v>2.1235425358095772E-8</v>
      </c>
      <c r="JW189" s="77">
        <v>3.1366328942183027E-8</v>
      </c>
      <c r="JX189" s="77">
        <v>2.8455058755364366E-8</v>
      </c>
      <c r="JY189" s="77">
        <v>5.7277218134323571E-8</v>
      </c>
      <c r="JZ189" s="77">
        <v>4.1127389118105354E-8</v>
      </c>
      <c r="KA189" s="77">
        <v>1.2537557730746374E-8</v>
      </c>
      <c r="KB189" s="77">
        <v>3.5298324800284001E-8</v>
      </c>
      <c r="KC189" s="77">
        <v>4.005211074105537E-8</v>
      </c>
      <c r="KD189" s="77">
        <v>2.2030098162430637E-7</v>
      </c>
      <c r="KE189" s="77">
        <v>6.0471088586473557E-8</v>
      </c>
      <c r="KF189" s="77">
        <v>3.134494212644516E-8</v>
      </c>
      <c r="KG189" s="77">
        <v>0</v>
      </c>
      <c r="KH189" s="77">
        <v>0</v>
      </c>
      <c r="KI189" s="77">
        <v>5.158754038510583E-8</v>
      </c>
      <c r="KJ189" s="77">
        <v>2.1696209136433574E-8</v>
      </c>
      <c r="KK189" s="77">
        <v>4.3972564346873716E-8</v>
      </c>
      <c r="KL189" s="77">
        <v>4.079513963594436E-8</v>
      </c>
      <c r="KM189" s="77">
        <v>1.126376764161421E-8</v>
      </c>
      <c r="KN189" s="77">
        <v>1.1254781526661999E-8</v>
      </c>
      <c r="KO189" s="77">
        <v>6.0513814413317906E-9</v>
      </c>
      <c r="KP189" s="77">
        <v>8.8375775924827055E-9</v>
      </c>
      <c r="KQ189" s="77">
        <v>1.1253740867145724E-8</v>
      </c>
      <c r="KR189" s="77">
        <v>9.2584013293897551E-9</v>
      </c>
      <c r="KS189" s="77">
        <v>2.3998049976530411E-8</v>
      </c>
      <c r="KT189" s="77">
        <v>1.2051430603875837E-8</v>
      </c>
      <c r="KU189" s="77">
        <v>1.3518169837026763E-8</v>
      </c>
      <c r="KV189" s="77">
        <v>1.592735660681335E-8</v>
      </c>
      <c r="KW189" s="77">
        <v>2.616494395754762E-8</v>
      </c>
      <c r="KX189" s="77">
        <v>1.4191584058736817E-8</v>
      </c>
      <c r="KY189" s="77">
        <v>1.4193409881283705E-8</v>
      </c>
      <c r="KZ189" s="77">
        <v>1.52224798554772E-8</v>
      </c>
      <c r="LA189" s="77">
        <v>8.8998106102742924E-9</v>
      </c>
      <c r="LB189" s="77">
        <v>2.1939502677075201E-8</v>
      </c>
      <c r="LC189" s="77">
        <v>2.0188370172325032E-8</v>
      </c>
      <c r="LD189" s="77">
        <v>1.4791939007582212E-8</v>
      </c>
      <c r="LE189" s="77">
        <v>2.1754526598343021E-8</v>
      </c>
      <c r="LF189" s="77">
        <v>2.186733570744029E-8</v>
      </c>
      <c r="LG189" s="77">
        <v>2.27734947153253E-8</v>
      </c>
      <c r="LH189" s="77">
        <v>3.1303352845250491E-8</v>
      </c>
      <c r="LI189" s="77">
        <v>3.1301206168316937E-8</v>
      </c>
      <c r="LJ189" s="77">
        <v>3.1297686516384014E-8</v>
      </c>
      <c r="LK189" s="77">
        <v>3.791267461741854E-8</v>
      </c>
      <c r="LL189" s="77">
        <v>3.179511943383126E-8</v>
      </c>
      <c r="LM189" s="77">
        <v>3.1789072613778282E-8</v>
      </c>
      <c r="LN189" s="77">
        <v>2.2377366402403605E-8</v>
      </c>
      <c r="LO189" s="77">
        <v>6.7710432871551184E-8</v>
      </c>
      <c r="LP189" s="77">
        <v>1.050201398220021E-7</v>
      </c>
      <c r="LQ189" s="77">
        <v>1.0503211365845375E-7</v>
      </c>
      <c r="LR189" s="77">
        <v>5.6764725739078513E-8</v>
      </c>
      <c r="LS189" s="77">
        <v>5.0182667336008252E-8</v>
      </c>
      <c r="LT189" s="77">
        <v>5.0191478599322214E-8</v>
      </c>
      <c r="LU189" s="77">
        <v>5.0194355995782213E-8</v>
      </c>
      <c r="LV189" s="77">
        <v>5.0223151510545666E-8</v>
      </c>
      <c r="LW189" s="77">
        <v>4.4566144675142867E-8</v>
      </c>
      <c r="LX189" s="77">
        <v>4.4568416289101298E-8</v>
      </c>
      <c r="LY189" s="77">
        <v>4.4574418097252743E-8</v>
      </c>
      <c r="LZ189" s="77">
        <v>6.3753163107127232E-8</v>
      </c>
      <c r="MA189" s="77">
        <v>4.4565463996435809E-8</v>
      </c>
      <c r="MB189" s="77">
        <v>6.3747948068148267E-8</v>
      </c>
      <c r="MC189" s="77">
        <v>4.691648778934127E-8</v>
      </c>
      <c r="MD189" s="77">
        <v>4.6931301410729808E-8</v>
      </c>
      <c r="ME189" s="77">
        <v>7.9480721878515788E-8</v>
      </c>
      <c r="MF189" s="77">
        <v>7.9455926216670621E-8</v>
      </c>
      <c r="MG189" s="77">
        <v>5.3149698081638391E-8</v>
      </c>
      <c r="MH189" s="77">
        <v>4.1024104508016451E-8</v>
      </c>
      <c r="MI189" s="77">
        <v>4.1024201727361087E-8</v>
      </c>
      <c r="MJ189" s="77">
        <v>4.1032723343098473E-8</v>
      </c>
      <c r="MK189" s="77">
        <v>7.2212653095206503E-9</v>
      </c>
      <c r="ML189" s="77">
        <v>1.6733364776285879E-8</v>
      </c>
      <c r="MM189" s="77">
        <v>6.2240979309337745E-9</v>
      </c>
      <c r="MN189" s="77">
        <v>6.2238393613108976E-9</v>
      </c>
      <c r="MO189" s="77">
        <v>2.1364979314064365E-8</v>
      </c>
      <c r="MP189" s="77">
        <v>1.2775316058561231E-8</v>
      </c>
      <c r="MQ189" s="77">
        <v>1.2352097939109331E-8</v>
      </c>
      <c r="MR189" s="77">
        <v>1.2775747708943954E-8</v>
      </c>
      <c r="MS189" s="77">
        <v>1.2774131795915077E-8</v>
      </c>
      <c r="MT189" s="77">
        <v>1.2776851667576922E-8</v>
      </c>
      <c r="MU189" s="77">
        <v>6.3997386643860709E-9</v>
      </c>
      <c r="MV189" s="77">
        <v>6.4003761501329893E-9</v>
      </c>
      <c r="MW189" s="77">
        <v>1.0293833917095813E-8</v>
      </c>
      <c r="MX189" s="77">
        <v>6.2242149576813074E-9</v>
      </c>
      <c r="MY189" s="77">
        <v>1.0467494097037544E-8</v>
      </c>
      <c r="MZ189" s="77">
        <v>8.9239015164420223E-9</v>
      </c>
      <c r="NA189" s="77">
        <v>3.139382847604161E-8</v>
      </c>
      <c r="NB189" s="77">
        <v>1.0049606365524587E-8</v>
      </c>
      <c r="NC189" s="77">
        <v>7.7786045921176646E-9</v>
      </c>
      <c r="ND189" s="77">
        <v>7.7781653036896375E-9</v>
      </c>
      <c r="NE189" s="77">
        <v>6.1792493684584638E-9</v>
      </c>
      <c r="NF189" s="77">
        <v>4.1620262057263029E-9</v>
      </c>
      <c r="NG189" s="77">
        <v>3.3779206717645385E-9</v>
      </c>
      <c r="NH189" s="77">
        <v>7.990715653875958E-9</v>
      </c>
      <c r="NI189" s="77">
        <v>7.9883109625285479E-9</v>
      </c>
      <c r="NJ189" s="77">
        <v>5.0515578108456307E-9</v>
      </c>
      <c r="NK189" s="77">
        <v>7.7803830305021748E-9</v>
      </c>
      <c r="NL189" s="77">
        <v>9.3233007583881748E-9</v>
      </c>
      <c r="NM189" s="77">
        <v>5.0517123457545588E-9</v>
      </c>
      <c r="NN189" s="77">
        <v>6.8101352637397863E-9</v>
      </c>
      <c r="NO189" s="77">
        <v>1.2197596298664312E-8</v>
      </c>
      <c r="NP189" s="77">
        <v>4.8240873459644542E-9</v>
      </c>
      <c r="NQ189" s="77">
        <v>1.4318927487478749E-8</v>
      </c>
      <c r="NR189" s="77">
        <v>1.4317949632306038E-8</v>
      </c>
      <c r="NS189" s="77">
        <v>5.1751334081958308E-9</v>
      </c>
      <c r="NT189" s="77">
        <v>5.1779667576198508E-9</v>
      </c>
      <c r="NU189" s="77">
        <v>7.1921625580975519E-9</v>
      </c>
      <c r="NV189" s="77">
        <v>7.8242065541128594E-9</v>
      </c>
      <c r="NW189" s="77">
        <v>6.6576064272918187E-9</v>
      </c>
      <c r="NX189" s="77">
        <v>9.7905973604523333E-9</v>
      </c>
      <c r="NY189" s="77">
        <v>2.2125089148878531E-8</v>
      </c>
      <c r="NZ189" s="77">
        <v>9.2458540231304601E-9</v>
      </c>
      <c r="OA189" s="77">
        <v>9.2477529825290142E-9</v>
      </c>
      <c r="OB189" s="77">
        <v>0</v>
      </c>
      <c r="OC189" s="77">
        <v>9.5794319042170227E-9</v>
      </c>
      <c r="OD189" s="77">
        <v>9.5849220763905045E-9</v>
      </c>
      <c r="OE189" s="77">
        <v>0</v>
      </c>
      <c r="OF189" s="77">
        <v>9.5951722121071378E-9</v>
      </c>
      <c r="OG189" s="78">
        <v>0</v>
      </c>
    </row>
    <row r="190" spans="1:397" x14ac:dyDescent="0.35">
      <c r="A190" s="50" t="s">
        <v>190</v>
      </c>
      <c r="B190" s="76">
        <v>1.6677120850144159E-7</v>
      </c>
      <c r="C190" s="77">
        <v>1.5991683388744668E-7</v>
      </c>
      <c r="D190" s="77">
        <v>2.3323207765758709E-7</v>
      </c>
      <c r="E190" s="77">
        <v>2.6534121899154671E-7</v>
      </c>
      <c r="F190" s="77">
        <v>2.1392884712167608E-7</v>
      </c>
      <c r="G190" s="77">
        <v>1.3039873760704149E-7</v>
      </c>
      <c r="H190" s="77">
        <v>1.9044883084129428E-7</v>
      </c>
      <c r="I190" s="77">
        <v>1.6919716640990462E-7</v>
      </c>
      <c r="J190" s="77">
        <v>2.0774343311763566E-7</v>
      </c>
      <c r="K190" s="77">
        <v>8.8286090412598903E-8</v>
      </c>
      <c r="L190" s="77">
        <v>2.8289853657392317E-7</v>
      </c>
      <c r="M190" s="77">
        <v>1.78836766103955E-7</v>
      </c>
      <c r="N190" s="77">
        <v>1.6251810898224502E-7</v>
      </c>
      <c r="O190" s="77">
        <v>1.8607011228307802E-7</v>
      </c>
      <c r="P190" s="77">
        <v>1.3288946486466305E-7</v>
      </c>
      <c r="Q190" s="77">
        <v>3.4158849919003416E-7</v>
      </c>
      <c r="R190" s="77">
        <v>3.486879543126302E-7</v>
      </c>
      <c r="S190" s="77">
        <v>2.0485667445848125E-7</v>
      </c>
      <c r="T190" s="77">
        <v>2.9376739661781667E-7</v>
      </c>
      <c r="U190" s="77">
        <v>2.5477452521602416E-7</v>
      </c>
      <c r="V190" s="77">
        <v>3.1030304522400437E-7</v>
      </c>
      <c r="W190" s="77">
        <v>3.0591305022450234E-7</v>
      </c>
      <c r="X190" s="77">
        <v>3.3100478629233948E-7</v>
      </c>
      <c r="Y190" s="77">
        <v>3.1141030642802095E-7</v>
      </c>
      <c r="Z190" s="77">
        <v>2.5649076895940417E-7</v>
      </c>
      <c r="AA190" s="77">
        <v>3.9140604476128471E-7</v>
      </c>
      <c r="AB190" s="77">
        <v>5.8184695724871033E-7</v>
      </c>
      <c r="AC190" s="77">
        <v>2.8569923245259373E-7</v>
      </c>
      <c r="AD190" s="77">
        <v>7.6604431234663592E-7</v>
      </c>
      <c r="AE190" s="77">
        <v>1.0101947760493001E-6</v>
      </c>
      <c r="AF190" s="77">
        <v>8.4575456608837969E-7</v>
      </c>
      <c r="AG190" s="77">
        <v>7.7041580279560048E-7</v>
      </c>
      <c r="AH190" s="77">
        <v>6.890771686624854E-7</v>
      </c>
      <c r="AI190" s="77">
        <v>1.5342959479933321E-6</v>
      </c>
      <c r="AJ190" s="77">
        <v>6.1826103654598958E-7</v>
      </c>
      <c r="AK190" s="77">
        <v>6.6017674020322349E-7</v>
      </c>
      <c r="AL190" s="77">
        <v>2.8761005020772783E-7</v>
      </c>
      <c r="AM190" s="77">
        <v>2.8805038469793302E-7</v>
      </c>
      <c r="AN190" s="77">
        <v>3.4033035559251378E-7</v>
      </c>
      <c r="AO190" s="77">
        <v>8.1385377687200939E-7</v>
      </c>
      <c r="AP190" s="77">
        <v>6.9330750571311196E-7</v>
      </c>
      <c r="AQ190" s="77">
        <v>7.8577731301427211E-7</v>
      </c>
      <c r="AR190" s="77">
        <v>2.2975099607489577E-6</v>
      </c>
      <c r="AS190" s="77">
        <v>1.2917541983873312E-6</v>
      </c>
      <c r="AT190" s="77">
        <v>2.3191669941906867E-7</v>
      </c>
      <c r="AU190" s="77">
        <v>1.0813266846882339E-6</v>
      </c>
      <c r="AV190" s="77">
        <v>1.3914339892910438E-6</v>
      </c>
      <c r="AW190" s="77">
        <v>4.9648323940646994E-7</v>
      </c>
      <c r="AX190" s="77">
        <v>2.8685692428955803E-7</v>
      </c>
      <c r="AY190" s="77">
        <v>6.6264121997129907E-7</v>
      </c>
      <c r="AZ190" s="77">
        <v>7.1373031871141642E-8</v>
      </c>
      <c r="BA190" s="77">
        <v>4.9410649658639746E-8</v>
      </c>
      <c r="BB190" s="77">
        <v>5.0882751875514274E-8</v>
      </c>
      <c r="BC190" s="77">
        <v>4.8497751199561484E-8</v>
      </c>
      <c r="BD190" s="77">
        <v>3.6922641004524308E-7</v>
      </c>
      <c r="BE190" s="77">
        <v>1.32369996181234E-7</v>
      </c>
      <c r="BF190" s="77">
        <v>3.1662370394528313E-7</v>
      </c>
      <c r="BG190" s="77">
        <v>2.1531091464789907E-7</v>
      </c>
      <c r="BH190" s="77">
        <v>5.4769057627926184E-8</v>
      </c>
      <c r="BI190" s="77">
        <v>2.0180823239692205E-7</v>
      </c>
      <c r="BJ190" s="77">
        <v>1.0746948172006641E-7</v>
      </c>
      <c r="BK190" s="77">
        <v>1.8077598810528565E-7</v>
      </c>
      <c r="BL190" s="77">
        <v>8.9358461826464529E-8</v>
      </c>
      <c r="BM190" s="77">
        <v>5.7975148960582534E-8</v>
      </c>
      <c r="BN190" s="77">
        <v>1.0962731101634632E-7</v>
      </c>
      <c r="BO190" s="77">
        <v>2.0370987852931951E-7</v>
      </c>
      <c r="BP190" s="77">
        <v>1.6344920938954615E-7</v>
      </c>
      <c r="BQ190" s="77">
        <v>1.3860974936495247E-7</v>
      </c>
      <c r="BR190" s="77">
        <v>8.747916572105133E-8</v>
      </c>
      <c r="BS190" s="77">
        <v>1.0966798441239523E-7</v>
      </c>
      <c r="BT190" s="77">
        <v>4.2776986764454331E-8</v>
      </c>
      <c r="BU190" s="77">
        <v>4.9860620162911783E-8</v>
      </c>
      <c r="BV190" s="77">
        <v>4.8516683730071169E-8</v>
      </c>
      <c r="BW190" s="77">
        <v>1.5149583617621513E-7</v>
      </c>
      <c r="BX190" s="77">
        <v>4.6128197453337348E-8</v>
      </c>
      <c r="BY190" s="77">
        <v>5.7502618036833432E-8</v>
      </c>
      <c r="BZ190" s="77">
        <v>7.5412685119610393E-8</v>
      </c>
      <c r="CA190" s="77">
        <v>8.5731841148316272E-8</v>
      </c>
      <c r="CB190" s="77">
        <v>6.7953762310194263E-8</v>
      </c>
      <c r="CC190" s="77">
        <v>1.1306768313506752E-7</v>
      </c>
      <c r="CD190" s="77">
        <v>8.6626192333447893E-8</v>
      </c>
      <c r="CE190" s="77">
        <v>5.0827997213981989E-8</v>
      </c>
      <c r="CF190" s="77">
        <v>8.6372930481612226E-8</v>
      </c>
      <c r="CG190" s="77">
        <v>8.7747973749288621E-8</v>
      </c>
      <c r="CH190" s="77">
        <v>6.759900956618729E-8</v>
      </c>
      <c r="CI190" s="77">
        <v>1.1913527183962685E-7</v>
      </c>
      <c r="CJ190" s="77">
        <v>1.7046493279266495E-7</v>
      </c>
      <c r="CK190" s="77">
        <v>1.0344536824083408E-7</v>
      </c>
      <c r="CL190" s="77">
        <v>9.6328948637432406E-8</v>
      </c>
      <c r="CM190" s="77">
        <v>9.2771418439831187E-8</v>
      </c>
      <c r="CN190" s="77">
        <v>1.3433723239494046E-7</v>
      </c>
      <c r="CO190" s="77">
        <v>1.2058495549336375E-7</v>
      </c>
      <c r="CP190" s="77">
        <v>1.4743212832148538E-7</v>
      </c>
      <c r="CQ190" s="77">
        <v>0</v>
      </c>
      <c r="CR190" s="77">
        <v>9.5584085203831128E-8</v>
      </c>
      <c r="CS190" s="77">
        <v>5.1415373924767474E-8</v>
      </c>
      <c r="CT190" s="77">
        <v>0</v>
      </c>
      <c r="CU190" s="77">
        <v>8.050649505632273E-8</v>
      </c>
      <c r="CV190" s="77">
        <v>0</v>
      </c>
      <c r="CW190" s="77">
        <v>2.4790602710876987E-5</v>
      </c>
      <c r="CX190" s="77">
        <v>2.3952186518784688E-5</v>
      </c>
      <c r="CY190" s="77">
        <v>9.1178791161763663E-6</v>
      </c>
      <c r="CZ190" s="77">
        <v>7.0561680655944128E-5</v>
      </c>
      <c r="DA190" s="77">
        <v>1.6859395508660848E-5</v>
      </c>
      <c r="DB190" s="77">
        <v>1.402199096259097E-5</v>
      </c>
      <c r="DC190" s="77">
        <v>2.0856148791494823E-4</v>
      </c>
      <c r="DD190" s="77">
        <v>1.0556910361475126E-4</v>
      </c>
      <c r="DE190" s="77">
        <v>1.1886498101675641E-4</v>
      </c>
      <c r="DF190" s="77">
        <v>2.4929894965830914E-5</v>
      </c>
      <c r="DG190" s="77">
        <v>4.9590737948872736E-5</v>
      </c>
      <c r="DH190" s="77">
        <v>3.7137845303612487E-5</v>
      </c>
      <c r="DI190" s="77">
        <v>3.2350956631922929E-5</v>
      </c>
      <c r="DJ190" s="77">
        <v>4.7592638020290342E-5</v>
      </c>
      <c r="DK190" s="77">
        <v>1.3217819256619332E-4</v>
      </c>
      <c r="DL190" s="77">
        <v>3.6051224757380375E-5</v>
      </c>
      <c r="DM190" s="77">
        <v>2.9783806636656063E-5</v>
      </c>
      <c r="DN190" s="77">
        <v>2.7022547827550064E-5</v>
      </c>
      <c r="DO190" s="77">
        <v>8.6368692344122622E-5</v>
      </c>
      <c r="DP190" s="77">
        <v>6.8510017412511855E-5</v>
      </c>
      <c r="DQ190" s="77">
        <v>2.0912264767477181E-5</v>
      </c>
      <c r="DR190" s="77">
        <v>3.4215104173620742E-5</v>
      </c>
      <c r="DS190" s="77">
        <v>2.7526318644061902E-5</v>
      </c>
      <c r="DT190" s="77">
        <v>4.0209403576428285E-5</v>
      </c>
      <c r="DU190" s="77">
        <v>6.1218061531829174E-5</v>
      </c>
      <c r="DV190" s="77">
        <v>3.0566124690566017E-5</v>
      </c>
      <c r="DW190" s="77">
        <v>3.0177029182352497E-5</v>
      </c>
      <c r="DX190" s="77">
        <v>4.5700849213024465E-5</v>
      </c>
      <c r="DY190" s="77">
        <v>1.5283386822446555E-4</v>
      </c>
      <c r="DZ190" s="77">
        <v>1.1752302344032785E-4</v>
      </c>
      <c r="EA190" s="77">
        <v>3.370273045058764E-5</v>
      </c>
      <c r="EB190" s="77">
        <v>7.8355711025221778E-5</v>
      </c>
      <c r="EC190" s="77">
        <v>4.1140442860501691E-5</v>
      </c>
      <c r="ED190" s="77">
        <v>3.0619664752801544E-5</v>
      </c>
      <c r="EE190" s="77">
        <v>3.8947831328969096E-5</v>
      </c>
      <c r="EF190" s="77">
        <v>7.2103124768867341E-5</v>
      </c>
      <c r="EG190" s="77">
        <v>1.169665810242704E-5</v>
      </c>
      <c r="EH190" s="77">
        <v>8.7277007206366185E-6</v>
      </c>
      <c r="EI190" s="77">
        <v>2.1111336669956767E-5</v>
      </c>
      <c r="EJ190" s="77">
        <v>3.7406895192561898E-5</v>
      </c>
      <c r="EK190" s="77">
        <v>5.3059722054745545E-5</v>
      </c>
      <c r="EL190" s="77">
        <v>3.6634532397087539E-5</v>
      </c>
      <c r="EM190" s="77">
        <v>1.3461734493576673E-4</v>
      </c>
      <c r="EN190" s="77">
        <v>3.750086619840573E-5</v>
      </c>
      <c r="EO190" s="77">
        <v>1.7752022475432582E-5</v>
      </c>
      <c r="EP190" s="77">
        <v>5.2380416577548217E-5</v>
      </c>
      <c r="EQ190" s="77">
        <v>8.7268760499968845E-5</v>
      </c>
      <c r="ER190" s="77">
        <v>6.1473707357693035E-5</v>
      </c>
      <c r="ES190" s="77">
        <v>3.1134445392538298E-5</v>
      </c>
      <c r="ET190" s="77">
        <v>5.2490744120254551E-5</v>
      </c>
      <c r="EU190" s="77">
        <v>2.4364089402106065E-5</v>
      </c>
      <c r="EV190" s="77">
        <v>0</v>
      </c>
      <c r="EW190" s="77">
        <v>0</v>
      </c>
      <c r="EX190" s="77">
        <v>0</v>
      </c>
      <c r="EY190" s="77">
        <v>1.7009561973199539E-4</v>
      </c>
      <c r="EZ190" s="77">
        <v>1.632610800630959E-4</v>
      </c>
      <c r="FA190" s="77">
        <v>1.0793923997869724E-4</v>
      </c>
      <c r="FB190" s="77">
        <v>2.6178616987005952E-5</v>
      </c>
      <c r="FC190" s="77">
        <v>3.6045338367069218E-5</v>
      </c>
      <c r="FD190" s="77">
        <v>8.0290924218233783E-5</v>
      </c>
      <c r="FE190" s="77">
        <v>3.9804909408429435E-5</v>
      </c>
      <c r="FF190" s="77">
        <v>7.1803248891424225E-5</v>
      </c>
      <c r="FG190" s="77">
        <v>1.2015763805174045E-4</v>
      </c>
      <c r="FH190" s="77">
        <v>0</v>
      </c>
      <c r="FI190" s="77">
        <v>7.5072996051157382E-5</v>
      </c>
      <c r="FJ190" s="77">
        <v>1.0266522244413662E-3</v>
      </c>
      <c r="FK190" s="77">
        <v>1.1946901495839851E-2</v>
      </c>
      <c r="FL190" s="77">
        <v>3.2099818827425933E-5</v>
      </c>
      <c r="FM190" s="77">
        <v>1.0006886088236263E-4</v>
      </c>
      <c r="FN190" s="77">
        <v>1.9170313629648589E-4</v>
      </c>
      <c r="FO190" s="77">
        <v>5.9903441043466382E-5</v>
      </c>
      <c r="FP190" s="77">
        <v>1.2246682614419212E-4</v>
      </c>
      <c r="FQ190" s="77">
        <v>1.2937258349029784E-5</v>
      </c>
      <c r="FR190" s="77">
        <v>4.7695174373379895E-5</v>
      </c>
      <c r="FS190" s="77">
        <v>3.8332490804776768E-6</v>
      </c>
      <c r="FT190" s="77">
        <v>5.7869418449140577E-5</v>
      </c>
      <c r="FU190" s="77">
        <v>3.8399143671140661E-5</v>
      </c>
      <c r="FV190" s="77">
        <v>6.119209654551104E-5</v>
      </c>
      <c r="FW190" s="77">
        <v>3.5466094992584379E-4</v>
      </c>
      <c r="FX190" s="77">
        <v>2.8641147592006981E-5</v>
      </c>
      <c r="FY190" s="77">
        <v>9.1357975393179447E-5</v>
      </c>
      <c r="FZ190" s="77">
        <v>2.0902997610591616E-5</v>
      </c>
      <c r="GA190" s="77">
        <v>3.2798443502881982E-5</v>
      </c>
      <c r="GB190" s="77">
        <v>4.3859580950657848E-5</v>
      </c>
      <c r="GC190" s="77">
        <v>3.677651815038399E-5</v>
      </c>
      <c r="GD190" s="77">
        <v>6.8885752989240407E-5</v>
      </c>
      <c r="GE190" s="77">
        <v>3.9891937993717659E-5</v>
      </c>
      <c r="GF190" s="77">
        <v>0.74720451212769534</v>
      </c>
      <c r="GG190" s="77">
        <v>3.2112932571674391E-5</v>
      </c>
      <c r="GH190" s="77">
        <v>2.9626394158069929E-5</v>
      </c>
      <c r="GI190" s="77">
        <v>3.7561200547595479E-5</v>
      </c>
      <c r="GJ190" s="77">
        <v>3.9725533031117796E-5</v>
      </c>
      <c r="GK190" s="77">
        <v>6.474611731731532E-5</v>
      </c>
      <c r="GL190" s="77">
        <v>0</v>
      </c>
      <c r="GM190" s="77">
        <v>9.8839870734114426E-6</v>
      </c>
      <c r="GN190" s="77">
        <v>8.8411628336078059E-4</v>
      </c>
      <c r="GO190" s="77">
        <v>0</v>
      </c>
      <c r="GP190" s="77">
        <v>0</v>
      </c>
      <c r="GQ190" s="77">
        <v>0</v>
      </c>
      <c r="GR190" s="77">
        <v>2.61043646704071E-7</v>
      </c>
      <c r="GS190" s="77">
        <v>3.0757991048415175E-7</v>
      </c>
      <c r="GT190" s="77">
        <v>1.0770650017401478E-7</v>
      </c>
      <c r="GU190" s="77">
        <v>4.5739271560962713E-7</v>
      </c>
      <c r="GV190" s="77">
        <v>1.1828551808577274E-7</v>
      </c>
      <c r="GW190" s="77">
        <v>2.8245414543628189E-7</v>
      </c>
      <c r="GX190" s="77">
        <v>5.4610230691043066E-7</v>
      </c>
      <c r="GY190" s="77">
        <v>3.4996795395117468E-7</v>
      </c>
      <c r="GZ190" s="77">
        <v>3.3681142262166091E-7</v>
      </c>
      <c r="HA190" s="77">
        <v>1.8792521354809889E-7</v>
      </c>
      <c r="HB190" s="77">
        <v>4.3497255251632617E-7</v>
      </c>
      <c r="HC190" s="77">
        <v>5.4610387486310712E-7</v>
      </c>
      <c r="HD190" s="77">
        <v>4.0248031366311082E-7</v>
      </c>
      <c r="HE190" s="77">
        <v>5.7878873271687497E-7</v>
      </c>
      <c r="HF190" s="77">
        <v>2.5236948828035311E-7</v>
      </c>
      <c r="HG190" s="77">
        <v>4.9253971904317542E-7</v>
      </c>
      <c r="HH190" s="77">
        <v>4.4012909934127034E-7</v>
      </c>
      <c r="HI190" s="77">
        <v>4.9568702165077764E-7</v>
      </c>
      <c r="HJ190" s="77">
        <v>5.8340250705944995E-7</v>
      </c>
      <c r="HK190" s="77">
        <v>3.665789462110474E-7</v>
      </c>
      <c r="HL190" s="77">
        <v>8.9997002466731496E-7</v>
      </c>
      <c r="HM190" s="77">
        <v>3.9440087875842377E-7</v>
      </c>
      <c r="HN190" s="77">
        <v>4.6311862903794293E-7</v>
      </c>
      <c r="HO190" s="77">
        <v>4.5515430412830658E-7</v>
      </c>
      <c r="HP190" s="77">
        <v>2.4607628473061638E-7</v>
      </c>
      <c r="HQ190" s="77">
        <v>5.2948212549761283E-7</v>
      </c>
      <c r="HR190" s="77">
        <v>5.6214321632027549E-7</v>
      </c>
      <c r="HS190" s="77">
        <v>4.3685859237378567E-7</v>
      </c>
      <c r="HT190" s="77">
        <v>7.3607977899324444E-7</v>
      </c>
      <c r="HU190" s="77">
        <v>5.7374070739779025E-7</v>
      </c>
      <c r="HV190" s="77">
        <v>7.0102024703900048E-7</v>
      </c>
      <c r="HW190" s="77">
        <v>6.077384524913031E-7</v>
      </c>
      <c r="HX190" s="77">
        <v>1.4373882106673728E-6</v>
      </c>
      <c r="HY190" s="77">
        <v>1.5718338435289352E-6</v>
      </c>
      <c r="HZ190" s="77">
        <v>1.3327428933636152E-6</v>
      </c>
      <c r="IA190" s="77">
        <v>1.3844858255534718E-6</v>
      </c>
      <c r="IB190" s="77">
        <v>2.2605453280390395E-7</v>
      </c>
      <c r="IC190" s="77">
        <v>2.2359877960007491E-7</v>
      </c>
      <c r="ID190" s="77">
        <v>2.2391698984436134E-7</v>
      </c>
      <c r="IE190" s="77">
        <v>1.3673807017737159E-6</v>
      </c>
      <c r="IF190" s="77">
        <v>6.8461967732841086E-7</v>
      </c>
      <c r="IG190" s="77">
        <v>9.8361979276188179E-7</v>
      </c>
      <c r="IH190" s="77">
        <v>3.1035279959621143E-6</v>
      </c>
      <c r="II190" s="77">
        <v>1.3668442725984246E-6</v>
      </c>
      <c r="IJ190" s="77">
        <v>3.4468804089573049E-7</v>
      </c>
      <c r="IK190" s="77">
        <v>1.8133579019794739E-6</v>
      </c>
      <c r="IL190" s="77">
        <v>1.6235285688820722E-6</v>
      </c>
      <c r="IM190" s="77">
        <v>9.9703804484251136E-7</v>
      </c>
      <c r="IN190" s="77">
        <v>3.4529330445425828E-7</v>
      </c>
      <c r="IO190" s="77">
        <v>4.6735023764576714E-7</v>
      </c>
      <c r="IP190" s="77">
        <v>1.5137522657980331E-7</v>
      </c>
      <c r="IQ190" s="77">
        <v>3.2631640964253672E-7</v>
      </c>
      <c r="IR190" s="77">
        <v>1.4575523746431181E-7</v>
      </c>
      <c r="IS190" s="77">
        <v>1.2649083258092052E-7</v>
      </c>
      <c r="IT190" s="77">
        <v>3.3450296011966101E-7</v>
      </c>
      <c r="IU190" s="77">
        <v>2.6053740944116218E-7</v>
      </c>
      <c r="IV190" s="77">
        <v>3.5415149701427368E-7</v>
      </c>
      <c r="IW190" s="77">
        <v>3.1986707085216092E-7</v>
      </c>
      <c r="IX190" s="77">
        <v>1.3446976281326155E-7</v>
      </c>
      <c r="IY190" s="77">
        <v>2.5610992698436338E-7</v>
      </c>
      <c r="IZ190" s="77">
        <v>3.2650408968871558E-7</v>
      </c>
      <c r="JA190" s="77">
        <v>2.3354209611742189E-7</v>
      </c>
      <c r="JB190" s="77">
        <v>3.7261222174855288E-7</v>
      </c>
      <c r="JC190" s="77">
        <v>1.5302294822265169E-7</v>
      </c>
      <c r="JD190" s="77">
        <v>9.4017947757245557E-8</v>
      </c>
      <c r="JE190" s="77">
        <v>5.9250273856546962E-8</v>
      </c>
      <c r="JF190" s="77">
        <v>3.0365211421871062E-7</v>
      </c>
      <c r="JG190" s="77">
        <v>2.4259611632383981E-7</v>
      </c>
      <c r="JH190" s="77">
        <v>1.6146967369768175E-7</v>
      </c>
      <c r="JI190" s="77">
        <v>1.4403034419383873E-7</v>
      </c>
      <c r="JJ190" s="77">
        <v>2.902984947036539E-8</v>
      </c>
      <c r="JK190" s="77">
        <v>6.3842892241245733E-8</v>
      </c>
      <c r="JL190" s="77">
        <v>5.7353976285202238E-8</v>
      </c>
      <c r="JM190" s="77">
        <v>2.7187109773359996E-7</v>
      </c>
      <c r="JN190" s="77">
        <v>5.4922412962114509E-8</v>
      </c>
      <c r="JO190" s="77">
        <v>4.6223765538761366E-8</v>
      </c>
      <c r="JP190" s="77">
        <v>1.0974878005786104E-7</v>
      </c>
      <c r="JQ190" s="77">
        <v>1.4267015994743268E-7</v>
      </c>
      <c r="JR190" s="77">
        <v>8.4349613287322228E-8</v>
      </c>
      <c r="JS190" s="77">
        <v>1.8342250117363506E-7</v>
      </c>
      <c r="JT190" s="77">
        <v>5.4779992582065498E-7</v>
      </c>
      <c r="JU190" s="77">
        <v>9.5628285889935658E-8</v>
      </c>
      <c r="JV190" s="77">
        <v>9.1776470772526419E-8</v>
      </c>
      <c r="JW190" s="77">
        <v>1.3450516034571009E-7</v>
      </c>
      <c r="JX190" s="77">
        <v>1.1603461572497796E-7</v>
      </c>
      <c r="JY190" s="77">
        <v>2.3758019899741294E-7</v>
      </c>
      <c r="JZ190" s="77">
        <v>1.7704418929031957E-7</v>
      </c>
      <c r="KA190" s="77">
        <v>5.4007609181754385E-8</v>
      </c>
      <c r="KB190" s="77">
        <v>1.4970858673082512E-7</v>
      </c>
      <c r="KC190" s="77">
        <v>1.5759414566782261E-7</v>
      </c>
      <c r="KD190" s="77">
        <v>8.7779346814031334E-7</v>
      </c>
      <c r="KE190" s="77">
        <v>2.3968293642575931E-7</v>
      </c>
      <c r="KF190" s="77">
        <v>1.3641503844513834E-7</v>
      </c>
      <c r="KG190" s="77">
        <v>0</v>
      </c>
      <c r="KH190" s="77">
        <v>0</v>
      </c>
      <c r="KI190" s="77">
        <v>2.3101136043164488E-7</v>
      </c>
      <c r="KJ190" s="77">
        <v>1.0188029430575001E-7</v>
      </c>
      <c r="KK190" s="77">
        <v>2.1003431344775309E-7</v>
      </c>
      <c r="KL190" s="77">
        <v>1.8660064167306089E-7</v>
      </c>
      <c r="KM190" s="77">
        <v>5.5131155428650988E-8</v>
      </c>
      <c r="KN190" s="77">
        <v>5.4713037007943512E-8</v>
      </c>
      <c r="KO190" s="77">
        <v>3.3920087473569689E-8</v>
      </c>
      <c r="KP190" s="77">
        <v>5.1607719842851398E-8</v>
      </c>
      <c r="KQ190" s="77">
        <v>5.4678784231368989E-8</v>
      </c>
      <c r="KR190" s="77">
        <v>5.9314880065573003E-8</v>
      </c>
      <c r="KS190" s="77">
        <v>1.9725898738837899E-7</v>
      </c>
      <c r="KT190" s="77">
        <v>7.5533853049941859E-8</v>
      </c>
      <c r="KU190" s="77">
        <v>8.6978878621138189E-8</v>
      </c>
      <c r="KV190" s="77">
        <v>1.0939353058211906E-7</v>
      </c>
      <c r="KW190" s="77">
        <v>1.8470331709647919E-7</v>
      </c>
      <c r="KX190" s="77">
        <v>7.1173440835310308E-8</v>
      </c>
      <c r="KY190" s="77">
        <v>7.1208962235825282E-8</v>
      </c>
      <c r="KZ190" s="77">
        <v>8.5998816267957558E-8</v>
      </c>
      <c r="LA190" s="77">
        <v>5.3124887496782092E-8</v>
      </c>
      <c r="LB190" s="77">
        <v>1.0619554471051133E-7</v>
      </c>
      <c r="LC190" s="77">
        <v>9.7695816499429629E-8</v>
      </c>
      <c r="LD190" s="77">
        <v>8.4175026413930138E-8</v>
      </c>
      <c r="LE190" s="77">
        <v>1.200180368975091E-7</v>
      </c>
      <c r="LF190" s="77">
        <v>1.3689007934862007E-7</v>
      </c>
      <c r="LG190" s="77">
        <v>1.5564350793238573E-7</v>
      </c>
      <c r="LH190" s="77">
        <v>1.5901336711568676E-7</v>
      </c>
      <c r="LI190" s="77">
        <v>1.5893008536830491E-7</v>
      </c>
      <c r="LJ190" s="77">
        <v>1.5890509815439337E-7</v>
      </c>
      <c r="LK190" s="77">
        <v>1.856308407598433E-7</v>
      </c>
      <c r="LL190" s="77">
        <v>1.5113852516352134E-7</v>
      </c>
      <c r="LM190" s="77">
        <v>1.5103692616684543E-7</v>
      </c>
      <c r="LN190" s="77">
        <v>1.4937664210869976E-7</v>
      </c>
      <c r="LO190" s="77">
        <v>6.8229193965372817E-7</v>
      </c>
      <c r="LP190" s="77">
        <v>1.001836136646833E-6</v>
      </c>
      <c r="LQ190" s="77">
        <v>1.0016459433179552E-6</v>
      </c>
      <c r="LR190" s="77">
        <v>4.5853223121970177E-7</v>
      </c>
      <c r="LS190" s="77">
        <v>3.6985818981609009E-7</v>
      </c>
      <c r="LT190" s="77">
        <v>3.6999237570396641E-7</v>
      </c>
      <c r="LU190" s="77">
        <v>3.6997098200532761E-7</v>
      </c>
      <c r="LV190" s="77">
        <v>3.701365794400561E-7</v>
      </c>
      <c r="LW190" s="77">
        <v>2.8944410832621028E-7</v>
      </c>
      <c r="LX190" s="77">
        <v>2.8950321232278107E-7</v>
      </c>
      <c r="LY190" s="77">
        <v>2.8972657138249206E-7</v>
      </c>
      <c r="LZ190" s="77">
        <v>4.8760108552315943E-7</v>
      </c>
      <c r="MA190" s="77">
        <v>2.8944339442852027E-7</v>
      </c>
      <c r="MB190" s="77">
        <v>4.8745664727855151E-7</v>
      </c>
      <c r="MC190" s="77">
        <v>3.0239670814117168E-7</v>
      </c>
      <c r="MD190" s="77">
        <v>3.0244526990340993E-7</v>
      </c>
      <c r="ME190" s="77">
        <v>3.9818709169945999E-7</v>
      </c>
      <c r="MF190" s="77">
        <v>3.97918581148336E-7</v>
      </c>
      <c r="MG190" s="77">
        <v>3.1702597180383127E-7</v>
      </c>
      <c r="MH190" s="77">
        <v>2.8664585795101301E-7</v>
      </c>
      <c r="MI190" s="77">
        <v>2.8664696708572264E-7</v>
      </c>
      <c r="MJ190" s="77">
        <v>2.8673468582757578E-7</v>
      </c>
      <c r="MK190" s="77">
        <v>4.7416729679957647E-8</v>
      </c>
      <c r="ML190" s="77">
        <v>9.6091170392697528E-8</v>
      </c>
      <c r="MM190" s="77">
        <v>4.8433394424243699E-8</v>
      </c>
      <c r="MN190" s="77">
        <v>4.8429985327749747E-8</v>
      </c>
      <c r="MO190" s="77">
        <v>1.2934456238624999E-7</v>
      </c>
      <c r="MP190" s="77">
        <v>7.8223220269303884E-8</v>
      </c>
      <c r="MQ190" s="77">
        <v>8.3637315256750431E-8</v>
      </c>
      <c r="MR190" s="77">
        <v>7.8239977474098952E-8</v>
      </c>
      <c r="MS190" s="77">
        <v>7.8208662363570258E-8</v>
      </c>
      <c r="MT190" s="77">
        <v>7.8248967894775748E-8</v>
      </c>
      <c r="MU190" s="77">
        <v>5.1216815036146064E-8</v>
      </c>
      <c r="MV190" s="77">
        <v>5.1255604484695783E-8</v>
      </c>
      <c r="MW190" s="77">
        <v>7.3269280006436844E-8</v>
      </c>
      <c r="MX190" s="77">
        <v>4.8437380308813285E-8</v>
      </c>
      <c r="MY190" s="77">
        <v>8.5637156231216951E-8</v>
      </c>
      <c r="MZ190" s="77">
        <v>9.3345484878258885E-8</v>
      </c>
      <c r="NA190" s="77">
        <v>3.9119439975862273E-6</v>
      </c>
      <c r="NB190" s="77">
        <v>9.2442010274631333E-8</v>
      </c>
      <c r="NC190" s="77">
        <v>6.5100710010220063E-8</v>
      </c>
      <c r="ND190" s="77">
        <v>6.5094946781590948E-8</v>
      </c>
      <c r="NE190" s="77">
        <v>6.8822049006312498E-8</v>
      </c>
      <c r="NF190" s="77">
        <v>3.9604390265784553E-8</v>
      </c>
      <c r="NG190" s="77">
        <v>2.423999177632815E-8</v>
      </c>
      <c r="NH190" s="77">
        <v>5.328999012192216E-8</v>
      </c>
      <c r="NI190" s="77">
        <v>5.3276959372776889E-8</v>
      </c>
      <c r="NJ190" s="77">
        <v>3.8412517131695097E-8</v>
      </c>
      <c r="NK190" s="77">
        <v>6.5204512342923695E-8</v>
      </c>
      <c r="NL190" s="77">
        <v>7.4796679837864615E-8</v>
      </c>
      <c r="NM190" s="77">
        <v>3.8416048762544766E-8</v>
      </c>
      <c r="NN190" s="77">
        <v>4.9998523835030252E-8</v>
      </c>
      <c r="NO190" s="77">
        <v>8.8034167621467706E-8</v>
      </c>
      <c r="NP190" s="77">
        <v>3.0264894031060843E-8</v>
      </c>
      <c r="NQ190" s="77">
        <v>7.6967814701452208E-8</v>
      </c>
      <c r="NR190" s="77">
        <v>7.6864214317231337E-8</v>
      </c>
      <c r="NS190" s="77">
        <v>2.9463335282340392E-8</v>
      </c>
      <c r="NT190" s="77">
        <v>2.9547297015877641E-8</v>
      </c>
      <c r="NU190" s="77">
        <v>4.8775547775632931E-8</v>
      </c>
      <c r="NV190" s="77">
        <v>5.1134533661133119E-8</v>
      </c>
      <c r="NW190" s="77">
        <v>3.9744264301614913E-8</v>
      </c>
      <c r="NX190" s="77">
        <v>5.3951227561325135E-8</v>
      </c>
      <c r="NY190" s="77">
        <v>1.4452122256264474E-7</v>
      </c>
      <c r="NZ190" s="77">
        <v>6.3649209574703762E-8</v>
      </c>
      <c r="OA190" s="77">
        <v>6.3756984863838254E-8</v>
      </c>
      <c r="OB190" s="77">
        <v>0</v>
      </c>
      <c r="OC190" s="77">
        <v>5.7820180214185399E-8</v>
      </c>
      <c r="OD190" s="77">
        <v>5.8007136985097903E-8</v>
      </c>
      <c r="OE190" s="77">
        <v>0</v>
      </c>
      <c r="OF190" s="77">
        <v>5.7790936070085052E-8</v>
      </c>
      <c r="OG190" s="78">
        <v>0</v>
      </c>
    </row>
    <row r="191" spans="1:397" x14ac:dyDescent="0.35">
      <c r="A191" s="50" t="s">
        <v>191</v>
      </c>
      <c r="B191" s="76">
        <v>2.7420619589395444E-6</v>
      </c>
      <c r="C191" s="77">
        <v>2.607950385217536E-6</v>
      </c>
      <c r="D191" s="77">
        <v>3.7478816034696904E-6</v>
      </c>
      <c r="E191" s="77">
        <v>4.0810920692872633E-6</v>
      </c>
      <c r="F191" s="77">
        <v>3.4504027170543791E-6</v>
      </c>
      <c r="G191" s="77">
        <v>2.0738107500249212E-6</v>
      </c>
      <c r="H191" s="77">
        <v>2.5964100694034573E-6</v>
      </c>
      <c r="I191" s="77">
        <v>2.6818605088479829E-6</v>
      </c>
      <c r="J191" s="77">
        <v>3.0903552120112747E-6</v>
      </c>
      <c r="K191" s="77">
        <v>1.3815473130685572E-6</v>
      </c>
      <c r="L191" s="77">
        <v>3.698632403592677E-6</v>
      </c>
      <c r="M191" s="77">
        <v>2.6289765838001048E-6</v>
      </c>
      <c r="N191" s="77">
        <v>2.5220981579951557E-6</v>
      </c>
      <c r="O191" s="77">
        <v>2.6364046749437142E-6</v>
      </c>
      <c r="P191" s="77">
        <v>1.8705026095727935E-6</v>
      </c>
      <c r="Q191" s="77">
        <v>5.8009654207659341E-6</v>
      </c>
      <c r="R191" s="77">
        <v>5.0605149565900064E-6</v>
      </c>
      <c r="S191" s="77">
        <v>3.1370081939431735E-6</v>
      </c>
      <c r="T191" s="77">
        <v>4.4140969783152365E-6</v>
      </c>
      <c r="U191" s="77">
        <v>3.6676684324026798E-6</v>
      </c>
      <c r="V191" s="77">
        <v>1.044277209580473E-5</v>
      </c>
      <c r="W191" s="77">
        <v>6.056449445034281E-6</v>
      </c>
      <c r="X191" s="77">
        <v>5.6167826304506173E-6</v>
      </c>
      <c r="Y191" s="77">
        <v>5.2792635102328548E-6</v>
      </c>
      <c r="Z191" s="77">
        <v>4.5647383223926544E-6</v>
      </c>
      <c r="AA191" s="77">
        <v>6.8874109882232761E-6</v>
      </c>
      <c r="AB191" s="77">
        <v>8.4369160169949699E-6</v>
      </c>
      <c r="AC191" s="77">
        <v>3.8855178704484583E-6</v>
      </c>
      <c r="AD191" s="77">
        <v>5.7014490657566407E-6</v>
      </c>
      <c r="AE191" s="77">
        <v>5.2887347039348991E-6</v>
      </c>
      <c r="AF191" s="77">
        <v>6.1107723712414271E-6</v>
      </c>
      <c r="AG191" s="77">
        <v>5.7784309264508165E-6</v>
      </c>
      <c r="AH191" s="77">
        <v>6.5966570522756198E-6</v>
      </c>
      <c r="AI191" s="77">
        <v>1.7613709310177118E-5</v>
      </c>
      <c r="AJ191" s="77">
        <v>5.9902622796502216E-6</v>
      </c>
      <c r="AK191" s="77">
        <v>6.0185359178709021E-6</v>
      </c>
      <c r="AL191" s="77">
        <v>3.0634890478310941E-6</v>
      </c>
      <c r="AM191" s="77">
        <v>3.1175001886661877E-6</v>
      </c>
      <c r="AN191" s="77">
        <v>3.8231720607694532E-6</v>
      </c>
      <c r="AO191" s="77">
        <v>8.7849849927787684E-6</v>
      </c>
      <c r="AP191" s="77">
        <v>6.1352501589558227E-6</v>
      </c>
      <c r="AQ191" s="77">
        <v>7.7628554876710828E-6</v>
      </c>
      <c r="AR191" s="77">
        <v>3.1441850949582716E-5</v>
      </c>
      <c r="AS191" s="77">
        <v>1.4664960648221883E-5</v>
      </c>
      <c r="AT191" s="77">
        <v>2.4958771455045166E-6</v>
      </c>
      <c r="AU191" s="77">
        <v>9.3417369744397358E-6</v>
      </c>
      <c r="AV191" s="77">
        <v>1.6927031759499177E-5</v>
      </c>
      <c r="AW191" s="77">
        <v>5.7863699968411192E-6</v>
      </c>
      <c r="AX191" s="77">
        <v>3.396322585118627E-6</v>
      </c>
      <c r="AY191" s="77">
        <v>4.3646756828851151E-6</v>
      </c>
      <c r="AZ191" s="77">
        <v>1.1677413226539597E-6</v>
      </c>
      <c r="BA191" s="77">
        <v>7.786957465050583E-7</v>
      </c>
      <c r="BB191" s="77">
        <v>8.4807559699189694E-7</v>
      </c>
      <c r="BC191" s="77">
        <v>7.9137910627584377E-7</v>
      </c>
      <c r="BD191" s="77">
        <v>1.0068440882385563E-5</v>
      </c>
      <c r="BE191" s="77">
        <v>2.5246895833720022E-6</v>
      </c>
      <c r="BF191" s="77">
        <v>7.6511429855984388E-6</v>
      </c>
      <c r="BG191" s="77">
        <v>4.4010704944087713E-6</v>
      </c>
      <c r="BH191" s="77">
        <v>8.0631908305239597E-7</v>
      </c>
      <c r="BI191" s="77">
        <v>3.1572603831331161E-6</v>
      </c>
      <c r="BJ191" s="77">
        <v>2.0485661938670931E-6</v>
      </c>
      <c r="BK191" s="77">
        <v>3.5630696596788232E-6</v>
      </c>
      <c r="BL191" s="77">
        <v>1.4590095006737083E-6</v>
      </c>
      <c r="BM191" s="77">
        <v>9.3421527914219834E-7</v>
      </c>
      <c r="BN191" s="77">
        <v>1.5675702836271626E-6</v>
      </c>
      <c r="BO191" s="77">
        <v>2.1953550794935241E-6</v>
      </c>
      <c r="BP191" s="77">
        <v>1.5074350789429945E-6</v>
      </c>
      <c r="BQ191" s="77">
        <v>1.4085291634991607E-6</v>
      </c>
      <c r="BR191" s="77">
        <v>1.1313704743840368E-6</v>
      </c>
      <c r="BS191" s="77">
        <v>1.6509305682575743E-6</v>
      </c>
      <c r="BT191" s="77">
        <v>7.294543989266347E-7</v>
      </c>
      <c r="BU191" s="77">
        <v>7.9450665245202788E-7</v>
      </c>
      <c r="BV191" s="77">
        <v>7.3383164238270693E-7</v>
      </c>
      <c r="BW191" s="77">
        <v>2.4080715414932559E-6</v>
      </c>
      <c r="BX191" s="77">
        <v>6.9871111977090615E-7</v>
      </c>
      <c r="BY191" s="77">
        <v>8.7623008338467741E-7</v>
      </c>
      <c r="BZ191" s="77">
        <v>1.0782623605122588E-6</v>
      </c>
      <c r="CA191" s="77">
        <v>1.3090364416715254E-6</v>
      </c>
      <c r="CB191" s="77">
        <v>1.0591550976729857E-6</v>
      </c>
      <c r="CC191" s="77">
        <v>1.7072391642886429E-6</v>
      </c>
      <c r="CD191" s="77">
        <v>1.6442112258065465E-6</v>
      </c>
      <c r="CE191" s="77">
        <v>8.3489643699348212E-7</v>
      </c>
      <c r="CF191" s="77">
        <v>1.275553380628916E-6</v>
      </c>
      <c r="CG191" s="77">
        <v>1.2184171911675847E-6</v>
      </c>
      <c r="CH191" s="77">
        <v>9.4676321592047023E-7</v>
      </c>
      <c r="CI191" s="77">
        <v>1.7503356911867129E-6</v>
      </c>
      <c r="CJ191" s="77">
        <v>2.4290264044191865E-6</v>
      </c>
      <c r="CK191" s="77">
        <v>1.5165828459723535E-6</v>
      </c>
      <c r="CL191" s="77">
        <v>1.4317711849920925E-6</v>
      </c>
      <c r="CM191" s="77">
        <v>1.4098388778731727E-6</v>
      </c>
      <c r="CN191" s="77">
        <v>2.2218973364025752E-6</v>
      </c>
      <c r="CO191" s="77">
        <v>1.9642837602218789E-6</v>
      </c>
      <c r="CP191" s="77">
        <v>2.2504475602963792E-6</v>
      </c>
      <c r="CQ191" s="77">
        <v>0</v>
      </c>
      <c r="CR191" s="77">
        <v>1.5689845465491774E-6</v>
      </c>
      <c r="CS191" s="77">
        <v>8.0599645929875758E-7</v>
      </c>
      <c r="CT191" s="77">
        <v>0</v>
      </c>
      <c r="CU191" s="77">
        <v>1.2722206085748875E-6</v>
      </c>
      <c r="CV191" s="77">
        <v>0</v>
      </c>
      <c r="CW191" s="77">
        <v>2.0293036331417414E-4</v>
      </c>
      <c r="CX191" s="77">
        <v>3.4024034675859271E-4</v>
      </c>
      <c r="CY191" s="77">
        <v>1.25678142881206E-4</v>
      </c>
      <c r="CZ191" s="77">
        <v>4.4986523847100063E-4</v>
      </c>
      <c r="DA191" s="77">
        <v>2.1838952336544407E-4</v>
      </c>
      <c r="DB191" s="77">
        <v>8.9169962914015233E-4</v>
      </c>
      <c r="DC191" s="77">
        <v>3.2801785917402256E-4</v>
      </c>
      <c r="DD191" s="77">
        <v>4.6437345209467037E-4</v>
      </c>
      <c r="DE191" s="77">
        <v>1.1356635288903112E-3</v>
      </c>
      <c r="DF191" s="77">
        <v>1.5801020540937283E-3</v>
      </c>
      <c r="DG191" s="77">
        <v>2.2207244112318024E-3</v>
      </c>
      <c r="DH191" s="77">
        <v>5.5853279166629733E-4</v>
      </c>
      <c r="DI191" s="77">
        <v>6.3172891137332611E-4</v>
      </c>
      <c r="DJ191" s="77">
        <v>7.1698962983546743E-4</v>
      </c>
      <c r="DK191" s="77">
        <v>4.0201855281762617E-4</v>
      </c>
      <c r="DL191" s="77">
        <v>5.859449399451454E-4</v>
      </c>
      <c r="DM191" s="77">
        <v>4.4640012360318136E-4</v>
      </c>
      <c r="DN191" s="77">
        <v>5.8340889357381487E-4</v>
      </c>
      <c r="DO191" s="77">
        <v>1.0542992563689758E-3</v>
      </c>
      <c r="DP191" s="77">
        <v>2.2633602365572576E-3</v>
      </c>
      <c r="DQ191" s="77">
        <v>5.4441699161713729E-4</v>
      </c>
      <c r="DR191" s="77">
        <v>4.8841378925804947E-4</v>
      </c>
      <c r="DS191" s="77">
        <v>6.3634497591280722E-4</v>
      </c>
      <c r="DT191" s="77">
        <v>1.0396557449844537E-3</v>
      </c>
      <c r="DU191" s="77">
        <v>1.4964553608368424E-3</v>
      </c>
      <c r="DV191" s="77">
        <v>6.7922996890676531E-4</v>
      </c>
      <c r="DW191" s="77">
        <v>5.9572207737405619E-4</v>
      </c>
      <c r="DX191" s="77">
        <v>8.6638504621828149E-4</v>
      </c>
      <c r="DY191" s="77">
        <v>6.0166708745806516E-4</v>
      </c>
      <c r="DZ191" s="77">
        <v>6.0225283843870817E-4</v>
      </c>
      <c r="EA191" s="77">
        <v>5.3094273471092249E-4</v>
      </c>
      <c r="EB191" s="77">
        <v>7.6400176381381595E-4</v>
      </c>
      <c r="EC191" s="77">
        <v>7.8132990811805177E-4</v>
      </c>
      <c r="ED191" s="77">
        <v>3.3515809716433198E-4</v>
      </c>
      <c r="EE191" s="77">
        <v>8.0178012623585953E-4</v>
      </c>
      <c r="EF191" s="77">
        <v>9.843955156007729E-4</v>
      </c>
      <c r="EG191" s="77">
        <v>1.1964415118213855E-4</v>
      </c>
      <c r="EH191" s="77">
        <v>9.0840767382587722E-5</v>
      </c>
      <c r="EI191" s="77">
        <v>2.0633709845976672E-4</v>
      </c>
      <c r="EJ191" s="77">
        <v>7.0711561434408832E-4</v>
      </c>
      <c r="EK191" s="77">
        <v>4.374529000467232E-4</v>
      </c>
      <c r="EL191" s="77">
        <v>4.1344777786768785E-4</v>
      </c>
      <c r="EM191" s="77">
        <v>4.6434144570514055E-4</v>
      </c>
      <c r="EN191" s="77">
        <v>5.9176091391158474E-4</v>
      </c>
      <c r="EO191" s="77">
        <v>1.8002720658206079E-4</v>
      </c>
      <c r="EP191" s="77">
        <v>4.6942845634467866E-4</v>
      </c>
      <c r="EQ191" s="77">
        <v>6.5914003280256124E-4</v>
      </c>
      <c r="ER191" s="77">
        <v>8.7291445932114646E-4</v>
      </c>
      <c r="ES191" s="77">
        <v>3.0971191673028175E-4</v>
      </c>
      <c r="ET191" s="77">
        <v>6.4708868604134123E-4</v>
      </c>
      <c r="EU191" s="77">
        <v>8.4132544064019845E-4</v>
      </c>
      <c r="EV191" s="77">
        <v>0</v>
      </c>
      <c r="EW191" s="77">
        <v>0</v>
      </c>
      <c r="EX191" s="77">
        <v>0</v>
      </c>
      <c r="EY191" s="77">
        <v>3.8936110716571554E-3</v>
      </c>
      <c r="EZ191" s="77">
        <v>9.2108083819406072E-4</v>
      </c>
      <c r="FA191" s="77">
        <v>1.4154743502465709E-2</v>
      </c>
      <c r="FB191" s="77">
        <v>1.0564654438878077E-3</v>
      </c>
      <c r="FC191" s="77">
        <v>9.6969595810733437E-3</v>
      </c>
      <c r="FD191" s="77">
        <v>7.1620373140033992E-4</v>
      </c>
      <c r="FE191" s="77">
        <v>2.5258571983931033E-4</v>
      </c>
      <c r="FF191" s="77">
        <v>2.5586621243497494E-3</v>
      </c>
      <c r="FG191" s="77">
        <v>2.9978992776251651E-3</v>
      </c>
      <c r="FH191" s="77">
        <v>0</v>
      </c>
      <c r="FI191" s="77">
        <v>6.4713257594604398E-3</v>
      </c>
      <c r="FJ191" s="77">
        <v>1.8003004918591612E-3</v>
      </c>
      <c r="FK191" s="77">
        <v>4.4578784198594157E-3</v>
      </c>
      <c r="FL191" s="77">
        <v>2.4693514687065179E-3</v>
      </c>
      <c r="FM191" s="77">
        <v>5.9125897443200025E-3</v>
      </c>
      <c r="FN191" s="77">
        <v>4.6581292999201889E-3</v>
      </c>
      <c r="FO191" s="77">
        <v>2.4326072020903274E-3</v>
      </c>
      <c r="FP191" s="77">
        <v>3.1265663505499162E-3</v>
      </c>
      <c r="FQ191" s="77">
        <v>2.9194353665474226E-4</v>
      </c>
      <c r="FR191" s="77">
        <v>6.3817180849711874E-4</v>
      </c>
      <c r="FS191" s="77">
        <v>7.1054537521026713E-5</v>
      </c>
      <c r="FT191" s="77">
        <v>2.2676385397891914E-3</v>
      </c>
      <c r="FU191" s="77">
        <v>9.35344159860411E-4</v>
      </c>
      <c r="FV191" s="77">
        <v>1.2248898400645262E-3</v>
      </c>
      <c r="FW191" s="77">
        <v>1.5303838723118854E-3</v>
      </c>
      <c r="FX191" s="77">
        <v>3.8242963913724046E-3</v>
      </c>
      <c r="FY191" s="77">
        <v>1.5144379080687172E-3</v>
      </c>
      <c r="FZ191" s="77">
        <v>2.6069927742436399E-3</v>
      </c>
      <c r="GA191" s="77">
        <v>1.7962355679538252E-3</v>
      </c>
      <c r="GB191" s="77">
        <v>1.9571845800237593E-3</v>
      </c>
      <c r="GC191" s="77">
        <v>8.0497851125810403E-4</v>
      </c>
      <c r="GD191" s="77">
        <v>1.6312904539336991E-2</v>
      </c>
      <c r="GE191" s="77">
        <v>1.9071256181557009E-3</v>
      </c>
      <c r="GF191" s="77">
        <v>2.8491148444352325E-3</v>
      </c>
      <c r="GG191" s="77">
        <v>0.69811002049500237</v>
      </c>
      <c r="GH191" s="77">
        <v>6.234403977037733E-4</v>
      </c>
      <c r="GI191" s="77">
        <v>8.8946539809918825E-4</v>
      </c>
      <c r="GJ191" s="77">
        <v>3.0599604919066326E-4</v>
      </c>
      <c r="GK191" s="77">
        <v>4.987297648805609E-3</v>
      </c>
      <c r="GL191" s="77">
        <v>0</v>
      </c>
      <c r="GM191" s="77">
        <v>1.2660742865042655E-2</v>
      </c>
      <c r="GN191" s="77">
        <v>1.5391495730588319E-2</v>
      </c>
      <c r="GO191" s="77">
        <v>0</v>
      </c>
      <c r="GP191" s="77">
        <v>0</v>
      </c>
      <c r="GQ191" s="77">
        <v>0</v>
      </c>
      <c r="GR191" s="77">
        <v>4.549315275113722E-6</v>
      </c>
      <c r="GS191" s="77">
        <v>5.3114870589656313E-6</v>
      </c>
      <c r="GT191" s="77">
        <v>2.4762169072274818E-6</v>
      </c>
      <c r="GU191" s="77">
        <v>7.7421459996462222E-6</v>
      </c>
      <c r="GV191" s="77">
        <v>2.0371073201745665E-6</v>
      </c>
      <c r="GW191" s="77">
        <v>6.3055016651462542E-6</v>
      </c>
      <c r="GX191" s="77">
        <v>1.0230158424833148E-5</v>
      </c>
      <c r="GY191" s="77">
        <v>6.8291723915209686E-6</v>
      </c>
      <c r="GZ191" s="77">
        <v>5.94529645036932E-6</v>
      </c>
      <c r="HA191" s="77">
        <v>4.5922948723087978E-6</v>
      </c>
      <c r="HB191" s="77">
        <v>7.5159095204130498E-6</v>
      </c>
      <c r="HC191" s="77">
        <v>9.1358837352301956E-6</v>
      </c>
      <c r="HD191" s="77">
        <v>6.6258006938151905E-6</v>
      </c>
      <c r="HE191" s="77">
        <v>9.2526826099263612E-6</v>
      </c>
      <c r="HF191" s="77">
        <v>3.7505756235990775E-6</v>
      </c>
      <c r="HG191" s="77">
        <v>8.9023070430566721E-6</v>
      </c>
      <c r="HH191" s="77">
        <v>6.9231111178242048E-6</v>
      </c>
      <c r="HI191" s="77">
        <v>8.082832958536433E-6</v>
      </c>
      <c r="HJ191" s="77">
        <v>9.1100480199152359E-6</v>
      </c>
      <c r="HK191" s="77">
        <v>6.5340858355034732E-6</v>
      </c>
      <c r="HL191" s="77">
        <v>4.3927552272866227E-5</v>
      </c>
      <c r="HM191" s="77">
        <v>9.0092871944788017E-6</v>
      </c>
      <c r="HN191" s="77">
        <v>1.0699605703019239E-5</v>
      </c>
      <c r="HO191" s="77">
        <v>7.8810204608571174E-6</v>
      </c>
      <c r="HP191" s="77">
        <v>4.6213808293591336E-6</v>
      </c>
      <c r="HQ191" s="77">
        <v>9.8263257972780298E-6</v>
      </c>
      <c r="HR191" s="77">
        <v>9.3356709032935641E-6</v>
      </c>
      <c r="HS191" s="77">
        <v>7.6071610770934878E-6</v>
      </c>
      <c r="HT191" s="77">
        <v>8.7174131477265248E-6</v>
      </c>
      <c r="HU191" s="77">
        <v>5.8971833263502912E-6</v>
      </c>
      <c r="HV191" s="77">
        <v>8.12565369200056E-6</v>
      </c>
      <c r="HW191" s="77">
        <v>7.2084760777598165E-6</v>
      </c>
      <c r="HX191" s="77">
        <v>2.1998447794484569E-5</v>
      </c>
      <c r="HY191" s="77">
        <v>2.1727555274014994E-5</v>
      </c>
      <c r="HZ191" s="77">
        <v>1.8544350913121522E-5</v>
      </c>
      <c r="IA191" s="77">
        <v>1.91293931419277E-5</v>
      </c>
      <c r="IB191" s="77">
        <v>2.9839242969936065E-6</v>
      </c>
      <c r="IC191" s="77">
        <v>2.8029151237788292E-6</v>
      </c>
      <c r="ID191" s="77">
        <v>2.9277684063744806E-6</v>
      </c>
      <c r="IE191" s="77">
        <v>1.9145458823336147E-5</v>
      </c>
      <c r="IF191" s="77">
        <v>8.8088458407339605E-6</v>
      </c>
      <c r="IG191" s="77">
        <v>1.4223178020094547E-5</v>
      </c>
      <c r="IH191" s="77">
        <v>4.6565350428067097E-5</v>
      </c>
      <c r="II191" s="77">
        <v>1.8771098257856211E-5</v>
      </c>
      <c r="IJ191" s="77">
        <v>4.2828739197947982E-6</v>
      </c>
      <c r="IK191" s="77">
        <v>2.3046924156738982E-5</v>
      </c>
      <c r="IL191" s="77">
        <v>2.1167233556335292E-5</v>
      </c>
      <c r="IM191" s="77">
        <v>1.4648622959417083E-5</v>
      </c>
      <c r="IN191" s="77">
        <v>5.296284154960523E-6</v>
      </c>
      <c r="IO191" s="77">
        <v>6.832332588017303E-6</v>
      </c>
      <c r="IP191" s="77">
        <v>2.573854357807238E-6</v>
      </c>
      <c r="IQ191" s="77">
        <v>5.2130355031095693E-6</v>
      </c>
      <c r="IR191" s="77">
        <v>2.5186559772629648E-6</v>
      </c>
      <c r="IS191" s="77">
        <v>2.1102986448774682E-6</v>
      </c>
      <c r="IT191" s="77">
        <v>1.100578985349732E-5</v>
      </c>
      <c r="IU191" s="77">
        <v>6.2550177087768077E-6</v>
      </c>
      <c r="IV191" s="77">
        <v>8.9006724023228938E-6</v>
      </c>
      <c r="IW191" s="77">
        <v>9.9593112321049844E-6</v>
      </c>
      <c r="IX191" s="77">
        <v>2.268937873709626E-6</v>
      </c>
      <c r="IY191" s="77">
        <v>5.2131086033929446E-6</v>
      </c>
      <c r="IZ191" s="77">
        <v>5.9441702139528765E-6</v>
      </c>
      <c r="JA191" s="77">
        <v>6.3856654724932195E-6</v>
      </c>
      <c r="JB191" s="77">
        <v>6.1152313269989981E-6</v>
      </c>
      <c r="JC191" s="77">
        <v>2.5118289905269449E-6</v>
      </c>
      <c r="JD191" s="77">
        <v>1.5238690112097765E-6</v>
      </c>
      <c r="JE191" s="77">
        <v>9.0636957262419697E-7</v>
      </c>
      <c r="JF191" s="77">
        <v>3.9469368204152075E-6</v>
      </c>
      <c r="JG191" s="77">
        <v>3.2367984876141597E-6</v>
      </c>
      <c r="JH191" s="77">
        <v>2.6136532869484705E-6</v>
      </c>
      <c r="JI191" s="77">
        <v>2.3909962911257732E-6</v>
      </c>
      <c r="JJ191" s="77">
        <v>6.0315381071843434E-7</v>
      </c>
      <c r="JK191" s="77">
        <v>1.3789850130687365E-6</v>
      </c>
      <c r="JL191" s="77">
        <v>1.0356086456169331E-6</v>
      </c>
      <c r="JM191" s="77">
        <v>4.8205512768399974E-6</v>
      </c>
      <c r="JN191" s="77">
        <v>9.8109363723811887E-7</v>
      </c>
      <c r="JO191" s="77">
        <v>7.8203460960968602E-7</v>
      </c>
      <c r="JP191" s="77">
        <v>1.6428073722208723E-6</v>
      </c>
      <c r="JQ191" s="77">
        <v>2.2187927271180237E-6</v>
      </c>
      <c r="JR191" s="77">
        <v>1.4260116797601603E-6</v>
      </c>
      <c r="JS191" s="77">
        <v>3.0509892213564614E-6</v>
      </c>
      <c r="JT191" s="77">
        <v>8.4039590470830149E-6</v>
      </c>
      <c r="JU191" s="77">
        <v>1.6370702297248369E-6</v>
      </c>
      <c r="JV191" s="77">
        <v>1.5639177125158973E-6</v>
      </c>
      <c r="JW191" s="77">
        <v>2.3856157366769707E-6</v>
      </c>
      <c r="JX191" s="77">
        <v>2.0042700346964834E-6</v>
      </c>
      <c r="JY191" s="77">
        <v>3.7007224392588814E-6</v>
      </c>
      <c r="JZ191" s="77">
        <v>2.9071341747086991E-6</v>
      </c>
      <c r="KA191" s="77">
        <v>9.5145027255082928E-7</v>
      </c>
      <c r="KB191" s="77">
        <v>2.7074074365886358E-6</v>
      </c>
      <c r="KC191" s="77">
        <v>2.7103217311534835E-6</v>
      </c>
      <c r="KD191" s="77">
        <v>1.3080968947179994E-5</v>
      </c>
      <c r="KE191" s="77">
        <v>3.8086221100515286E-6</v>
      </c>
      <c r="KF191" s="77">
        <v>2.6465795499545774E-6</v>
      </c>
      <c r="KG191" s="77">
        <v>0</v>
      </c>
      <c r="KH191" s="77">
        <v>0</v>
      </c>
      <c r="KI191" s="77">
        <v>4.3676748743727883E-6</v>
      </c>
      <c r="KJ191" s="77">
        <v>1.6545581192342618E-6</v>
      </c>
      <c r="KK191" s="77">
        <v>5.4604279387408097E-6</v>
      </c>
      <c r="KL191" s="77">
        <v>4.5081533658470978E-6</v>
      </c>
      <c r="KM191" s="77">
        <v>9.275708906867905E-7</v>
      </c>
      <c r="KN191" s="77">
        <v>9.2234304563247878E-7</v>
      </c>
      <c r="KO191" s="77">
        <v>4.9644161893330909E-7</v>
      </c>
      <c r="KP191" s="77">
        <v>7.9415412724187851E-7</v>
      </c>
      <c r="KQ191" s="77">
        <v>9.350553526279126E-7</v>
      </c>
      <c r="KR191" s="77">
        <v>8.3013306942620178E-7</v>
      </c>
      <c r="KS191" s="77">
        <v>1.5138018498549301E-6</v>
      </c>
      <c r="KT191" s="77">
        <v>1.012183851634809E-6</v>
      </c>
      <c r="KU191" s="77">
        <v>1.1391551888345389E-6</v>
      </c>
      <c r="KV191" s="77">
        <v>1.9850459382516129E-6</v>
      </c>
      <c r="KW191" s="77">
        <v>1.6203777634957914E-6</v>
      </c>
      <c r="KX191" s="77">
        <v>1.0681915953885358E-6</v>
      </c>
      <c r="KY191" s="77">
        <v>1.0568697335079705E-6</v>
      </c>
      <c r="KZ191" s="77">
        <v>1.0826195469255135E-6</v>
      </c>
      <c r="LA191" s="77">
        <v>6.8650427915299244E-7</v>
      </c>
      <c r="LB191" s="77">
        <v>1.5933514529476407E-6</v>
      </c>
      <c r="LC191" s="77">
        <v>1.430541442061883E-6</v>
      </c>
      <c r="LD191" s="77">
        <v>1.0766163952423669E-6</v>
      </c>
      <c r="LE191" s="77">
        <v>1.6594008906507316E-6</v>
      </c>
      <c r="LF191" s="77">
        <v>1.4905999149186602E-6</v>
      </c>
      <c r="LG191" s="77">
        <v>4.135680927352453E-6</v>
      </c>
      <c r="LH191" s="77">
        <v>2.5062410848018732E-6</v>
      </c>
      <c r="LI191" s="77">
        <v>2.5284521654921719E-6</v>
      </c>
      <c r="LJ191" s="77">
        <v>2.5311126717226416E-6</v>
      </c>
      <c r="LK191" s="77">
        <v>3.3186828265822562E-6</v>
      </c>
      <c r="LL191" s="77">
        <v>2.1601295866721429E-6</v>
      </c>
      <c r="LM191" s="77">
        <v>2.1811495930160898E-6</v>
      </c>
      <c r="LN191" s="77">
        <v>1.6485256268896501E-6</v>
      </c>
      <c r="LO191" s="77">
        <v>3.2643162125574465E-6</v>
      </c>
      <c r="LP191" s="77">
        <v>5.0764068114090699E-6</v>
      </c>
      <c r="LQ191" s="77">
        <v>5.1586851530201925E-6</v>
      </c>
      <c r="LR191" s="77">
        <v>2.9027321764578001E-6</v>
      </c>
      <c r="LS191" s="77">
        <v>2.7533226577270108E-6</v>
      </c>
      <c r="LT191" s="77">
        <v>2.7361501225018148E-6</v>
      </c>
      <c r="LU191" s="77">
        <v>2.7414523383202132E-6</v>
      </c>
      <c r="LV191" s="77">
        <v>2.732751940009544E-6</v>
      </c>
      <c r="LW191" s="77">
        <v>2.6796781735390893E-6</v>
      </c>
      <c r="LX191" s="77">
        <v>2.6758858691908585E-6</v>
      </c>
      <c r="LY191" s="77">
        <v>2.6605337039251816E-6</v>
      </c>
      <c r="LZ191" s="77">
        <v>3.3827614578948258E-6</v>
      </c>
      <c r="MA191" s="77">
        <v>2.6794897120303685E-6</v>
      </c>
      <c r="MB191" s="77">
        <v>3.4067151871528658E-6</v>
      </c>
      <c r="MC191" s="77">
        <v>2.649668844762169E-6</v>
      </c>
      <c r="MD191" s="77">
        <v>2.6514613843912463E-6</v>
      </c>
      <c r="ME191" s="77">
        <v>4.4134817829021201E-6</v>
      </c>
      <c r="MF191" s="77">
        <v>4.4284309747435769E-6</v>
      </c>
      <c r="MG191" s="77">
        <v>2.9680555482641219E-6</v>
      </c>
      <c r="MH191" s="77">
        <v>2.371586004781185E-6</v>
      </c>
      <c r="MI191" s="77">
        <v>2.3715266099766272E-6</v>
      </c>
      <c r="MJ191" s="77">
        <v>2.3565544238474937E-6</v>
      </c>
      <c r="MK191" s="77">
        <v>6.9556072090111185E-7</v>
      </c>
      <c r="ML191" s="77">
        <v>1.1293809362636509E-6</v>
      </c>
      <c r="MM191" s="77">
        <v>5.8286250935909741E-7</v>
      </c>
      <c r="MN191" s="77">
        <v>5.8368882959484577E-7</v>
      </c>
      <c r="MO191" s="77">
        <v>2.5213489586615296E-6</v>
      </c>
      <c r="MP191" s="77">
        <v>1.5807980465375001E-6</v>
      </c>
      <c r="MQ191" s="77">
        <v>1.4062164888031986E-6</v>
      </c>
      <c r="MR191" s="77">
        <v>1.5725302536275685E-6</v>
      </c>
      <c r="MS191" s="77">
        <v>1.5858572315507702E-6</v>
      </c>
      <c r="MT191" s="77">
        <v>1.5707376632864269E-6</v>
      </c>
      <c r="MU191" s="77">
        <v>8.3425598713817311E-7</v>
      </c>
      <c r="MV191" s="77">
        <v>8.3016491633951781E-7</v>
      </c>
      <c r="MW191" s="77">
        <v>1.0988021037071593E-6</v>
      </c>
      <c r="MX191" s="77">
        <v>5.8169983626339867E-7</v>
      </c>
      <c r="MY191" s="77">
        <v>8.7453135134423479E-7</v>
      </c>
      <c r="MZ191" s="77">
        <v>7.7961421580924948E-7</v>
      </c>
      <c r="NA191" s="77">
        <v>2.2426204773259649E-6</v>
      </c>
      <c r="NB191" s="77">
        <v>9.2248872869152113E-7</v>
      </c>
      <c r="NC191" s="77">
        <v>7.3059874220188727E-7</v>
      </c>
      <c r="ND191" s="77">
        <v>7.3084285123697776E-7</v>
      </c>
      <c r="NE191" s="77">
        <v>1.8962878742517109E-6</v>
      </c>
      <c r="NF191" s="77">
        <v>8.0749991909175328E-7</v>
      </c>
      <c r="NG191" s="77">
        <v>3.6180846792258784E-7</v>
      </c>
      <c r="NH191" s="77">
        <v>8.0189274540911114E-7</v>
      </c>
      <c r="NI191" s="77">
        <v>8.0192194354894774E-7</v>
      </c>
      <c r="NJ191" s="77">
        <v>5.6377800492696135E-7</v>
      </c>
      <c r="NK191" s="77">
        <v>7.2913698345677664E-7</v>
      </c>
      <c r="NL191" s="77">
        <v>7.9579864427705582E-7</v>
      </c>
      <c r="NM191" s="77">
        <v>5.6359541035115568E-7</v>
      </c>
      <c r="NN191" s="77">
        <v>6.9309177926272772E-7</v>
      </c>
      <c r="NO191" s="77">
        <v>9.3946784613113521E-7</v>
      </c>
      <c r="NP191" s="77">
        <v>4.640103674722892E-7</v>
      </c>
      <c r="NQ191" s="77">
        <v>1.2643289656321687E-6</v>
      </c>
      <c r="NR191" s="77">
        <v>1.2622400226527501E-6</v>
      </c>
      <c r="NS191" s="77">
        <v>4.3705861306021506E-7</v>
      </c>
      <c r="NT191" s="77">
        <v>4.3611614058857158E-7</v>
      </c>
      <c r="NU191" s="77">
        <v>6.4385166526220698E-7</v>
      </c>
      <c r="NV191" s="77">
        <v>7.0272484431760631E-7</v>
      </c>
      <c r="NW191" s="77">
        <v>5.7778190302601884E-7</v>
      </c>
      <c r="NX191" s="77">
        <v>7.9138936915031016E-7</v>
      </c>
      <c r="NY191" s="77">
        <v>1.3648260708180798E-6</v>
      </c>
      <c r="NZ191" s="77">
        <v>7.423001251784456E-7</v>
      </c>
      <c r="OA191" s="77">
        <v>7.4399665498478764E-7</v>
      </c>
      <c r="OB191" s="77">
        <v>0</v>
      </c>
      <c r="OC191" s="77">
        <v>8.3938044938478619E-7</v>
      </c>
      <c r="OD191" s="77">
        <v>8.264030363848681E-7</v>
      </c>
      <c r="OE191" s="77">
        <v>0</v>
      </c>
      <c r="OF191" s="77">
        <v>8.5172690993115161E-7</v>
      </c>
      <c r="OG191" s="78">
        <v>0</v>
      </c>
    </row>
    <row r="192" spans="1:397" x14ac:dyDescent="0.35">
      <c r="A192" s="50" t="s">
        <v>192</v>
      </c>
      <c r="B192" s="76">
        <v>2.7640664177744871E-6</v>
      </c>
      <c r="C192" s="77">
        <v>2.6982527863956412E-6</v>
      </c>
      <c r="D192" s="77">
        <v>3.6351019668502418E-6</v>
      </c>
      <c r="E192" s="77">
        <v>4.596135257701424E-6</v>
      </c>
      <c r="F192" s="77">
        <v>3.3237844032780158E-6</v>
      </c>
      <c r="G192" s="77">
        <v>2.0863995060951787E-6</v>
      </c>
      <c r="H192" s="77">
        <v>2.8325751165680276E-6</v>
      </c>
      <c r="I192" s="77">
        <v>2.8552041369270678E-6</v>
      </c>
      <c r="J192" s="77">
        <v>3.3795317982614091E-6</v>
      </c>
      <c r="K192" s="77">
        <v>1.348627654530749E-6</v>
      </c>
      <c r="L192" s="77">
        <v>4.5613762209778527E-6</v>
      </c>
      <c r="M192" s="77">
        <v>2.9015693699009276E-6</v>
      </c>
      <c r="N192" s="77">
        <v>2.671101646650069E-6</v>
      </c>
      <c r="O192" s="77">
        <v>2.8630540178896947E-6</v>
      </c>
      <c r="P192" s="77">
        <v>1.9811924786561005E-6</v>
      </c>
      <c r="Q192" s="77">
        <v>6.1805806865166005E-6</v>
      </c>
      <c r="R192" s="77">
        <v>6.3372970995418894E-6</v>
      </c>
      <c r="S192" s="77">
        <v>3.3117607643373349E-6</v>
      </c>
      <c r="T192" s="77">
        <v>4.6641029693694953E-6</v>
      </c>
      <c r="U192" s="77">
        <v>3.9120921184379124E-6</v>
      </c>
      <c r="V192" s="77">
        <v>5.9223939755676875E-6</v>
      </c>
      <c r="W192" s="77">
        <v>5.0849792928168348E-6</v>
      </c>
      <c r="X192" s="77">
        <v>5.4625117832387386E-6</v>
      </c>
      <c r="Y192" s="77">
        <v>5.6080412982491853E-6</v>
      </c>
      <c r="Z192" s="77">
        <v>4.5706639201157323E-6</v>
      </c>
      <c r="AA192" s="77">
        <v>7.2566062884770668E-6</v>
      </c>
      <c r="AB192" s="77">
        <v>1.0168463169102481E-5</v>
      </c>
      <c r="AC192" s="77">
        <v>4.105729581703316E-6</v>
      </c>
      <c r="AD192" s="77">
        <v>6.3786518846095113E-6</v>
      </c>
      <c r="AE192" s="77">
        <v>5.8424539756526219E-6</v>
      </c>
      <c r="AF192" s="77">
        <v>6.9563842260071169E-6</v>
      </c>
      <c r="AG192" s="77">
        <v>6.7352395935595197E-6</v>
      </c>
      <c r="AH192" s="77">
        <v>9.6953372721640811E-6</v>
      </c>
      <c r="AI192" s="77">
        <v>2.1660767720856223E-5</v>
      </c>
      <c r="AJ192" s="77">
        <v>7.6701028368473965E-6</v>
      </c>
      <c r="AK192" s="77">
        <v>7.6459754027481483E-6</v>
      </c>
      <c r="AL192" s="77">
        <v>6.1915017909637184E-6</v>
      </c>
      <c r="AM192" s="77">
        <v>6.2731958667373883E-6</v>
      </c>
      <c r="AN192" s="77">
        <v>7.2469490521591732E-6</v>
      </c>
      <c r="AO192" s="77">
        <v>1.4946402425284999E-5</v>
      </c>
      <c r="AP192" s="77">
        <v>8.9001056562318777E-6</v>
      </c>
      <c r="AQ192" s="77">
        <v>1.4331308554356384E-5</v>
      </c>
      <c r="AR192" s="77">
        <v>4.3404243227404729E-5</v>
      </c>
      <c r="AS192" s="77">
        <v>1.9499458714938834E-5</v>
      </c>
      <c r="AT192" s="77">
        <v>3.0270817152122326E-6</v>
      </c>
      <c r="AU192" s="77">
        <v>1.2178732094106536E-5</v>
      </c>
      <c r="AV192" s="77">
        <v>2.2097689635398235E-5</v>
      </c>
      <c r="AW192" s="77">
        <v>6.555448421980822E-6</v>
      </c>
      <c r="AX192" s="77">
        <v>4.5249274206390224E-6</v>
      </c>
      <c r="AY192" s="77">
        <v>4.9178019223985236E-6</v>
      </c>
      <c r="AZ192" s="77">
        <v>1.1807489936453509E-6</v>
      </c>
      <c r="BA192" s="77">
        <v>7.7555485012187041E-7</v>
      </c>
      <c r="BB192" s="77">
        <v>8.6933232205078124E-7</v>
      </c>
      <c r="BC192" s="77">
        <v>7.8628196279498266E-7</v>
      </c>
      <c r="BD192" s="77">
        <v>6.7916421875229075E-6</v>
      </c>
      <c r="BE192" s="77">
        <v>2.1817113872886465E-6</v>
      </c>
      <c r="BF192" s="77">
        <v>5.9217947443156784E-6</v>
      </c>
      <c r="BG192" s="77">
        <v>4.0154668601511043E-6</v>
      </c>
      <c r="BH192" s="77">
        <v>9.0716446378702312E-7</v>
      </c>
      <c r="BI192" s="77">
        <v>3.5566469392544268E-6</v>
      </c>
      <c r="BJ192" s="77">
        <v>1.9426141968091618E-6</v>
      </c>
      <c r="BK192" s="77">
        <v>3.2458745553702502E-6</v>
      </c>
      <c r="BL192" s="77">
        <v>1.5558948037620801E-6</v>
      </c>
      <c r="BM192" s="77">
        <v>9.3933782758020269E-7</v>
      </c>
      <c r="BN192" s="77">
        <v>1.7986082457277527E-6</v>
      </c>
      <c r="BO192" s="77">
        <v>2.5928476734288325E-6</v>
      </c>
      <c r="BP192" s="77">
        <v>1.8887402730444225E-6</v>
      </c>
      <c r="BQ192" s="77">
        <v>2.4997709100667542E-6</v>
      </c>
      <c r="BR192" s="77">
        <v>1.5709437663404427E-6</v>
      </c>
      <c r="BS192" s="77">
        <v>1.8894009974589154E-6</v>
      </c>
      <c r="BT192" s="77">
        <v>7.2396664545032347E-7</v>
      </c>
      <c r="BU192" s="77">
        <v>8.4172150745468973E-7</v>
      </c>
      <c r="BV192" s="77">
        <v>8.1817715292723424E-7</v>
      </c>
      <c r="BW192" s="77">
        <v>2.6558885735281443E-6</v>
      </c>
      <c r="BX192" s="77">
        <v>7.504838413585556E-7</v>
      </c>
      <c r="BY192" s="77">
        <v>1.0012968977804764E-6</v>
      </c>
      <c r="BZ192" s="77">
        <v>1.3135523947066888E-6</v>
      </c>
      <c r="CA192" s="77">
        <v>1.4940171222344071E-6</v>
      </c>
      <c r="CB192" s="77">
        <v>1.1313363932383255E-6</v>
      </c>
      <c r="CC192" s="77">
        <v>1.9713768735758322E-6</v>
      </c>
      <c r="CD192" s="77">
        <v>1.5297529954400792E-6</v>
      </c>
      <c r="CE192" s="77">
        <v>8.9570366195762877E-7</v>
      </c>
      <c r="CF192" s="77">
        <v>1.5941957368451116E-6</v>
      </c>
      <c r="CG192" s="77">
        <v>1.6752503444984068E-6</v>
      </c>
      <c r="CH192" s="77">
        <v>1.2450820161233076E-6</v>
      </c>
      <c r="CI192" s="77">
        <v>2.0991862072974379E-6</v>
      </c>
      <c r="CJ192" s="77">
        <v>2.8814730254211873E-6</v>
      </c>
      <c r="CK192" s="77">
        <v>1.6633924247331838E-6</v>
      </c>
      <c r="CL192" s="77">
        <v>1.6167770139603641E-6</v>
      </c>
      <c r="CM192" s="77">
        <v>1.5191124098914139E-6</v>
      </c>
      <c r="CN192" s="77">
        <v>2.3970063690705568E-6</v>
      </c>
      <c r="CO192" s="77">
        <v>1.995390217326632E-6</v>
      </c>
      <c r="CP192" s="77">
        <v>2.5574444147813881E-6</v>
      </c>
      <c r="CQ192" s="77">
        <v>0</v>
      </c>
      <c r="CR192" s="77">
        <v>1.5709655686386661E-6</v>
      </c>
      <c r="CS192" s="77">
        <v>8.685586721438435E-7</v>
      </c>
      <c r="CT192" s="77">
        <v>0</v>
      </c>
      <c r="CU192" s="77">
        <v>1.422125182616443E-6</v>
      </c>
      <c r="CV192" s="77">
        <v>0</v>
      </c>
      <c r="CW192" s="77">
        <v>1.7789478669964667E-4</v>
      </c>
      <c r="CX192" s="77">
        <v>3.6049935254614139E-4</v>
      </c>
      <c r="CY192" s="77">
        <v>5.7058523050626607E-4</v>
      </c>
      <c r="CZ192" s="77">
        <v>1.2160386109258315E-2</v>
      </c>
      <c r="DA192" s="77">
        <v>2.0924030984652408E-4</v>
      </c>
      <c r="DB192" s="77">
        <v>3.3039677461498435E-4</v>
      </c>
      <c r="DC192" s="77">
        <v>3.7242071019226062E-4</v>
      </c>
      <c r="DD192" s="77">
        <v>5.720766905101621E-4</v>
      </c>
      <c r="DE192" s="77">
        <v>1.3182459724421342E-3</v>
      </c>
      <c r="DF192" s="77">
        <v>4.3565852359808504E-4</v>
      </c>
      <c r="DG192" s="77">
        <v>3.379741415927706E-4</v>
      </c>
      <c r="DH192" s="77">
        <v>1.0321371861170398E-3</v>
      </c>
      <c r="DI192" s="77">
        <v>6.1030917577377906E-4</v>
      </c>
      <c r="DJ192" s="77">
        <v>6.3598233750758351E-4</v>
      </c>
      <c r="DK192" s="77">
        <v>1.7571597273387783E-4</v>
      </c>
      <c r="DL192" s="77">
        <v>5.938142898088847E-4</v>
      </c>
      <c r="DM192" s="77">
        <v>8.0138223839648116E-4</v>
      </c>
      <c r="DN192" s="77">
        <v>5.0216602156338786E-4</v>
      </c>
      <c r="DO192" s="77">
        <v>1.0951021389228009E-3</v>
      </c>
      <c r="DP192" s="77">
        <v>9.8620777398792238E-4</v>
      </c>
      <c r="DQ192" s="77">
        <v>3.9873904462258287E-4</v>
      </c>
      <c r="DR192" s="77">
        <v>8.1692002820811537E-4</v>
      </c>
      <c r="DS192" s="77">
        <v>6.6501085118725756E-4</v>
      </c>
      <c r="DT192" s="77">
        <v>9.9387222721272935E-4</v>
      </c>
      <c r="DU192" s="77">
        <v>1.3435597758325907E-3</v>
      </c>
      <c r="DV192" s="77">
        <v>7.8289706709653401E-4</v>
      </c>
      <c r="DW192" s="77">
        <v>8.4258310163836672E-4</v>
      </c>
      <c r="DX192" s="77">
        <v>8.4141369034995109E-4</v>
      </c>
      <c r="DY192" s="77">
        <v>6.1869427664489713E-4</v>
      </c>
      <c r="DZ192" s="77">
        <v>6.5167029813358339E-4</v>
      </c>
      <c r="EA192" s="77">
        <v>3.7737930241737305E-4</v>
      </c>
      <c r="EB192" s="77">
        <v>8.4527368259255649E-4</v>
      </c>
      <c r="EC192" s="77">
        <v>7.3640294335254749E-4</v>
      </c>
      <c r="ED192" s="77">
        <v>2.9509717225756886E-4</v>
      </c>
      <c r="EE192" s="77">
        <v>1.002541407023737E-3</v>
      </c>
      <c r="EF192" s="77">
        <v>1.2773659248748437E-3</v>
      </c>
      <c r="EG192" s="77">
        <v>3.7333524423999957E-4</v>
      </c>
      <c r="EH192" s="77">
        <v>9.7181041310196058E-5</v>
      </c>
      <c r="EI192" s="77">
        <v>1.3459307484911874E-3</v>
      </c>
      <c r="EJ192" s="77">
        <v>1.4788880686233035E-3</v>
      </c>
      <c r="EK192" s="77">
        <v>4.5759051409836426E-4</v>
      </c>
      <c r="EL192" s="77">
        <v>3.6619642244788385E-3</v>
      </c>
      <c r="EM192" s="77">
        <v>1.5189609497621201E-3</v>
      </c>
      <c r="EN192" s="77">
        <v>8.2777273367677249E-4</v>
      </c>
      <c r="EO192" s="77">
        <v>2.3143968120639691E-4</v>
      </c>
      <c r="EP192" s="77">
        <v>4.1220239371118764E-4</v>
      </c>
      <c r="EQ192" s="77">
        <v>1.6646740192028657E-3</v>
      </c>
      <c r="ER192" s="77">
        <v>9.0429737051186975E-4</v>
      </c>
      <c r="ES192" s="77">
        <v>1.2572553231279563E-3</v>
      </c>
      <c r="ET192" s="77">
        <v>7.0349005514341661E-4</v>
      </c>
      <c r="EU192" s="77">
        <v>1.1269610987462205E-3</v>
      </c>
      <c r="EV192" s="77">
        <v>0</v>
      </c>
      <c r="EW192" s="77">
        <v>0</v>
      </c>
      <c r="EX192" s="77">
        <v>0</v>
      </c>
      <c r="EY192" s="77">
        <v>5.103560335854144E-3</v>
      </c>
      <c r="EZ192" s="77">
        <v>3.457524392617315E-3</v>
      </c>
      <c r="FA192" s="77">
        <v>2.9528116807171328E-4</v>
      </c>
      <c r="FB192" s="77">
        <v>2.5999080586397321E-3</v>
      </c>
      <c r="FC192" s="77">
        <v>2.7060833027423062E-3</v>
      </c>
      <c r="FD192" s="77">
        <v>1.6498379085309303E-3</v>
      </c>
      <c r="FE192" s="77">
        <v>2.9961717098008472E-3</v>
      </c>
      <c r="FF192" s="77">
        <v>1.8787133793145749E-3</v>
      </c>
      <c r="FG192" s="77">
        <v>2.4590395679648675E-3</v>
      </c>
      <c r="FH192" s="77">
        <v>0</v>
      </c>
      <c r="FI192" s="77">
        <v>4.721552308555305E-3</v>
      </c>
      <c r="FJ192" s="77">
        <v>7.6185116782542762E-4</v>
      </c>
      <c r="FK192" s="77">
        <v>2.4767775640156578E-3</v>
      </c>
      <c r="FL192" s="77">
        <v>2.5157774561840025E-4</v>
      </c>
      <c r="FM192" s="77">
        <v>3.4093190207498301E-4</v>
      </c>
      <c r="FN192" s="77">
        <v>4.4132907563809259E-4</v>
      </c>
      <c r="FO192" s="77">
        <v>3.8265397592671915E-4</v>
      </c>
      <c r="FP192" s="77">
        <v>9.950703540787839E-4</v>
      </c>
      <c r="FQ192" s="77">
        <v>1.054113112105221E-4</v>
      </c>
      <c r="FR192" s="77">
        <v>1.4826160001729317E-3</v>
      </c>
      <c r="FS192" s="77">
        <v>3.3749365074701235E-5</v>
      </c>
      <c r="FT192" s="77">
        <v>3.7469116649230185E-4</v>
      </c>
      <c r="FU192" s="77">
        <v>1.456103858761303E-3</v>
      </c>
      <c r="FV192" s="77">
        <v>5.9160617127207102E-4</v>
      </c>
      <c r="FW192" s="77">
        <v>1.1679472538203761E-3</v>
      </c>
      <c r="FX192" s="77">
        <v>8.3987559629071994E-4</v>
      </c>
      <c r="FY192" s="77">
        <v>2.6096499434090344E-3</v>
      </c>
      <c r="FZ192" s="77">
        <v>9.317557183855387E-4</v>
      </c>
      <c r="GA192" s="77">
        <v>1.6487216892202767E-3</v>
      </c>
      <c r="GB192" s="77">
        <v>2.2797961090371055E-3</v>
      </c>
      <c r="GC192" s="77">
        <v>1.0353811614179378E-2</v>
      </c>
      <c r="GD192" s="77">
        <v>1.07995952234927E-2</v>
      </c>
      <c r="GE192" s="77">
        <v>2.6810465569995594E-4</v>
      </c>
      <c r="GF192" s="77">
        <v>9.002014412573102E-4</v>
      </c>
      <c r="GG192" s="77">
        <v>2.3722140634401619E-4</v>
      </c>
      <c r="GH192" s="77">
        <v>0.66214739777716103</v>
      </c>
      <c r="GI192" s="77">
        <v>2.0141001522382567E-3</v>
      </c>
      <c r="GJ192" s="77">
        <v>3.1974980765624595E-4</v>
      </c>
      <c r="GK192" s="77">
        <v>3.8794586184942195E-3</v>
      </c>
      <c r="GL192" s="77">
        <v>0</v>
      </c>
      <c r="GM192" s="77">
        <v>2.0930086871682817E-4</v>
      </c>
      <c r="GN192" s="77">
        <v>5.6765320055969454E-3</v>
      </c>
      <c r="GO192" s="77">
        <v>0</v>
      </c>
      <c r="GP192" s="77">
        <v>0</v>
      </c>
      <c r="GQ192" s="77">
        <v>0</v>
      </c>
      <c r="GR192" s="77">
        <v>4.8026079464981538E-6</v>
      </c>
      <c r="GS192" s="77">
        <v>5.4392227099993359E-6</v>
      </c>
      <c r="GT192" s="77">
        <v>2.0707247160043286E-6</v>
      </c>
      <c r="GU192" s="77">
        <v>1.0278068515568142E-5</v>
      </c>
      <c r="GV192" s="77">
        <v>2.0881955754822928E-6</v>
      </c>
      <c r="GW192" s="77">
        <v>5.0106037849051548E-6</v>
      </c>
      <c r="GX192" s="77">
        <v>1.0464401003059519E-5</v>
      </c>
      <c r="GY192" s="77">
        <v>6.6142659595584745E-6</v>
      </c>
      <c r="GZ192" s="77">
        <v>6.4159506360498972E-6</v>
      </c>
      <c r="HA192" s="77">
        <v>3.4608020229080649E-6</v>
      </c>
      <c r="HB192" s="77">
        <v>8.6134070224333393E-6</v>
      </c>
      <c r="HC192" s="77">
        <v>1.0734151889288784E-5</v>
      </c>
      <c r="HD192" s="77">
        <v>7.1309169562288199E-6</v>
      </c>
      <c r="HE192" s="77">
        <v>1.0946706507833331E-5</v>
      </c>
      <c r="HF192" s="77">
        <v>3.7985591840094284E-6</v>
      </c>
      <c r="HG192" s="77">
        <v>9.4915196703707879E-6</v>
      </c>
      <c r="HH192" s="77">
        <v>9.2234951343550824E-6</v>
      </c>
      <c r="HI192" s="77">
        <v>8.9253426113676347E-6</v>
      </c>
      <c r="HJ192" s="77">
        <v>9.8432015324424579E-6</v>
      </c>
      <c r="HK192" s="77">
        <v>7.1900838950012169E-6</v>
      </c>
      <c r="HL192" s="77">
        <v>2.0096794792390341E-5</v>
      </c>
      <c r="HM192" s="77">
        <v>7.5882910863735109E-6</v>
      </c>
      <c r="HN192" s="77">
        <v>9.3051952120931841E-6</v>
      </c>
      <c r="HO192" s="77">
        <v>8.5562964342419932E-6</v>
      </c>
      <c r="HP192" s="77">
        <v>4.6958556105694271E-6</v>
      </c>
      <c r="HQ192" s="77">
        <v>1.0732856655234886E-5</v>
      </c>
      <c r="HR192" s="77">
        <v>9.9569078245926731E-6</v>
      </c>
      <c r="HS192" s="77">
        <v>7.8427441051895682E-6</v>
      </c>
      <c r="HT192" s="77">
        <v>8.884105554649641E-6</v>
      </c>
      <c r="HU192" s="77">
        <v>6.5077685443722151E-6</v>
      </c>
      <c r="HV192" s="77">
        <v>9.1072956290788572E-6</v>
      </c>
      <c r="HW192" s="77">
        <v>8.8539761780099349E-6</v>
      </c>
      <c r="HX192" s="77">
        <v>3.4389251946674019E-5</v>
      </c>
      <c r="HY192" s="77">
        <v>2.6507863065286443E-5</v>
      </c>
      <c r="HZ192" s="77">
        <v>2.7572011048176442E-5</v>
      </c>
      <c r="IA192" s="77">
        <v>2.5021606147716587E-5</v>
      </c>
      <c r="IB192" s="77">
        <v>5.5857572148474124E-6</v>
      </c>
      <c r="IC192" s="77">
        <v>6.3916492285109271E-6</v>
      </c>
      <c r="ID192" s="77">
        <v>5.3783263879695054E-6</v>
      </c>
      <c r="IE192" s="77">
        <v>2.9278941626291828E-5</v>
      </c>
      <c r="IF192" s="77">
        <v>1.1530305772141427E-5</v>
      </c>
      <c r="IG192" s="77">
        <v>2.3810437608096116E-5</v>
      </c>
      <c r="IH192" s="77">
        <v>5.9658652601012337E-5</v>
      </c>
      <c r="II192" s="77">
        <v>2.4266134607837021E-5</v>
      </c>
      <c r="IJ192" s="77">
        <v>6.3216945105845143E-6</v>
      </c>
      <c r="IK192" s="77">
        <v>2.8592595973405317E-5</v>
      </c>
      <c r="IL192" s="77">
        <v>2.8489187772487135E-5</v>
      </c>
      <c r="IM192" s="77">
        <v>1.6062639225016726E-5</v>
      </c>
      <c r="IN192" s="77">
        <v>7.2073718634276821E-6</v>
      </c>
      <c r="IO192" s="77">
        <v>8.0866080258839445E-6</v>
      </c>
      <c r="IP192" s="77">
        <v>3.02129211621035E-6</v>
      </c>
      <c r="IQ192" s="77">
        <v>6.5169901804798924E-6</v>
      </c>
      <c r="IR192" s="77">
        <v>2.8344282399192039E-6</v>
      </c>
      <c r="IS192" s="77">
        <v>2.4536608536969977E-6</v>
      </c>
      <c r="IT192" s="77">
        <v>6.606079941016303E-6</v>
      </c>
      <c r="IU192" s="77">
        <v>4.6861884215812293E-6</v>
      </c>
      <c r="IV192" s="77">
        <v>6.5772328855985805E-6</v>
      </c>
      <c r="IW192" s="77">
        <v>6.5906107627400975E-6</v>
      </c>
      <c r="IX192" s="77">
        <v>2.6785431660835424E-6</v>
      </c>
      <c r="IY192" s="77">
        <v>4.8190669135253856E-6</v>
      </c>
      <c r="IZ192" s="77">
        <v>6.4363981624942842E-6</v>
      </c>
      <c r="JA192" s="77">
        <v>4.4872800900315018E-6</v>
      </c>
      <c r="JB192" s="77">
        <v>7.3454424982545764E-6</v>
      </c>
      <c r="JC192" s="77">
        <v>2.9220025129780223E-6</v>
      </c>
      <c r="JD192" s="77">
        <v>1.8844624179487225E-6</v>
      </c>
      <c r="JE192" s="77">
        <v>1.0117128598009465E-6</v>
      </c>
      <c r="JF192" s="77">
        <v>4.704227786293211E-6</v>
      </c>
      <c r="JG192" s="77">
        <v>4.9048363517556121E-6</v>
      </c>
      <c r="JH192" s="77">
        <v>3.4235311713435837E-6</v>
      </c>
      <c r="JI192" s="77">
        <v>2.7570869001650229E-6</v>
      </c>
      <c r="JJ192" s="77">
        <v>4.9224070349325945E-7</v>
      </c>
      <c r="JK192" s="77">
        <v>1.264668186129795E-6</v>
      </c>
      <c r="JL192" s="77">
        <v>1.1004345591176459E-6</v>
      </c>
      <c r="JM192" s="77">
        <v>5.229928028721585E-6</v>
      </c>
      <c r="JN192" s="77">
        <v>1.0750602920097068E-6</v>
      </c>
      <c r="JO192" s="77">
        <v>9.3762691447872856E-7</v>
      </c>
      <c r="JP192" s="77">
        <v>2.4147683676629302E-6</v>
      </c>
      <c r="JQ192" s="77">
        <v>2.8701573522846776E-6</v>
      </c>
      <c r="JR192" s="77">
        <v>1.7722093221495194E-6</v>
      </c>
      <c r="JS192" s="77">
        <v>3.7621951685427796E-6</v>
      </c>
      <c r="JT192" s="77">
        <v>1.0635857819448811E-5</v>
      </c>
      <c r="JU192" s="77">
        <v>1.9307795328270003E-6</v>
      </c>
      <c r="JV192" s="77">
        <v>1.9482606351839667E-6</v>
      </c>
      <c r="JW192" s="77">
        <v>2.8733742843239848E-6</v>
      </c>
      <c r="JX192" s="77">
        <v>2.5522361852507766E-6</v>
      </c>
      <c r="JY192" s="77">
        <v>4.3476199561260686E-6</v>
      </c>
      <c r="JZ192" s="77">
        <v>3.1565214408053628E-6</v>
      </c>
      <c r="KA192" s="77">
        <v>1.0299409970800315E-6</v>
      </c>
      <c r="KB192" s="77">
        <v>2.8122200499968093E-6</v>
      </c>
      <c r="KC192" s="77">
        <v>2.9212565875066122E-6</v>
      </c>
      <c r="KD192" s="77">
        <v>1.763722263283938E-5</v>
      </c>
      <c r="KE192" s="77">
        <v>4.6920226420988571E-6</v>
      </c>
      <c r="KF192" s="77">
        <v>2.7307703444406648E-6</v>
      </c>
      <c r="KG192" s="77">
        <v>0</v>
      </c>
      <c r="KH192" s="77">
        <v>0</v>
      </c>
      <c r="KI192" s="77">
        <v>4.6478649698792789E-6</v>
      </c>
      <c r="KJ192" s="77">
        <v>2.2283901711471641E-6</v>
      </c>
      <c r="KK192" s="77">
        <v>4.0128875732704194E-6</v>
      </c>
      <c r="KL192" s="77">
        <v>3.8146950371911484E-6</v>
      </c>
      <c r="KM192" s="77">
        <v>8.1209750952027314E-7</v>
      </c>
      <c r="KN192" s="77">
        <v>7.9819889598309868E-7</v>
      </c>
      <c r="KO192" s="77">
        <v>4.7383742906287674E-7</v>
      </c>
      <c r="KP192" s="77">
        <v>8.2002627804939813E-7</v>
      </c>
      <c r="KQ192" s="77">
        <v>8.0020059906527928E-7</v>
      </c>
      <c r="KR192" s="77">
        <v>7.2265258795501042E-7</v>
      </c>
      <c r="KS192" s="77">
        <v>1.5008566280784527E-6</v>
      </c>
      <c r="KT192" s="77">
        <v>9.0780086840918805E-7</v>
      </c>
      <c r="KU192" s="77">
        <v>9.8517854113349185E-7</v>
      </c>
      <c r="KV192" s="77">
        <v>1.3854004979714611E-6</v>
      </c>
      <c r="KW192" s="77">
        <v>1.6868967101532577E-6</v>
      </c>
      <c r="KX192" s="77">
        <v>1.026447962457097E-6</v>
      </c>
      <c r="KY192" s="77">
        <v>1.0247752965794994E-6</v>
      </c>
      <c r="KZ192" s="77">
        <v>1.0562754123345565E-6</v>
      </c>
      <c r="LA192" s="77">
        <v>6.5945006049813531E-7</v>
      </c>
      <c r="LB192" s="77">
        <v>1.5188137045980346E-6</v>
      </c>
      <c r="LC192" s="77">
        <v>1.4198777635775027E-6</v>
      </c>
      <c r="LD192" s="77">
        <v>1.0684036272608782E-6</v>
      </c>
      <c r="LE192" s="77">
        <v>1.5660541603695326E-6</v>
      </c>
      <c r="LF192" s="77">
        <v>1.5268274069078199E-6</v>
      </c>
      <c r="LG192" s="77">
        <v>2.3516532518579933E-6</v>
      </c>
      <c r="LH192" s="77">
        <v>2.2221211944735654E-6</v>
      </c>
      <c r="LI192" s="77">
        <v>2.2248998514886707E-6</v>
      </c>
      <c r="LJ192" s="77">
        <v>2.2249498351529531E-6</v>
      </c>
      <c r="LK192" s="77">
        <v>3.1943404884608655E-6</v>
      </c>
      <c r="LL192" s="77">
        <v>2.1500267618920665E-6</v>
      </c>
      <c r="LM192" s="77">
        <v>2.1521964475165586E-6</v>
      </c>
      <c r="LN192" s="77">
        <v>1.5252445892722083E-6</v>
      </c>
      <c r="LO192" s="77">
        <v>3.4728522257152152E-6</v>
      </c>
      <c r="LP192" s="77">
        <v>5.400329989496053E-6</v>
      </c>
      <c r="LQ192" s="77">
        <v>5.4133124882035588E-6</v>
      </c>
      <c r="LR192" s="77">
        <v>3.1259070157454954E-6</v>
      </c>
      <c r="LS192" s="77">
        <v>3.1275503390224822E-6</v>
      </c>
      <c r="LT192" s="77">
        <v>3.1272078501292553E-6</v>
      </c>
      <c r="LU192" s="77">
        <v>3.1276525077185384E-6</v>
      </c>
      <c r="LV192" s="77">
        <v>3.1292347086023795E-6</v>
      </c>
      <c r="LW192" s="77">
        <v>4.3094197116339159E-6</v>
      </c>
      <c r="LX192" s="77">
        <v>4.3102446228653663E-6</v>
      </c>
      <c r="LY192" s="77">
        <v>4.313289635071103E-6</v>
      </c>
      <c r="LZ192" s="77">
        <v>3.9391310054389399E-6</v>
      </c>
      <c r="MA192" s="77">
        <v>4.3093762214956572E-6</v>
      </c>
      <c r="MB192" s="77">
        <v>3.9405735639725081E-6</v>
      </c>
      <c r="MC192" s="77">
        <v>3.0990589007530526E-6</v>
      </c>
      <c r="MD192" s="77">
        <v>3.1002249239426764E-6</v>
      </c>
      <c r="ME192" s="77">
        <v>4.8672739019345586E-6</v>
      </c>
      <c r="MF192" s="77">
        <v>4.8637398525470256E-6</v>
      </c>
      <c r="MG192" s="77">
        <v>3.3277198671518007E-6</v>
      </c>
      <c r="MH192" s="77">
        <v>2.6740153185559416E-6</v>
      </c>
      <c r="MI192" s="77">
        <v>2.6739995303031429E-6</v>
      </c>
      <c r="MJ192" s="77">
        <v>2.6727289624933434E-6</v>
      </c>
      <c r="MK192" s="77">
        <v>6.3838833466569244E-7</v>
      </c>
      <c r="ML192" s="77">
        <v>1.2283480547864836E-6</v>
      </c>
      <c r="MM192" s="77">
        <v>5.3350169094351714E-7</v>
      </c>
      <c r="MN192" s="77">
        <v>5.3360499116756203E-7</v>
      </c>
      <c r="MO192" s="77">
        <v>2.1893705937369459E-6</v>
      </c>
      <c r="MP192" s="77">
        <v>1.1359954800593854E-6</v>
      </c>
      <c r="MQ192" s="77">
        <v>1.0907832784991312E-6</v>
      </c>
      <c r="MR192" s="77">
        <v>1.1345350306762581E-6</v>
      </c>
      <c r="MS192" s="77">
        <v>1.136814608503359E-6</v>
      </c>
      <c r="MT192" s="77">
        <v>1.1343258481515076E-6</v>
      </c>
      <c r="MU192" s="77">
        <v>7.8969018717278563E-7</v>
      </c>
      <c r="MV192" s="77">
        <v>7.8990246746138319E-7</v>
      </c>
      <c r="MW192" s="77">
        <v>1.033614552283741E-6</v>
      </c>
      <c r="MX192" s="77">
        <v>5.3334310297782194E-7</v>
      </c>
      <c r="MY192" s="77">
        <v>8.9441909622446097E-7</v>
      </c>
      <c r="MZ192" s="77">
        <v>8.0166877259701296E-7</v>
      </c>
      <c r="NA192" s="77">
        <v>1.6065788605794601E-6</v>
      </c>
      <c r="NB192" s="77">
        <v>1.0230738007756031E-6</v>
      </c>
      <c r="NC192" s="77">
        <v>8.8692129792834895E-7</v>
      </c>
      <c r="ND192" s="77">
        <v>8.8682498448532015E-7</v>
      </c>
      <c r="NE192" s="77">
        <v>6.7946395234029052E-7</v>
      </c>
      <c r="NF192" s="77">
        <v>4.6977324905827543E-7</v>
      </c>
      <c r="NG192" s="77">
        <v>2.821750857364517E-7</v>
      </c>
      <c r="NH192" s="77">
        <v>7.1664172767007782E-7</v>
      </c>
      <c r="NI192" s="77">
        <v>7.1636503765021568E-7</v>
      </c>
      <c r="NJ192" s="77">
        <v>5.1434011418729013E-7</v>
      </c>
      <c r="NK192" s="77">
        <v>8.8973918294980851E-7</v>
      </c>
      <c r="NL192" s="77">
        <v>8.321001721217463E-7</v>
      </c>
      <c r="NM192" s="77">
        <v>5.1439894729711956E-7</v>
      </c>
      <c r="NN192" s="77">
        <v>6.8055772284320695E-7</v>
      </c>
      <c r="NO192" s="77">
        <v>8.9899162724620199E-7</v>
      </c>
      <c r="NP192" s="77">
        <v>4.769456658910417E-7</v>
      </c>
      <c r="NQ192" s="77">
        <v>1.3295196737271619E-6</v>
      </c>
      <c r="NR192" s="77">
        <v>1.3258211249969862E-6</v>
      </c>
      <c r="NS192" s="77">
        <v>4.4489456854748754E-7</v>
      </c>
      <c r="NT192" s="77">
        <v>4.4714875615029828E-7</v>
      </c>
      <c r="NU192" s="77">
        <v>6.5615085238761708E-7</v>
      </c>
      <c r="NV192" s="77">
        <v>7.0543277629790778E-7</v>
      </c>
      <c r="NW192" s="77">
        <v>5.4126629363597852E-7</v>
      </c>
      <c r="NX192" s="77">
        <v>7.3209553468246985E-7</v>
      </c>
      <c r="NY192" s="77">
        <v>1.6582754546330258E-6</v>
      </c>
      <c r="NZ192" s="77">
        <v>7.2512867664836666E-7</v>
      </c>
      <c r="OA192" s="77">
        <v>7.2882077206273346E-7</v>
      </c>
      <c r="OB192" s="77">
        <v>0</v>
      </c>
      <c r="OC192" s="77">
        <v>8.5852300120542467E-7</v>
      </c>
      <c r="OD192" s="77">
        <v>8.610127198253476E-7</v>
      </c>
      <c r="OE192" s="77">
        <v>0</v>
      </c>
      <c r="OF192" s="77">
        <v>8.5830997790330789E-7</v>
      </c>
      <c r="OG192" s="78">
        <v>0</v>
      </c>
    </row>
    <row r="193" spans="1:397" x14ac:dyDescent="0.35">
      <c r="A193" s="50" t="s">
        <v>193</v>
      </c>
      <c r="B193" s="76">
        <v>3.9521974784491312E-6</v>
      </c>
      <c r="C193" s="77">
        <v>3.9078590895612462E-6</v>
      </c>
      <c r="D193" s="77">
        <v>5.2651245697291381E-6</v>
      </c>
      <c r="E193" s="77">
        <v>6.9039670629978603E-6</v>
      </c>
      <c r="F193" s="77">
        <v>4.8487228046153762E-6</v>
      </c>
      <c r="G193" s="77">
        <v>3.0379432958556305E-6</v>
      </c>
      <c r="H193" s="77">
        <v>4.2094133139014584E-6</v>
      </c>
      <c r="I193" s="77">
        <v>3.9993664160907193E-6</v>
      </c>
      <c r="J193" s="77">
        <v>4.8853950517573447E-6</v>
      </c>
      <c r="K193" s="77">
        <v>2.0934537986577163E-6</v>
      </c>
      <c r="L193" s="77">
        <v>7.1519635552647498E-6</v>
      </c>
      <c r="M193" s="77">
        <v>4.5585739363523472E-6</v>
      </c>
      <c r="N193" s="77">
        <v>4.1197926250153607E-6</v>
      </c>
      <c r="O193" s="77">
        <v>4.8636134623582037E-6</v>
      </c>
      <c r="P193" s="77">
        <v>3.7759188359064493E-6</v>
      </c>
      <c r="Q193" s="77">
        <v>1.1055391225846288E-5</v>
      </c>
      <c r="R193" s="77">
        <v>1.2157171059764058E-5</v>
      </c>
      <c r="S193" s="77">
        <v>5.0797291451584129E-6</v>
      </c>
      <c r="T193" s="77">
        <v>8.2589352964347455E-6</v>
      </c>
      <c r="U193" s="77">
        <v>7.771762055195247E-6</v>
      </c>
      <c r="V193" s="77">
        <v>6.3001055621770999E-6</v>
      </c>
      <c r="W193" s="77">
        <v>6.2126260447052266E-6</v>
      </c>
      <c r="X193" s="77">
        <v>7.0542363908889003E-6</v>
      </c>
      <c r="Y193" s="77">
        <v>8.2410121630245933E-6</v>
      </c>
      <c r="Z193" s="77">
        <v>6.0215240443921469E-6</v>
      </c>
      <c r="AA193" s="77">
        <v>1.1304322123633018E-5</v>
      </c>
      <c r="AB193" s="77">
        <v>1.6496704033943255E-5</v>
      </c>
      <c r="AC193" s="77">
        <v>8.5945318432358987E-6</v>
      </c>
      <c r="AD193" s="77">
        <v>1.3644308813768091E-5</v>
      </c>
      <c r="AE193" s="77">
        <v>1.3088657719176662E-5</v>
      </c>
      <c r="AF193" s="77">
        <v>1.4992478821832061E-5</v>
      </c>
      <c r="AG193" s="77">
        <v>1.4114729515985673E-5</v>
      </c>
      <c r="AH193" s="77">
        <v>1.4135780536907197E-5</v>
      </c>
      <c r="AI193" s="77">
        <v>4.3706764838544282E-5</v>
      </c>
      <c r="AJ193" s="77">
        <v>1.2986495028693324E-5</v>
      </c>
      <c r="AK193" s="77">
        <v>1.3405070854694602E-5</v>
      </c>
      <c r="AL193" s="77">
        <v>7.2835272968285555E-6</v>
      </c>
      <c r="AM193" s="77">
        <v>7.4587231519984834E-6</v>
      </c>
      <c r="AN193" s="77">
        <v>8.5894870967386206E-6</v>
      </c>
      <c r="AO193" s="77">
        <v>1.8941126717019345E-5</v>
      </c>
      <c r="AP193" s="77">
        <v>1.4028293002094145E-5</v>
      </c>
      <c r="AQ193" s="77">
        <v>1.7366329962336669E-5</v>
      </c>
      <c r="AR193" s="77">
        <v>6.7384131383180503E-5</v>
      </c>
      <c r="AS193" s="77">
        <v>3.2298278500207882E-5</v>
      </c>
      <c r="AT193" s="77">
        <v>4.7883539787812273E-6</v>
      </c>
      <c r="AU193" s="77">
        <v>2.2335730726608924E-5</v>
      </c>
      <c r="AV193" s="77">
        <v>3.8587351982229274E-5</v>
      </c>
      <c r="AW193" s="77">
        <v>1.2406886016742473E-5</v>
      </c>
      <c r="AX193" s="77">
        <v>7.3881465199959578E-6</v>
      </c>
      <c r="AY193" s="77">
        <v>1.0195816176536712E-5</v>
      </c>
      <c r="AZ193" s="77">
        <v>1.6882887684367852E-6</v>
      </c>
      <c r="BA193" s="77">
        <v>1.1257599702097698E-6</v>
      </c>
      <c r="BB193" s="77">
        <v>1.2540817487098744E-6</v>
      </c>
      <c r="BC193" s="77">
        <v>1.1226329886137235E-6</v>
      </c>
      <c r="BD193" s="77">
        <v>7.1945048438312343E-6</v>
      </c>
      <c r="BE193" s="77">
        <v>3.0488681140419742E-6</v>
      </c>
      <c r="BF193" s="77">
        <v>6.9911890815917429E-6</v>
      </c>
      <c r="BG193" s="77">
        <v>5.4375586406320688E-6</v>
      </c>
      <c r="BH193" s="77">
        <v>1.33064944558827E-6</v>
      </c>
      <c r="BI193" s="77">
        <v>5.0700689599989488E-6</v>
      </c>
      <c r="BJ193" s="77">
        <v>2.4983447463122085E-6</v>
      </c>
      <c r="BK193" s="77">
        <v>4.2997420221588024E-6</v>
      </c>
      <c r="BL193" s="77">
        <v>2.279891058384483E-6</v>
      </c>
      <c r="BM193" s="77">
        <v>1.358929578487489E-6</v>
      </c>
      <c r="BN193" s="77">
        <v>2.9575381401666215E-6</v>
      </c>
      <c r="BO193" s="77">
        <v>3.6529308689338686E-6</v>
      </c>
      <c r="BP193" s="77">
        <v>2.5622904779025531E-6</v>
      </c>
      <c r="BQ193" s="77">
        <v>2.982075692049945E-6</v>
      </c>
      <c r="BR193" s="77">
        <v>2.1981054415372382E-6</v>
      </c>
      <c r="BS193" s="77">
        <v>2.5914665156185719E-6</v>
      </c>
      <c r="BT193" s="77">
        <v>1.0145427047917593E-6</v>
      </c>
      <c r="BU193" s="77">
        <v>1.2061101633560265E-6</v>
      </c>
      <c r="BV193" s="77">
        <v>1.1857966216086261E-6</v>
      </c>
      <c r="BW193" s="77">
        <v>3.6831186627180248E-6</v>
      </c>
      <c r="BX193" s="77">
        <v>1.1037860486979138E-6</v>
      </c>
      <c r="BY193" s="77">
        <v>1.422958705480526E-6</v>
      </c>
      <c r="BZ193" s="77">
        <v>1.8799341827770448E-6</v>
      </c>
      <c r="CA193" s="77">
        <v>2.1520500105969925E-6</v>
      </c>
      <c r="CB193" s="77">
        <v>1.6382518331434096E-6</v>
      </c>
      <c r="CC193" s="77">
        <v>2.7766123408980875E-6</v>
      </c>
      <c r="CD193" s="77">
        <v>2.0357184182482865E-6</v>
      </c>
      <c r="CE193" s="77">
        <v>1.2786222559083135E-6</v>
      </c>
      <c r="CF193" s="77">
        <v>2.1670764919512933E-6</v>
      </c>
      <c r="CG193" s="77">
        <v>2.3404848035370535E-6</v>
      </c>
      <c r="CH193" s="77">
        <v>1.7317045554265806E-6</v>
      </c>
      <c r="CI193" s="77">
        <v>3.0130211020414283E-6</v>
      </c>
      <c r="CJ193" s="77">
        <v>4.2334208677824683E-6</v>
      </c>
      <c r="CK193" s="77">
        <v>2.4705977555340455E-6</v>
      </c>
      <c r="CL193" s="77">
        <v>2.5777835946724621E-6</v>
      </c>
      <c r="CM193" s="77">
        <v>2.3595012202313872E-6</v>
      </c>
      <c r="CN193" s="77">
        <v>3.2483696452303303E-6</v>
      </c>
      <c r="CO193" s="77">
        <v>2.9607886716375615E-6</v>
      </c>
      <c r="CP193" s="77">
        <v>3.7445615502997427E-6</v>
      </c>
      <c r="CQ193" s="77">
        <v>0</v>
      </c>
      <c r="CR193" s="77">
        <v>2.2475395161750337E-6</v>
      </c>
      <c r="CS193" s="77">
        <v>1.2283196399726983E-6</v>
      </c>
      <c r="CT193" s="77">
        <v>0</v>
      </c>
      <c r="CU193" s="77">
        <v>1.99166884446954E-6</v>
      </c>
      <c r="CV193" s="77">
        <v>0</v>
      </c>
      <c r="CW193" s="77">
        <v>5.0558075489852937E-4</v>
      </c>
      <c r="CX193" s="77">
        <v>1.2807135689283738E-3</v>
      </c>
      <c r="CY193" s="77">
        <v>5.2850999474985498E-3</v>
      </c>
      <c r="CZ193" s="77">
        <v>9.1024617315309069E-4</v>
      </c>
      <c r="DA193" s="77">
        <v>1.0625151252919025E-3</v>
      </c>
      <c r="DB193" s="77">
        <v>1.3803885798562165E-4</v>
      </c>
      <c r="DC193" s="77">
        <v>1.8031997141034904E-3</v>
      </c>
      <c r="DD193" s="77">
        <v>3.2267780474658711E-3</v>
      </c>
      <c r="DE193" s="77">
        <v>1.628793615361014E-3</v>
      </c>
      <c r="DF193" s="77">
        <v>1.366221633193137E-3</v>
      </c>
      <c r="DG193" s="77">
        <v>3.0915256196153121E-3</v>
      </c>
      <c r="DH193" s="77">
        <v>1.1041483631980776E-3</v>
      </c>
      <c r="DI193" s="77">
        <v>1.7443902580467179E-3</v>
      </c>
      <c r="DJ193" s="77">
        <v>1.4295250115274284E-3</v>
      </c>
      <c r="DK193" s="77">
        <v>5.5642270638101357E-4</v>
      </c>
      <c r="DL193" s="77">
        <v>2.1814815519561595E-3</v>
      </c>
      <c r="DM193" s="77">
        <v>1.1616146532229638E-3</v>
      </c>
      <c r="DN193" s="77">
        <v>2.7039190709923144E-3</v>
      </c>
      <c r="DO193" s="77">
        <v>3.689945685312784E-3</v>
      </c>
      <c r="DP193" s="77">
        <v>2.0138329261900818E-3</v>
      </c>
      <c r="DQ193" s="77">
        <v>2.0365917926121058E-4</v>
      </c>
      <c r="DR193" s="77">
        <v>5.9940989634197348E-4</v>
      </c>
      <c r="DS193" s="77">
        <v>1.3100084484938461E-3</v>
      </c>
      <c r="DT193" s="77">
        <v>1.7781713453874401E-3</v>
      </c>
      <c r="DU193" s="77">
        <v>1.7781119975944367E-3</v>
      </c>
      <c r="DV193" s="77">
        <v>1.2011676144277825E-3</v>
      </c>
      <c r="DW193" s="77">
        <v>1.3077388290873432E-3</v>
      </c>
      <c r="DX193" s="77">
        <v>3.2758420110011572E-3</v>
      </c>
      <c r="DY193" s="77">
        <v>2.162342099076041E-3</v>
      </c>
      <c r="DZ193" s="77">
        <v>1.5935698892656498E-3</v>
      </c>
      <c r="EA193" s="77">
        <v>1.1168749036273272E-3</v>
      </c>
      <c r="EB193" s="77">
        <v>1.6934653960625681E-3</v>
      </c>
      <c r="EC193" s="77">
        <v>8.7263274201744069E-4</v>
      </c>
      <c r="ED193" s="77">
        <v>1.1662421059027233E-3</v>
      </c>
      <c r="EE193" s="77">
        <v>1.323374795649093E-3</v>
      </c>
      <c r="EF193" s="77">
        <v>1.5094237287872E-3</v>
      </c>
      <c r="EG193" s="77">
        <v>3.0322030827748773E-4</v>
      </c>
      <c r="EH193" s="77">
        <v>1.6937851140646094E-4</v>
      </c>
      <c r="EI193" s="77">
        <v>1.0046366425144513E-3</v>
      </c>
      <c r="EJ193" s="77">
        <v>9.4981286307179878E-4</v>
      </c>
      <c r="EK193" s="77">
        <v>1.1065681670509619E-3</v>
      </c>
      <c r="EL193" s="77">
        <v>1.0009881353180135E-3</v>
      </c>
      <c r="EM193" s="77">
        <v>1.0410254510736432E-3</v>
      </c>
      <c r="EN193" s="77">
        <v>1.2301363255968994E-3</v>
      </c>
      <c r="EO193" s="77">
        <v>3.1575460447162316E-4</v>
      </c>
      <c r="EP193" s="77">
        <v>1.2810660885424826E-3</v>
      </c>
      <c r="EQ193" s="77">
        <v>2.2941575572570905E-3</v>
      </c>
      <c r="ER193" s="77">
        <v>2.0087577838737024E-3</v>
      </c>
      <c r="ES193" s="77">
        <v>1.3530814247161016E-3</v>
      </c>
      <c r="ET193" s="77">
        <v>1.3015670839668506E-3</v>
      </c>
      <c r="EU193" s="77">
        <v>2.0398474435860325E-3</v>
      </c>
      <c r="EV193" s="77">
        <v>0</v>
      </c>
      <c r="EW193" s="77">
        <v>0</v>
      </c>
      <c r="EX193" s="77">
        <v>0</v>
      </c>
      <c r="EY193" s="77">
        <v>5.0513686540669097E-3</v>
      </c>
      <c r="EZ193" s="77">
        <v>6.2042492438298194E-3</v>
      </c>
      <c r="FA193" s="77">
        <v>4.2522413193308252E-3</v>
      </c>
      <c r="FB193" s="77">
        <v>1.8674300611563933E-3</v>
      </c>
      <c r="FC193" s="77">
        <v>1.1595127171119095E-2</v>
      </c>
      <c r="FD193" s="77">
        <v>5.9936749103941239E-3</v>
      </c>
      <c r="FE193" s="77">
        <v>3.4324701853591369E-3</v>
      </c>
      <c r="FF193" s="77">
        <v>2.0094900838112085E-3</v>
      </c>
      <c r="FG193" s="77">
        <v>3.9980968268209542E-3</v>
      </c>
      <c r="FH193" s="77">
        <v>0</v>
      </c>
      <c r="FI193" s="77">
        <v>2.0907444643742303E-3</v>
      </c>
      <c r="FJ193" s="77">
        <v>3.2965740361452648E-3</v>
      </c>
      <c r="FK193" s="77">
        <v>3.0278310626732064E-3</v>
      </c>
      <c r="FL193" s="77">
        <v>6.7910043193767961E-4</v>
      </c>
      <c r="FM193" s="77">
        <v>2.7202870105782588E-3</v>
      </c>
      <c r="FN193" s="77">
        <v>1.5695133080767785E-3</v>
      </c>
      <c r="FO193" s="77">
        <v>1.2149299761352724E-3</v>
      </c>
      <c r="FP193" s="77">
        <v>3.0696763579802196E-3</v>
      </c>
      <c r="FQ193" s="77">
        <v>7.7331516105870154E-4</v>
      </c>
      <c r="FR193" s="77">
        <v>6.8216292778288884E-3</v>
      </c>
      <c r="FS193" s="77">
        <v>5.5102693090822008E-5</v>
      </c>
      <c r="FT193" s="77">
        <v>3.9420104108200699E-3</v>
      </c>
      <c r="FU193" s="77">
        <v>8.0921966771517397E-4</v>
      </c>
      <c r="FV193" s="77">
        <v>1.7883262341308851E-3</v>
      </c>
      <c r="FW193" s="77">
        <v>6.5018646436342876E-4</v>
      </c>
      <c r="FX193" s="77">
        <v>1.0088834931054661E-3</v>
      </c>
      <c r="FY193" s="77">
        <v>1.4805909205162808E-2</v>
      </c>
      <c r="FZ193" s="77">
        <v>1.0390857021189265E-3</v>
      </c>
      <c r="GA193" s="77">
        <v>4.7774538921835676E-3</v>
      </c>
      <c r="GB193" s="77">
        <v>7.208265657325348E-3</v>
      </c>
      <c r="GC193" s="77">
        <v>5.2031907104428347E-3</v>
      </c>
      <c r="GD193" s="77">
        <v>1.3879237377438115E-2</v>
      </c>
      <c r="GE193" s="77">
        <v>2.7050213373237711E-3</v>
      </c>
      <c r="GF193" s="77">
        <v>3.8031136534535646E-3</v>
      </c>
      <c r="GG193" s="77">
        <v>7.5473692567326525E-4</v>
      </c>
      <c r="GH193" s="77">
        <v>2.2267141173207667E-3</v>
      </c>
      <c r="GI193" s="77">
        <v>0.5629001760625425</v>
      </c>
      <c r="GJ193" s="77">
        <v>1.416332208549056E-3</v>
      </c>
      <c r="GK193" s="77">
        <v>2.7880133539619489E-3</v>
      </c>
      <c r="GL193" s="77">
        <v>0</v>
      </c>
      <c r="GM193" s="77">
        <v>3.052614013966067E-3</v>
      </c>
      <c r="GN193" s="77">
        <v>4.7332125997668704E-3</v>
      </c>
      <c r="GO193" s="77">
        <v>0</v>
      </c>
      <c r="GP193" s="77">
        <v>0</v>
      </c>
      <c r="GQ193" s="77">
        <v>0</v>
      </c>
      <c r="GR193" s="77">
        <v>6.4203726614814216E-6</v>
      </c>
      <c r="GS193" s="77">
        <v>7.9630005653045457E-6</v>
      </c>
      <c r="GT193" s="77">
        <v>2.7148623904245517E-6</v>
      </c>
      <c r="GU193" s="77">
        <v>1.1761822730976489E-5</v>
      </c>
      <c r="GV193" s="77">
        <v>3.4036328196702936E-6</v>
      </c>
      <c r="GW193" s="77">
        <v>6.3788393769152008E-6</v>
      </c>
      <c r="GX193" s="77">
        <v>1.38657265589677E-5</v>
      </c>
      <c r="GY193" s="77">
        <v>8.597100586287818E-6</v>
      </c>
      <c r="GZ193" s="77">
        <v>8.3931591257026903E-6</v>
      </c>
      <c r="HA193" s="77">
        <v>4.2587975101547202E-6</v>
      </c>
      <c r="HB193" s="77">
        <v>1.1859518518032636E-5</v>
      </c>
      <c r="HC193" s="77">
        <v>1.4349297150021163E-5</v>
      </c>
      <c r="HD193" s="77">
        <v>1.1073842079187059E-5</v>
      </c>
      <c r="HE193" s="77">
        <v>1.7735924397082974E-5</v>
      </c>
      <c r="HF193" s="77">
        <v>6.1755943094622812E-6</v>
      </c>
      <c r="HG193" s="77">
        <v>1.6312550810207662E-5</v>
      </c>
      <c r="HH193" s="77">
        <v>1.5486811186167683E-5</v>
      </c>
      <c r="HI193" s="77">
        <v>1.5368016800858376E-5</v>
      </c>
      <c r="HJ193" s="77">
        <v>1.7499459095670686E-5</v>
      </c>
      <c r="HK193" s="77">
        <v>1.0589674740281336E-5</v>
      </c>
      <c r="HL193" s="77">
        <v>1.6554152985839936E-5</v>
      </c>
      <c r="HM193" s="77">
        <v>8.9039303317733729E-6</v>
      </c>
      <c r="HN193" s="77">
        <v>1.110859121657631E-5</v>
      </c>
      <c r="HO193" s="77">
        <v>1.2475006626826368E-5</v>
      </c>
      <c r="HP193" s="77">
        <v>6.359807421238711E-6</v>
      </c>
      <c r="HQ193" s="77">
        <v>1.5355605204789835E-5</v>
      </c>
      <c r="HR193" s="77">
        <v>1.6638144660041008E-5</v>
      </c>
      <c r="HS193" s="77">
        <v>1.5681791153332352E-5</v>
      </c>
      <c r="HT193" s="77">
        <v>1.523428009187395E-5</v>
      </c>
      <c r="HU193" s="77">
        <v>1.0848644795664289E-5</v>
      </c>
      <c r="HV193" s="77">
        <v>1.5233305029992124E-5</v>
      </c>
      <c r="HW193" s="77">
        <v>1.3763257508518452E-5</v>
      </c>
      <c r="HX193" s="77">
        <v>3.607551326127253E-5</v>
      </c>
      <c r="HY193" s="77">
        <v>4.5002207546702508E-5</v>
      </c>
      <c r="HZ193" s="77">
        <v>3.5064021115288983E-5</v>
      </c>
      <c r="IA193" s="77">
        <v>3.7483412441925997E-5</v>
      </c>
      <c r="IB193" s="77">
        <v>6.6611779099830521E-6</v>
      </c>
      <c r="IC193" s="77">
        <v>6.7166416713260521E-6</v>
      </c>
      <c r="ID193" s="77">
        <v>6.2567908480068099E-6</v>
      </c>
      <c r="IE193" s="77">
        <v>3.5922896686435714E-5</v>
      </c>
      <c r="IF193" s="77">
        <v>1.7360101124564089E-5</v>
      </c>
      <c r="IG193" s="77">
        <v>2.5636273087843331E-5</v>
      </c>
      <c r="IH193" s="77">
        <v>9.167695241924042E-5</v>
      </c>
      <c r="II193" s="77">
        <v>3.709530171359017E-5</v>
      </c>
      <c r="IJ193" s="77">
        <v>8.6528709073345079E-6</v>
      </c>
      <c r="IK193" s="77">
        <v>4.4717969034651836E-5</v>
      </c>
      <c r="IL193" s="77">
        <v>4.2255441431041149E-5</v>
      </c>
      <c r="IM193" s="77">
        <v>3.0268736842454953E-5</v>
      </c>
      <c r="IN193" s="77">
        <v>9.5890166645629494E-6</v>
      </c>
      <c r="IO193" s="77">
        <v>1.229377073850658E-5</v>
      </c>
      <c r="IP193" s="77">
        <v>4.2219876933352672E-6</v>
      </c>
      <c r="IQ193" s="77">
        <v>9.5763057914663091E-6</v>
      </c>
      <c r="IR193" s="77">
        <v>4.1359104367056943E-6</v>
      </c>
      <c r="IS193" s="77">
        <v>4.0542438112706421E-6</v>
      </c>
      <c r="IT193" s="77">
        <v>6.2561519430784397E-6</v>
      </c>
      <c r="IU193" s="77">
        <v>5.8291316660253679E-6</v>
      </c>
      <c r="IV193" s="77">
        <v>7.440319206713506E-6</v>
      </c>
      <c r="IW193" s="77">
        <v>7.4289519099781743E-6</v>
      </c>
      <c r="IX193" s="77">
        <v>3.4852379518925845E-6</v>
      </c>
      <c r="IY193" s="77">
        <v>6.1292391189470916E-6</v>
      </c>
      <c r="IZ193" s="77">
        <v>9.1126572917094843E-6</v>
      </c>
      <c r="JA193" s="77">
        <v>5.400663219047612E-6</v>
      </c>
      <c r="JB193" s="77">
        <v>1.076470918760286E-5</v>
      </c>
      <c r="JC193" s="77">
        <v>4.3137498246201376E-6</v>
      </c>
      <c r="JD193" s="77">
        <v>2.6401170603790354E-6</v>
      </c>
      <c r="JE193" s="77">
        <v>1.4323043097538105E-6</v>
      </c>
      <c r="JF193" s="77">
        <v>7.6856486186101497E-6</v>
      </c>
      <c r="JG193" s="77">
        <v>6.5504117825286576E-6</v>
      </c>
      <c r="JH193" s="77">
        <v>4.5696495610507736E-6</v>
      </c>
      <c r="JI193" s="77">
        <v>3.8516842525798897E-6</v>
      </c>
      <c r="JJ193" s="77">
        <v>7.2251393995489521E-7</v>
      </c>
      <c r="JK193" s="77">
        <v>1.6238239905415726E-6</v>
      </c>
      <c r="JL193" s="77">
        <v>1.4964172073116942E-6</v>
      </c>
      <c r="JM193" s="77">
        <v>7.4858102284301655E-6</v>
      </c>
      <c r="JN193" s="77">
        <v>1.4785098572919017E-6</v>
      </c>
      <c r="JO193" s="77">
        <v>1.2418594592203924E-6</v>
      </c>
      <c r="JP193" s="77">
        <v>2.8530829677121396E-6</v>
      </c>
      <c r="JQ193" s="77">
        <v>3.8804980707402665E-6</v>
      </c>
      <c r="JR193" s="77">
        <v>2.3145208170058603E-6</v>
      </c>
      <c r="JS193" s="77">
        <v>4.932439419981659E-6</v>
      </c>
      <c r="JT193" s="77">
        <v>1.4206915574581587E-5</v>
      </c>
      <c r="JU193" s="77">
        <v>2.4973644488163731E-6</v>
      </c>
      <c r="JV193" s="77">
        <v>2.6626305848341035E-6</v>
      </c>
      <c r="JW193" s="77">
        <v>4.1722577506412938E-6</v>
      </c>
      <c r="JX193" s="77">
        <v>3.5869667451430788E-6</v>
      </c>
      <c r="JY193" s="77">
        <v>6.69547068490757E-6</v>
      </c>
      <c r="JZ193" s="77">
        <v>4.6793915458824404E-6</v>
      </c>
      <c r="KA193" s="77">
        <v>1.4555453734744336E-6</v>
      </c>
      <c r="KB193" s="77">
        <v>4.2735544557057941E-6</v>
      </c>
      <c r="KC193" s="77">
        <v>4.4749641264366929E-6</v>
      </c>
      <c r="KD193" s="77">
        <v>2.5268959146223283E-5</v>
      </c>
      <c r="KE193" s="77">
        <v>7.035071528135692E-6</v>
      </c>
      <c r="KF193" s="77">
        <v>3.6695120174505669E-6</v>
      </c>
      <c r="KG193" s="77">
        <v>0</v>
      </c>
      <c r="KH193" s="77">
        <v>0</v>
      </c>
      <c r="KI193" s="77">
        <v>5.9326200491653526E-6</v>
      </c>
      <c r="KJ193" s="77">
        <v>2.7679519914771265E-6</v>
      </c>
      <c r="KK193" s="77">
        <v>5.1548588396723543E-6</v>
      </c>
      <c r="KL193" s="77">
        <v>4.6529940103891001E-6</v>
      </c>
      <c r="KM193" s="77">
        <v>1.1897405519628681E-6</v>
      </c>
      <c r="KN193" s="77">
        <v>1.191430880564332E-6</v>
      </c>
      <c r="KO193" s="77">
        <v>8.4736028368582337E-7</v>
      </c>
      <c r="KP193" s="77">
        <v>1.0343293405851599E-6</v>
      </c>
      <c r="KQ193" s="77">
        <v>1.1875761531150562E-6</v>
      </c>
      <c r="KR193" s="77">
        <v>1.1706700964204301E-6</v>
      </c>
      <c r="KS193" s="77">
        <v>2.8988725630881821E-6</v>
      </c>
      <c r="KT193" s="77">
        <v>1.4911244561143793E-6</v>
      </c>
      <c r="KU193" s="77">
        <v>1.6578761512675769E-6</v>
      </c>
      <c r="KV193" s="77">
        <v>2.0400167353974111E-6</v>
      </c>
      <c r="KW193" s="77">
        <v>3.2470739962488412E-6</v>
      </c>
      <c r="KX193" s="77">
        <v>1.5494709031495877E-6</v>
      </c>
      <c r="KY193" s="77">
        <v>1.5530280570506297E-6</v>
      </c>
      <c r="KZ193" s="77">
        <v>1.774560567605886E-6</v>
      </c>
      <c r="LA193" s="77">
        <v>1.0551617921427754E-6</v>
      </c>
      <c r="LB193" s="77">
        <v>2.5604577475747563E-6</v>
      </c>
      <c r="LC193" s="77">
        <v>2.5604595481674801E-6</v>
      </c>
      <c r="LD193" s="77">
        <v>1.9690827259659702E-6</v>
      </c>
      <c r="LE193" s="77">
        <v>2.8300846240808026E-6</v>
      </c>
      <c r="LF193" s="77">
        <v>2.7586947717141226E-6</v>
      </c>
      <c r="LG193" s="77">
        <v>2.8164945064027394E-6</v>
      </c>
      <c r="LH193" s="77">
        <v>3.2223566865747424E-6</v>
      </c>
      <c r="LI193" s="77">
        <v>3.2156319079620892E-6</v>
      </c>
      <c r="LJ193" s="77">
        <v>3.2144142495261705E-6</v>
      </c>
      <c r="LK193" s="77">
        <v>4.5340784269601574E-6</v>
      </c>
      <c r="LL193" s="77">
        <v>3.2830179736177954E-6</v>
      </c>
      <c r="LM193" s="77">
        <v>3.2759540772199789E-6</v>
      </c>
      <c r="LN193" s="77">
        <v>2.8444055632315951E-6</v>
      </c>
      <c r="LO193" s="77">
        <v>8.5486213686997104E-6</v>
      </c>
      <c r="LP193" s="77">
        <v>1.2808119733754407E-5</v>
      </c>
      <c r="LQ193" s="77">
        <v>1.2785663308336851E-5</v>
      </c>
      <c r="LR193" s="77">
        <v>6.7452001173029622E-6</v>
      </c>
      <c r="LS193" s="77">
        <v>5.9523279175440748E-6</v>
      </c>
      <c r="LT193" s="77">
        <v>5.9583194863151335E-6</v>
      </c>
      <c r="LU193" s="77">
        <v>5.9572053759627716E-6</v>
      </c>
      <c r="LV193" s="77">
        <v>5.9634036881289948E-6</v>
      </c>
      <c r="LW193" s="77">
        <v>5.9412073498645304E-6</v>
      </c>
      <c r="LX193" s="77">
        <v>5.9424824242506727E-6</v>
      </c>
      <c r="LY193" s="77">
        <v>5.9472217682569862E-6</v>
      </c>
      <c r="LZ193" s="77">
        <v>7.5855790986008607E-6</v>
      </c>
      <c r="MA193" s="77">
        <v>5.9411740955119651E-6</v>
      </c>
      <c r="MB193" s="77">
        <v>7.578093977652494E-6</v>
      </c>
      <c r="MC193" s="77">
        <v>5.5214699559411171E-6</v>
      </c>
      <c r="MD193" s="77">
        <v>5.5228927019475137E-6</v>
      </c>
      <c r="ME193" s="77">
        <v>7.9729937366294927E-6</v>
      </c>
      <c r="MF193" s="77">
        <v>7.965816176251403E-6</v>
      </c>
      <c r="MG193" s="77">
        <v>5.7921985481131175E-6</v>
      </c>
      <c r="MH193" s="77">
        <v>4.9971691463838345E-6</v>
      </c>
      <c r="MI193" s="77">
        <v>4.9972016841216788E-6</v>
      </c>
      <c r="MJ193" s="77">
        <v>5.002638214324202E-6</v>
      </c>
      <c r="MK193" s="77">
        <v>9.6955346706276607E-7</v>
      </c>
      <c r="ML193" s="77">
        <v>1.9891375578733938E-6</v>
      </c>
      <c r="MM193" s="77">
        <v>8.113114041763288E-7</v>
      </c>
      <c r="MN193" s="77">
        <v>8.1103584921397711E-7</v>
      </c>
      <c r="MO193" s="77">
        <v>2.6980499791258708E-6</v>
      </c>
      <c r="MP193" s="77">
        <v>1.5446890693784108E-6</v>
      </c>
      <c r="MQ193" s="77">
        <v>1.5342584200098305E-6</v>
      </c>
      <c r="MR193" s="77">
        <v>1.547187800287707E-6</v>
      </c>
      <c r="MS193" s="77">
        <v>1.5430481611202723E-6</v>
      </c>
      <c r="MT193" s="77">
        <v>1.5478600023142797E-6</v>
      </c>
      <c r="MU193" s="77">
        <v>1.0238624499967656E-6</v>
      </c>
      <c r="MV193" s="77">
        <v>1.02505664157999E-6</v>
      </c>
      <c r="MW193" s="77">
        <v>1.4647966572942065E-6</v>
      </c>
      <c r="MX193" s="77">
        <v>8.1166597827687255E-7</v>
      </c>
      <c r="MY193" s="77">
        <v>1.3852908261924849E-6</v>
      </c>
      <c r="MZ193" s="77">
        <v>1.1595963334649049E-6</v>
      </c>
      <c r="NA193" s="77">
        <v>2.1526203019137391E-6</v>
      </c>
      <c r="NB193" s="77">
        <v>1.3879216181666736E-6</v>
      </c>
      <c r="NC193" s="77">
        <v>1.1373634298597259E-6</v>
      </c>
      <c r="ND193" s="77">
        <v>1.1372480634412854E-6</v>
      </c>
      <c r="NE193" s="77">
        <v>1.3676085086352499E-6</v>
      </c>
      <c r="NF193" s="77">
        <v>7.5831725147074821E-7</v>
      </c>
      <c r="NG193" s="77">
        <v>4.6586841498094366E-7</v>
      </c>
      <c r="NH193" s="77">
        <v>1.052275970750329E-6</v>
      </c>
      <c r="NI193" s="77">
        <v>1.0519665694136617E-6</v>
      </c>
      <c r="NJ193" s="77">
        <v>7.3858275746309645E-7</v>
      </c>
      <c r="NK193" s="77">
        <v>1.1377104516972437E-6</v>
      </c>
      <c r="NL193" s="77">
        <v>1.2092986203364149E-6</v>
      </c>
      <c r="NM193" s="77">
        <v>7.3864775204400104E-7</v>
      </c>
      <c r="NN193" s="77">
        <v>9.5498264863904222E-7</v>
      </c>
      <c r="NO193" s="77">
        <v>1.4956994321017538E-6</v>
      </c>
      <c r="NP193" s="77">
        <v>6.8334985047597976E-7</v>
      </c>
      <c r="NQ193" s="77">
        <v>1.8254251500568546E-6</v>
      </c>
      <c r="NR193" s="77">
        <v>1.8262561896467804E-6</v>
      </c>
      <c r="NS193" s="77">
        <v>6.4688321355339054E-7</v>
      </c>
      <c r="NT193" s="77">
        <v>6.4729583648542173E-7</v>
      </c>
      <c r="NU193" s="77">
        <v>9.414955519092767E-7</v>
      </c>
      <c r="NV193" s="77">
        <v>1.0132043039633053E-6</v>
      </c>
      <c r="NW193" s="77">
        <v>8.2597710799062936E-7</v>
      </c>
      <c r="NX193" s="77">
        <v>1.138772694365009E-6</v>
      </c>
      <c r="NY193" s="77">
        <v>2.6857786809290862E-6</v>
      </c>
      <c r="NZ193" s="77">
        <v>1.0790900805112602E-6</v>
      </c>
      <c r="OA193" s="77">
        <v>1.0784906381151881E-6</v>
      </c>
      <c r="OB193" s="77">
        <v>0</v>
      </c>
      <c r="OC193" s="77">
        <v>1.2268086962126693E-6</v>
      </c>
      <c r="OD193" s="77">
        <v>1.2308833728685001E-6</v>
      </c>
      <c r="OE193" s="77">
        <v>0</v>
      </c>
      <c r="OF193" s="77">
        <v>1.2260948525379209E-6</v>
      </c>
      <c r="OG193" s="78">
        <v>0</v>
      </c>
    </row>
    <row r="194" spans="1:397" x14ac:dyDescent="0.35">
      <c r="A194" s="50" t="s">
        <v>194</v>
      </c>
      <c r="B194" s="76">
        <v>2.2209910081532837E-7</v>
      </c>
      <c r="C194" s="77">
        <v>2.0316611389304044E-7</v>
      </c>
      <c r="D194" s="77">
        <v>2.4724776666578477E-7</v>
      </c>
      <c r="E194" s="77">
        <v>3.1410084085973507E-7</v>
      </c>
      <c r="F194" s="77">
        <v>2.2407741204811416E-7</v>
      </c>
      <c r="G194" s="77">
        <v>1.5593369130919788E-7</v>
      </c>
      <c r="H194" s="77">
        <v>2.0943166319906596E-7</v>
      </c>
      <c r="I194" s="77">
        <v>2.1818412699677913E-7</v>
      </c>
      <c r="J194" s="77">
        <v>2.3751435281050555E-7</v>
      </c>
      <c r="K194" s="77">
        <v>9.7026368361834432E-8</v>
      </c>
      <c r="L194" s="77">
        <v>3.0049900740407508E-7</v>
      </c>
      <c r="M194" s="77">
        <v>2.4115510172801967E-7</v>
      </c>
      <c r="N194" s="77">
        <v>2.0802437891265371E-7</v>
      </c>
      <c r="O194" s="77">
        <v>2.1785186157665345E-7</v>
      </c>
      <c r="P194" s="77">
        <v>1.5846808543060456E-7</v>
      </c>
      <c r="Q194" s="77">
        <v>4.5825143215833891E-7</v>
      </c>
      <c r="R194" s="77">
        <v>4.6109244755741681E-7</v>
      </c>
      <c r="S194" s="77">
        <v>2.3278653192517721E-7</v>
      </c>
      <c r="T194" s="77">
        <v>3.3190928148037621E-7</v>
      </c>
      <c r="U194" s="77">
        <v>3.1101836561183142E-7</v>
      </c>
      <c r="V194" s="77">
        <v>3.9652370959907465E-7</v>
      </c>
      <c r="W194" s="77">
        <v>3.4338319605573921E-7</v>
      </c>
      <c r="X194" s="77">
        <v>3.6840406702225989E-7</v>
      </c>
      <c r="Y194" s="77">
        <v>3.9543582670766035E-7</v>
      </c>
      <c r="Z194" s="77">
        <v>3.409761599571455E-7</v>
      </c>
      <c r="AA194" s="77">
        <v>5.330328456627415E-7</v>
      </c>
      <c r="AB194" s="77">
        <v>7.607169925492746E-7</v>
      </c>
      <c r="AC194" s="77">
        <v>3.1466764435492526E-7</v>
      </c>
      <c r="AD194" s="77">
        <v>5.2146787126227796E-7</v>
      </c>
      <c r="AE194" s="77">
        <v>5.2240290117720121E-7</v>
      </c>
      <c r="AF194" s="77">
        <v>5.5947893896228612E-7</v>
      </c>
      <c r="AG194" s="77">
        <v>5.35335823617852E-7</v>
      </c>
      <c r="AH194" s="77">
        <v>5.6625555289111921E-7</v>
      </c>
      <c r="AI194" s="77">
        <v>1.6392806208318259E-6</v>
      </c>
      <c r="AJ194" s="77">
        <v>5.3758205439598956E-7</v>
      </c>
      <c r="AK194" s="77">
        <v>6.4777694926124772E-7</v>
      </c>
      <c r="AL194" s="77">
        <v>3.6245487631063454E-7</v>
      </c>
      <c r="AM194" s="77">
        <v>3.4158925999853066E-7</v>
      </c>
      <c r="AN194" s="77">
        <v>3.8095135989899306E-7</v>
      </c>
      <c r="AO194" s="77">
        <v>7.6089433314996186E-7</v>
      </c>
      <c r="AP194" s="77">
        <v>5.8528157048250172E-7</v>
      </c>
      <c r="AQ194" s="77">
        <v>7.0472434694351203E-7</v>
      </c>
      <c r="AR194" s="77">
        <v>2.5511462345779842E-6</v>
      </c>
      <c r="AS194" s="77">
        <v>1.2384843840398937E-6</v>
      </c>
      <c r="AT194" s="77">
        <v>2.42300681176456E-7</v>
      </c>
      <c r="AU194" s="77">
        <v>8.5127391865163467E-7</v>
      </c>
      <c r="AV194" s="77">
        <v>1.438641638638814E-6</v>
      </c>
      <c r="AW194" s="77">
        <v>4.942145170973279E-7</v>
      </c>
      <c r="AX194" s="77">
        <v>3.3037107697410816E-7</v>
      </c>
      <c r="AY194" s="77">
        <v>4.8975677058955764E-7</v>
      </c>
      <c r="AZ194" s="77">
        <v>8.7297766197300579E-8</v>
      </c>
      <c r="BA194" s="77">
        <v>6.5009046975789027E-8</v>
      </c>
      <c r="BB194" s="77">
        <v>6.9798768499877653E-8</v>
      </c>
      <c r="BC194" s="77">
        <v>6.3327794474080718E-8</v>
      </c>
      <c r="BD194" s="77">
        <v>4.3420997461431655E-7</v>
      </c>
      <c r="BE194" s="77">
        <v>1.5024346954349441E-7</v>
      </c>
      <c r="BF194" s="77">
        <v>3.782562378618275E-7</v>
      </c>
      <c r="BG194" s="77">
        <v>2.6285067304984202E-7</v>
      </c>
      <c r="BH194" s="77">
        <v>6.303475548645832E-8</v>
      </c>
      <c r="BI194" s="77">
        <v>2.3326922289798813E-7</v>
      </c>
      <c r="BJ194" s="77">
        <v>1.2553565714877278E-7</v>
      </c>
      <c r="BK194" s="77">
        <v>2.1865175847489282E-7</v>
      </c>
      <c r="BL194" s="77">
        <v>1.0798306451642068E-7</v>
      </c>
      <c r="BM194" s="77">
        <v>7.4015353953722942E-8</v>
      </c>
      <c r="BN194" s="77">
        <v>1.3083875579087973E-7</v>
      </c>
      <c r="BO194" s="77">
        <v>2.4824356341392458E-7</v>
      </c>
      <c r="BP194" s="77">
        <v>1.4946093409183877E-7</v>
      </c>
      <c r="BQ194" s="77">
        <v>1.435235759065912E-7</v>
      </c>
      <c r="BR194" s="77">
        <v>1.0195579161938215E-7</v>
      </c>
      <c r="BS194" s="77">
        <v>1.3038175363704155E-7</v>
      </c>
      <c r="BT194" s="77">
        <v>1.0281786359726793E-7</v>
      </c>
      <c r="BU194" s="77">
        <v>6.3125013127825741E-8</v>
      </c>
      <c r="BV194" s="77">
        <v>5.8441306927389956E-8</v>
      </c>
      <c r="BW194" s="77">
        <v>1.7766316815065034E-7</v>
      </c>
      <c r="BX194" s="77">
        <v>5.7497491097077165E-8</v>
      </c>
      <c r="BY194" s="77">
        <v>6.8787332751372559E-8</v>
      </c>
      <c r="BZ194" s="77">
        <v>9.0947483550870053E-8</v>
      </c>
      <c r="CA194" s="77">
        <v>1.0461037746855344E-7</v>
      </c>
      <c r="CB194" s="77">
        <v>8.5588410886674437E-8</v>
      </c>
      <c r="CC194" s="77">
        <v>1.3226513789039187E-7</v>
      </c>
      <c r="CD194" s="77">
        <v>1.0478107631054676E-7</v>
      </c>
      <c r="CE194" s="77">
        <v>6.2314812572642453E-8</v>
      </c>
      <c r="CF194" s="77">
        <v>1.0277448567301191E-7</v>
      </c>
      <c r="CG194" s="77">
        <v>1.1415637700242082E-7</v>
      </c>
      <c r="CH194" s="77">
        <v>8.1959481115764454E-8</v>
      </c>
      <c r="CI194" s="77">
        <v>1.4195803589475381E-7</v>
      </c>
      <c r="CJ194" s="77">
        <v>2.1749142318868876E-7</v>
      </c>
      <c r="CK194" s="77">
        <v>1.6351108186808337E-7</v>
      </c>
      <c r="CL194" s="77">
        <v>1.193833684218252E-7</v>
      </c>
      <c r="CM194" s="77">
        <v>1.2192367464008266E-7</v>
      </c>
      <c r="CN194" s="77">
        <v>1.599108803883609E-7</v>
      </c>
      <c r="CO194" s="77">
        <v>1.866119948021167E-7</v>
      </c>
      <c r="CP194" s="77">
        <v>1.7894095523194886E-7</v>
      </c>
      <c r="CQ194" s="77">
        <v>0</v>
      </c>
      <c r="CR194" s="77">
        <v>1.0771516515455261E-7</v>
      </c>
      <c r="CS194" s="77">
        <v>6.4236016599329026E-8</v>
      </c>
      <c r="CT194" s="77">
        <v>0</v>
      </c>
      <c r="CU194" s="77">
        <v>1.076146895136475E-7</v>
      </c>
      <c r="CV194" s="77">
        <v>0</v>
      </c>
      <c r="CW194" s="77">
        <v>3.6698949251235321E-5</v>
      </c>
      <c r="CX194" s="77">
        <v>3.8486744089119866E-5</v>
      </c>
      <c r="CY194" s="77">
        <v>5.795215833226998E-5</v>
      </c>
      <c r="CZ194" s="77">
        <v>1.0058723073754164E-4</v>
      </c>
      <c r="DA194" s="77">
        <v>2.6142966433357432E-5</v>
      </c>
      <c r="DB194" s="77">
        <v>1.6746909268394934E-5</v>
      </c>
      <c r="DC194" s="77">
        <v>3.5649671807784252E-5</v>
      </c>
      <c r="DD194" s="77">
        <v>6.9309403930543605E-5</v>
      </c>
      <c r="DE194" s="77">
        <v>8.602119858593102E-5</v>
      </c>
      <c r="DF194" s="77">
        <v>4.1953781253575108E-5</v>
      </c>
      <c r="DG194" s="77">
        <v>7.344690249304712E-5</v>
      </c>
      <c r="DH194" s="77">
        <v>5.0014016385098267E-5</v>
      </c>
      <c r="DI194" s="77">
        <v>5.0450950349056631E-5</v>
      </c>
      <c r="DJ194" s="77">
        <v>9.6167125990938036E-5</v>
      </c>
      <c r="DK194" s="77">
        <v>2.1892974479619454E-5</v>
      </c>
      <c r="DL194" s="77">
        <v>4.4041358995855044E-5</v>
      </c>
      <c r="DM194" s="77">
        <v>3.7509133754293505E-5</v>
      </c>
      <c r="DN194" s="77">
        <v>4.9745824441853219E-5</v>
      </c>
      <c r="DO194" s="77">
        <v>6.9275360025978136E-5</v>
      </c>
      <c r="DP194" s="77">
        <v>1.283793729327538E-4</v>
      </c>
      <c r="DQ194" s="77">
        <v>1.6119904928413409E-5</v>
      </c>
      <c r="DR194" s="77">
        <v>2.6290926115993485E-5</v>
      </c>
      <c r="DS194" s="77">
        <v>4.5560873705353228E-5</v>
      </c>
      <c r="DT194" s="77">
        <v>5.8770108122523855E-5</v>
      </c>
      <c r="DU194" s="77">
        <v>5.9932440187073262E-5</v>
      </c>
      <c r="DV194" s="77">
        <v>5.7669017837421366E-5</v>
      </c>
      <c r="DW194" s="77">
        <v>5.9569792597044412E-5</v>
      </c>
      <c r="DX194" s="77">
        <v>5.8645049193477977E-5</v>
      </c>
      <c r="DY194" s="77">
        <v>5.1942750832159797E-5</v>
      </c>
      <c r="DZ194" s="77">
        <v>4.393431233923512E-5</v>
      </c>
      <c r="EA194" s="77">
        <v>3.6946741564072594E-5</v>
      </c>
      <c r="EB194" s="77">
        <v>5.3024208740388594E-5</v>
      </c>
      <c r="EC194" s="77">
        <v>3.5023701723752124E-5</v>
      </c>
      <c r="ED194" s="77">
        <v>2.7921662423041075E-5</v>
      </c>
      <c r="EE194" s="77">
        <v>4.2377292110037518E-5</v>
      </c>
      <c r="EF194" s="77">
        <v>5.4328328854390353E-5</v>
      </c>
      <c r="EG194" s="77">
        <v>1.3750741197228087E-5</v>
      </c>
      <c r="EH194" s="77">
        <v>1.0923137204937001E-5</v>
      </c>
      <c r="EI194" s="77">
        <v>3.6679308761223321E-5</v>
      </c>
      <c r="EJ194" s="77">
        <v>4.4229551764060541E-5</v>
      </c>
      <c r="EK194" s="77">
        <v>3.2724797202083258E-5</v>
      </c>
      <c r="EL194" s="77">
        <v>4.6594748927633608E-5</v>
      </c>
      <c r="EM194" s="77">
        <v>3.7980179478708614E-5</v>
      </c>
      <c r="EN194" s="77">
        <v>3.8773817044687857E-5</v>
      </c>
      <c r="EO194" s="77">
        <v>1.7121665607257469E-5</v>
      </c>
      <c r="EP194" s="77">
        <v>3.958057830786157E-5</v>
      </c>
      <c r="EQ194" s="77">
        <v>4.7328703967854914E-5</v>
      </c>
      <c r="ER194" s="77">
        <v>4.8821385496128562E-5</v>
      </c>
      <c r="ES194" s="77">
        <v>3.390963068561373E-5</v>
      </c>
      <c r="ET194" s="77">
        <v>4.8399043948045902E-5</v>
      </c>
      <c r="EU194" s="77">
        <v>8.9919640090937981E-5</v>
      </c>
      <c r="EV194" s="77">
        <v>0</v>
      </c>
      <c r="EW194" s="77">
        <v>0</v>
      </c>
      <c r="EX194" s="77">
        <v>0</v>
      </c>
      <c r="EY194" s="77">
        <v>1.5955821757756474E-4</v>
      </c>
      <c r="EZ194" s="77">
        <v>9.786094085548288E-5</v>
      </c>
      <c r="FA194" s="77">
        <v>2.3325641813493739E-4</v>
      </c>
      <c r="FB194" s="77">
        <v>6.9304525069868524E-5</v>
      </c>
      <c r="FC194" s="77">
        <v>1.811517272254832E-4</v>
      </c>
      <c r="FD194" s="77">
        <v>6.5106737001568142E-5</v>
      </c>
      <c r="FE194" s="77">
        <v>4.1818817282224348E-3</v>
      </c>
      <c r="FF194" s="77">
        <v>1.2211574493704481E-4</v>
      </c>
      <c r="FG194" s="77">
        <v>1.2306036390320507E-4</v>
      </c>
      <c r="FH194" s="77">
        <v>0</v>
      </c>
      <c r="FI194" s="77">
        <v>1.3486061155433589E-4</v>
      </c>
      <c r="FJ194" s="77">
        <v>6.8482001999405103E-5</v>
      </c>
      <c r="FK194" s="77">
        <v>1.952206947478132E-4</v>
      </c>
      <c r="FL194" s="77">
        <v>5.1005865609913599E-5</v>
      </c>
      <c r="FM194" s="77">
        <v>1.425599192998705E-4</v>
      </c>
      <c r="FN194" s="77">
        <v>1.3167007376803272E-4</v>
      </c>
      <c r="FO194" s="77">
        <v>3.2826072623140367E-3</v>
      </c>
      <c r="FP194" s="77">
        <v>4.6407688861826215E-4</v>
      </c>
      <c r="FQ194" s="77">
        <v>1.6803850189276793E-5</v>
      </c>
      <c r="FR194" s="77">
        <v>1.7267964393323128E-3</v>
      </c>
      <c r="FS194" s="77">
        <v>3.7782062248719025E-6</v>
      </c>
      <c r="FT194" s="77">
        <v>6.4504382892967675E-5</v>
      </c>
      <c r="FU194" s="77">
        <v>4.6170177223549685E-5</v>
      </c>
      <c r="FV194" s="77">
        <v>3.2517293669476091E-4</v>
      </c>
      <c r="FW194" s="77">
        <v>5.2423946532397982E-5</v>
      </c>
      <c r="FX194" s="77">
        <v>6.7112515129457066E-5</v>
      </c>
      <c r="FY194" s="77">
        <v>1.337620300879577E-4</v>
      </c>
      <c r="FZ194" s="77">
        <v>9.7905008323562756E-4</v>
      </c>
      <c r="GA194" s="77">
        <v>1.5262157271675402E-3</v>
      </c>
      <c r="GB194" s="77">
        <v>9.4496581658809454E-4</v>
      </c>
      <c r="GC194" s="77">
        <v>1.3241679131217735E-3</v>
      </c>
      <c r="GD194" s="77">
        <v>8.9343987849888583E-3</v>
      </c>
      <c r="GE194" s="77">
        <v>1.7114449102369813E-4</v>
      </c>
      <c r="GF194" s="77">
        <v>2.962921344545278E-3</v>
      </c>
      <c r="GG194" s="77">
        <v>6.135453958187014E-3</v>
      </c>
      <c r="GH194" s="77">
        <v>2.3735600705034601E-3</v>
      </c>
      <c r="GI194" s="77">
        <v>1.9294579849333687E-3</v>
      </c>
      <c r="GJ194" s="77">
        <v>0.75065354354411629</v>
      </c>
      <c r="GK194" s="77">
        <v>1.049884064430871E-4</v>
      </c>
      <c r="GL194" s="77">
        <v>0</v>
      </c>
      <c r="GM194" s="77">
        <v>1.29865446809832E-4</v>
      </c>
      <c r="GN194" s="77">
        <v>1.3790382146917036E-3</v>
      </c>
      <c r="GO194" s="77">
        <v>0</v>
      </c>
      <c r="GP194" s="77">
        <v>0</v>
      </c>
      <c r="GQ194" s="77">
        <v>0</v>
      </c>
      <c r="GR194" s="77">
        <v>4.2707335868912661E-7</v>
      </c>
      <c r="GS194" s="77">
        <v>4.3348671055767593E-7</v>
      </c>
      <c r="GT194" s="77">
        <v>1.4999042123048836E-7</v>
      </c>
      <c r="GU194" s="77">
        <v>5.7802657251887359E-7</v>
      </c>
      <c r="GV194" s="77">
        <v>1.8386762122672718E-7</v>
      </c>
      <c r="GW194" s="77">
        <v>3.8252835771039912E-7</v>
      </c>
      <c r="GX194" s="77">
        <v>8.8959023863761631E-7</v>
      </c>
      <c r="GY194" s="77">
        <v>5.6642079400511707E-7</v>
      </c>
      <c r="GZ194" s="77">
        <v>5.5091246360869301E-7</v>
      </c>
      <c r="HA194" s="77">
        <v>2.3490000145460824E-7</v>
      </c>
      <c r="HB194" s="77">
        <v>5.1082217533876883E-7</v>
      </c>
      <c r="HC194" s="77">
        <v>7.1463201721367676E-7</v>
      </c>
      <c r="HD194" s="77">
        <v>5.4421267537333966E-7</v>
      </c>
      <c r="HE194" s="77">
        <v>7.1141477545184528E-7</v>
      </c>
      <c r="HF194" s="77">
        <v>2.863121600289504E-7</v>
      </c>
      <c r="HG194" s="77">
        <v>6.6052939756365837E-7</v>
      </c>
      <c r="HH194" s="77">
        <v>6.252425116635454E-7</v>
      </c>
      <c r="HI194" s="77">
        <v>5.8342526120939654E-7</v>
      </c>
      <c r="HJ194" s="77">
        <v>6.9178075894625583E-7</v>
      </c>
      <c r="HK194" s="77">
        <v>4.9105208975353385E-7</v>
      </c>
      <c r="HL194" s="77">
        <v>1.1751937176765216E-6</v>
      </c>
      <c r="HM194" s="77">
        <v>5.3949318426830788E-7</v>
      </c>
      <c r="HN194" s="77">
        <v>6.014840195587234E-7</v>
      </c>
      <c r="HO194" s="77">
        <v>5.536087980131194E-7</v>
      </c>
      <c r="HP194" s="77">
        <v>3.3804925972788299E-7</v>
      </c>
      <c r="HQ194" s="77">
        <v>7.2671850616547971E-7</v>
      </c>
      <c r="HR194" s="77">
        <v>7.0108841995838344E-7</v>
      </c>
      <c r="HS194" s="77">
        <v>5.5642993678186715E-7</v>
      </c>
      <c r="HT194" s="77">
        <v>6.6136148560955156E-7</v>
      </c>
      <c r="HU194" s="77">
        <v>4.836385156142978E-7</v>
      </c>
      <c r="HV194" s="77">
        <v>6.5791530555219054E-7</v>
      </c>
      <c r="HW194" s="77">
        <v>6.0416176963624138E-7</v>
      </c>
      <c r="HX194" s="77">
        <v>1.5605387060325497E-6</v>
      </c>
      <c r="HY194" s="77">
        <v>1.7775711308525393E-6</v>
      </c>
      <c r="HZ194" s="77">
        <v>1.4853780673725397E-6</v>
      </c>
      <c r="IA194" s="77">
        <v>1.630546052803172E-6</v>
      </c>
      <c r="IB194" s="77">
        <v>2.7574451656841843E-7</v>
      </c>
      <c r="IC194" s="77">
        <v>2.887740073211655E-7</v>
      </c>
      <c r="ID194" s="77">
        <v>2.604770294220341E-7</v>
      </c>
      <c r="IE194" s="77">
        <v>1.5712942088855035E-6</v>
      </c>
      <c r="IF194" s="77">
        <v>7.8365196948824848E-7</v>
      </c>
      <c r="IG194" s="77">
        <v>1.0889334886442067E-6</v>
      </c>
      <c r="IH194" s="77">
        <v>3.5583148543568505E-6</v>
      </c>
      <c r="II194" s="77">
        <v>1.497720147949936E-6</v>
      </c>
      <c r="IJ194" s="77">
        <v>3.7147687019769624E-7</v>
      </c>
      <c r="IK194" s="77">
        <v>1.8086547466812676E-6</v>
      </c>
      <c r="IL194" s="77">
        <v>1.6336194739234708E-6</v>
      </c>
      <c r="IM194" s="77">
        <v>1.0942100715649954E-6</v>
      </c>
      <c r="IN194" s="77">
        <v>4.2138110466632838E-7</v>
      </c>
      <c r="IO194" s="77">
        <v>7.8026337644934176E-7</v>
      </c>
      <c r="IP194" s="77">
        <v>1.9511477701245175E-7</v>
      </c>
      <c r="IQ194" s="77">
        <v>3.891888055241638E-7</v>
      </c>
      <c r="IR194" s="77">
        <v>1.8360413647623612E-7</v>
      </c>
      <c r="IS194" s="77">
        <v>1.6116623164916115E-7</v>
      </c>
      <c r="IT194" s="77">
        <v>4.2658272633441823E-7</v>
      </c>
      <c r="IU194" s="77">
        <v>3.0513783063437877E-7</v>
      </c>
      <c r="IV194" s="77">
        <v>4.2732268683354828E-7</v>
      </c>
      <c r="IW194" s="77">
        <v>4.091352839293589E-7</v>
      </c>
      <c r="IX194" s="77">
        <v>1.634057043488667E-7</v>
      </c>
      <c r="IY194" s="77">
        <v>4.5769747193132677E-7</v>
      </c>
      <c r="IZ194" s="77">
        <v>3.8543506252589779E-7</v>
      </c>
      <c r="JA194" s="77">
        <v>3.0555770959116435E-7</v>
      </c>
      <c r="JB194" s="77">
        <v>4.6867911525471689E-7</v>
      </c>
      <c r="JC194" s="77">
        <v>1.9995406626630898E-7</v>
      </c>
      <c r="JD194" s="77">
        <v>1.1676846693275889E-7</v>
      </c>
      <c r="JE194" s="77">
        <v>6.8717236525510531E-8</v>
      </c>
      <c r="JF194" s="77">
        <v>3.0155476583198162E-7</v>
      </c>
      <c r="JG194" s="77">
        <v>2.8833995387779341E-7</v>
      </c>
      <c r="JH194" s="77">
        <v>2.0588782191404835E-7</v>
      </c>
      <c r="JI194" s="77">
        <v>1.8114167511755082E-7</v>
      </c>
      <c r="JJ194" s="77">
        <v>2.6489751448868283E-7</v>
      </c>
      <c r="JK194" s="77">
        <v>9.5224832262144872E-8</v>
      </c>
      <c r="JL194" s="77">
        <v>7.2332293474136929E-8</v>
      </c>
      <c r="JM194" s="77">
        <v>3.311449426397892E-7</v>
      </c>
      <c r="JN194" s="77">
        <v>7.4713972853942997E-8</v>
      </c>
      <c r="JO194" s="77">
        <v>6.3539273204177287E-8</v>
      </c>
      <c r="JP194" s="77">
        <v>1.2687438116441429E-7</v>
      </c>
      <c r="JQ194" s="77">
        <v>1.8050731124281881E-7</v>
      </c>
      <c r="JR194" s="77">
        <v>1.0998399676101404E-7</v>
      </c>
      <c r="JS194" s="77">
        <v>2.4183268640357546E-7</v>
      </c>
      <c r="JT194" s="77">
        <v>6.8279001931617025E-7</v>
      </c>
      <c r="JU194" s="77">
        <v>1.4474865496191889E-7</v>
      </c>
      <c r="JV194" s="77">
        <v>1.2409884084833503E-7</v>
      </c>
      <c r="JW194" s="77">
        <v>1.85901148511096E-7</v>
      </c>
      <c r="JX194" s="77">
        <v>1.5298847784514494E-7</v>
      </c>
      <c r="JY194" s="77">
        <v>3.2590955434236067E-7</v>
      </c>
      <c r="JZ194" s="77">
        <v>2.4752366546304304E-7</v>
      </c>
      <c r="KA194" s="77">
        <v>7.5243652766304888E-8</v>
      </c>
      <c r="KB194" s="77">
        <v>1.9190509037504248E-7</v>
      </c>
      <c r="KC194" s="77">
        <v>2.0803763027600371E-7</v>
      </c>
      <c r="KD194" s="77">
        <v>1.0067990195962263E-6</v>
      </c>
      <c r="KE194" s="77">
        <v>3.1715123554553261E-7</v>
      </c>
      <c r="KF194" s="77">
        <v>1.8130626204242705E-7</v>
      </c>
      <c r="KG194" s="77">
        <v>0</v>
      </c>
      <c r="KH194" s="77">
        <v>0</v>
      </c>
      <c r="KI194" s="77">
        <v>2.7033333532358335E-7</v>
      </c>
      <c r="KJ194" s="77">
        <v>1.4800891419952768E-7</v>
      </c>
      <c r="KK194" s="77">
        <v>2.6345751077038406E-7</v>
      </c>
      <c r="KL194" s="77">
        <v>2.4034191443856735E-7</v>
      </c>
      <c r="KM194" s="77">
        <v>1.3897644211706835E-7</v>
      </c>
      <c r="KN194" s="77">
        <v>1.3868587913304837E-7</v>
      </c>
      <c r="KO194" s="77">
        <v>9.2233595117582232E-8</v>
      </c>
      <c r="KP194" s="77">
        <v>1.2710700824472966E-7</v>
      </c>
      <c r="KQ194" s="77">
        <v>1.3886443811299207E-7</v>
      </c>
      <c r="KR194" s="77">
        <v>1.5894445975674458E-7</v>
      </c>
      <c r="KS194" s="77">
        <v>2.0437138818456258E-7</v>
      </c>
      <c r="KT194" s="77">
        <v>1.4011904132343315E-7</v>
      </c>
      <c r="KU194" s="77">
        <v>1.7539636637402574E-7</v>
      </c>
      <c r="KV194" s="77">
        <v>1.9173600885166269E-7</v>
      </c>
      <c r="KW194" s="77">
        <v>2.1682653461611172E-7</v>
      </c>
      <c r="KX194" s="77">
        <v>1.5572952919544114E-7</v>
      </c>
      <c r="KY194" s="77">
        <v>1.5557424243014402E-7</v>
      </c>
      <c r="KZ194" s="77">
        <v>1.5147363922465843E-7</v>
      </c>
      <c r="LA194" s="77">
        <v>1.1953550875145913E-7</v>
      </c>
      <c r="LB194" s="77">
        <v>2.0829980083363405E-7</v>
      </c>
      <c r="LC194" s="77">
        <v>2.0030307106781937E-7</v>
      </c>
      <c r="LD194" s="77">
        <v>1.7263683951599189E-7</v>
      </c>
      <c r="LE194" s="77">
        <v>2.0545650304031158E-7</v>
      </c>
      <c r="LF194" s="77">
        <v>2.024503712170449E-7</v>
      </c>
      <c r="LG194" s="77">
        <v>2.4822236868155955E-7</v>
      </c>
      <c r="LH194" s="77">
        <v>2.4676396437176567E-7</v>
      </c>
      <c r="LI194" s="77">
        <v>2.4706443514796129E-7</v>
      </c>
      <c r="LJ194" s="77">
        <v>2.4708872251378763E-7</v>
      </c>
      <c r="LK194" s="77">
        <v>5.3062369432181834E-7</v>
      </c>
      <c r="LL194" s="77">
        <v>2.4295833483677484E-7</v>
      </c>
      <c r="LM194" s="77">
        <v>2.4322564979459815E-7</v>
      </c>
      <c r="LN194" s="77">
        <v>2.0529284259496006E-7</v>
      </c>
      <c r="LO194" s="77">
        <v>3.9795819956867979E-7</v>
      </c>
      <c r="LP194" s="77">
        <v>5.3414643235184031E-7</v>
      </c>
      <c r="LQ194" s="77">
        <v>5.3534445133537971E-7</v>
      </c>
      <c r="LR194" s="77">
        <v>3.355947709388907E-7</v>
      </c>
      <c r="LS194" s="77">
        <v>3.2570313873524579E-7</v>
      </c>
      <c r="LT194" s="77">
        <v>3.2551404104194174E-7</v>
      </c>
      <c r="LU194" s="77">
        <v>3.2559049423967415E-7</v>
      </c>
      <c r="LV194" s="77">
        <v>3.2557631716033181E-7</v>
      </c>
      <c r="LW194" s="77">
        <v>3.4690028499179738E-7</v>
      </c>
      <c r="LX194" s="77">
        <v>3.4687296130007241E-7</v>
      </c>
      <c r="LY194" s="77">
        <v>3.4674971234580884E-7</v>
      </c>
      <c r="LZ194" s="77">
        <v>3.7069960459577645E-7</v>
      </c>
      <c r="MA194" s="77">
        <v>3.4689629890778224E-7</v>
      </c>
      <c r="MB194" s="77">
        <v>3.7099380402922555E-7</v>
      </c>
      <c r="MC194" s="77">
        <v>3.0095413202901724E-7</v>
      </c>
      <c r="MD194" s="77">
        <v>3.0102675496643491E-7</v>
      </c>
      <c r="ME194" s="77">
        <v>4.467943693776694E-7</v>
      </c>
      <c r="MF194" s="77">
        <v>4.46862016563803E-7</v>
      </c>
      <c r="MG194" s="77">
        <v>3.53797127069976E-7</v>
      </c>
      <c r="MH194" s="77">
        <v>3.2609078349241785E-7</v>
      </c>
      <c r="MI194" s="77">
        <v>3.2609048242399667E-7</v>
      </c>
      <c r="MJ194" s="77">
        <v>3.2591222693452553E-7</v>
      </c>
      <c r="MK194" s="77">
        <v>1.4674682572599971E-7</v>
      </c>
      <c r="ML194" s="77">
        <v>1.7208377529565134E-7</v>
      </c>
      <c r="MM194" s="77">
        <v>1.2755010956361143E-7</v>
      </c>
      <c r="MN194" s="77">
        <v>1.2756086804551699E-7</v>
      </c>
      <c r="MO194" s="77">
        <v>2.8373852576829554E-7</v>
      </c>
      <c r="MP194" s="77">
        <v>2.079459461530517E-7</v>
      </c>
      <c r="MQ194" s="77">
        <v>2.5343609283739232E-7</v>
      </c>
      <c r="MR194" s="77">
        <v>2.0782705160240268E-7</v>
      </c>
      <c r="MS194" s="77">
        <v>2.0801500299461034E-7</v>
      </c>
      <c r="MT194" s="77">
        <v>2.0780491247188219E-7</v>
      </c>
      <c r="MU194" s="77">
        <v>1.4592779571901713E-7</v>
      </c>
      <c r="MV194" s="77">
        <v>1.4588398408988831E-7</v>
      </c>
      <c r="MW194" s="77">
        <v>1.872541804933247E-7</v>
      </c>
      <c r="MX194" s="77">
        <v>1.2753423388010554E-7</v>
      </c>
      <c r="MY194" s="77">
        <v>1.5367000545488728E-7</v>
      </c>
      <c r="MZ194" s="77">
        <v>1.3829392133292761E-7</v>
      </c>
      <c r="NA194" s="77">
        <v>2.1123250766465268E-7</v>
      </c>
      <c r="NB194" s="77">
        <v>1.5000037489955839E-7</v>
      </c>
      <c r="NC194" s="77">
        <v>1.4378348051899141E-7</v>
      </c>
      <c r="ND194" s="77">
        <v>1.4378386034748601E-7</v>
      </c>
      <c r="NE194" s="77">
        <v>2.010097668595053E-6</v>
      </c>
      <c r="NF194" s="77">
        <v>6.1027934839888481E-7</v>
      </c>
      <c r="NG194" s="77">
        <v>1.4831703049101112E-7</v>
      </c>
      <c r="NH194" s="77">
        <v>2.3528649122033464E-7</v>
      </c>
      <c r="NI194" s="77">
        <v>2.3527727463829908E-7</v>
      </c>
      <c r="NJ194" s="77">
        <v>1.7394480385288379E-7</v>
      </c>
      <c r="NK194" s="77">
        <v>1.4381281641221175E-7</v>
      </c>
      <c r="NL194" s="77">
        <v>1.5884049412298802E-7</v>
      </c>
      <c r="NM194" s="77">
        <v>1.7394386388123144E-7</v>
      </c>
      <c r="NN194" s="77">
        <v>1.3193001697502825E-7</v>
      </c>
      <c r="NO194" s="77">
        <v>1.6797424695097552E-7</v>
      </c>
      <c r="NP194" s="77">
        <v>8.7149530496928328E-8</v>
      </c>
      <c r="NQ194" s="77">
        <v>2.3593551850780036E-7</v>
      </c>
      <c r="NR194" s="77">
        <v>2.3585305499385446E-7</v>
      </c>
      <c r="NS194" s="77">
        <v>7.7957456327407842E-8</v>
      </c>
      <c r="NT194" s="77">
        <v>7.7986156956569174E-8</v>
      </c>
      <c r="NU194" s="77">
        <v>1.1938537033691376E-7</v>
      </c>
      <c r="NV194" s="77">
        <v>1.2669228242091987E-7</v>
      </c>
      <c r="NW194" s="77">
        <v>1.2006627520016895E-7</v>
      </c>
      <c r="NX194" s="77">
        <v>1.3470599293483801E-7</v>
      </c>
      <c r="NY194" s="77">
        <v>1.9208389808583394E-7</v>
      </c>
      <c r="NZ194" s="77">
        <v>1.2454664374935505E-7</v>
      </c>
      <c r="OA194" s="77">
        <v>1.2462619370418842E-7</v>
      </c>
      <c r="OB194" s="77">
        <v>0</v>
      </c>
      <c r="OC194" s="77">
        <v>1.4725849553930437E-7</v>
      </c>
      <c r="OD194" s="77">
        <v>1.4715412556788268E-7</v>
      </c>
      <c r="OE194" s="77">
        <v>0</v>
      </c>
      <c r="OF194" s="77">
        <v>1.4766232308569853E-7</v>
      </c>
      <c r="OG194" s="78">
        <v>0</v>
      </c>
    </row>
    <row r="195" spans="1:397" x14ac:dyDescent="0.35">
      <c r="A195" s="50" t="s">
        <v>195</v>
      </c>
      <c r="B195" s="76">
        <v>6.6649156432107895E-7</v>
      </c>
      <c r="C195" s="77">
        <v>6.6715822102110118E-7</v>
      </c>
      <c r="D195" s="77">
        <v>8.733084470434493E-7</v>
      </c>
      <c r="E195" s="77">
        <v>1.109363565932326E-6</v>
      </c>
      <c r="F195" s="77">
        <v>8.2564219880897857E-7</v>
      </c>
      <c r="G195" s="77">
        <v>5.1681120125639438E-7</v>
      </c>
      <c r="H195" s="77">
        <v>7.2378210277102915E-7</v>
      </c>
      <c r="I195" s="77">
        <v>7.0303215067213899E-7</v>
      </c>
      <c r="J195" s="77">
        <v>8.018466798748904E-7</v>
      </c>
      <c r="K195" s="77">
        <v>3.3697879458516123E-7</v>
      </c>
      <c r="L195" s="77">
        <v>1.1363680004130145E-6</v>
      </c>
      <c r="M195" s="77">
        <v>8.0290580979445547E-7</v>
      </c>
      <c r="N195" s="77">
        <v>7.1748194872532603E-7</v>
      </c>
      <c r="O195" s="77">
        <v>8.2553980601372443E-7</v>
      </c>
      <c r="P195" s="77">
        <v>6.7140606780075745E-7</v>
      </c>
      <c r="Q195" s="77">
        <v>1.7520876845062156E-6</v>
      </c>
      <c r="R195" s="77">
        <v>1.8819244242595927E-6</v>
      </c>
      <c r="S195" s="77">
        <v>8.4310095782174849E-7</v>
      </c>
      <c r="T195" s="77">
        <v>1.4392560444434083E-6</v>
      </c>
      <c r="U195" s="77">
        <v>1.3827969264192955E-6</v>
      </c>
      <c r="V195" s="77">
        <v>1.1411140098891246E-6</v>
      </c>
      <c r="W195" s="77">
        <v>1.0907801439876083E-6</v>
      </c>
      <c r="X195" s="77">
        <v>1.2140836152711798E-6</v>
      </c>
      <c r="Y195" s="77">
        <v>1.4325201354305127E-6</v>
      </c>
      <c r="Z195" s="77">
        <v>1.0198068633993366E-6</v>
      </c>
      <c r="AA195" s="77">
        <v>1.9328465895270902E-6</v>
      </c>
      <c r="AB195" s="77">
        <v>2.4939672988465539E-6</v>
      </c>
      <c r="AC195" s="77">
        <v>1.3059695430699997E-6</v>
      </c>
      <c r="AD195" s="77">
        <v>2.1791214504724747E-6</v>
      </c>
      <c r="AE195" s="77">
        <v>2.6171299542359621E-6</v>
      </c>
      <c r="AF195" s="77">
        <v>2.3213719285015512E-6</v>
      </c>
      <c r="AG195" s="77">
        <v>2.1865332408721132E-6</v>
      </c>
      <c r="AH195" s="77">
        <v>2.176322304369692E-6</v>
      </c>
      <c r="AI195" s="77">
        <v>6.6034839775819161E-6</v>
      </c>
      <c r="AJ195" s="77">
        <v>2.0281190707464525E-6</v>
      </c>
      <c r="AK195" s="77">
        <v>2.1486322092946988E-6</v>
      </c>
      <c r="AL195" s="77">
        <v>1.0307078120473442E-6</v>
      </c>
      <c r="AM195" s="77">
        <v>1.0685542870057515E-6</v>
      </c>
      <c r="AN195" s="77">
        <v>1.2832438430623659E-6</v>
      </c>
      <c r="AO195" s="77">
        <v>2.9519389363141025E-6</v>
      </c>
      <c r="AP195" s="77">
        <v>2.3047817821188486E-6</v>
      </c>
      <c r="AQ195" s="77">
        <v>2.6735495436575815E-6</v>
      </c>
      <c r="AR195" s="77">
        <v>1.3278859683753578E-5</v>
      </c>
      <c r="AS195" s="77">
        <v>6.0125646961455962E-6</v>
      </c>
      <c r="AT195" s="77">
        <v>7.8480288372923805E-7</v>
      </c>
      <c r="AU195" s="77">
        <v>3.3998198760887912E-6</v>
      </c>
      <c r="AV195" s="77">
        <v>6.892091963713562E-6</v>
      </c>
      <c r="AW195" s="77">
        <v>1.9148146479413879E-6</v>
      </c>
      <c r="AX195" s="77">
        <v>1.1387436834949459E-6</v>
      </c>
      <c r="AY195" s="77">
        <v>1.9126457348295178E-6</v>
      </c>
      <c r="AZ195" s="77">
        <v>2.9124413509517349E-7</v>
      </c>
      <c r="BA195" s="77">
        <v>1.9450882740163446E-7</v>
      </c>
      <c r="BB195" s="77">
        <v>2.2227450580890874E-7</v>
      </c>
      <c r="BC195" s="77">
        <v>1.9431601248663437E-7</v>
      </c>
      <c r="BD195" s="77">
        <v>1.2731322030634122E-6</v>
      </c>
      <c r="BE195" s="77">
        <v>5.1060720188250256E-7</v>
      </c>
      <c r="BF195" s="77">
        <v>1.195038137022336E-6</v>
      </c>
      <c r="BG195" s="77">
        <v>1.0154332327359275E-6</v>
      </c>
      <c r="BH195" s="77">
        <v>2.224481668958216E-7</v>
      </c>
      <c r="BI195" s="77">
        <v>8.8291137291028271E-7</v>
      </c>
      <c r="BJ195" s="77">
        <v>4.3532686621557013E-7</v>
      </c>
      <c r="BK195" s="77">
        <v>7.4161815080899704E-7</v>
      </c>
      <c r="BL195" s="77">
        <v>3.9651863920095401E-7</v>
      </c>
      <c r="BM195" s="77">
        <v>2.3388957636033381E-7</v>
      </c>
      <c r="BN195" s="77">
        <v>5.0933559144024651E-7</v>
      </c>
      <c r="BO195" s="77">
        <v>6.1293721542854879E-7</v>
      </c>
      <c r="BP195" s="77">
        <v>4.2388569010374804E-7</v>
      </c>
      <c r="BQ195" s="77">
        <v>4.3113550057542084E-7</v>
      </c>
      <c r="BR195" s="77">
        <v>3.5302293736404071E-7</v>
      </c>
      <c r="BS195" s="77">
        <v>4.4065072160988462E-7</v>
      </c>
      <c r="BT195" s="77">
        <v>1.8563191154286924E-7</v>
      </c>
      <c r="BU195" s="77">
        <v>2.0504170894425877E-7</v>
      </c>
      <c r="BV195" s="77">
        <v>1.9880588341458818E-7</v>
      </c>
      <c r="BW195" s="77">
        <v>6.2664747506813386E-7</v>
      </c>
      <c r="BX195" s="77">
        <v>1.8858584998199711E-7</v>
      </c>
      <c r="BY195" s="77">
        <v>2.4371819709770031E-7</v>
      </c>
      <c r="BZ195" s="77">
        <v>3.162060854728089E-7</v>
      </c>
      <c r="CA195" s="77">
        <v>3.654276644668464E-7</v>
      </c>
      <c r="CB195" s="77">
        <v>2.7807645350645514E-7</v>
      </c>
      <c r="CC195" s="77">
        <v>4.7356492801913971E-7</v>
      </c>
      <c r="CD195" s="77">
        <v>3.508804484118826E-7</v>
      </c>
      <c r="CE195" s="77">
        <v>2.136700712752567E-7</v>
      </c>
      <c r="CF195" s="77">
        <v>3.5024154979711984E-7</v>
      </c>
      <c r="CG195" s="77">
        <v>3.6389482730452126E-7</v>
      </c>
      <c r="CH195" s="77">
        <v>2.8246016925621458E-7</v>
      </c>
      <c r="CI195" s="77">
        <v>5.0413735557515491E-7</v>
      </c>
      <c r="CJ195" s="77">
        <v>7.124901984343861E-7</v>
      </c>
      <c r="CK195" s="77">
        <v>4.1613262883386186E-7</v>
      </c>
      <c r="CL195" s="77">
        <v>4.3106047609517382E-7</v>
      </c>
      <c r="CM195" s="77">
        <v>4.0657845969284272E-7</v>
      </c>
      <c r="CN195" s="77">
        <v>5.5696707260966574E-7</v>
      </c>
      <c r="CO195" s="77">
        <v>5.0502087385131072E-7</v>
      </c>
      <c r="CP195" s="77">
        <v>6.3093771940286379E-7</v>
      </c>
      <c r="CQ195" s="77">
        <v>0</v>
      </c>
      <c r="CR195" s="77">
        <v>3.7718508921305317E-7</v>
      </c>
      <c r="CS195" s="77">
        <v>2.0490011322188415E-7</v>
      </c>
      <c r="CT195" s="77">
        <v>0</v>
      </c>
      <c r="CU195" s="77">
        <v>3.2818987991875812E-7</v>
      </c>
      <c r="CV195" s="77">
        <v>0</v>
      </c>
      <c r="CW195" s="77">
        <v>1.2973985470132604E-4</v>
      </c>
      <c r="CX195" s="77">
        <v>1.4530742093329398E-4</v>
      </c>
      <c r="CY195" s="77">
        <v>6.9803996131946502E-4</v>
      </c>
      <c r="CZ195" s="77">
        <v>7.2925127294184641E-4</v>
      </c>
      <c r="DA195" s="77">
        <v>1.483677068803566E-3</v>
      </c>
      <c r="DB195" s="77">
        <v>5.0406704865673199E-5</v>
      </c>
      <c r="DC195" s="77">
        <v>4.536614379218115E-4</v>
      </c>
      <c r="DD195" s="77">
        <v>3.9041325914091212E-4</v>
      </c>
      <c r="DE195" s="77">
        <v>7.9905617291157452E-4</v>
      </c>
      <c r="DF195" s="77">
        <v>9.1971261098438284E-5</v>
      </c>
      <c r="DG195" s="77">
        <v>2.9799575298105469E-4</v>
      </c>
      <c r="DH195" s="77">
        <v>2.1001429653596187E-4</v>
      </c>
      <c r="DI195" s="77">
        <v>2.7607328298217876E-4</v>
      </c>
      <c r="DJ195" s="77">
        <v>2.0896312754237455E-4</v>
      </c>
      <c r="DK195" s="77">
        <v>1.454089060064251E-4</v>
      </c>
      <c r="DL195" s="77">
        <v>3.0803890981823188E-4</v>
      </c>
      <c r="DM195" s="77">
        <v>1.9069616476850737E-4</v>
      </c>
      <c r="DN195" s="77">
        <v>3.2769547232802372E-4</v>
      </c>
      <c r="DO195" s="77">
        <v>7.1056375940260752E-4</v>
      </c>
      <c r="DP195" s="77">
        <v>2.9209390031432585E-4</v>
      </c>
      <c r="DQ195" s="77">
        <v>5.5387455422736608E-5</v>
      </c>
      <c r="DR195" s="77">
        <v>1.2706993204221042E-4</v>
      </c>
      <c r="DS195" s="77">
        <v>2.2938503235537955E-4</v>
      </c>
      <c r="DT195" s="77">
        <v>3.3313829269777034E-4</v>
      </c>
      <c r="DU195" s="77">
        <v>2.6629209601330847E-4</v>
      </c>
      <c r="DV195" s="77">
        <v>3.0671771954864378E-4</v>
      </c>
      <c r="DW195" s="77">
        <v>1.8009000425195154E-4</v>
      </c>
      <c r="DX195" s="77">
        <v>4.5151098837316149E-4</v>
      </c>
      <c r="DY195" s="77">
        <v>3.0665270228487417E-4</v>
      </c>
      <c r="DZ195" s="77">
        <v>3.4675831771766654E-4</v>
      </c>
      <c r="EA195" s="77">
        <v>1.5086527893478179E-4</v>
      </c>
      <c r="EB195" s="77">
        <v>2.8712371189609245E-4</v>
      </c>
      <c r="EC195" s="77">
        <v>1.475851101547126E-4</v>
      </c>
      <c r="ED195" s="77">
        <v>1.7170573304421823E-4</v>
      </c>
      <c r="EE195" s="77">
        <v>1.6869137017801297E-4</v>
      </c>
      <c r="EF195" s="77">
        <v>2.9371416872198949E-4</v>
      </c>
      <c r="EG195" s="77">
        <v>4.3182159549371999E-5</v>
      </c>
      <c r="EH195" s="77">
        <v>2.8976050149588362E-5</v>
      </c>
      <c r="EI195" s="77">
        <v>7.4194270275675933E-5</v>
      </c>
      <c r="EJ195" s="77">
        <v>1.7994469435512781E-4</v>
      </c>
      <c r="EK195" s="77">
        <v>1.8917772683414729E-4</v>
      </c>
      <c r="EL195" s="77">
        <v>1.658499227101353E-4</v>
      </c>
      <c r="EM195" s="77">
        <v>1.5906757460320767E-4</v>
      </c>
      <c r="EN195" s="77">
        <v>2.9496347059070012E-4</v>
      </c>
      <c r="EO195" s="77">
        <v>4.9276708603038694E-5</v>
      </c>
      <c r="EP195" s="77">
        <v>2.5951296260909171E-4</v>
      </c>
      <c r="EQ195" s="77">
        <v>3.059235138053084E-4</v>
      </c>
      <c r="ER195" s="77">
        <v>2.8352370461101807E-4</v>
      </c>
      <c r="ES195" s="77">
        <v>1.3203718892793297E-4</v>
      </c>
      <c r="ET195" s="77">
        <v>1.9749203534700339E-4</v>
      </c>
      <c r="EU195" s="77">
        <v>1.7278483937764794E-4</v>
      </c>
      <c r="EV195" s="77">
        <v>0</v>
      </c>
      <c r="EW195" s="77">
        <v>0</v>
      </c>
      <c r="EX195" s="77">
        <v>0</v>
      </c>
      <c r="EY195" s="77">
        <v>1.3797782568788731E-3</v>
      </c>
      <c r="EZ195" s="77">
        <v>1.3763446728157309E-3</v>
      </c>
      <c r="FA195" s="77">
        <v>1.864535149379726E-4</v>
      </c>
      <c r="FB195" s="77">
        <v>2.607482123190574E-4</v>
      </c>
      <c r="FC195" s="77">
        <v>6.9926210476566281E-4</v>
      </c>
      <c r="FD195" s="77">
        <v>3.5608541479445287E-4</v>
      </c>
      <c r="FE195" s="77">
        <v>2.0429499354974678E-4</v>
      </c>
      <c r="FF195" s="77">
        <v>3.6806166599435112E-4</v>
      </c>
      <c r="FG195" s="77">
        <v>1.3261281837562363E-3</v>
      </c>
      <c r="FH195" s="77">
        <v>0</v>
      </c>
      <c r="FI195" s="77">
        <v>6.540801385454836E-4</v>
      </c>
      <c r="FJ195" s="77">
        <v>9.8295894389810023E-4</v>
      </c>
      <c r="FK195" s="77">
        <v>8.3529516049560412E-4</v>
      </c>
      <c r="FL195" s="77">
        <v>2.1880504237827377E-4</v>
      </c>
      <c r="FM195" s="77">
        <v>8.0001438621036776E-4</v>
      </c>
      <c r="FN195" s="77">
        <v>6.7127648767144874E-4</v>
      </c>
      <c r="FO195" s="77">
        <v>1.0678259228947857E-3</v>
      </c>
      <c r="FP195" s="77">
        <v>3.4955913091913957E-3</v>
      </c>
      <c r="FQ195" s="77">
        <v>1.1146935428091915E-4</v>
      </c>
      <c r="FR195" s="77">
        <v>6.3501905937317924E-4</v>
      </c>
      <c r="FS195" s="77">
        <v>1.2112861443310147E-5</v>
      </c>
      <c r="FT195" s="77">
        <v>1.4204767709780062E-3</v>
      </c>
      <c r="FU195" s="77">
        <v>2.6070798965182636E-4</v>
      </c>
      <c r="FV195" s="77">
        <v>1.6618640685693508E-3</v>
      </c>
      <c r="FW195" s="77">
        <v>3.2367102318225303E-4</v>
      </c>
      <c r="FX195" s="77">
        <v>2.8367509600863919E-4</v>
      </c>
      <c r="FY195" s="77">
        <v>3.2367109921221774E-4</v>
      </c>
      <c r="FZ195" s="77">
        <v>1.4594882722878655E-4</v>
      </c>
      <c r="GA195" s="77">
        <v>4.4507643957865552E-4</v>
      </c>
      <c r="GB195" s="77">
        <v>3.1410057530012139E-4</v>
      </c>
      <c r="GC195" s="77">
        <v>1.311509275057463E-4</v>
      </c>
      <c r="GD195" s="77">
        <v>2.4939615159517119E-4</v>
      </c>
      <c r="GE195" s="77">
        <v>2.0642569133631811E-3</v>
      </c>
      <c r="GF195" s="77">
        <v>3.8159436663190074E-3</v>
      </c>
      <c r="GG195" s="77">
        <v>1.9357194723052825E-4</v>
      </c>
      <c r="GH195" s="77">
        <v>1.4576033317520473E-3</v>
      </c>
      <c r="GI195" s="77">
        <v>5.1661219941950029E-4</v>
      </c>
      <c r="GJ195" s="77">
        <v>1.3290201357998469E-4</v>
      </c>
      <c r="GK195" s="77">
        <v>0.62215942280602121</v>
      </c>
      <c r="GL195" s="77">
        <v>0</v>
      </c>
      <c r="GM195" s="77">
        <v>4.2113416973155915E-5</v>
      </c>
      <c r="GN195" s="77">
        <v>2.3341050231568466E-4</v>
      </c>
      <c r="GO195" s="77">
        <v>0</v>
      </c>
      <c r="GP195" s="77">
        <v>0</v>
      </c>
      <c r="GQ195" s="77">
        <v>0</v>
      </c>
      <c r="GR195" s="77">
        <v>1.173046635036302E-6</v>
      </c>
      <c r="GS195" s="77">
        <v>1.3707112081060765E-6</v>
      </c>
      <c r="GT195" s="77">
        <v>5.0454211264742834E-7</v>
      </c>
      <c r="GU195" s="77">
        <v>2.0599171060057069E-6</v>
      </c>
      <c r="GV195" s="77">
        <v>5.3326791556096717E-7</v>
      </c>
      <c r="GW195" s="77">
        <v>1.1320223350896622E-6</v>
      </c>
      <c r="GX195" s="77">
        <v>2.3877258922757668E-6</v>
      </c>
      <c r="GY195" s="77">
        <v>1.5115062153494803E-6</v>
      </c>
      <c r="GZ195" s="77">
        <v>1.4990013345386517E-6</v>
      </c>
      <c r="HA195" s="77">
        <v>7.7136693672052165E-7</v>
      </c>
      <c r="HB195" s="77">
        <v>1.9477845514408156E-6</v>
      </c>
      <c r="HC195" s="77">
        <v>2.5033230727415139E-6</v>
      </c>
      <c r="HD195" s="77">
        <v>1.8948136038714982E-6</v>
      </c>
      <c r="HE195" s="77">
        <v>2.9648952198687402E-6</v>
      </c>
      <c r="HF195" s="77">
        <v>1.0902160606990393E-6</v>
      </c>
      <c r="HG195" s="77">
        <v>2.6341936243761244E-6</v>
      </c>
      <c r="HH195" s="77">
        <v>2.4440811308066921E-6</v>
      </c>
      <c r="HI195" s="77">
        <v>2.4649930317129751E-6</v>
      </c>
      <c r="HJ195" s="77">
        <v>3.1372384326573402E-6</v>
      </c>
      <c r="HK195" s="77">
        <v>1.8401824292128099E-6</v>
      </c>
      <c r="HL195" s="77">
        <v>3.6302140136051075E-6</v>
      </c>
      <c r="HM195" s="77">
        <v>1.6246105395273869E-6</v>
      </c>
      <c r="HN195" s="77">
        <v>1.9999141244167801E-6</v>
      </c>
      <c r="HO195" s="77">
        <v>2.1864099504057464E-6</v>
      </c>
      <c r="HP195" s="77">
        <v>1.1026099424447913E-6</v>
      </c>
      <c r="HQ195" s="77">
        <v>2.6709031443664566E-6</v>
      </c>
      <c r="HR195" s="77">
        <v>2.6847813457052025E-6</v>
      </c>
      <c r="HS195" s="77">
        <v>2.4479615317746735E-6</v>
      </c>
      <c r="HT195" s="77">
        <v>2.5724777457356998E-6</v>
      </c>
      <c r="HU195" s="77">
        <v>1.9724662089364055E-6</v>
      </c>
      <c r="HV195" s="77">
        <v>2.5151672947190833E-6</v>
      </c>
      <c r="HW195" s="77">
        <v>2.2853063494885551E-6</v>
      </c>
      <c r="HX195" s="77">
        <v>6.0045973767865826E-6</v>
      </c>
      <c r="HY195" s="77">
        <v>7.5317498985638798E-6</v>
      </c>
      <c r="HZ195" s="77">
        <v>5.7392133751314722E-6</v>
      </c>
      <c r="IA195" s="77">
        <v>6.5843458278001396E-6</v>
      </c>
      <c r="IB195" s="77">
        <v>9.7701724569711162E-7</v>
      </c>
      <c r="IC195" s="77">
        <v>9.148651717472622E-7</v>
      </c>
      <c r="ID195" s="77">
        <v>9.3856028450606251E-7</v>
      </c>
      <c r="IE195" s="77">
        <v>5.8094343838850297E-6</v>
      </c>
      <c r="IF195" s="77">
        <v>2.7729801391721188E-6</v>
      </c>
      <c r="IG195" s="77">
        <v>4.1201567417559816E-6</v>
      </c>
      <c r="IH195" s="77">
        <v>1.7934647179845916E-5</v>
      </c>
      <c r="II195" s="77">
        <v>6.7874437308572715E-6</v>
      </c>
      <c r="IJ195" s="77">
        <v>1.3673578413773886E-6</v>
      </c>
      <c r="IK195" s="77">
        <v>7.271739009212361E-6</v>
      </c>
      <c r="IL195" s="77">
        <v>7.5974550858236524E-6</v>
      </c>
      <c r="IM195" s="77">
        <v>4.5771578576961017E-6</v>
      </c>
      <c r="IN195" s="77">
        <v>1.6309368546014389E-6</v>
      </c>
      <c r="IO195" s="77">
        <v>2.0762295256639057E-6</v>
      </c>
      <c r="IP195" s="77">
        <v>7.7327035655599858E-7</v>
      </c>
      <c r="IQ195" s="77">
        <v>1.8933148362263435E-6</v>
      </c>
      <c r="IR195" s="77">
        <v>7.7574235556166686E-7</v>
      </c>
      <c r="IS195" s="77">
        <v>6.9055466206481218E-7</v>
      </c>
      <c r="IT195" s="77">
        <v>1.2377570423248694E-6</v>
      </c>
      <c r="IU195" s="77">
        <v>1.0504624958599893E-6</v>
      </c>
      <c r="IV195" s="77">
        <v>1.4009040416366115E-6</v>
      </c>
      <c r="IW195" s="77">
        <v>1.5004768569831617E-6</v>
      </c>
      <c r="IX195" s="77">
        <v>6.1302596504307147E-7</v>
      </c>
      <c r="IY195" s="77">
        <v>1.1056460634228589E-6</v>
      </c>
      <c r="IZ195" s="77">
        <v>1.836105248245161E-6</v>
      </c>
      <c r="JA195" s="77">
        <v>1.0149810182496854E-6</v>
      </c>
      <c r="JB195" s="77">
        <v>2.0765106942759976E-6</v>
      </c>
      <c r="JC195" s="77">
        <v>7.6249302902242024E-7</v>
      </c>
      <c r="JD195" s="77">
        <v>4.6332269127755673E-7</v>
      </c>
      <c r="JE195" s="77">
        <v>2.5220225021948752E-7</v>
      </c>
      <c r="JF195" s="77">
        <v>1.3121608779681781E-6</v>
      </c>
      <c r="JG195" s="77">
        <v>1.03365943871755E-6</v>
      </c>
      <c r="JH195" s="77">
        <v>7.4522048903989332E-7</v>
      </c>
      <c r="JI195" s="77">
        <v>6.623020528159727E-7</v>
      </c>
      <c r="JJ195" s="77">
        <v>1.8978932999417412E-7</v>
      </c>
      <c r="JK195" s="77">
        <v>2.9468627229224874E-7</v>
      </c>
      <c r="JL195" s="77">
        <v>2.5579098819054146E-7</v>
      </c>
      <c r="JM195" s="77">
        <v>1.4046468417558971E-6</v>
      </c>
      <c r="JN195" s="77">
        <v>2.6656971914267754E-7</v>
      </c>
      <c r="JO195" s="77">
        <v>2.1384075990690879E-7</v>
      </c>
      <c r="JP195" s="77">
        <v>4.644812628861563E-7</v>
      </c>
      <c r="JQ195" s="77">
        <v>6.712549634209752E-7</v>
      </c>
      <c r="JR195" s="77">
        <v>3.9529799160797258E-7</v>
      </c>
      <c r="JS195" s="77">
        <v>9.0924101801034243E-7</v>
      </c>
      <c r="JT195" s="77">
        <v>2.420450899964335E-6</v>
      </c>
      <c r="JU195" s="77">
        <v>4.3829468781579151E-7</v>
      </c>
      <c r="JV195" s="77">
        <v>4.3969567497350082E-7</v>
      </c>
      <c r="JW195" s="77">
        <v>6.7993969302337243E-7</v>
      </c>
      <c r="JX195" s="77">
        <v>5.8818527182914305E-7</v>
      </c>
      <c r="JY195" s="77">
        <v>1.1771723597169547E-6</v>
      </c>
      <c r="JZ195" s="77">
        <v>7.7346452859067997E-7</v>
      </c>
      <c r="KA195" s="77">
        <v>2.4714892065704731E-7</v>
      </c>
      <c r="KB195" s="77">
        <v>7.1315910384771893E-7</v>
      </c>
      <c r="KC195" s="77">
        <v>7.5695320054904641E-7</v>
      </c>
      <c r="KD195" s="77">
        <v>4.7551831913461234E-6</v>
      </c>
      <c r="KE195" s="77">
        <v>1.2859119526273744E-6</v>
      </c>
      <c r="KF195" s="77">
        <v>6.5028790372208616E-7</v>
      </c>
      <c r="KG195" s="77">
        <v>0</v>
      </c>
      <c r="KH195" s="77">
        <v>0</v>
      </c>
      <c r="KI195" s="77">
        <v>1.0764326785163084E-6</v>
      </c>
      <c r="KJ195" s="77">
        <v>4.5790380826414594E-7</v>
      </c>
      <c r="KK195" s="77">
        <v>9.1143468091292574E-7</v>
      </c>
      <c r="KL195" s="77">
        <v>8.4898073594919628E-7</v>
      </c>
      <c r="KM195" s="77">
        <v>2.3825699742796697E-7</v>
      </c>
      <c r="KN195" s="77">
        <v>2.3409193065835754E-7</v>
      </c>
      <c r="KO195" s="77">
        <v>1.574930694847365E-7</v>
      </c>
      <c r="KP195" s="77">
        <v>2.0968269138906982E-7</v>
      </c>
      <c r="KQ195" s="77">
        <v>2.3462663766817533E-7</v>
      </c>
      <c r="KR195" s="77">
        <v>2.2938930631406419E-7</v>
      </c>
      <c r="KS195" s="77">
        <v>5.7848615239054551E-7</v>
      </c>
      <c r="KT195" s="77">
        <v>2.775487525547391E-7</v>
      </c>
      <c r="KU195" s="77">
        <v>3.0650629125797945E-7</v>
      </c>
      <c r="KV195" s="77">
        <v>3.8534915839639327E-7</v>
      </c>
      <c r="KW195" s="77">
        <v>5.8849099009579804E-7</v>
      </c>
      <c r="KX195" s="77">
        <v>3.1099628299926179E-7</v>
      </c>
      <c r="KY195" s="77">
        <v>3.1054713128090869E-7</v>
      </c>
      <c r="KZ195" s="77">
        <v>3.391166341447619E-7</v>
      </c>
      <c r="LA195" s="77">
        <v>2.09529432472682E-7</v>
      </c>
      <c r="LB195" s="77">
        <v>4.5569255871861993E-7</v>
      </c>
      <c r="LC195" s="77">
        <v>4.463910357431513E-7</v>
      </c>
      <c r="LD195" s="77">
        <v>3.5684865797790972E-7</v>
      </c>
      <c r="LE195" s="77">
        <v>5.2547270698441468E-7</v>
      </c>
      <c r="LF195" s="77">
        <v>5.2222135337909352E-7</v>
      </c>
      <c r="LG195" s="77">
        <v>5.4815670554263722E-7</v>
      </c>
      <c r="LH195" s="77">
        <v>5.8918482044683053E-7</v>
      </c>
      <c r="LI195" s="77">
        <v>5.8991736240101509E-7</v>
      </c>
      <c r="LJ195" s="77">
        <v>5.8994124036628441E-7</v>
      </c>
      <c r="LK195" s="77">
        <v>7.3676427426257183E-7</v>
      </c>
      <c r="LL195" s="77">
        <v>5.9972946895932528E-7</v>
      </c>
      <c r="LM195" s="77">
        <v>6.0028960292172301E-7</v>
      </c>
      <c r="LN195" s="77">
        <v>5.1908762036649254E-7</v>
      </c>
      <c r="LO195" s="77">
        <v>1.7068547894101172E-6</v>
      </c>
      <c r="LP195" s="77">
        <v>2.612440066694814E-6</v>
      </c>
      <c r="LQ195" s="77">
        <v>2.6160321243419007E-6</v>
      </c>
      <c r="LR195" s="77">
        <v>1.2774051753069879E-6</v>
      </c>
      <c r="LS195" s="77">
        <v>1.1161971721812914E-6</v>
      </c>
      <c r="LT195" s="77">
        <v>1.1161795755094199E-6</v>
      </c>
      <c r="LU195" s="77">
        <v>1.1163242968714621E-6</v>
      </c>
      <c r="LV195" s="77">
        <v>1.1168917102829103E-6</v>
      </c>
      <c r="LW195" s="77">
        <v>9.8502423151262033E-7</v>
      </c>
      <c r="LX195" s="77">
        <v>9.8528903693187193E-7</v>
      </c>
      <c r="LY195" s="77">
        <v>9.8627544459387667E-7</v>
      </c>
      <c r="LZ195" s="77">
        <v>1.4398698666877598E-6</v>
      </c>
      <c r="MA195" s="77">
        <v>9.8501437536137501E-7</v>
      </c>
      <c r="MB195" s="77">
        <v>1.4401958456292456E-6</v>
      </c>
      <c r="MC195" s="77">
        <v>1.0473006044158296E-6</v>
      </c>
      <c r="MD195" s="77">
        <v>1.0477006003239888E-6</v>
      </c>
      <c r="ME195" s="77">
        <v>1.3150805073485062E-6</v>
      </c>
      <c r="MF195" s="77">
        <v>1.313900045217397E-6</v>
      </c>
      <c r="MG195" s="77">
        <v>1.0135222315095197E-6</v>
      </c>
      <c r="MH195" s="77">
        <v>9.1309319237352466E-7</v>
      </c>
      <c r="MI195" s="77">
        <v>9.1309025159358787E-7</v>
      </c>
      <c r="MJ195" s="77">
        <v>9.1272933061842812E-7</v>
      </c>
      <c r="MK195" s="77">
        <v>2.0112653683877026E-7</v>
      </c>
      <c r="ML195" s="77">
        <v>3.851000556497538E-7</v>
      </c>
      <c r="MM195" s="77">
        <v>1.6999843112556172E-7</v>
      </c>
      <c r="MN195" s="77">
        <v>1.7002446556455811E-7</v>
      </c>
      <c r="MO195" s="77">
        <v>5.7046846480647959E-7</v>
      </c>
      <c r="MP195" s="77">
        <v>3.1738490173839366E-7</v>
      </c>
      <c r="MQ195" s="77">
        <v>3.2918680472185185E-7</v>
      </c>
      <c r="MR195" s="77">
        <v>3.1699089865294367E-7</v>
      </c>
      <c r="MS195" s="77">
        <v>3.1760963092609493E-7</v>
      </c>
      <c r="MT195" s="77">
        <v>3.169196171433005E-7</v>
      </c>
      <c r="MU195" s="77">
        <v>2.2986580198030863E-7</v>
      </c>
      <c r="MV195" s="77">
        <v>2.2995461948054031E-7</v>
      </c>
      <c r="MW195" s="77">
        <v>3.0854335098258576E-7</v>
      </c>
      <c r="MX195" s="77">
        <v>1.6995557530601827E-7</v>
      </c>
      <c r="MY195" s="77">
        <v>2.7374751304864029E-7</v>
      </c>
      <c r="MZ195" s="77">
        <v>2.3091746356462008E-7</v>
      </c>
      <c r="NA195" s="77">
        <v>5.0639215275824637E-7</v>
      </c>
      <c r="NB195" s="77">
        <v>2.6400091615892093E-7</v>
      </c>
      <c r="NC195" s="77">
        <v>2.3426765941522349E-7</v>
      </c>
      <c r="ND195" s="77">
        <v>2.3424034199286892E-7</v>
      </c>
      <c r="NE195" s="77">
        <v>7.7844702259341692E-7</v>
      </c>
      <c r="NF195" s="77">
        <v>3.1135571521115089E-7</v>
      </c>
      <c r="NG195" s="77">
        <v>1.2334147412364578E-7</v>
      </c>
      <c r="NH195" s="77">
        <v>2.4225712058403169E-7</v>
      </c>
      <c r="NI195" s="77">
        <v>2.421650617780152E-7</v>
      </c>
      <c r="NJ195" s="77">
        <v>1.7915891221347061E-7</v>
      </c>
      <c r="NK195" s="77">
        <v>2.3513059909516385E-7</v>
      </c>
      <c r="NL195" s="77">
        <v>2.4028825569945039E-7</v>
      </c>
      <c r="NM195" s="77">
        <v>1.7917687354818189E-7</v>
      </c>
      <c r="NN195" s="77">
        <v>2.0579379853804555E-7</v>
      </c>
      <c r="NO195" s="77">
        <v>2.9879223919076687E-7</v>
      </c>
      <c r="NP195" s="77">
        <v>1.3390018413202714E-7</v>
      </c>
      <c r="NQ195" s="77">
        <v>3.125776175346483E-7</v>
      </c>
      <c r="NR195" s="77">
        <v>3.1145819153542844E-7</v>
      </c>
      <c r="NS195" s="77">
        <v>1.1726310016748062E-7</v>
      </c>
      <c r="NT195" s="77">
        <v>1.1793966893320491E-7</v>
      </c>
      <c r="NU195" s="77">
        <v>1.8620240932269977E-7</v>
      </c>
      <c r="NV195" s="77">
        <v>1.9993044489027262E-7</v>
      </c>
      <c r="NW195" s="77">
        <v>1.699431559839291E-7</v>
      </c>
      <c r="NX195" s="77">
        <v>2.2709775927948822E-7</v>
      </c>
      <c r="NY195" s="77">
        <v>4.8912906801689396E-7</v>
      </c>
      <c r="NZ195" s="77">
        <v>2.099432987840248E-7</v>
      </c>
      <c r="OA195" s="77">
        <v>2.1105096224931922E-7</v>
      </c>
      <c r="OB195" s="77">
        <v>0</v>
      </c>
      <c r="OC195" s="77">
        <v>2.3746361219462269E-7</v>
      </c>
      <c r="OD195" s="77">
        <v>2.3827125120173317E-7</v>
      </c>
      <c r="OE195" s="77">
        <v>0</v>
      </c>
      <c r="OF195" s="77">
        <v>2.3731049762389625E-7</v>
      </c>
      <c r="OG195" s="78">
        <v>0</v>
      </c>
    </row>
    <row r="196" spans="1:397" x14ac:dyDescent="0.35">
      <c r="A196" s="50" t="s">
        <v>196</v>
      </c>
      <c r="B196" s="76">
        <v>-1.9682599757413879E-9</v>
      </c>
      <c r="C196" s="77">
        <v>-1.9443432507466928E-9</v>
      </c>
      <c r="D196" s="77">
        <v>-2.5418074942182432E-9</v>
      </c>
      <c r="E196" s="77">
        <v>-3.3978424429280068E-9</v>
      </c>
      <c r="F196" s="77">
        <v>-2.3414551859943847E-9</v>
      </c>
      <c r="G196" s="77">
        <v>-1.4901711179867061E-9</v>
      </c>
      <c r="H196" s="77">
        <v>-2.0716249217358169E-9</v>
      </c>
      <c r="I196" s="77">
        <v>-1.9919956351743583E-9</v>
      </c>
      <c r="J196" s="77">
        <v>-2.3741380097813574E-9</v>
      </c>
      <c r="K196" s="77">
        <v>-9.924394813450299E-10</v>
      </c>
      <c r="L196" s="77">
        <v>-3.2244396988556084E-9</v>
      </c>
      <c r="M196" s="77">
        <v>-2.3275633403102752E-9</v>
      </c>
      <c r="N196" s="77">
        <v>-2.0517476629425234E-9</v>
      </c>
      <c r="O196" s="77">
        <v>-2.2575879929942584E-9</v>
      </c>
      <c r="P196" s="77">
        <v>-1.602905248146544E-9</v>
      </c>
      <c r="Q196" s="77">
        <v>-5.3399225797363575E-9</v>
      </c>
      <c r="R196" s="77">
        <v>-5.0698700618849716E-9</v>
      </c>
      <c r="S196" s="77">
        <v>-2.422516081441547E-9</v>
      </c>
      <c r="T196" s="77">
        <v>-3.4948215461293004E-9</v>
      </c>
      <c r="U196" s="77">
        <v>-2.9466156171996547E-9</v>
      </c>
      <c r="V196" s="77">
        <v>-2.9536109269751538E-9</v>
      </c>
      <c r="W196" s="77">
        <v>-3.6560250258309533E-9</v>
      </c>
      <c r="X196" s="77">
        <v>-4.184435163508858E-9</v>
      </c>
      <c r="Y196" s="77">
        <v>-4.3715267833869872E-9</v>
      </c>
      <c r="Z196" s="77">
        <v>-3.4830804268980053E-9</v>
      </c>
      <c r="AA196" s="77">
        <v>-6.1666864154117868E-9</v>
      </c>
      <c r="AB196" s="77">
        <v>-8.4752988387691206E-9</v>
      </c>
      <c r="AC196" s="77">
        <v>-3.2915574986406517E-9</v>
      </c>
      <c r="AD196" s="77">
        <v>-6.1301412269767012E-9</v>
      </c>
      <c r="AE196" s="77">
        <v>-5.7384560886468101E-9</v>
      </c>
      <c r="AF196" s="77">
        <v>-6.9150555205058567E-9</v>
      </c>
      <c r="AG196" s="77">
        <v>-6.6457765410913487E-9</v>
      </c>
      <c r="AH196" s="77">
        <v>-6.4374176904158793E-9</v>
      </c>
      <c r="AI196" s="77">
        <v>-2.3522575414808067E-8</v>
      </c>
      <c r="AJ196" s="77">
        <v>-6.1160670751280569E-9</v>
      </c>
      <c r="AK196" s="77">
        <v>-6.4285652746199014E-9</v>
      </c>
      <c r="AL196" s="77">
        <v>-3.0711697447889977E-9</v>
      </c>
      <c r="AM196" s="77">
        <v>-2.8673679622198841E-9</v>
      </c>
      <c r="AN196" s="77">
        <v>-3.4173677836845546E-9</v>
      </c>
      <c r="AO196" s="77">
        <v>-7.9924342432770515E-9</v>
      </c>
      <c r="AP196" s="77">
        <v>-6.0366192847103588E-9</v>
      </c>
      <c r="AQ196" s="77">
        <v>-7.7608828657404321E-9</v>
      </c>
      <c r="AR196" s="77">
        <v>-3.1196043098367829E-8</v>
      </c>
      <c r="AS196" s="77">
        <v>-1.5186502455939898E-8</v>
      </c>
      <c r="AT196" s="77">
        <v>-2.3975260501425762E-9</v>
      </c>
      <c r="AU196" s="77">
        <v>-1.1064816802284797E-8</v>
      </c>
      <c r="AV196" s="77">
        <v>-1.8539305882912217E-8</v>
      </c>
      <c r="AW196" s="77">
        <v>-5.7723254969934266E-9</v>
      </c>
      <c r="AX196" s="77">
        <v>-3.1709228933936647E-9</v>
      </c>
      <c r="AY196" s="77">
        <v>-4.5418486272233494E-9</v>
      </c>
      <c r="AZ196" s="77">
        <v>-8.105471865841573E-10</v>
      </c>
      <c r="BA196" s="77">
        <v>-5.3274599010071334E-10</v>
      </c>
      <c r="BB196" s="77">
        <v>-6.1754480431534935E-10</v>
      </c>
      <c r="BC196" s="77">
        <v>-5.340289600516479E-10</v>
      </c>
      <c r="BD196" s="77">
        <v>-4.3907306679927231E-9</v>
      </c>
      <c r="BE196" s="77">
        <v>-1.495663050825364E-9</v>
      </c>
      <c r="BF196" s="77">
        <v>-3.7997637622503994E-9</v>
      </c>
      <c r="BG196" s="77">
        <v>-2.6306901076242914E-9</v>
      </c>
      <c r="BH196" s="77">
        <v>-6.2652635808911717E-10</v>
      </c>
      <c r="BI196" s="77">
        <v>-2.4380175400385789E-9</v>
      </c>
      <c r="BJ196" s="77">
        <v>-1.2780346582750098E-9</v>
      </c>
      <c r="BK196" s="77">
        <v>-2.1564446404458099E-9</v>
      </c>
      <c r="BL196" s="77">
        <v>-1.0766578029145235E-9</v>
      </c>
      <c r="BM196" s="77">
        <v>-6.4674633596751374E-10</v>
      </c>
      <c r="BN196" s="77">
        <v>-1.2348827577531972E-9</v>
      </c>
      <c r="BO196" s="77">
        <v>-1.7025683363757113E-9</v>
      </c>
      <c r="BP196" s="77">
        <v>-1.1568604775269989E-9</v>
      </c>
      <c r="BQ196" s="77">
        <v>-1.1849039657679928E-9</v>
      </c>
      <c r="BR196" s="77">
        <v>-9.556038865059726E-10</v>
      </c>
      <c r="BS196" s="77">
        <v>-1.2185755765796571E-9</v>
      </c>
      <c r="BT196" s="77">
        <v>-4.7133682140804064E-10</v>
      </c>
      <c r="BU196" s="77">
        <v>-5.6760923077036856E-10</v>
      </c>
      <c r="BV196" s="77">
        <v>-5.572116345586576E-10</v>
      </c>
      <c r="BW196" s="77">
        <v>-1.797265466377912E-9</v>
      </c>
      <c r="BX196" s="77">
        <v>-5.1146337288121072E-10</v>
      </c>
      <c r="BY196" s="77">
        <v>-6.7981075709806246E-10</v>
      </c>
      <c r="BZ196" s="77">
        <v>-8.664904880802666E-10</v>
      </c>
      <c r="CA196" s="77">
        <v>-1.0066574925309991E-9</v>
      </c>
      <c r="CB196" s="77">
        <v>-7.6657629194876739E-10</v>
      </c>
      <c r="CC196" s="77">
        <v>-1.3252250811415202E-9</v>
      </c>
      <c r="CD196" s="77">
        <v>-9.8598300144072225E-10</v>
      </c>
      <c r="CE196" s="77">
        <v>-5.9955765145238938E-10</v>
      </c>
      <c r="CF196" s="77">
        <v>-9.6526999165591351E-10</v>
      </c>
      <c r="CG196" s="77">
        <v>-9.9205352532353038E-10</v>
      </c>
      <c r="CH196" s="77">
        <v>-7.8556307287176083E-10</v>
      </c>
      <c r="CI196" s="77">
        <v>-1.4221902539297487E-9</v>
      </c>
      <c r="CJ196" s="77">
        <v>-2.0103041715201658E-9</v>
      </c>
      <c r="CK196" s="77">
        <v>-1.149723719882545E-9</v>
      </c>
      <c r="CL196" s="77">
        <v>-1.1733020836843543E-9</v>
      </c>
      <c r="CM196" s="77">
        <v>-1.1587594448033429E-9</v>
      </c>
      <c r="CN196" s="77">
        <v>-1.5839822922773277E-9</v>
      </c>
      <c r="CO196" s="77">
        <v>-1.4220112600852635E-9</v>
      </c>
      <c r="CP196" s="77">
        <v>-1.762496911909365E-9</v>
      </c>
      <c r="CQ196" s="77">
        <v>0</v>
      </c>
      <c r="CR196" s="77">
        <v>-1.1086006924431841E-9</v>
      </c>
      <c r="CS196" s="77">
        <v>-5.7268813095609522E-10</v>
      </c>
      <c r="CT196" s="77">
        <v>0</v>
      </c>
      <c r="CU196" s="77">
        <v>-9.2498416494970224E-10</v>
      </c>
      <c r="CV196" s="77">
        <v>0</v>
      </c>
      <c r="CW196" s="77">
        <v>-1.3965154267719354E-7</v>
      </c>
      <c r="CX196" s="77">
        <v>-4.8012408954034751E-7</v>
      </c>
      <c r="CY196" s="77">
        <v>-8.7347324221698677E-8</v>
      </c>
      <c r="CZ196" s="77">
        <v>-1.8206471743054014E-7</v>
      </c>
      <c r="DA196" s="77">
        <v>-1.6677031679839522E-7</v>
      </c>
      <c r="DB196" s="77">
        <v>-3.9441559628679479E-8</v>
      </c>
      <c r="DC196" s="77">
        <v>-1.116510243916533E-7</v>
      </c>
      <c r="DD196" s="77">
        <v>-1.5819711287717137E-7</v>
      </c>
      <c r="DE196" s="77">
        <v>-2.4372752234616387E-7</v>
      </c>
      <c r="DF196" s="77">
        <v>-2.3471168238158297E-7</v>
      </c>
      <c r="DG196" s="77">
        <v>-2.9176762979442082E-7</v>
      </c>
      <c r="DH196" s="77">
        <v>-3.088537344250674E-7</v>
      </c>
      <c r="DI196" s="77">
        <v>-4.92572588971784E-7</v>
      </c>
      <c r="DJ196" s="77">
        <v>-3.7184305421485778E-7</v>
      </c>
      <c r="DK196" s="77">
        <v>-1.4012541104056727E-7</v>
      </c>
      <c r="DL196" s="77">
        <v>-3.5190564930303887E-7</v>
      </c>
      <c r="DM196" s="77">
        <v>-3.647577351270752E-7</v>
      </c>
      <c r="DN196" s="77">
        <v>-3.335062617969695E-7</v>
      </c>
      <c r="DO196" s="77">
        <v>-5.237869998304415E-7</v>
      </c>
      <c r="DP196" s="77">
        <v>-4.6842433906710584E-7</v>
      </c>
      <c r="DQ196" s="77">
        <v>-1.0682963510941415E-7</v>
      </c>
      <c r="DR196" s="77">
        <v>-2.4498598751432711E-7</v>
      </c>
      <c r="DS196" s="77">
        <v>-4.5961272213497412E-7</v>
      </c>
      <c r="DT196" s="77">
        <v>-4.0528980394063858E-7</v>
      </c>
      <c r="DU196" s="77">
        <v>-3.1857807978135905E-7</v>
      </c>
      <c r="DV196" s="77">
        <v>-3.4647981753699225E-7</v>
      </c>
      <c r="DW196" s="77">
        <v>-3.6945438072934674E-7</v>
      </c>
      <c r="DX196" s="77">
        <v>-2.8955305355584886E-7</v>
      </c>
      <c r="DY196" s="77">
        <v>-5.5367172638438548E-7</v>
      </c>
      <c r="DZ196" s="77">
        <v>-4.4092760058834887E-7</v>
      </c>
      <c r="EA196" s="77">
        <v>-3.2345650266714165E-7</v>
      </c>
      <c r="EB196" s="77">
        <v>-4.7411244863869454E-7</v>
      </c>
      <c r="EC196" s="77">
        <v>-3.0943398884758865E-7</v>
      </c>
      <c r="ED196" s="77">
        <v>-3.465402669566345E-7</v>
      </c>
      <c r="EE196" s="77">
        <v>-2.9386208249347869E-7</v>
      </c>
      <c r="EF196" s="77">
        <v>-4.4512011161149541E-7</v>
      </c>
      <c r="EG196" s="77">
        <v>-1.1812961439437263E-7</v>
      </c>
      <c r="EH196" s="77">
        <v>-9.7526149429546217E-8</v>
      </c>
      <c r="EI196" s="77">
        <v>-1.1410427703116807E-7</v>
      </c>
      <c r="EJ196" s="77">
        <v>-2.7209233243990004E-7</v>
      </c>
      <c r="EK196" s="77">
        <v>-3.4181744888335857E-7</v>
      </c>
      <c r="EL196" s="77">
        <v>-3.3684220212517287E-7</v>
      </c>
      <c r="EM196" s="77">
        <v>-4.3079787287936057E-7</v>
      </c>
      <c r="EN196" s="77">
        <v>-3.2557807457447949E-7</v>
      </c>
      <c r="EO196" s="77">
        <v>-1.8728668344548275E-7</v>
      </c>
      <c r="EP196" s="77">
        <v>-3.5389870106399854E-7</v>
      </c>
      <c r="EQ196" s="77">
        <v>-3.734024511191581E-7</v>
      </c>
      <c r="ER196" s="77">
        <v>-3.596455844564652E-7</v>
      </c>
      <c r="ES196" s="77">
        <v>-2.1684022143381368E-7</v>
      </c>
      <c r="ET196" s="77">
        <v>-2.5474497721783625E-7</v>
      </c>
      <c r="EU196" s="77">
        <v>-7.988575947505388E-8</v>
      </c>
      <c r="EV196" s="77">
        <v>0</v>
      </c>
      <c r="EW196" s="77">
        <v>0</v>
      </c>
      <c r="EX196" s="77">
        <v>0</v>
      </c>
      <c r="EY196" s="77">
        <v>-2.041668655664307E-7</v>
      </c>
      <c r="EZ196" s="77">
        <v>-9.6279481303201369E-8</v>
      </c>
      <c r="FA196" s="77">
        <v>-8.6020481757976588E-8</v>
      </c>
      <c r="FB196" s="77">
        <v>-1.24700692553989E-7</v>
      </c>
      <c r="FC196" s="77">
        <v>-1.6341129120388483E-7</v>
      </c>
      <c r="FD196" s="77">
        <v>-1.3453438931393938E-7</v>
      </c>
      <c r="FE196" s="77">
        <v>-7.6371900695503662E-8</v>
      </c>
      <c r="FF196" s="77">
        <v>-1.0124419726890607E-7</v>
      </c>
      <c r="FG196" s="77">
        <v>-1.6151858834076259E-7</v>
      </c>
      <c r="FH196" s="77">
        <v>0</v>
      </c>
      <c r="FI196" s="77">
        <v>-9.5173458159554546E-8</v>
      </c>
      <c r="FJ196" s="77">
        <v>-9.9801686627961873E-8</v>
      </c>
      <c r="FK196" s="77">
        <v>-9.0669435584738269E-8</v>
      </c>
      <c r="FL196" s="77">
        <v>-6.729151634730239E-8</v>
      </c>
      <c r="FM196" s="77">
        <v>-3.0509868925986361E-8</v>
      </c>
      <c r="FN196" s="77">
        <v>-3.8658668879252706E-8</v>
      </c>
      <c r="FO196" s="77">
        <v>-3.7873190780829526E-8</v>
      </c>
      <c r="FP196" s="77">
        <v>-5.9486188332268474E-8</v>
      </c>
      <c r="FQ196" s="77">
        <v>-1.8606257388976178E-8</v>
      </c>
      <c r="FR196" s="77">
        <v>-1.5680906870723492E-7</v>
      </c>
      <c r="FS196" s="77">
        <v>-2.4334993845895673E-8</v>
      </c>
      <c r="FT196" s="77">
        <v>-4.5384677654565957E-8</v>
      </c>
      <c r="FU196" s="77">
        <v>-6.1614060410841371E-8</v>
      </c>
      <c r="FV196" s="77">
        <v>-4.4143067083843376E-8</v>
      </c>
      <c r="FW196" s="77">
        <v>-1.4436637016746234E-8</v>
      </c>
      <c r="FX196" s="77">
        <v>-4.7535162328920258E-8</v>
      </c>
      <c r="FY196" s="77">
        <v>-1.0413910050486165E-7</v>
      </c>
      <c r="FZ196" s="77">
        <v>-2.9002702760730917E-8</v>
      </c>
      <c r="GA196" s="77">
        <v>-1.2247234544143098E-7</v>
      </c>
      <c r="GB196" s="77">
        <v>-1.7060316215745743E-7</v>
      </c>
      <c r="GC196" s="77">
        <v>-1.2709062373145749E-7</v>
      </c>
      <c r="GD196" s="77">
        <v>-1.7753285895711557E-7</v>
      </c>
      <c r="GE196" s="77">
        <v>-6.8035308551874754E-8</v>
      </c>
      <c r="GF196" s="77">
        <v>-8.2650467290617033E-8</v>
      </c>
      <c r="GG196" s="77">
        <v>-1.0254584921799311E-7</v>
      </c>
      <c r="GH196" s="77">
        <v>-2.0670919253211574E-7</v>
      </c>
      <c r="GI196" s="77">
        <v>-2.01546674661329E-7</v>
      </c>
      <c r="GJ196" s="77">
        <v>-1.0857128759142675E-7</v>
      </c>
      <c r="GK196" s="77">
        <v>-9.100090680113951E-8</v>
      </c>
      <c r="GL196" s="77">
        <v>1</v>
      </c>
      <c r="GM196" s="77">
        <v>-7.4948112163066852E-8</v>
      </c>
      <c r="GN196" s="77">
        <v>-1.1745215653761467E-7</v>
      </c>
      <c r="GO196" s="77">
        <v>0</v>
      </c>
      <c r="GP196" s="77">
        <v>0</v>
      </c>
      <c r="GQ196" s="77">
        <v>0</v>
      </c>
      <c r="GR196" s="77">
        <v>-3.2344050007052371E-9</v>
      </c>
      <c r="GS196" s="77">
        <v>-4.2531940175855743E-9</v>
      </c>
      <c r="GT196" s="77">
        <v>-1.3599249993134045E-9</v>
      </c>
      <c r="GU196" s="77">
        <v>-5.7372709801443788E-9</v>
      </c>
      <c r="GV196" s="77">
        <v>-1.996765625497522E-9</v>
      </c>
      <c r="GW196" s="77">
        <v>-3.0460389732793903E-9</v>
      </c>
      <c r="GX196" s="77">
        <v>-6.9912152504082156E-9</v>
      </c>
      <c r="GY196" s="77">
        <v>-4.2787258610369362E-9</v>
      </c>
      <c r="GZ196" s="77">
        <v>-4.0485459495446482E-9</v>
      </c>
      <c r="HA196" s="77">
        <v>-2.2966595617146506E-9</v>
      </c>
      <c r="HB196" s="77">
        <v>-5.0928101655010805E-9</v>
      </c>
      <c r="HC196" s="77">
        <v>-7.8378109675906382E-9</v>
      </c>
      <c r="HD196" s="77">
        <v>-6.0921271512968629E-9</v>
      </c>
      <c r="HE196" s="77">
        <v>-7.715427652340868E-9</v>
      </c>
      <c r="HF196" s="77">
        <v>-3.2140572750345546E-9</v>
      </c>
      <c r="HG196" s="77">
        <v>-7.6089004259692197E-9</v>
      </c>
      <c r="HH196" s="77">
        <v>-6.8099402626878581E-9</v>
      </c>
      <c r="HI196" s="77">
        <v>-6.5684478054493403E-9</v>
      </c>
      <c r="HJ196" s="77">
        <v>-7.0645208903625007E-9</v>
      </c>
      <c r="HK196" s="77">
        <v>-4.5373219328084551E-9</v>
      </c>
      <c r="HL196" s="77">
        <v>-7.05465068918526E-9</v>
      </c>
      <c r="HM196" s="77">
        <v>-4.6284545937075588E-9</v>
      </c>
      <c r="HN196" s="77">
        <v>-5.9548239390304439E-9</v>
      </c>
      <c r="HO196" s="77">
        <v>-6.0479950092914814E-9</v>
      </c>
      <c r="HP196" s="77">
        <v>-3.19100087484855E-9</v>
      </c>
      <c r="HQ196" s="77">
        <v>-7.9120724537127893E-9</v>
      </c>
      <c r="HR196" s="77">
        <v>-7.8951227142251391E-9</v>
      </c>
      <c r="HS196" s="77">
        <v>-5.6347832189170077E-9</v>
      </c>
      <c r="HT196" s="77">
        <v>-6.8780112555070499E-9</v>
      </c>
      <c r="HU196" s="77">
        <v>-4.9970286020119779E-9</v>
      </c>
      <c r="HV196" s="77">
        <v>-7.0749472442580342E-9</v>
      </c>
      <c r="HW196" s="77">
        <v>-6.2926933797002834E-9</v>
      </c>
      <c r="HX196" s="77">
        <v>-1.6457571404178043E-8</v>
      </c>
      <c r="HY196" s="77">
        <v>-2.2445060423295129E-8</v>
      </c>
      <c r="HZ196" s="77">
        <v>-1.5953509380256179E-8</v>
      </c>
      <c r="IA196" s="77">
        <v>-1.7908342583106623E-8</v>
      </c>
      <c r="IB196" s="77">
        <v>-2.5842650278105243E-9</v>
      </c>
      <c r="IC196" s="77">
        <v>-2.4908768967041975E-9</v>
      </c>
      <c r="ID196" s="77">
        <v>-2.4537684570427247E-9</v>
      </c>
      <c r="IE196" s="77">
        <v>-1.588820749961517E-8</v>
      </c>
      <c r="IF196" s="77">
        <v>-7.1875501778825752E-9</v>
      </c>
      <c r="IG196" s="77">
        <v>-1.1006823832177633E-8</v>
      </c>
      <c r="IH196" s="77">
        <v>-4.3694346991618604E-8</v>
      </c>
      <c r="II196" s="77">
        <v>-1.729329450104154E-8</v>
      </c>
      <c r="IJ196" s="77">
        <v>-3.7536998125962339E-9</v>
      </c>
      <c r="IK196" s="77">
        <v>-2.2632761206152932E-8</v>
      </c>
      <c r="IL196" s="77">
        <v>-1.991044518779777E-8</v>
      </c>
      <c r="IM196" s="77">
        <v>-1.3122711730490662E-8</v>
      </c>
      <c r="IN196" s="77">
        <v>-4.3323688186486939E-9</v>
      </c>
      <c r="IO196" s="77">
        <v>-5.6047579206009862E-9</v>
      </c>
      <c r="IP196" s="77">
        <v>-1.950383749552279E-9</v>
      </c>
      <c r="IQ196" s="77">
        <v>-4.4681539820732873E-9</v>
      </c>
      <c r="IR196" s="77">
        <v>-1.9288119426761113E-9</v>
      </c>
      <c r="IS196" s="77">
        <v>-1.7175551538672087E-9</v>
      </c>
      <c r="IT196" s="77">
        <v>-3.7833766335751063E-9</v>
      </c>
      <c r="IU196" s="77">
        <v>-3.0661366394746719E-9</v>
      </c>
      <c r="IV196" s="77">
        <v>-4.1574824714710374E-9</v>
      </c>
      <c r="IW196" s="77">
        <v>-3.4768065922108226E-9</v>
      </c>
      <c r="IX196" s="77">
        <v>-1.6511387835508811E-9</v>
      </c>
      <c r="IY196" s="77">
        <v>-2.9819494488141008E-9</v>
      </c>
      <c r="IZ196" s="77">
        <v>-4.2886861349014868E-9</v>
      </c>
      <c r="JA196" s="77">
        <v>-2.6310591843952774E-9</v>
      </c>
      <c r="JB196" s="77">
        <v>-5.0135762235506584E-9</v>
      </c>
      <c r="JC196" s="77">
        <v>-1.9611829655594246E-9</v>
      </c>
      <c r="JD196" s="77">
        <v>-1.1558790135019091E-9</v>
      </c>
      <c r="JE196" s="77">
        <v>-6.428331277135568E-10</v>
      </c>
      <c r="JF196" s="77">
        <v>-3.5022513669659678E-9</v>
      </c>
      <c r="JG196" s="77">
        <v>-2.7081575254964357E-9</v>
      </c>
      <c r="JH196" s="77">
        <v>-1.9198870785670687E-9</v>
      </c>
      <c r="JI196" s="77">
        <v>-1.7488483128153629E-9</v>
      </c>
      <c r="JJ196" s="77">
        <v>-2.8880426740098939E-10</v>
      </c>
      <c r="JK196" s="77">
        <v>-7.3150833102259665E-10</v>
      </c>
      <c r="JL196" s="77">
        <v>-6.8330448981251895E-10</v>
      </c>
      <c r="JM196" s="77">
        <v>-3.4942289473123015E-9</v>
      </c>
      <c r="JN196" s="77">
        <v>-6.7716888385677926E-10</v>
      </c>
      <c r="JO196" s="77">
        <v>-5.5919418863319412E-10</v>
      </c>
      <c r="JP196" s="77">
        <v>-1.2326511177320923E-9</v>
      </c>
      <c r="JQ196" s="77">
        <v>-1.7385925377658282E-9</v>
      </c>
      <c r="JR196" s="77">
        <v>-1.0304793484338348E-9</v>
      </c>
      <c r="JS196" s="77">
        <v>-2.2944287292816485E-9</v>
      </c>
      <c r="JT196" s="77">
        <v>-6.9434165713942086E-9</v>
      </c>
      <c r="JU196" s="77">
        <v>-1.1977629574431301E-9</v>
      </c>
      <c r="JV196" s="77">
        <v>-1.140247440379074E-9</v>
      </c>
      <c r="JW196" s="77">
        <v>-1.681882265902757E-9</v>
      </c>
      <c r="JX196" s="77">
        <v>-1.5338781056447815E-9</v>
      </c>
      <c r="JY196" s="77">
        <v>-3.0887195673354974E-9</v>
      </c>
      <c r="JZ196" s="77">
        <v>-2.2254314765656088E-9</v>
      </c>
      <c r="KA196" s="77">
        <v>-6.7645184262296977E-10</v>
      </c>
      <c r="KB196" s="77">
        <v>-1.9014186531571828E-9</v>
      </c>
      <c r="KC196" s="77">
        <v>-2.173972543119101E-9</v>
      </c>
      <c r="KD196" s="77">
        <v>-1.1908062686772062E-8</v>
      </c>
      <c r="KE196" s="77">
        <v>-3.266819699837904E-9</v>
      </c>
      <c r="KF196" s="77">
        <v>-1.6861501199966869E-9</v>
      </c>
      <c r="KG196" s="77">
        <v>0</v>
      </c>
      <c r="KH196" s="77">
        <v>0</v>
      </c>
      <c r="KI196" s="77">
        <v>-2.7794231019026784E-9</v>
      </c>
      <c r="KJ196" s="77">
        <v>-1.1624912013550372E-9</v>
      </c>
      <c r="KK196" s="77">
        <v>-2.3642848685151955E-9</v>
      </c>
      <c r="KL196" s="77">
        <v>-2.1946966708884186E-9</v>
      </c>
      <c r="KM196" s="77">
        <v>-6.0900707350048207E-10</v>
      </c>
      <c r="KN196" s="77">
        <v>-6.0875765035169099E-10</v>
      </c>
      <c r="KO196" s="77">
        <v>-3.2485115631331812E-10</v>
      </c>
      <c r="KP196" s="77">
        <v>-4.7360320899743645E-10</v>
      </c>
      <c r="KQ196" s="77">
        <v>-6.0871934638810349E-10</v>
      </c>
      <c r="KR196" s="77">
        <v>-4.9451884463643146E-10</v>
      </c>
      <c r="KS196" s="77">
        <v>-1.2857632665019487E-9</v>
      </c>
      <c r="KT196" s="77">
        <v>-6.4637489075489266E-10</v>
      </c>
      <c r="KU196" s="77">
        <v>-7.2503355043090849E-10</v>
      </c>
      <c r="KV196" s="77">
        <v>-8.4978600356240126E-10</v>
      </c>
      <c r="KW196" s="77">
        <v>-1.4059302889305229E-9</v>
      </c>
      <c r="KX196" s="77">
        <v>-7.6762466194264748E-10</v>
      </c>
      <c r="KY196" s="77">
        <v>-7.6770633756575548E-10</v>
      </c>
      <c r="KZ196" s="77">
        <v>-8.195053489458808E-10</v>
      </c>
      <c r="LA196" s="77">
        <v>-4.7684159517071028E-10</v>
      </c>
      <c r="LB196" s="77">
        <v>-1.1842357294427165E-9</v>
      </c>
      <c r="LC196" s="77">
        <v>-1.0853250905022705E-9</v>
      </c>
      <c r="LD196" s="77">
        <v>-7.964171555658795E-10</v>
      </c>
      <c r="LE196" s="77">
        <v>-1.1707594385466238E-9</v>
      </c>
      <c r="LF196" s="77">
        <v>-1.174332840726198E-9</v>
      </c>
      <c r="LG196" s="77">
        <v>-1.2110180318192861E-9</v>
      </c>
      <c r="LH196" s="77">
        <v>-1.6958956926815135E-9</v>
      </c>
      <c r="LI196" s="77">
        <v>-1.6958246274019899E-9</v>
      </c>
      <c r="LJ196" s="77">
        <v>-1.6956404716665567E-9</v>
      </c>
      <c r="LK196" s="77">
        <v>-2.0249019964424345E-9</v>
      </c>
      <c r="LL196" s="77">
        <v>-1.7233819088924351E-9</v>
      </c>
      <c r="LM196" s="77">
        <v>-1.7231045174400597E-9</v>
      </c>
      <c r="LN196" s="77">
        <v>-1.2012786009509187E-9</v>
      </c>
      <c r="LO196" s="77">
        <v>-3.6224337309161002E-9</v>
      </c>
      <c r="LP196" s="77">
        <v>-5.6361203007567895E-9</v>
      </c>
      <c r="LQ196" s="77">
        <v>-5.6369056352407958E-9</v>
      </c>
      <c r="LR196" s="77">
        <v>-3.0586013668215071E-9</v>
      </c>
      <c r="LS196" s="77">
        <v>-2.7036981397334072E-9</v>
      </c>
      <c r="LT196" s="77">
        <v>-2.7041134453517805E-9</v>
      </c>
      <c r="LU196" s="77">
        <v>-2.7042873852746593E-9</v>
      </c>
      <c r="LV196" s="77">
        <v>-2.7058088089023235E-9</v>
      </c>
      <c r="LW196" s="77">
        <v>-2.385538055979487E-9</v>
      </c>
      <c r="LX196" s="77">
        <v>-2.3856301779472911E-9</v>
      </c>
      <c r="LY196" s="77">
        <v>-2.3858323230266032E-9</v>
      </c>
      <c r="LZ196" s="77">
        <v>-3.4350506127435088E-9</v>
      </c>
      <c r="MA196" s="77">
        <v>-2.3855001746575259E-9</v>
      </c>
      <c r="MB196" s="77">
        <v>-3.4348437716102867E-9</v>
      </c>
      <c r="MC196" s="77">
        <v>-2.5285678510983708E-9</v>
      </c>
      <c r="MD196" s="77">
        <v>-2.5293715934048766E-9</v>
      </c>
      <c r="ME196" s="77">
        <v>-4.3419791363423457E-9</v>
      </c>
      <c r="MF196" s="77">
        <v>-4.3407460606468103E-9</v>
      </c>
      <c r="MG196" s="77">
        <v>-2.8840009339376003E-9</v>
      </c>
      <c r="MH196" s="77">
        <v>-2.2085045027973323E-9</v>
      </c>
      <c r="MI196" s="77">
        <v>-2.2085097356685088E-9</v>
      </c>
      <c r="MJ196" s="77">
        <v>-2.2089388534937504E-9</v>
      </c>
      <c r="MK196" s="77">
        <v>-3.8267901913287168E-10</v>
      </c>
      <c r="ML196" s="77">
        <v>-8.994503863854204E-10</v>
      </c>
      <c r="MM196" s="77">
        <v>-3.2726210352230954E-10</v>
      </c>
      <c r="MN196" s="77">
        <v>-3.2724960828371381E-10</v>
      </c>
      <c r="MO196" s="77">
        <v>-1.1418330122193425E-9</v>
      </c>
      <c r="MP196" s="77">
        <v>-6.8179005540371803E-10</v>
      </c>
      <c r="MQ196" s="77">
        <v>-6.5600138847307918E-10</v>
      </c>
      <c r="MR196" s="77">
        <v>-6.8180431117671657E-10</v>
      </c>
      <c r="MS196" s="77">
        <v>-6.8173170679901622E-10</v>
      </c>
      <c r="MT196" s="77">
        <v>-6.8186169940145003E-10</v>
      </c>
      <c r="MU196" s="77">
        <v>-3.3236503814446234E-10</v>
      </c>
      <c r="MV196" s="77">
        <v>-3.3237720743535993E-10</v>
      </c>
      <c r="MW196" s="77">
        <v>-5.4372334003362226E-10</v>
      </c>
      <c r="MX196" s="77">
        <v>-3.2726634179660401E-10</v>
      </c>
      <c r="MY196" s="77">
        <v>-5.4918688928018086E-10</v>
      </c>
      <c r="MZ196" s="77">
        <v>-4.6165095232334406E-10</v>
      </c>
      <c r="NA196" s="77">
        <v>-4.9299941554256641E-10</v>
      </c>
      <c r="NB196" s="77">
        <v>-5.2196606388050819E-10</v>
      </c>
      <c r="NC196" s="77">
        <v>-4.0251383456586683E-10</v>
      </c>
      <c r="ND196" s="77">
        <v>-4.0249245473790043E-10</v>
      </c>
      <c r="NE196" s="77">
        <v>-2.6270375753832976E-10</v>
      </c>
      <c r="NF196" s="77">
        <v>-1.992682586767346E-10</v>
      </c>
      <c r="NG196" s="77">
        <v>-1.7636251247173842E-10</v>
      </c>
      <c r="NH196" s="77">
        <v>-4.2112394679153392E-10</v>
      </c>
      <c r="NI196" s="77">
        <v>-4.2099662228684765E-10</v>
      </c>
      <c r="NJ196" s="77">
        <v>-2.624139777007142E-10</v>
      </c>
      <c r="NK196" s="77">
        <v>-4.0255018908626676E-10</v>
      </c>
      <c r="NL196" s="77">
        <v>-4.8952712068656917E-10</v>
      </c>
      <c r="NM196" s="77">
        <v>-2.6242055871694984E-10</v>
      </c>
      <c r="NN196" s="77">
        <v>-3.5826240863783872E-10</v>
      </c>
      <c r="NO196" s="77">
        <v>-6.5025453946687534E-10</v>
      </c>
      <c r="NP196" s="77">
        <v>-2.5558016596353459E-10</v>
      </c>
      <c r="NQ196" s="77">
        <v>-7.6165938913905264E-10</v>
      </c>
      <c r="NR196" s="77">
        <v>-7.6166849316774897E-10</v>
      </c>
      <c r="NS196" s="77">
        <v>-2.7605790981747094E-10</v>
      </c>
      <c r="NT196" s="77">
        <v>-2.7616646502475804E-10</v>
      </c>
      <c r="NU196" s="77">
        <v>-3.8085447445292059E-10</v>
      </c>
      <c r="NV196" s="77">
        <v>-4.1520952571197964E-10</v>
      </c>
      <c r="NW196" s="77">
        <v>-3.54738646349162E-10</v>
      </c>
      <c r="NX196" s="77">
        <v>-5.2616416769083158E-10</v>
      </c>
      <c r="NY196" s="77">
        <v>-1.1884705328787962E-9</v>
      </c>
      <c r="NZ196" s="77">
        <v>-4.9200418392221281E-10</v>
      </c>
      <c r="OA196" s="77">
        <v>-4.9204477304489344E-10</v>
      </c>
      <c r="OB196" s="77">
        <v>0</v>
      </c>
      <c r="OC196" s="77">
        <v>-5.1096852156883744E-10</v>
      </c>
      <c r="OD196" s="77">
        <v>-5.1116408951219271E-10</v>
      </c>
      <c r="OE196" s="77">
        <v>0</v>
      </c>
      <c r="OF196" s="77">
        <v>-5.1188676686628566E-10</v>
      </c>
      <c r="OG196" s="78">
        <v>0</v>
      </c>
    </row>
    <row r="197" spans="1:397" x14ac:dyDescent="0.35">
      <c r="A197" s="50" t="s">
        <v>197</v>
      </c>
      <c r="B197" s="76">
        <v>0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0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0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0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0</v>
      </c>
      <c r="DO197" s="77">
        <v>0</v>
      </c>
      <c r="DP197" s="77">
        <v>0</v>
      </c>
      <c r="DQ197" s="77">
        <v>0</v>
      </c>
      <c r="DR197" s="77">
        <v>0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0</v>
      </c>
      <c r="EA197" s="77">
        <v>0</v>
      </c>
      <c r="EB197" s="77">
        <v>0</v>
      </c>
      <c r="EC197" s="77">
        <v>0</v>
      </c>
      <c r="ED197" s="77">
        <v>0</v>
      </c>
      <c r="EE197" s="77">
        <v>0</v>
      </c>
      <c r="EF197" s="77">
        <v>0</v>
      </c>
      <c r="EG197" s="77">
        <v>0</v>
      </c>
      <c r="EH197" s="77">
        <v>0</v>
      </c>
      <c r="EI197" s="77">
        <v>0</v>
      </c>
      <c r="EJ197" s="77">
        <v>0</v>
      </c>
      <c r="EK197" s="77">
        <v>0</v>
      </c>
      <c r="EL197" s="77">
        <v>0</v>
      </c>
      <c r="EM197" s="77">
        <v>0</v>
      </c>
      <c r="EN197" s="77">
        <v>0</v>
      </c>
      <c r="EO197" s="77">
        <v>0</v>
      </c>
      <c r="EP197" s="77">
        <v>0</v>
      </c>
      <c r="EQ197" s="77">
        <v>0</v>
      </c>
      <c r="ER197" s="77">
        <v>0</v>
      </c>
      <c r="ES197" s="77">
        <v>0</v>
      </c>
      <c r="ET197" s="77">
        <v>0</v>
      </c>
      <c r="EU197" s="77">
        <v>0</v>
      </c>
      <c r="EV197" s="77">
        <v>0</v>
      </c>
      <c r="EW197" s="77">
        <v>0</v>
      </c>
      <c r="EX197" s="77">
        <v>0</v>
      </c>
      <c r="EY197" s="77">
        <v>0</v>
      </c>
      <c r="EZ197" s="77">
        <v>0</v>
      </c>
      <c r="FA197" s="77">
        <v>0</v>
      </c>
      <c r="FB197" s="77">
        <v>0</v>
      </c>
      <c r="FC197" s="77">
        <v>0</v>
      </c>
      <c r="FD197" s="77">
        <v>0</v>
      </c>
      <c r="FE197" s="77">
        <v>0</v>
      </c>
      <c r="FF197" s="77">
        <v>0</v>
      </c>
      <c r="FG197" s="77">
        <v>0</v>
      </c>
      <c r="FH197" s="77">
        <v>0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0</v>
      </c>
      <c r="FU197" s="77">
        <v>0</v>
      </c>
      <c r="FV197" s="77">
        <v>0</v>
      </c>
      <c r="FW197" s="77">
        <v>0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0.79162315559586993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0</v>
      </c>
      <c r="GV197" s="77">
        <v>0</v>
      </c>
      <c r="GW197" s="77">
        <v>0</v>
      </c>
      <c r="GX197" s="77">
        <v>0</v>
      </c>
      <c r="GY197" s="77">
        <v>0</v>
      </c>
      <c r="GZ197" s="77">
        <v>0</v>
      </c>
      <c r="HA197" s="77">
        <v>0</v>
      </c>
      <c r="HB197" s="77">
        <v>0</v>
      </c>
      <c r="HC197" s="77">
        <v>0</v>
      </c>
      <c r="HD197" s="77">
        <v>0</v>
      </c>
      <c r="HE197" s="77">
        <v>0</v>
      </c>
      <c r="HF197" s="77">
        <v>0</v>
      </c>
      <c r="HG197" s="77">
        <v>0</v>
      </c>
      <c r="HH197" s="77">
        <v>0</v>
      </c>
      <c r="HI197" s="77">
        <v>0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0</v>
      </c>
      <c r="HR197" s="77">
        <v>0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0</v>
      </c>
      <c r="HY197" s="77">
        <v>0</v>
      </c>
      <c r="HZ197" s="77">
        <v>0</v>
      </c>
      <c r="IA197" s="77">
        <v>0</v>
      </c>
      <c r="IB197" s="77">
        <v>0</v>
      </c>
      <c r="IC197" s="77">
        <v>0</v>
      </c>
      <c r="ID197" s="77">
        <v>0</v>
      </c>
      <c r="IE197" s="77">
        <v>0</v>
      </c>
      <c r="IF197" s="77">
        <v>0</v>
      </c>
      <c r="IG197" s="77">
        <v>0</v>
      </c>
      <c r="IH197" s="77">
        <v>0</v>
      </c>
      <c r="II197" s="77">
        <v>0</v>
      </c>
      <c r="IJ197" s="77">
        <v>0</v>
      </c>
      <c r="IK197" s="77">
        <v>0</v>
      </c>
      <c r="IL197" s="77">
        <v>0</v>
      </c>
      <c r="IM197" s="77">
        <v>0</v>
      </c>
      <c r="IN197" s="77">
        <v>0</v>
      </c>
      <c r="IO197" s="77">
        <v>0</v>
      </c>
      <c r="IP197" s="77">
        <v>0</v>
      </c>
      <c r="IQ197" s="77">
        <v>0</v>
      </c>
      <c r="IR197" s="77">
        <v>0</v>
      </c>
      <c r="IS197" s="77">
        <v>0</v>
      </c>
      <c r="IT197" s="77">
        <v>0</v>
      </c>
      <c r="IU197" s="77">
        <v>0</v>
      </c>
      <c r="IV197" s="77">
        <v>0</v>
      </c>
      <c r="IW197" s="77">
        <v>0</v>
      </c>
      <c r="IX197" s="77">
        <v>0</v>
      </c>
      <c r="IY197" s="77">
        <v>0</v>
      </c>
      <c r="IZ197" s="77">
        <v>0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0</v>
      </c>
      <c r="JO197" s="77">
        <v>0</v>
      </c>
      <c r="JP197" s="77">
        <v>0</v>
      </c>
      <c r="JQ197" s="77">
        <v>0</v>
      </c>
      <c r="JR197" s="77">
        <v>0</v>
      </c>
      <c r="JS197" s="77">
        <v>0</v>
      </c>
      <c r="JT197" s="77">
        <v>0</v>
      </c>
      <c r="JU197" s="77">
        <v>0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0</v>
      </c>
      <c r="KB197" s="77">
        <v>0</v>
      </c>
      <c r="KC197" s="77">
        <v>0</v>
      </c>
      <c r="KD197" s="77">
        <v>0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0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8">
        <v>0</v>
      </c>
    </row>
    <row r="198" spans="1:397" x14ac:dyDescent="0.35">
      <c r="A198" s="50" t="s">
        <v>198</v>
      </c>
      <c r="B198" s="76">
        <v>3.3679195278355176E-8</v>
      </c>
      <c r="C198" s="77">
        <v>3.3273939155010749E-8</v>
      </c>
      <c r="D198" s="77">
        <v>4.3493185335443186E-8</v>
      </c>
      <c r="E198" s="77">
        <v>5.8141066484807902E-8</v>
      </c>
      <c r="F198" s="77">
        <v>4.0065160388739286E-8</v>
      </c>
      <c r="G198" s="77">
        <v>2.5498353211922053E-8</v>
      </c>
      <c r="H198" s="77">
        <v>3.5447684892541539E-8</v>
      </c>
      <c r="I198" s="77">
        <v>3.4085133172716215E-8</v>
      </c>
      <c r="J198" s="77">
        <v>4.0623784449348217E-8</v>
      </c>
      <c r="K198" s="77">
        <v>1.6981622462212004E-8</v>
      </c>
      <c r="L198" s="77">
        <v>5.5173988635946855E-8</v>
      </c>
      <c r="M198" s="77">
        <v>3.9833681223845482E-8</v>
      </c>
      <c r="N198" s="77">
        <v>3.5113553528771818E-8</v>
      </c>
      <c r="O198" s="77">
        <v>3.8634065152337153E-8</v>
      </c>
      <c r="P198" s="77">
        <v>2.7427687416273378E-8</v>
      </c>
      <c r="Q198" s="77">
        <v>9.1371690798418345E-8</v>
      </c>
      <c r="R198" s="77">
        <v>8.6758069772942274E-8</v>
      </c>
      <c r="S198" s="77">
        <v>4.145194031197455E-8</v>
      </c>
      <c r="T198" s="77">
        <v>5.9800824368973498E-8</v>
      </c>
      <c r="U198" s="77">
        <v>5.0421027104703917E-8</v>
      </c>
      <c r="V198" s="77">
        <v>5.0539774921734797E-8</v>
      </c>
      <c r="W198" s="77">
        <v>6.2557197480185289E-8</v>
      </c>
      <c r="X198" s="77">
        <v>7.1599188838719225E-8</v>
      </c>
      <c r="Y198" s="77">
        <v>7.480152948009164E-8</v>
      </c>
      <c r="Z198" s="77">
        <v>5.9598543999239057E-8</v>
      </c>
      <c r="AA198" s="77">
        <v>1.0551772607368766E-7</v>
      </c>
      <c r="AB198" s="77">
        <v>1.4502079114761531E-7</v>
      </c>
      <c r="AC198" s="77">
        <v>5.6322699788693448E-8</v>
      </c>
      <c r="AD198" s="77">
        <v>1.0489319463075386E-7</v>
      </c>
      <c r="AE198" s="77">
        <v>9.8193280314785257E-8</v>
      </c>
      <c r="AF198" s="77">
        <v>1.1832378763346651E-7</v>
      </c>
      <c r="AG198" s="77">
        <v>1.1371603014257893E-7</v>
      </c>
      <c r="AH198" s="77">
        <v>1.101519041988245E-7</v>
      </c>
      <c r="AI198" s="77">
        <v>4.0248030705815627E-7</v>
      </c>
      <c r="AJ198" s="77">
        <v>1.0465219602160302E-7</v>
      </c>
      <c r="AK198" s="77">
        <v>1.0999943305464808E-7</v>
      </c>
      <c r="AL198" s="77">
        <v>5.2551476326929947E-8</v>
      </c>
      <c r="AM198" s="77">
        <v>4.9064976779621878E-8</v>
      </c>
      <c r="AN198" s="77">
        <v>5.8476177400700596E-8</v>
      </c>
      <c r="AO198" s="77">
        <v>1.3676104932571348E-7</v>
      </c>
      <c r="AP198" s="77">
        <v>1.0329449833305311E-7</v>
      </c>
      <c r="AQ198" s="77">
        <v>1.3279775017286345E-7</v>
      </c>
      <c r="AR198" s="77">
        <v>5.3379922471683776E-7</v>
      </c>
      <c r="AS198" s="77">
        <v>2.59857515526094E-7</v>
      </c>
      <c r="AT198" s="77">
        <v>4.1023906146368015E-8</v>
      </c>
      <c r="AU198" s="77">
        <v>1.8932855237345281E-7</v>
      </c>
      <c r="AV198" s="77">
        <v>3.1722389018995567E-7</v>
      </c>
      <c r="AW198" s="77">
        <v>9.8772078294986289E-8</v>
      </c>
      <c r="AX198" s="77">
        <v>5.4258677553523672E-8</v>
      </c>
      <c r="AY198" s="77">
        <v>7.7717318786177451E-8</v>
      </c>
      <c r="AZ198" s="77">
        <v>1.3869532584529277E-8</v>
      </c>
      <c r="BA198" s="77">
        <v>9.1160395278972482E-9</v>
      </c>
      <c r="BB198" s="77">
        <v>1.0567020964373269E-8</v>
      </c>
      <c r="BC198" s="77">
        <v>9.1379643369892479E-9</v>
      </c>
      <c r="BD198" s="77">
        <v>7.5128078854128173E-8</v>
      </c>
      <c r="BE198" s="77">
        <v>2.5592321624611302E-8</v>
      </c>
      <c r="BF198" s="77">
        <v>6.5016962471690136E-8</v>
      </c>
      <c r="BG198" s="77">
        <v>4.5013979487117569E-8</v>
      </c>
      <c r="BH198" s="77">
        <v>1.0720617568077584E-8</v>
      </c>
      <c r="BI198" s="77">
        <v>4.1717293633455859E-8</v>
      </c>
      <c r="BJ198" s="77">
        <v>2.1868450227845218E-8</v>
      </c>
      <c r="BK198" s="77">
        <v>3.6899153249233705E-8</v>
      </c>
      <c r="BL198" s="77">
        <v>1.8422931829215126E-8</v>
      </c>
      <c r="BM198" s="77">
        <v>1.1066732675886067E-8</v>
      </c>
      <c r="BN198" s="77">
        <v>2.1130654802260739E-8</v>
      </c>
      <c r="BO198" s="77">
        <v>2.9133631285102912E-8</v>
      </c>
      <c r="BP198" s="77">
        <v>1.9795640970194603E-8</v>
      </c>
      <c r="BQ198" s="77">
        <v>2.0275478054610158E-8</v>
      </c>
      <c r="BR198" s="77">
        <v>1.6351748470798034E-8</v>
      </c>
      <c r="BS198" s="77">
        <v>2.0851429873571353E-8</v>
      </c>
      <c r="BT198" s="77">
        <v>8.0652780113310268E-9</v>
      </c>
      <c r="BU198" s="77">
        <v>9.7125685620534671E-9</v>
      </c>
      <c r="BV198" s="77">
        <v>9.5345731110870825E-9</v>
      </c>
      <c r="BW198" s="77">
        <v>3.0753242496519942E-8</v>
      </c>
      <c r="BX198" s="77">
        <v>8.7519235114820527E-9</v>
      </c>
      <c r="BY198" s="77">
        <v>1.1632434191511053E-8</v>
      </c>
      <c r="BZ198" s="77">
        <v>1.4826849115510824E-8</v>
      </c>
      <c r="CA198" s="77">
        <v>1.7225401874229302E-8</v>
      </c>
      <c r="CB198" s="77">
        <v>1.3117204741925555E-8</v>
      </c>
      <c r="CC198" s="77">
        <v>2.2676230642135272E-8</v>
      </c>
      <c r="CD198" s="77">
        <v>1.6871379795970378E-8</v>
      </c>
      <c r="CE198" s="77">
        <v>1.0259344133655961E-8</v>
      </c>
      <c r="CF198" s="77">
        <v>1.651715104158363E-8</v>
      </c>
      <c r="CG198" s="77">
        <v>1.6976020839464737E-8</v>
      </c>
      <c r="CH198" s="77">
        <v>1.3442363382796947E-8</v>
      </c>
      <c r="CI198" s="77">
        <v>2.4335611128915581E-8</v>
      </c>
      <c r="CJ198" s="77">
        <v>3.4398976417117896E-8</v>
      </c>
      <c r="CK198" s="77">
        <v>1.9673626621875362E-8</v>
      </c>
      <c r="CL198" s="77">
        <v>2.0078094895710097E-8</v>
      </c>
      <c r="CM198" s="77">
        <v>1.9833570356651927E-8</v>
      </c>
      <c r="CN198" s="77">
        <v>2.7103958647208226E-8</v>
      </c>
      <c r="CO198" s="77">
        <v>2.4332542251192835E-8</v>
      </c>
      <c r="CP198" s="77">
        <v>3.0158701546514035E-8</v>
      </c>
      <c r="CQ198" s="77">
        <v>0</v>
      </c>
      <c r="CR198" s="77">
        <v>1.8969941704003945E-8</v>
      </c>
      <c r="CS198" s="77">
        <v>9.7995964461702808E-9</v>
      </c>
      <c r="CT198" s="77">
        <v>0</v>
      </c>
      <c r="CU198" s="77">
        <v>1.5827867981613292E-8</v>
      </c>
      <c r="CV198" s="77">
        <v>0</v>
      </c>
      <c r="CW198" s="77">
        <v>2.3896187672275359E-6</v>
      </c>
      <c r="CX198" s="77">
        <v>8.2330315679410312E-6</v>
      </c>
      <c r="CY198" s="77">
        <v>1.4947466521479878E-6</v>
      </c>
      <c r="CZ198" s="77">
        <v>3.1169822781314975E-6</v>
      </c>
      <c r="DA198" s="77">
        <v>2.8541574843253763E-6</v>
      </c>
      <c r="DB198" s="77">
        <v>6.7510389907118651E-7</v>
      </c>
      <c r="DC198" s="77">
        <v>1.9127508935524444E-6</v>
      </c>
      <c r="DD198" s="77">
        <v>2.7082224493017963E-6</v>
      </c>
      <c r="DE198" s="77">
        <v>4.1716030361047437E-6</v>
      </c>
      <c r="DF198" s="77">
        <v>4.0162568797441641E-6</v>
      </c>
      <c r="DG198" s="77">
        <v>4.993197778244835E-6</v>
      </c>
      <c r="DH198" s="77">
        <v>5.288466181219353E-6</v>
      </c>
      <c r="DI198" s="77">
        <v>8.4393463584440363E-6</v>
      </c>
      <c r="DJ198" s="77">
        <v>6.3728322032385459E-6</v>
      </c>
      <c r="DK198" s="77">
        <v>2.3995283352489985E-6</v>
      </c>
      <c r="DL198" s="77">
        <v>6.0226391399509812E-6</v>
      </c>
      <c r="DM198" s="77">
        <v>6.2446047527789643E-6</v>
      </c>
      <c r="DN198" s="77">
        <v>5.7070927244352947E-6</v>
      </c>
      <c r="DO198" s="77">
        <v>8.9642983952183508E-6</v>
      </c>
      <c r="DP198" s="77">
        <v>8.0173340687849317E-6</v>
      </c>
      <c r="DQ198" s="77">
        <v>1.8281262392822891E-6</v>
      </c>
      <c r="DR198" s="77">
        <v>4.192307485606814E-6</v>
      </c>
      <c r="DS198" s="77">
        <v>7.8651466942663602E-6</v>
      </c>
      <c r="DT198" s="77">
        <v>6.9362059911086506E-6</v>
      </c>
      <c r="DU198" s="77">
        <v>5.4532503142179567E-6</v>
      </c>
      <c r="DV198" s="77">
        <v>5.9300734941878405E-6</v>
      </c>
      <c r="DW198" s="77">
        <v>6.3227632891865641E-6</v>
      </c>
      <c r="DX198" s="77">
        <v>4.9564554809183194E-6</v>
      </c>
      <c r="DY198" s="77">
        <v>9.4749841586061277E-6</v>
      </c>
      <c r="DZ198" s="77">
        <v>7.5454608198482089E-6</v>
      </c>
      <c r="EA198" s="77">
        <v>5.5360216040377735E-6</v>
      </c>
      <c r="EB198" s="77">
        <v>8.1139806780751828E-6</v>
      </c>
      <c r="EC198" s="77">
        <v>5.2954793554486176E-6</v>
      </c>
      <c r="ED198" s="77">
        <v>5.9297395589988559E-6</v>
      </c>
      <c r="EE198" s="77">
        <v>5.0293217270125276E-6</v>
      </c>
      <c r="EF198" s="77">
        <v>7.6178769538773585E-6</v>
      </c>
      <c r="EG198" s="77">
        <v>2.0215667160971037E-6</v>
      </c>
      <c r="EH198" s="77">
        <v>1.6688286909673327E-6</v>
      </c>
      <c r="EI198" s="77">
        <v>1.9529659394713192E-6</v>
      </c>
      <c r="EJ198" s="77">
        <v>4.6565086521145661E-6</v>
      </c>
      <c r="EK198" s="77">
        <v>5.849480412386691E-6</v>
      </c>
      <c r="EL198" s="77">
        <v>5.7642620738716672E-6</v>
      </c>
      <c r="EM198" s="77">
        <v>7.3722294059491853E-6</v>
      </c>
      <c r="EN198" s="77">
        <v>5.5717254518612864E-6</v>
      </c>
      <c r="EO198" s="77">
        <v>3.2045650860705756E-6</v>
      </c>
      <c r="EP198" s="77">
        <v>6.0564679289784959E-6</v>
      </c>
      <c r="EQ198" s="77">
        <v>6.3905679509578531E-6</v>
      </c>
      <c r="ER198" s="77">
        <v>6.1557227715332605E-6</v>
      </c>
      <c r="ES198" s="77">
        <v>3.7110831042093959E-6</v>
      </c>
      <c r="ET198" s="77">
        <v>4.3598230461737893E-6</v>
      </c>
      <c r="EU198" s="77">
        <v>7.5252219344436932E-5</v>
      </c>
      <c r="EV198" s="77">
        <v>0</v>
      </c>
      <c r="EW198" s="77">
        <v>0</v>
      </c>
      <c r="EX198" s="77">
        <v>0</v>
      </c>
      <c r="EY198" s="77">
        <v>3.4962995598887142E-6</v>
      </c>
      <c r="EZ198" s="77">
        <v>1.6499715116619289E-6</v>
      </c>
      <c r="FA198" s="77">
        <v>1.4734008643038622E-6</v>
      </c>
      <c r="FB198" s="77">
        <v>2.1347365045253065E-6</v>
      </c>
      <c r="FC198" s="77">
        <v>2.7968677405140479E-6</v>
      </c>
      <c r="FD198" s="77">
        <v>2.3038745720907581E-6</v>
      </c>
      <c r="FE198" s="77">
        <v>1.3084551641865707E-6</v>
      </c>
      <c r="FF198" s="77">
        <v>1.7381872429936226E-6</v>
      </c>
      <c r="FG198" s="77">
        <v>2.7771936938727423E-6</v>
      </c>
      <c r="FH198" s="77">
        <v>0</v>
      </c>
      <c r="FI198" s="77">
        <v>1.6376713502122621E-6</v>
      </c>
      <c r="FJ198" s="77">
        <v>1.7284820913259474E-6</v>
      </c>
      <c r="FK198" s="77">
        <v>1.5603702945789262E-6</v>
      </c>
      <c r="FL198" s="77">
        <v>1.1540476836976612E-6</v>
      </c>
      <c r="FM198" s="77">
        <v>5.2742096017407166E-7</v>
      </c>
      <c r="FN198" s="77">
        <v>6.7198088640183211E-7</v>
      </c>
      <c r="FO198" s="77">
        <v>6.5239055171566536E-7</v>
      </c>
      <c r="FP198" s="77">
        <v>1.021568061964802E-6</v>
      </c>
      <c r="FQ198" s="77">
        <v>3.1991085273559838E-7</v>
      </c>
      <c r="FR198" s="77">
        <v>2.68630329530022E-6</v>
      </c>
      <c r="FS198" s="77">
        <v>4.1670349107027798E-7</v>
      </c>
      <c r="FT198" s="77">
        <v>7.8277053635173117E-7</v>
      </c>
      <c r="FU198" s="77">
        <v>1.056515277524709E-6</v>
      </c>
      <c r="FV198" s="77">
        <v>7.5965128267780338E-7</v>
      </c>
      <c r="FW198" s="77">
        <v>2.5235632343717151E-7</v>
      </c>
      <c r="FX198" s="77">
        <v>8.1542870991650555E-7</v>
      </c>
      <c r="FY198" s="77">
        <v>1.7855689267982831E-6</v>
      </c>
      <c r="FZ198" s="77">
        <v>4.9786392990766595E-7</v>
      </c>
      <c r="GA198" s="77">
        <v>2.0976590256510945E-6</v>
      </c>
      <c r="GB198" s="77">
        <v>2.9213832250580172E-6</v>
      </c>
      <c r="GC198" s="77">
        <v>2.1772945201956959E-6</v>
      </c>
      <c r="GD198" s="77">
        <v>3.0434282560506178E-6</v>
      </c>
      <c r="GE198" s="77">
        <v>1.167087444316216E-6</v>
      </c>
      <c r="GF198" s="77">
        <v>1.4184449936765437E-6</v>
      </c>
      <c r="GG198" s="77">
        <v>1.7581159211574929E-6</v>
      </c>
      <c r="GH198" s="77">
        <v>3.5473684278198737E-6</v>
      </c>
      <c r="GI198" s="77">
        <v>3.4527279448785999E-6</v>
      </c>
      <c r="GJ198" s="77">
        <v>1.8659663642566884E-6</v>
      </c>
      <c r="GK198" s="77">
        <v>1.5622509121387E-6</v>
      </c>
      <c r="GL198" s="77">
        <v>0</v>
      </c>
      <c r="GM198" s="77">
        <v>1.2830495520850912E-6</v>
      </c>
      <c r="GN198" s="77">
        <v>0.66879295796922766</v>
      </c>
      <c r="GO198" s="77">
        <v>0</v>
      </c>
      <c r="GP198" s="77">
        <v>0</v>
      </c>
      <c r="GQ198" s="77">
        <v>0</v>
      </c>
      <c r="GR198" s="77">
        <v>5.534547812437582E-8</v>
      </c>
      <c r="GS198" s="77">
        <v>7.2793524570982438E-8</v>
      </c>
      <c r="GT198" s="77">
        <v>2.3272115256955599E-8</v>
      </c>
      <c r="GU198" s="77">
        <v>9.8170847676854764E-8</v>
      </c>
      <c r="GV198" s="77">
        <v>3.4176704708514844E-8</v>
      </c>
      <c r="GW198" s="77">
        <v>5.2121702428856381E-8</v>
      </c>
      <c r="GX198" s="77">
        <v>1.1962765001059719E-7</v>
      </c>
      <c r="GY198" s="77">
        <v>7.3213911784848319E-8</v>
      </c>
      <c r="GZ198" s="77">
        <v>6.9275794335550618E-8</v>
      </c>
      <c r="HA198" s="77">
        <v>3.9297832388020458E-8</v>
      </c>
      <c r="HB198" s="77">
        <v>8.714491402020373E-8</v>
      </c>
      <c r="HC198" s="77">
        <v>1.3413676707403815E-7</v>
      </c>
      <c r="HD198" s="77">
        <v>1.0427702632834842E-7</v>
      </c>
      <c r="HE198" s="77">
        <v>1.3205839602009055E-7</v>
      </c>
      <c r="HF198" s="77">
        <v>5.4995862583386141E-8</v>
      </c>
      <c r="HG198" s="77">
        <v>1.3019836807931124E-7</v>
      </c>
      <c r="HH198" s="77">
        <v>1.165440323757918E-7</v>
      </c>
      <c r="HI198" s="77">
        <v>1.1239408971016289E-7</v>
      </c>
      <c r="HJ198" s="77">
        <v>1.2088575351605429E-7</v>
      </c>
      <c r="HK198" s="77">
        <v>7.7642749498213429E-8</v>
      </c>
      <c r="HL198" s="77">
        <v>1.2071632958563727E-7</v>
      </c>
      <c r="HM198" s="77">
        <v>7.9198261509794812E-8</v>
      </c>
      <c r="HN198" s="77">
        <v>1.0189293457413432E-7</v>
      </c>
      <c r="HO198" s="77">
        <v>1.034977753643365E-7</v>
      </c>
      <c r="HP198" s="77">
        <v>5.4604074807048566E-8</v>
      </c>
      <c r="HQ198" s="77">
        <v>1.3538403511730486E-7</v>
      </c>
      <c r="HR198" s="77">
        <v>1.3509446298258391E-7</v>
      </c>
      <c r="HS198" s="77">
        <v>9.6419476703193482E-8</v>
      </c>
      <c r="HT198" s="77">
        <v>1.176910440521913E-7</v>
      </c>
      <c r="HU198" s="77">
        <v>8.5505616161040096E-8</v>
      </c>
      <c r="HV198" s="77">
        <v>1.210614773650917E-7</v>
      </c>
      <c r="HW198" s="77">
        <v>1.0767628026660991E-7</v>
      </c>
      <c r="HX198" s="77">
        <v>2.8161206935943947E-7</v>
      </c>
      <c r="HY198" s="77">
        <v>3.8405176176787585E-7</v>
      </c>
      <c r="HZ198" s="77">
        <v>2.7298314995569556E-7</v>
      </c>
      <c r="IA198" s="77">
        <v>3.0643006220387542E-7</v>
      </c>
      <c r="IB198" s="77">
        <v>4.4220541834079483E-8</v>
      </c>
      <c r="IC198" s="77">
        <v>4.2622675229095561E-8</v>
      </c>
      <c r="ID198" s="77">
        <v>4.1987630091906972E-8</v>
      </c>
      <c r="IE198" s="77">
        <v>2.7186657898599224E-7</v>
      </c>
      <c r="IF198" s="77">
        <v>1.2298891873961187E-7</v>
      </c>
      <c r="IG198" s="77">
        <v>1.8834211208621767E-7</v>
      </c>
      <c r="IH198" s="77">
        <v>7.4765578000753092E-7</v>
      </c>
      <c r="II198" s="77">
        <v>2.9591005132738425E-7</v>
      </c>
      <c r="IJ198" s="77">
        <v>6.4230665408805831E-8</v>
      </c>
      <c r="IK198" s="77">
        <v>3.8726831337688908E-7</v>
      </c>
      <c r="IL198" s="77">
        <v>3.4068832294620416E-7</v>
      </c>
      <c r="IM198" s="77">
        <v>2.2454677779850687E-7</v>
      </c>
      <c r="IN198" s="77">
        <v>7.4132556082882211E-8</v>
      </c>
      <c r="IO198" s="77">
        <v>9.5904756152737602E-8</v>
      </c>
      <c r="IP198" s="77">
        <v>3.3373703874449186E-8</v>
      </c>
      <c r="IQ198" s="77">
        <v>7.6455399937605595E-8</v>
      </c>
      <c r="IR198" s="77">
        <v>3.3005627221020193E-8</v>
      </c>
      <c r="IS198" s="77">
        <v>2.9390015470242853E-8</v>
      </c>
      <c r="IT198" s="77">
        <v>6.4737270888744257E-8</v>
      </c>
      <c r="IU198" s="77">
        <v>5.2464513481136698E-8</v>
      </c>
      <c r="IV198" s="77">
        <v>7.1138693029311506E-8</v>
      </c>
      <c r="IW198" s="77">
        <v>5.9492563190146884E-8</v>
      </c>
      <c r="IX198" s="77">
        <v>2.825323720851168E-8</v>
      </c>
      <c r="IY198" s="77">
        <v>5.1025012357337127E-8</v>
      </c>
      <c r="IZ198" s="77">
        <v>7.3384566039468459E-8</v>
      </c>
      <c r="JA198" s="77">
        <v>4.5020727464697494E-8</v>
      </c>
      <c r="JB198" s="77">
        <v>8.5788218596733967E-8</v>
      </c>
      <c r="JC198" s="77">
        <v>3.355868392252659E-8</v>
      </c>
      <c r="JD198" s="77">
        <v>1.9778827184258385E-8</v>
      </c>
      <c r="JE198" s="77">
        <v>1.0999885571502479E-8</v>
      </c>
      <c r="JF198" s="77">
        <v>5.9928453946767392E-8</v>
      </c>
      <c r="JG198" s="77">
        <v>4.6340865644233412E-8</v>
      </c>
      <c r="JH198" s="77">
        <v>3.2852194469045372E-8</v>
      </c>
      <c r="JI198" s="77">
        <v>2.9925499199344918E-8</v>
      </c>
      <c r="JJ198" s="77">
        <v>4.9422471904240732E-9</v>
      </c>
      <c r="JK198" s="77">
        <v>1.251730454399885E-8</v>
      </c>
      <c r="JL198" s="77">
        <v>1.1692337748037394E-8</v>
      </c>
      <c r="JM198" s="77">
        <v>5.9790576284834925E-8</v>
      </c>
      <c r="JN198" s="77">
        <v>1.1587392057250185E-8</v>
      </c>
      <c r="JO198" s="77">
        <v>9.5687156642041923E-9</v>
      </c>
      <c r="JP198" s="77">
        <v>2.1092566230377291E-8</v>
      </c>
      <c r="JQ198" s="77">
        <v>2.9750106854827866E-8</v>
      </c>
      <c r="JR198" s="77">
        <v>1.7633018158052572E-8</v>
      </c>
      <c r="JS198" s="77">
        <v>3.926080758316634E-8</v>
      </c>
      <c r="JT198" s="77">
        <v>1.1880926062102881E-7</v>
      </c>
      <c r="JU198" s="77">
        <v>2.0497227661045117E-8</v>
      </c>
      <c r="JV198" s="77">
        <v>1.9511505318883785E-8</v>
      </c>
      <c r="JW198" s="77">
        <v>2.8780828308459051E-8</v>
      </c>
      <c r="JX198" s="77">
        <v>2.6249840684150184E-8</v>
      </c>
      <c r="JY198" s="77">
        <v>5.2856600165242317E-8</v>
      </c>
      <c r="JZ198" s="77">
        <v>3.8083562471140165E-8</v>
      </c>
      <c r="KA198" s="77">
        <v>1.1575335295942109E-8</v>
      </c>
      <c r="KB198" s="77">
        <v>3.2538382548403037E-8</v>
      </c>
      <c r="KC198" s="77">
        <v>3.7208926219518708E-8</v>
      </c>
      <c r="KD198" s="77">
        <v>2.0376005446132692E-7</v>
      </c>
      <c r="KE198" s="77">
        <v>5.5899329177277781E-8</v>
      </c>
      <c r="KF198" s="77">
        <v>2.8853800649280437E-8</v>
      </c>
      <c r="KG198" s="77">
        <v>0</v>
      </c>
      <c r="KH198" s="77">
        <v>0</v>
      </c>
      <c r="KI198" s="77">
        <v>4.7559973822399904E-8</v>
      </c>
      <c r="KJ198" s="77">
        <v>1.9892009308765784E-8</v>
      </c>
      <c r="KK198" s="77">
        <v>4.0458329290562688E-8</v>
      </c>
      <c r="KL198" s="77">
        <v>3.7556364139274828E-8</v>
      </c>
      <c r="KM198" s="77">
        <v>1.0423328909022811E-8</v>
      </c>
      <c r="KN198" s="77">
        <v>1.0419055770240507E-8</v>
      </c>
      <c r="KO198" s="77">
        <v>5.5587930677691586E-9</v>
      </c>
      <c r="KP198" s="77">
        <v>8.1059880826418624E-9</v>
      </c>
      <c r="KQ198" s="77">
        <v>1.0418398755291678E-8</v>
      </c>
      <c r="KR198" s="77">
        <v>8.462005737570436E-9</v>
      </c>
      <c r="KS198" s="77">
        <v>2.200132998510547E-8</v>
      </c>
      <c r="KT198" s="77">
        <v>1.1060445165333831E-8</v>
      </c>
      <c r="KU198" s="77">
        <v>1.2406427384477174E-8</v>
      </c>
      <c r="KV198" s="77">
        <v>1.4541209202589429E-8</v>
      </c>
      <c r="KW198" s="77">
        <v>2.4057457792023056E-8</v>
      </c>
      <c r="KX198" s="77">
        <v>1.3139809225720228E-8</v>
      </c>
      <c r="KY198" s="77">
        <v>1.3141208223400419E-8</v>
      </c>
      <c r="KZ198" s="77">
        <v>1.4025897894962642E-8</v>
      </c>
      <c r="LA198" s="77">
        <v>8.1599161451654541E-9</v>
      </c>
      <c r="LB198" s="77">
        <v>2.0264145786764394E-8</v>
      </c>
      <c r="LC198" s="77">
        <v>1.8572314743142785E-8</v>
      </c>
      <c r="LD198" s="77">
        <v>1.3627928512355845E-8</v>
      </c>
      <c r="LE198" s="77">
        <v>2.0033600707953569E-8</v>
      </c>
      <c r="LF198" s="77">
        <v>2.0094578516468893E-8</v>
      </c>
      <c r="LG198" s="77">
        <v>2.0722404524847182E-8</v>
      </c>
      <c r="LH198" s="77">
        <v>2.9018961988816251E-8</v>
      </c>
      <c r="LI198" s="77">
        <v>2.9017742874375597E-8</v>
      </c>
      <c r="LJ198" s="77">
        <v>2.9014591373562084E-8</v>
      </c>
      <c r="LK198" s="77">
        <v>3.4650610782798043E-8</v>
      </c>
      <c r="LL198" s="77">
        <v>2.9489049715515451E-8</v>
      </c>
      <c r="LM198" s="77">
        <v>2.9484300089846609E-8</v>
      </c>
      <c r="LN198" s="77">
        <v>2.0555629874973662E-8</v>
      </c>
      <c r="LO198" s="77">
        <v>6.1985403738860859E-8</v>
      </c>
      <c r="LP198" s="77">
        <v>9.6441809104320346E-8</v>
      </c>
      <c r="LQ198" s="77">
        <v>9.6455236155918074E-8</v>
      </c>
      <c r="LR198" s="77">
        <v>5.233649142497218E-8</v>
      </c>
      <c r="LS198" s="77">
        <v>4.6263636367043675E-8</v>
      </c>
      <c r="LT198" s="77">
        <v>4.6270745726004664E-8</v>
      </c>
      <c r="LU198" s="77">
        <v>4.6273721079059622E-8</v>
      </c>
      <c r="LV198" s="77">
        <v>4.6299755886108929E-8</v>
      </c>
      <c r="LW198" s="77">
        <v>4.0820056896768071E-8</v>
      </c>
      <c r="LX198" s="77">
        <v>4.0821634290610402E-8</v>
      </c>
      <c r="LY198" s="77">
        <v>4.082509756170809E-8</v>
      </c>
      <c r="LZ198" s="77">
        <v>5.8777916994292105E-8</v>
      </c>
      <c r="MA198" s="77">
        <v>4.0819408751703784E-8</v>
      </c>
      <c r="MB198" s="77">
        <v>5.8774373724195942E-8</v>
      </c>
      <c r="MC198" s="77">
        <v>4.3266974347872591E-8</v>
      </c>
      <c r="MD198" s="77">
        <v>4.3280726978965212E-8</v>
      </c>
      <c r="ME198" s="77">
        <v>7.429408190152118E-8</v>
      </c>
      <c r="MF198" s="77">
        <v>7.427297872360216E-8</v>
      </c>
      <c r="MG198" s="77">
        <v>4.9348053971278618E-8</v>
      </c>
      <c r="MH198" s="77">
        <v>3.7790492060148082E-8</v>
      </c>
      <c r="MI198" s="77">
        <v>3.7790581612504856E-8</v>
      </c>
      <c r="MJ198" s="77">
        <v>3.7797926424916581E-8</v>
      </c>
      <c r="MK198" s="77">
        <v>6.5485882430277764E-9</v>
      </c>
      <c r="ML198" s="77">
        <v>1.5391005825002861E-8</v>
      </c>
      <c r="MM198" s="77">
        <v>5.6003988728923205E-9</v>
      </c>
      <c r="MN198" s="77">
        <v>5.6001849545606735E-9</v>
      </c>
      <c r="MO198" s="77">
        <v>1.9538582480314757E-8</v>
      </c>
      <c r="MP198" s="77">
        <v>1.166656387452014E-8</v>
      </c>
      <c r="MQ198" s="77">
        <v>1.1225412882722469E-8</v>
      </c>
      <c r="MR198" s="77">
        <v>1.1666808778476762E-8</v>
      </c>
      <c r="MS198" s="77">
        <v>1.1665564864579973E-8</v>
      </c>
      <c r="MT198" s="77">
        <v>1.16677909685363E-8</v>
      </c>
      <c r="MU198" s="77">
        <v>5.6876869396854958E-9</v>
      </c>
      <c r="MV198" s="77">
        <v>5.6878960809373086E-9</v>
      </c>
      <c r="MW198" s="77">
        <v>9.3042605650302089E-9</v>
      </c>
      <c r="MX198" s="77">
        <v>5.6004715498460636E-9</v>
      </c>
      <c r="MY198" s="77">
        <v>9.397767975036516E-9</v>
      </c>
      <c r="MZ198" s="77">
        <v>7.8999090101136482E-9</v>
      </c>
      <c r="NA198" s="77">
        <v>8.4392253068052109E-9</v>
      </c>
      <c r="NB198" s="77">
        <v>8.9320567255807491E-9</v>
      </c>
      <c r="NC198" s="77">
        <v>6.888205755117867E-9</v>
      </c>
      <c r="ND198" s="77">
        <v>6.8878398439511372E-9</v>
      </c>
      <c r="NE198" s="77">
        <v>4.4981160932301973E-9</v>
      </c>
      <c r="NF198" s="77">
        <v>3.4107724554004498E-9</v>
      </c>
      <c r="NG198" s="77">
        <v>3.0180548051291305E-9</v>
      </c>
      <c r="NH198" s="77">
        <v>7.2064236742690635E-9</v>
      </c>
      <c r="NI198" s="77">
        <v>7.2042449517961787E-9</v>
      </c>
      <c r="NJ198" s="77">
        <v>4.4907028090127977E-9</v>
      </c>
      <c r="NK198" s="77">
        <v>6.8888293888613893E-9</v>
      </c>
      <c r="NL198" s="77">
        <v>8.3769811971596852E-9</v>
      </c>
      <c r="NM198" s="77">
        <v>4.4908154769116365E-9</v>
      </c>
      <c r="NN198" s="77">
        <v>6.1309482961686339E-9</v>
      </c>
      <c r="NO198" s="77">
        <v>1.1127067579136603E-8</v>
      </c>
      <c r="NP198" s="77">
        <v>4.3738792345038213E-9</v>
      </c>
      <c r="NQ198" s="77">
        <v>1.3033905378814843E-8</v>
      </c>
      <c r="NR198" s="77">
        <v>1.3034059857512148E-8</v>
      </c>
      <c r="NS198" s="77">
        <v>4.7245120136317877E-9</v>
      </c>
      <c r="NT198" s="77">
        <v>4.7263706798341964E-9</v>
      </c>
      <c r="NU198" s="77">
        <v>6.5176336061071E-9</v>
      </c>
      <c r="NV198" s="77">
        <v>7.1056204152263063E-9</v>
      </c>
      <c r="NW198" s="77">
        <v>6.0721801746370775E-9</v>
      </c>
      <c r="NX198" s="77">
        <v>9.0083015697015559E-9</v>
      </c>
      <c r="NY198" s="77">
        <v>2.0336410685732502E-8</v>
      </c>
      <c r="NZ198" s="77">
        <v>8.4194038565976022E-9</v>
      </c>
      <c r="OA198" s="77">
        <v>8.4200997257534534E-9</v>
      </c>
      <c r="OB198" s="77">
        <v>0</v>
      </c>
      <c r="OC198" s="77">
        <v>8.7438527180374655E-9</v>
      </c>
      <c r="OD198" s="77">
        <v>8.7472027225753477E-9</v>
      </c>
      <c r="OE198" s="77">
        <v>0</v>
      </c>
      <c r="OF198" s="77">
        <v>8.7595633142816357E-9</v>
      </c>
      <c r="OG198" s="78">
        <v>0</v>
      </c>
    </row>
    <row r="199" spans="1:397" x14ac:dyDescent="0.35">
      <c r="A199" s="50" t="s">
        <v>199</v>
      </c>
      <c r="B199" s="76">
        <v>0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0</v>
      </c>
      <c r="AW199" s="77">
        <v>0</v>
      </c>
      <c r="AX199" s="77">
        <v>0</v>
      </c>
      <c r="AY199" s="77">
        <v>0</v>
      </c>
      <c r="AZ199" s="77">
        <v>0</v>
      </c>
      <c r="BA199" s="77">
        <v>0</v>
      </c>
      <c r="BB199" s="77">
        <v>0</v>
      </c>
      <c r="BC199" s="77">
        <v>0</v>
      </c>
      <c r="BD199" s="77">
        <v>0</v>
      </c>
      <c r="BE199" s="77">
        <v>0</v>
      </c>
      <c r="BF199" s="77">
        <v>0</v>
      </c>
      <c r="BG199" s="77">
        <v>0</v>
      </c>
      <c r="BH199" s="77">
        <v>0</v>
      </c>
      <c r="BI199" s="77">
        <v>0</v>
      </c>
      <c r="BJ199" s="77">
        <v>0</v>
      </c>
      <c r="BK199" s="77">
        <v>0</v>
      </c>
      <c r="BL199" s="77">
        <v>0</v>
      </c>
      <c r="BM199" s="77">
        <v>0</v>
      </c>
      <c r="BN199" s="77">
        <v>0</v>
      </c>
      <c r="BO199" s="77">
        <v>0</v>
      </c>
      <c r="BP199" s="77">
        <v>0</v>
      </c>
      <c r="BQ199" s="77">
        <v>0</v>
      </c>
      <c r="BR199" s="77">
        <v>0</v>
      </c>
      <c r="BS199" s="77">
        <v>0</v>
      </c>
      <c r="BT199" s="77">
        <v>0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0</v>
      </c>
      <c r="CA199" s="77">
        <v>0</v>
      </c>
      <c r="CB199" s="77">
        <v>0</v>
      </c>
      <c r="CC199" s="77">
        <v>0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0</v>
      </c>
      <c r="CQ199" s="77">
        <v>0</v>
      </c>
      <c r="CR199" s="77">
        <v>0</v>
      </c>
      <c r="CS199" s="77">
        <v>0</v>
      </c>
      <c r="CT199" s="77">
        <v>0</v>
      </c>
      <c r="CU199" s="77">
        <v>0</v>
      </c>
      <c r="CV199" s="77">
        <v>0</v>
      </c>
      <c r="CW199" s="77">
        <v>0</v>
      </c>
      <c r="CX199" s="77">
        <v>0</v>
      </c>
      <c r="CY199" s="77">
        <v>0</v>
      </c>
      <c r="CZ199" s="77">
        <v>0</v>
      </c>
      <c r="DA199" s="77">
        <v>0</v>
      </c>
      <c r="DB199" s="77">
        <v>0</v>
      </c>
      <c r="DC199" s="77">
        <v>0</v>
      </c>
      <c r="DD199" s="77">
        <v>0</v>
      </c>
      <c r="DE199" s="77">
        <v>0</v>
      </c>
      <c r="DF199" s="77">
        <v>0</v>
      </c>
      <c r="DG199" s="77">
        <v>0</v>
      </c>
      <c r="DH199" s="77">
        <v>0</v>
      </c>
      <c r="DI199" s="77">
        <v>0</v>
      </c>
      <c r="DJ199" s="77">
        <v>0</v>
      </c>
      <c r="DK199" s="77">
        <v>0</v>
      </c>
      <c r="DL199" s="77">
        <v>0</v>
      </c>
      <c r="DM199" s="77">
        <v>0</v>
      </c>
      <c r="DN199" s="77">
        <v>0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0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0</v>
      </c>
      <c r="EM199" s="77">
        <v>0</v>
      </c>
      <c r="EN199" s="77">
        <v>0</v>
      </c>
      <c r="EO199" s="77">
        <v>0</v>
      </c>
      <c r="EP199" s="77">
        <v>0</v>
      </c>
      <c r="EQ199" s="77">
        <v>0</v>
      </c>
      <c r="ER199" s="77">
        <v>0</v>
      </c>
      <c r="ES199" s="77">
        <v>0</v>
      </c>
      <c r="ET199" s="77">
        <v>0</v>
      </c>
      <c r="EU199" s="77">
        <v>0</v>
      </c>
      <c r="EV199" s="77">
        <v>0</v>
      </c>
      <c r="EW199" s="77">
        <v>0</v>
      </c>
      <c r="EX199" s="77">
        <v>0</v>
      </c>
      <c r="EY199" s="77">
        <v>0</v>
      </c>
      <c r="EZ199" s="77">
        <v>0</v>
      </c>
      <c r="FA199" s="77">
        <v>0</v>
      </c>
      <c r="FB199" s="77">
        <v>0</v>
      </c>
      <c r="FC199" s="77">
        <v>0</v>
      </c>
      <c r="FD199" s="77">
        <v>0</v>
      </c>
      <c r="FE199" s="77">
        <v>0</v>
      </c>
      <c r="FF199" s="77">
        <v>0</v>
      </c>
      <c r="FG199" s="77">
        <v>0</v>
      </c>
      <c r="FH199" s="77">
        <v>0</v>
      </c>
      <c r="FI199" s="77">
        <v>0</v>
      </c>
      <c r="FJ199" s="77">
        <v>0</v>
      </c>
      <c r="FK199" s="77">
        <v>0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0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0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0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0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0</v>
      </c>
      <c r="KB199" s="77">
        <v>0</v>
      </c>
      <c r="KC199" s="77">
        <v>0</v>
      </c>
      <c r="KD199" s="77">
        <v>0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0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0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8">
        <v>0</v>
      </c>
    </row>
    <row r="200" spans="1:397" x14ac:dyDescent="0.35">
      <c r="A200" s="50" t="s">
        <v>200</v>
      </c>
      <c r="B200" s="76">
        <v>0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0</v>
      </c>
      <c r="AM200" s="77">
        <v>0</v>
      </c>
      <c r="AN200" s="77">
        <v>0</v>
      </c>
      <c r="AO200" s="77">
        <v>0</v>
      </c>
      <c r="AP200" s="77">
        <v>0</v>
      </c>
      <c r="AQ200" s="77">
        <v>0</v>
      </c>
      <c r="AR200" s="77">
        <v>0</v>
      </c>
      <c r="AS200" s="77">
        <v>0</v>
      </c>
      <c r="AT200" s="77">
        <v>0</v>
      </c>
      <c r="AU200" s="77">
        <v>0</v>
      </c>
      <c r="AV200" s="77">
        <v>0</v>
      </c>
      <c r="AW200" s="77">
        <v>0</v>
      </c>
      <c r="AX200" s="77">
        <v>0</v>
      </c>
      <c r="AY200" s="77">
        <v>0</v>
      </c>
      <c r="AZ200" s="77">
        <v>0</v>
      </c>
      <c r="BA200" s="77">
        <v>0</v>
      </c>
      <c r="BB200" s="77">
        <v>0</v>
      </c>
      <c r="BC200" s="77">
        <v>0</v>
      </c>
      <c r="BD200" s="77">
        <v>0</v>
      </c>
      <c r="BE200" s="77">
        <v>0</v>
      </c>
      <c r="BF200" s="77">
        <v>0</v>
      </c>
      <c r="BG200" s="77">
        <v>0</v>
      </c>
      <c r="BH200" s="77">
        <v>0</v>
      </c>
      <c r="BI200" s="77">
        <v>0</v>
      </c>
      <c r="BJ200" s="77">
        <v>0</v>
      </c>
      <c r="BK200" s="77">
        <v>0</v>
      </c>
      <c r="BL200" s="77">
        <v>0</v>
      </c>
      <c r="BM200" s="77">
        <v>0</v>
      </c>
      <c r="BN200" s="77">
        <v>0</v>
      </c>
      <c r="BO200" s="77">
        <v>0</v>
      </c>
      <c r="BP200" s="77">
        <v>0</v>
      </c>
      <c r="BQ200" s="77">
        <v>0</v>
      </c>
      <c r="BR200" s="77">
        <v>0</v>
      </c>
      <c r="BS200" s="77">
        <v>0</v>
      </c>
      <c r="BT200" s="77">
        <v>0</v>
      </c>
      <c r="BU200" s="77">
        <v>0</v>
      </c>
      <c r="BV200" s="77">
        <v>0</v>
      </c>
      <c r="BW200" s="77">
        <v>0</v>
      </c>
      <c r="BX200" s="77">
        <v>0</v>
      </c>
      <c r="BY200" s="77">
        <v>0</v>
      </c>
      <c r="BZ200" s="77">
        <v>0</v>
      </c>
      <c r="CA200" s="77">
        <v>0</v>
      </c>
      <c r="CB200" s="77">
        <v>0</v>
      </c>
      <c r="CC200" s="77">
        <v>0</v>
      </c>
      <c r="CD200" s="77">
        <v>0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0</v>
      </c>
      <c r="CK200" s="77">
        <v>0</v>
      </c>
      <c r="CL200" s="77">
        <v>0</v>
      </c>
      <c r="CM200" s="77">
        <v>0</v>
      </c>
      <c r="CN200" s="77">
        <v>0</v>
      </c>
      <c r="CO200" s="77">
        <v>0</v>
      </c>
      <c r="CP200" s="77">
        <v>0</v>
      </c>
      <c r="CQ200" s="77">
        <v>0</v>
      </c>
      <c r="CR200" s="77">
        <v>0</v>
      </c>
      <c r="CS200" s="77">
        <v>0</v>
      </c>
      <c r="CT200" s="77">
        <v>0</v>
      </c>
      <c r="CU200" s="77">
        <v>0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0</v>
      </c>
      <c r="DD200" s="77">
        <v>0</v>
      </c>
      <c r="DE200" s="77">
        <v>0</v>
      </c>
      <c r="DF200" s="77">
        <v>0</v>
      </c>
      <c r="DG200" s="77">
        <v>0</v>
      </c>
      <c r="DH200" s="77">
        <v>0</v>
      </c>
      <c r="DI200" s="77">
        <v>0</v>
      </c>
      <c r="DJ200" s="77">
        <v>0</v>
      </c>
      <c r="DK200" s="77">
        <v>0</v>
      </c>
      <c r="DL200" s="77">
        <v>0</v>
      </c>
      <c r="DM200" s="77">
        <v>0</v>
      </c>
      <c r="DN200" s="77">
        <v>0</v>
      </c>
      <c r="DO200" s="77">
        <v>0</v>
      </c>
      <c r="DP200" s="77">
        <v>0</v>
      </c>
      <c r="DQ200" s="77">
        <v>0</v>
      </c>
      <c r="DR200" s="77">
        <v>0</v>
      </c>
      <c r="DS200" s="77">
        <v>0</v>
      </c>
      <c r="DT200" s="77">
        <v>0</v>
      </c>
      <c r="DU200" s="77">
        <v>0</v>
      </c>
      <c r="DV200" s="77">
        <v>0</v>
      </c>
      <c r="DW200" s="77">
        <v>0</v>
      </c>
      <c r="DX200" s="77">
        <v>0</v>
      </c>
      <c r="DY200" s="77">
        <v>0</v>
      </c>
      <c r="DZ200" s="77">
        <v>0</v>
      </c>
      <c r="EA200" s="77">
        <v>0</v>
      </c>
      <c r="EB200" s="77">
        <v>0</v>
      </c>
      <c r="EC200" s="77">
        <v>0</v>
      </c>
      <c r="ED200" s="77">
        <v>0</v>
      </c>
      <c r="EE200" s="77">
        <v>0</v>
      </c>
      <c r="EF200" s="77">
        <v>0</v>
      </c>
      <c r="EG200" s="77">
        <v>0</v>
      </c>
      <c r="EH200" s="77">
        <v>0</v>
      </c>
      <c r="EI200" s="77">
        <v>0</v>
      </c>
      <c r="EJ200" s="77">
        <v>0</v>
      </c>
      <c r="EK200" s="77">
        <v>0</v>
      </c>
      <c r="EL200" s="77">
        <v>0</v>
      </c>
      <c r="EM200" s="77">
        <v>0</v>
      </c>
      <c r="EN200" s="77">
        <v>0</v>
      </c>
      <c r="EO200" s="77">
        <v>0</v>
      </c>
      <c r="EP200" s="77">
        <v>0</v>
      </c>
      <c r="EQ200" s="77">
        <v>0</v>
      </c>
      <c r="ER200" s="77">
        <v>0</v>
      </c>
      <c r="ES200" s="77">
        <v>0</v>
      </c>
      <c r="ET200" s="77">
        <v>0</v>
      </c>
      <c r="EU200" s="77">
        <v>0</v>
      </c>
      <c r="EV200" s="77">
        <v>0</v>
      </c>
      <c r="EW200" s="77">
        <v>0</v>
      </c>
      <c r="EX200" s="77">
        <v>0</v>
      </c>
      <c r="EY200" s="77">
        <v>0</v>
      </c>
      <c r="EZ200" s="77">
        <v>0</v>
      </c>
      <c r="FA200" s="77">
        <v>0</v>
      </c>
      <c r="FB200" s="77">
        <v>0</v>
      </c>
      <c r="FC200" s="77">
        <v>0</v>
      </c>
      <c r="FD200" s="77">
        <v>0</v>
      </c>
      <c r="FE200" s="77">
        <v>0</v>
      </c>
      <c r="FF200" s="77">
        <v>0</v>
      </c>
      <c r="FG200" s="77">
        <v>0</v>
      </c>
      <c r="FH200" s="77">
        <v>0</v>
      </c>
      <c r="FI200" s="77">
        <v>0</v>
      </c>
      <c r="FJ200" s="77">
        <v>0</v>
      </c>
      <c r="FK200" s="77">
        <v>0</v>
      </c>
      <c r="FL200" s="77">
        <v>0</v>
      </c>
      <c r="FM200" s="77">
        <v>0</v>
      </c>
      <c r="FN200" s="77">
        <v>0</v>
      </c>
      <c r="FO200" s="77">
        <v>0</v>
      </c>
      <c r="FP200" s="77">
        <v>0</v>
      </c>
      <c r="FQ200" s="77">
        <v>0</v>
      </c>
      <c r="FR200" s="77">
        <v>0</v>
      </c>
      <c r="FS200" s="77">
        <v>0</v>
      </c>
      <c r="FT200" s="77">
        <v>0</v>
      </c>
      <c r="FU200" s="77">
        <v>0</v>
      </c>
      <c r="FV200" s="77">
        <v>0</v>
      </c>
      <c r="FW200" s="77">
        <v>0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0</v>
      </c>
      <c r="GH200" s="77">
        <v>0</v>
      </c>
      <c r="GI200" s="77">
        <v>0</v>
      </c>
      <c r="GJ200" s="77">
        <v>0</v>
      </c>
      <c r="GK200" s="77">
        <v>0</v>
      </c>
      <c r="GL200" s="77">
        <v>0</v>
      </c>
      <c r="GM200" s="77">
        <v>0</v>
      </c>
      <c r="GN200" s="77">
        <v>0</v>
      </c>
      <c r="GO200" s="77">
        <v>0</v>
      </c>
      <c r="GP200" s="77">
        <v>0</v>
      </c>
      <c r="GQ200" s="77">
        <v>0</v>
      </c>
      <c r="GR200" s="77">
        <v>0</v>
      </c>
      <c r="GS200" s="77">
        <v>0</v>
      </c>
      <c r="GT200" s="77">
        <v>0</v>
      </c>
      <c r="GU200" s="77">
        <v>0</v>
      </c>
      <c r="GV200" s="77">
        <v>0</v>
      </c>
      <c r="GW200" s="77">
        <v>0</v>
      </c>
      <c r="GX200" s="77">
        <v>0</v>
      </c>
      <c r="GY200" s="77">
        <v>0</v>
      </c>
      <c r="GZ200" s="77">
        <v>0</v>
      </c>
      <c r="HA200" s="77">
        <v>0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0</v>
      </c>
      <c r="HH200" s="77">
        <v>0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0</v>
      </c>
      <c r="HS200" s="77">
        <v>0</v>
      </c>
      <c r="HT200" s="77">
        <v>0</v>
      </c>
      <c r="HU200" s="77">
        <v>0</v>
      </c>
      <c r="HV200" s="77">
        <v>0</v>
      </c>
      <c r="HW200" s="77">
        <v>0</v>
      </c>
      <c r="HX200" s="77">
        <v>0</v>
      </c>
      <c r="HY200" s="77">
        <v>0</v>
      </c>
      <c r="HZ200" s="77">
        <v>0</v>
      </c>
      <c r="IA200" s="77">
        <v>0</v>
      </c>
      <c r="IB200" s="77">
        <v>0</v>
      </c>
      <c r="IC200" s="77">
        <v>0</v>
      </c>
      <c r="ID200" s="77">
        <v>0</v>
      </c>
      <c r="IE200" s="77">
        <v>0</v>
      </c>
      <c r="IF200" s="77">
        <v>0</v>
      </c>
      <c r="IG200" s="77">
        <v>0</v>
      </c>
      <c r="IH200" s="77">
        <v>0</v>
      </c>
      <c r="II200" s="77">
        <v>0</v>
      </c>
      <c r="IJ200" s="77">
        <v>0</v>
      </c>
      <c r="IK200" s="77">
        <v>0</v>
      </c>
      <c r="IL200" s="77">
        <v>0</v>
      </c>
      <c r="IM200" s="77">
        <v>0</v>
      </c>
      <c r="IN200" s="77">
        <v>0</v>
      </c>
      <c r="IO200" s="77">
        <v>0</v>
      </c>
      <c r="IP200" s="77">
        <v>0</v>
      </c>
      <c r="IQ200" s="77">
        <v>0</v>
      </c>
      <c r="IR200" s="77">
        <v>0</v>
      </c>
      <c r="IS200" s="77">
        <v>0</v>
      </c>
      <c r="IT200" s="77">
        <v>0</v>
      </c>
      <c r="IU200" s="77">
        <v>0</v>
      </c>
      <c r="IV200" s="77">
        <v>0</v>
      </c>
      <c r="IW200" s="77">
        <v>0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0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0</v>
      </c>
      <c r="JY200" s="77">
        <v>0</v>
      </c>
      <c r="JZ200" s="77">
        <v>0</v>
      </c>
      <c r="KA200" s="77">
        <v>0</v>
      </c>
      <c r="KB200" s="77">
        <v>0</v>
      </c>
      <c r="KC200" s="77">
        <v>0</v>
      </c>
      <c r="KD200" s="77">
        <v>0</v>
      </c>
      <c r="KE200" s="77">
        <v>0</v>
      </c>
      <c r="KF200" s="77">
        <v>0</v>
      </c>
      <c r="KG200" s="77">
        <v>0</v>
      </c>
      <c r="KH200" s="77">
        <v>0</v>
      </c>
      <c r="KI200" s="77">
        <v>0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0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0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0</v>
      </c>
      <c r="MJ200" s="77">
        <v>0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0</v>
      </c>
      <c r="NA200" s="77">
        <v>0</v>
      </c>
      <c r="NB200" s="77">
        <v>0</v>
      </c>
      <c r="NC200" s="77">
        <v>0</v>
      </c>
      <c r="ND200" s="77">
        <v>0</v>
      </c>
      <c r="NE200" s="77">
        <v>0</v>
      </c>
      <c r="NF200" s="77">
        <v>0</v>
      </c>
      <c r="NG200" s="77">
        <v>0</v>
      </c>
      <c r="NH200" s="77">
        <v>0</v>
      </c>
      <c r="NI200" s="77">
        <v>0</v>
      </c>
      <c r="NJ200" s="77">
        <v>0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8">
        <v>0</v>
      </c>
    </row>
    <row r="201" spans="1:397" x14ac:dyDescent="0.35">
      <c r="A201" s="50" t="s">
        <v>201</v>
      </c>
      <c r="B201" s="76">
        <v>0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0</v>
      </c>
      <c r="DD201" s="77">
        <v>0</v>
      </c>
      <c r="DE201" s="77">
        <v>0</v>
      </c>
      <c r="DF201" s="77">
        <v>0</v>
      </c>
      <c r="DG201" s="77">
        <v>0</v>
      </c>
      <c r="DH201" s="77">
        <v>0</v>
      </c>
      <c r="DI201" s="77">
        <v>0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0</v>
      </c>
      <c r="DP201" s="77">
        <v>0</v>
      </c>
      <c r="DQ201" s="77">
        <v>0</v>
      </c>
      <c r="DR201" s="77">
        <v>0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0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0</v>
      </c>
      <c r="ET201" s="77">
        <v>0</v>
      </c>
      <c r="EU201" s="77">
        <v>0</v>
      </c>
      <c r="EV201" s="77">
        <v>0</v>
      </c>
      <c r="EW201" s="77">
        <v>0</v>
      </c>
      <c r="EX201" s="77">
        <v>0</v>
      </c>
      <c r="EY201" s="77">
        <v>0</v>
      </c>
      <c r="EZ201" s="77">
        <v>0</v>
      </c>
      <c r="FA201" s="77">
        <v>0</v>
      </c>
      <c r="FB201" s="77">
        <v>0</v>
      </c>
      <c r="FC201" s="77">
        <v>0</v>
      </c>
      <c r="FD201" s="77">
        <v>0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0</v>
      </c>
      <c r="FT201" s="77">
        <v>0</v>
      </c>
      <c r="FU201" s="77">
        <v>0</v>
      </c>
      <c r="FV201" s="77">
        <v>0</v>
      </c>
      <c r="FW201" s="77">
        <v>0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0</v>
      </c>
      <c r="GG201" s="77">
        <v>0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0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0</v>
      </c>
      <c r="HI201" s="77">
        <v>0</v>
      </c>
      <c r="HJ201" s="77">
        <v>0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0</v>
      </c>
      <c r="HT201" s="77">
        <v>0</v>
      </c>
      <c r="HU201" s="77">
        <v>0</v>
      </c>
      <c r="HV201" s="77">
        <v>0</v>
      </c>
      <c r="HW201" s="77">
        <v>0</v>
      </c>
      <c r="HX201" s="77">
        <v>0</v>
      </c>
      <c r="HY201" s="77">
        <v>0</v>
      </c>
      <c r="HZ201" s="77">
        <v>0</v>
      </c>
      <c r="IA201" s="77">
        <v>0</v>
      </c>
      <c r="IB201" s="77">
        <v>0</v>
      </c>
      <c r="IC201" s="77">
        <v>0</v>
      </c>
      <c r="ID201" s="77">
        <v>0</v>
      </c>
      <c r="IE201" s="77">
        <v>0</v>
      </c>
      <c r="IF201" s="77">
        <v>0</v>
      </c>
      <c r="IG201" s="77">
        <v>0</v>
      </c>
      <c r="IH201" s="77">
        <v>0</v>
      </c>
      <c r="II201" s="77">
        <v>0</v>
      </c>
      <c r="IJ201" s="77">
        <v>0</v>
      </c>
      <c r="IK201" s="77">
        <v>0</v>
      </c>
      <c r="IL201" s="77">
        <v>0</v>
      </c>
      <c r="IM201" s="77">
        <v>0</v>
      </c>
      <c r="IN201" s="77">
        <v>0</v>
      </c>
      <c r="IO201" s="77">
        <v>0</v>
      </c>
      <c r="IP201" s="77">
        <v>0</v>
      </c>
      <c r="IQ201" s="77">
        <v>0</v>
      </c>
      <c r="IR201" s="77">
        <v>0</v>
      </c>
      <c r="IS201" s="77">
        <v>0</v>
      </c>
      <c r="IT201" s="77">
        <v>0</v>
      </c>
      <c r="IU201" s="77">
        <v>0</v>
      </c>
      <c r="IV201" s="77">
        <v>0</v>
      </c>
      <c r="IW201" s="77">
        <v>0</v>
      </c>
      <c r="IX201" s="77">
        <v>0</v>
      </c>
      <c r="IY201" s="77">
        <v>0</v>
      </c>
      <c r="IZ201" s="77">
        <v>0</v>
      </c>
      <c r="JA201" s="77">
        <v>0</v>
      </c>
      <c r="JB201" s="77">
        <v>0</v>
      </c>
      <c r="JC201" s="77">
        <v>0</v>
      </c>
      <c r="JD201" s="77">
        <v>0</v>
      </c>
      <c r="JE201" s="77">
        <v>0</v>
      </c>
      <c r="JF201" s="77">
        <v>0</v>
      </c>
      <c r="JG201" s="77">
        <v>0</v>
      </c>
      <c r="JH201" s="77">
        <v>0</v>
      </c>
      <c r="JI201" s="77">
        <v>0</v>
      </c>
      <c r="JJ201" s="77">
        <v>0</v>
      </c>
      <c r="JK201" s="77">
        <v>0</v>
      </c>
      <c r="JL201" s="77">
        <v>0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0</v>
      </c>
      <c r="JS201" s="77">
        <v>0</v>
      </c>
      <c r="JT201" s="77">
        <v>0</v>
      </c>
      <c r="JU201" s="77">
        <v>0</v>
      </c>
      <c r="JV201" s="77">
        <v>0</v>
      </c>
      <c r="JW201" s="77">
        <v>0</v>
      </c>
      <c r="JX201" s="77">
        <v>0</v>
      </c>
      <c r="JY201" s="77">
        <v>0</v>
      </c>
      <c r="JZ201" s="77">
        <v>0</v>
      </c>
      <c r="KA201" s="77">
        <v>0</v>
      </c>
      <c r="KB201" s="77">
        <v>0</v>
      </c>
      <c r="KC201" s="77">
        <v>0</v>
      </c>
      <c r="KD201" s="77">
        <v>0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8">
        <v>0</v>
      </c>
    </row>
    <row r="202" spans="1:397" x14ac:dyDescent="0.35">
      <c r="A202" s="50" t="s">
        <v>202</v>
      </c>
      <c r="B202" s="76">
        <v>2.1543079394556997E-3</v>
      </c>
      <c r="C202" s="77">
        <v>3.5034558366221625E-3</v>
      </c>
      <c r="D202" s="77">
        <v>3.1111123597329183E-4</v>
      </c>
      <c r="E202" s="77">
        <v>7.6125545547045157E-4</v>
      </c>
      <c r="F202" s="77">
        <v>3.4175570001524587E-4</v>
      </c>
      <c r="G202" s="77">
        <v>1.6866903287956177E-4</v>
      </c>
      <c r="H202" s="77">
        <v>2.7626231916808703E-4</v>
      </c>
      <c r="I202" s="77">
        <v>1.7950874234285967E-4</v>
      </c>
      <c r="J202" s="77">
        <v>1.7309225378584994E-4</v>
      </c>
      <c r="K202" s="77">
        <v>1.9462350241075387E-4</v>
      </c>
      <c r="L202" s="77">
        <v>4.0430934862041741E-4</v>
      </c>
      <c r="M202" s="77">
        <v>9.2578153326063322E-3</v>
      </c>
      <c r="N202" s="77">
        <v>5.1621879035886054E-3</v>
      </c>
      <c r="O202" s="77">
        <v>2.4759986719721096E-3</v>
      </c>
      <c r="P202" s="77">
        <v>6.480181259437571E-3</v>
      </c>
      <c r="Q202" s="77">
        <v>4.3150577655426169E-3</v>
      </c>
      <c r="R202" s="77">
        <v>1.5941587596587934E-3</v>
      </c>
      <c r="S202" s="77">
        <v>8.5382444915002803E-4</v>
      </c>
      <c r="T202" s="77">
        <v>1.3344809686950388E-3</v>
      </c>
      <c r="U202" s="77">
        <v>7.435626981893475E-4</v>
      </c>
      <c r="V202" s="77">
        <v>3.0913987595911443E-4</v>
      </c>
      <c r="W202" s="77">
        <v>3.15622367690639E-3</v>
      </c>
      <c r="X202" s="77">
        <v>4.5222787101904804E-3</v>
      </c>
      <c r="Y202" s="77">
        <v>3.3861619314381384E-3</v>
      </c>
      <c r="Z202" s="77">
        <v>3.4442881481770034E-3</v>
      </c>
      <c r="AA202" s="77">
        <v>4.5962221610717112E-3</v>
      </c>
      <c r="AB202" s="77">
        <v>2.8439297735545093E-3</v>
      </c>
      <c r="AC202" s="77">
        <v>4.4479426015347145E-4</v>
      </c>
      <c r="AD202" s="77">
        <v>6.7422815872343286E-4</v>
      </c>
      <c r="AE202" s="77">
        <v>8.5819926038974712E-4</v>
      </c>
      <c r="AF202" s="77">
        <v>6.1328282181306816E-4</v>
      </c>
      <c r="AG202" s="77">
        <v>3.9775410530543104E-4</v>
      </c>
      <c r="AH202" s="77">
        <v>3.9555786947771394E-4</v>
      </c>
      <c r="AI202" s="77">
        <v>3.5230576960336928E-4</v>
      </c>
      <c r="AJ202" s="77">
        <v>2.9250019710390851E-4</v>
      </c>
      <c r="AK202" s="77">
        <v>3.3571779849993699E-4</v>
      </c>
      <c r="AL202" s="77">
        <v>1.9299481157600385E-4</v>
      </c>
      <c r="AM202" s="77">
        <v>2.1157933701125364E-4</v>
      </c>
      <c r="AN202" s="77">
        <v>3.3239431485385926E-4</v>
      </c>
      <c r="AO202" s="77">
        <v>2.7379611937223592E-4</v>
      </c>
      <c r="AP202" s="77">
        <v>8.7280914768649779E-4</v>
      </c>
      <c r="AQ202" s="77">
        <v>7.331113143710375E-4</v>
      </c>
      <c r="AR202" s="77">
        <v>7.59124634100849E-4</v>
      </c>
      <c r="AS202" s="77">
        <v>6.1066561024751987E-4</v>
      </c>
      <c r="AT202" s="77">
        <v>1.6847177212403694E-4</v>
      </c>
      <c r="AU202" s="77">
        <v>3.0494358108063588E-4</v>
      </c>
      <c r="AV202" s="77">
        <v>4.9352563739844672E-4</v>
      </c>
      <c r="AW202" s="77">
        <v>9.1326291538940455E-4</v>
      </c>
      <c r="AX202" s="77">
        <v>7.5239127191205064E-4</v>
      </c>
      <c r="AY202" s="77">
        <v>7.7336982782064655E-4</v>
      </c>
      <c r="AZ202" s="77">
        <v>1.6627199612285148E-4</v>
      </c>
      <c r="BA202" s="77">
        <v>1.0093717065881866E-4</v>
      </c>
      <c r="BB202" s="77">
        <v>1.1775641947188439E-4</v>
      </c>
      <c r="BC202" s="77">
        <v>1.0819019514088271E-4</v>
      </c>
      <c r="BD202" s="77">
        <v>3.3943614161063189E-4</v>
      </c>
      <c r="BE202" s="77">
        <v>1.3276665952999351E-4</v>
      </c>
      <c r="BF202" s="77">
        <v>3.07618558184009E-4</v>
      </c>
      <c r="BG202" s="77">
        <v>2.1625799814654236E-4</v>
      </c>
      <c r="BH202" s="77">
        <v>7.730898712714577E-5</v>
      </c>
      <c r="BI202" s="77">
        <v>2.7593610855263569E-4</v>
      </c>
      <c r="BJ202" s="77">
        <v>1.0902937233016867E-4</v>
      </c>
      <c r="BK202" s="77">
        <v>2.1989145050992347E-4</v>
      </c>
      <c r="BL202" s="77">
        <v>1.5804442119320765E-4</v>
      </c>
      <c r="BM202" s="77">
        <v>1.2684484346963217E-4</v>
      </c>
      <c r="BN202" s="77">
        <v>2.451713961502191E-4</v>
      </c>
      <c r="BO202" s="77">
        <v>4.1408331388552568E-4</v>
      </c>
      <c r="BP202" s="77">
        <v>2.244188325084007E-4</v>
      </c>
      <c r="BQ202" s="77">
        <v>1.0253204776800018E-4</v>
      </c>
      <c r="BR202" s="77">
        <v>1.1516053592515259E-4</v>
      </c>
      <c r="BS202" s="77">
        <v>2.0006918618754583E-4</v>
      </c>
      <c r="BT202" s="77">
        <v>7.523211487249887E-5</v>
      </c>
      <c r="BU202" s="77">
        <v>9.2604799719486701E-5</v>
      </c>
      <c r="BV202" s="77">
        <v>7.5086759554266074E-5</v>
      </c>
      <c r="BW202" s="77">
        <v>1.861139402789525E-4</v>
      </c>
      <c r="BX202" s="77">
        <v>1.1277944547824292E-4</v>
      </c>
      <c r="BY202" s="77">
        <v>9.2763168825720147E-5</v>
      </c>
      <c r="BZ202" s="77">
        <v>1.2345789586340518E-4</v>
      </c>
      <c r="CA202" s="77">
        <v>2.168403628582892E-4</v>
      </c>
      <c r="CB202" s="77">
        <v>1.3521347654664144E-4</v>
      </c>
      <c r="CC202" s="77">
        <v>1.7951669248405538E-4</v>
      </c>
      <c r="CD202" s="77">
        <v>1.2993892807418523E-4</v>
      </c>
      <c r="CE202" s="77">
        <v>1.3293181539431956E-4</v>
      </c>
      <c r="CF202" s="77">
        <v>1.8097499748367477E-4</v>
      </c>
      <c r="CG202" s="77">
        <v>3.6799273104221167E-4</v>
      </c>
      <c r="CH202" s="77">
        <v>2.7273414821997943E-4</v>
      </c>
      <c r="CI202" s="77">
        <v>2.4137046507286062E-4</v>
      </c>
      <c r="CJ202" s="77">
        <v>3.0272702418622386E-4</v>
      </c>
      <c r="CK202" s="77">
        <v>2.6898122240380751E-4</v>
      </c>
      <c r="CL202" s="77">
        <v>9.1972052539991093E-4</v>
      </c>
      <c r="CM202" s="77">
        <v>2.9108896990854764E-3</v>
      </c>
      <c r="CN202" s="77">
        <v>2.7226912271019498E-4</v>
      </c>
      <c r="CO202" s="77">
        <v>4.0963379033425752E-4</v>
      </c>
      <c r="CP202" s="77">
        <v>2.3495380065249841E-4</v>
      </c>
      <c r="CQ202" s="77">
        <v>0</v>
      </c>
      <c r="CR202" s="77">
        <v>1.5780997461908993E-4</v>
      </c>
      <c r="CS202" s="77">
        <v>1.437278868080018E-4</v>
      </c>
      <c r="CT202" s="77">
        <v>0</v>
      </c>
      <c r="CU202" s="77">
        <v>2.299060522985142E-4</v>
      </c>
      <c r="CV202" s="77">
        <v>0</v>
      </c>
      <c r="CW202" s="77">
        <v>3.183546227920513E-3</v>
      </c>
      <c r="CX202" s="77">
        <v>1.1159259770708309E-2</v>
      </c>
      <c r="CY202" s="77">
        <v>3.5860594763640355E-4</v>
      </c>
      <c r="CZ202" s="77">
        <v>6.5188400219769703E-4</v>
      </c>
      <c r="DA202" s="77">
        <v>2.9555374028221448E-3</v>
      </c>
      <c r="DB202" s="77">
        <v>2.751600967448923E-4</v>
      </c>
      <c r="DC202" s="77">
        <v>1.18894546811083E-4</v>
      </c>
      <c r="DD202" s="77">
        <v>2.1389435551717991E-4</v>
      </c>
      <c r="DE202" s="77">
        <v>4.0170958575238885E-4</v>
      </c>
      <c r="DF202" s="77">
        <v>1.2822829755967933E-3</v>
      </c>
      <c r="DG202" s="77">
        <v>3.75085922403779E-4</v>
      </c>
      <c r="DH202" s="77">
        <v>5.5600812079154242E-3</v>
      </c>
      <c r="DI202" s="77">
        <v>2.7591902651793062E-2</v>
      </c>
      <c r="DJ202" s="77">
        <v>6.4899001582775897E-3</v>
      </c>
      <c r="DK202" s="77">
        <v>5.7257442015464051E-3</v>
      </c>
      <c r="DL202" s="77">
        <v>4.3595934770964953E-3</v>
      </c>
      <c r="DM202" s="77">
        <v>2.7555592390364828E-3</v>
      </c>
      <c r="DN202" s="77">
        <v>7.2176149155999314E-4</v>
      </c>
      <c r="DO202" s="77">
        <v>1.8912982456125295E-3</v>
      </c>
      <c r="DP202" s="77">
        <v>9.891361678108614E-4</v>
      </c>
      <c r="DQ202" s="77">
        <v>5.4371649920416658E-4</v>
      </c>
      <c r="DR202" s="77">
        <v>2.1579985209082709E-3</v>
      </c>
      <c r="DS202" s="77">
        <v>6.6800270740011063E-3</v>
      </c>
      <c r="DT202" s="77">
        <v>4.3213571121671675E-3</v>
      </c>
      <c r="DU202" s="77">
        <v>3.9129280128294905E-3</v>
      </c>
      <c r="DV202" s="77">
        <v>4.8866916121109855E-3</v>
      </c>
      <c r="DW202" s="77">
        <v>4.1735650767213573E-3</v>
      </c>
      <c r="DX202" s="77">
        <v>6.8878393857564634E-4</v>
      </c>
      <c r="DY202" s="77">
        <v>4.4723908381909982E-4</v>
      </c>
      <c r="DZ202" s="77">
        <v>2.6388938089852405E-4</v>
      </c>
      <c r="EA202" s="77">
        <v>5.5291589427686649E-4</v>
      </c>
      <c r="EB202" s="77">
        <v>4.9464808070275783E-4</v>
      </c>
      <c r="EC202" s="77">
        <v>2.9778874925000709E-4</v>
      </c>
      <c r="ED202" s="77">
        <v>3.9828898130905198E-4</v>
      </c>
      <c r="EE202" s="77">
        <v>3.6237263159352706E-4</v>
      </c>
      <c r="EF202" s="77">
        <v>4.8168734239624028E-4</v>
      </c>
      <c r="EG202" s="77">
        <v>3.5938619454224278E-4</v>
      </c>
      <c r="EH202" s="77">
        <v>3.4855384941059447E-4</v>
      </c>
      <c r="EI202" s="77">
        <v>4.5977935177739178E-4</v>
      </c>
      <c r="EJ202" s="77">
        <v>4.01701481629329E-4</v>
      </c>
      <c r="EK202" s="77">
        <v>5.3627201848432406E-4</v>
      </c>
      <c r="EL202" s="77">
        <v>1.0105827181754417E-3</v>
      </c>
      <c r="EM202" s="77">
        <v>7.1555374349762627E-4</v>
      </c>
      <c r="EN202" s="77">
        <v>8.8324771142305695E-4</v>
      </c>
      <c r="EO202" s="77">
        <v>2.3887464653324765E-4</v>
      </c>
      <c r="EP202" s="77">
        <v>3.2212507361397113E-4</v>
      </c>
      <c r="EQ202" s="77">
        <v>5.6408173288948491E-4</v>
      </c>
      <c r="ER202" s="77">
        <v>9.7191959226306803E-4</v>
      </c>
      <c r="ES202" s="77">
        <v>1.562019440143969E-3</v>
      </c>
      <c r="ET202" s="77">
        <v>3.2342993341073325E-3</v>
      </c>
      <c r="EU202" s="77">
        <v>3.5975739313116596E-4</v>
      </c>
      <c r="EV202" s="77">
        <v>0</v>
      </c>
      <c r="EW202" s="77">
        <v>0</v>
      </c>
      <c r="EX202" s="77">
        <v>0</v>
      </c>
      <c r="EY202" s="77">
        <v>3.9651405528766208E-4</v>
      </c>
      <c r="EZ202" s="77">
        <v>1.9987796477862114E-4</v>
      </c>
      <c r="FA202" s="77">
        <v>1.4975150873591849E-4</v>
      </c>
      <c r="FB202" s="77">
        <v>2.5213335140080308E-4</v>
      </c>
      <c r="FC202" s="77">
        <v>3.410450083882165E-4</v>
      </c>
      <c r="FD202" s="77">
        <v>3.104377928179248E-4</v>
      </c>
      <c r="FE202" s="77">
        <v>1.1847931282894187E-4</v>
      </c>
      <c r="FF202" s="77">
        <v>2.1521989523420608E-4</v>
      </c>
      <c r="FG202" s="77">
        <v>5.5156866860351674E-4</v>
      </c>
      <c r="FH202" s="77">
        <v>0</v>
      </c>
      <c r="FI202" s="77">
        <v>1.7543596627831272E-4</v>
      </c>
      <c r="FJ202" s="77">
        <v>2.8854631477814559E-4</v>
      </c>
      <c r="FK202" s="77">
        <v>1.9034769876619955E-4</v>
      </c>
      <c r="FL202" s="77">
        <v>1.1574032518989799E-4</v>
      </c>
      <c r="FM202" s="77">
        <v>1.3148756109686793E-4</v>
      </c>
      <c r="FN202" s="77">
        <v>9.194315954890467E-5</v>
      </c>
      <c r="FO202" s="77">
        <v>7.434441969670147E-5</v>
      </c>
      <c r="FP202" s="77">
        <v>1.1489532204856801E-4</v>
      </c>
      <c r="FQ202" s="77">
        <v>4.7541131425618304E-5</v>
      </c>
      <c r="FR202" s="77">
        <v>2.420793712351685E-4</v>
      </c>
      <c r="FS202" s="77">
        <v>2.2310287253617223E-5</v>
      </c>
      <c r="FT202" s="77">
        <v>9.2921475758473917E-5</v>
      </c>
      <c r="FU202" s="77">
        <v>1.3893494461376409E-4</v>
      </c>
      <c r="FV202" s="77">
        <v>8.8204201988221977E-5</v>
      </c>
      <c r="FW202" s="77">
        <v>4.4817037257801277E-5</v>
      </c>
      <c r="FX202" s="77">
        <v>1.1930742974588324E-4</v>
      </c>
      <c r="FY202" s="77">
        <v>3.8926620139855586E-4</v>
      </c>
      <c r="FZ202" s="77">
        <v>8.4730137063519196E-5</v>
      </c>
      <c r="GA202" s="77">
        <v>2.5070308668642991E-4</v>
      </c>
      <c r="GB202" s="77">
        <v>5.1885484088319328E-4</v>
      </c>
      <c r="GC202" s="77">
        <v>6.2987268395078356E-4</v>
      </c>
      <c r="GD202" s="77">
        <v>4.6074428225191272E-4</v>
      </c>
      <c r="GE202" s="77">
        <v>2.6246927624191691E-4</v>
      </c>
      <c r="GF202" s="77">
        <v>2.833237235576902E-4</v>
      </c>
      <c r="GG202" s="77">
        <v>3.3957161274477971E-4</v>
      </c>
      <c r="GH202" s="77">
        <v>3.3815116138251867E-3</v>
      </c>
      <c r="GI202" s="77">
        <v>3.4010104278262617E-4</v>
      </c>
      <c r="GJ202" s="77">
        <v>2.8540578323350883E-4</v>
      </c>
      <c r="GK202" s="77">
        <v>2.2360540690712728E-4</v>
      </c>
      <c r="GL202" s="77">
        <v>0</v>
      </c>
      <c r="GM202" s="77">
        <v>3.6194602419613471E-4</v>
      </c>
      <c r="GN202" s="77">
        <v>3.9860568426895412E-4</v>
      </c>
      <c r="GO202" s="77">
        <v>0</v>
      </c>
      <c r="GP202" s="77">
        <v>0</v>
      </c>
      <c r="GQ202" s="77">
        <v>0</v>
      </c>
      <c r="GR202" s="77">
        <v>0.45733109672990485</v>
      </c>
      <c r="GS202" s="77">
        <v>4.7520206606435932E-2</v>
      </c>
      <c r="GT202" s="77">
        <v>1.1124834463552878E-2</v>
      </c>
      <c r="GU202" s="77">
        <v>6.6221699744151196E-4</v>
      </c>
      <c r="GV202" s="77">
        <v>7.328834027452988E-3</v>
      </c>
      <c r="GW202" s="77">
        <v>6.0665116093851733E-4</v>
      </c>
      <c r="GX202" s="77">
        <v>1.6283685607056389E-3</v>
      </c>
      <c r="GY202" s="77">
        <v>6.3329855269978277E-4</v>
      </c>
      <c r="GZ202" s="77">
        <v>7.2847637334037374E-4</v>
      </c>
      <c r="HA202" s="77">
        <v>4.9025185580705113E-4</v>
      </c>
      <c r="HB202" s="77">
        <v>9.3902829595394132E-4</v>
      </c>
      <c r="HC202" s="77">
        <v>3.3379763803614626E-2</v>
      </c>
      <c r="HD202" s="77">
        <v>7.6085835279354808E-2</v>
      </c>
      <c r="HE202" s="77">
        <v>2.967600961185524E-2</v>
      </c>
      <c r="HF202" s="77">
        <v>1.661352206158519E-2</v>
      </c>
      <c r="HG202" s="77">
        <v>1.8814849297270207E-2</v>
      </c>
      <c r="HH202" s="77">
        <v>5.3737804047399688E-3</v>
      </c>
      <c r="HI202" s="77">
        <v>6.174755566236965E-3</v>
      </c>
      <c r="HJ202" s="77">
        <v>4.3033486229771484E-3</v>
      </c>
      <c r="HK202" s="77">
        <v>3.7486478081016545E-3</v>
      </c>
      <c r="HL202" s="77">
        <v>1.1127109142670716E-3</v>
      </c>
      <c r="HM202" s="77">
        <v>4.5399689452567546E-2</v>
      </c>
      <c r="HN202" s="77">
        <v>1.6416675063338673E-2</v>
      </c>
      <c r="HO202" s="77">
        <v>3.7030420383046669E-3</v>
      </c>
      <c r="HP202" s="77">
        <v>4.0581769186502324E-3</v>
      </c>
      <c r="HQ202" s="77">
        <v>6.1043510307828277E-3</v>
      </c>
      <c r="HR202" s="77">
        <v>5.8177772171326327E-3</v>
      </c>
      <c r="HS202" s="77">
        <v>1.6938350063330143E-3</v>
      </c>
      <c r="HT202" s="77">
        <v>1.0400588147815126E-3</v>
      </c>
      <c r="HU202" s="77">
        <v>7.2112055806001498E-4</v>
      </c>
      <c r="HV202" s="77">
        <v>7.7222196386858609E-4</v>
      </c>
      <c r="HW202" s="77">
        <v>7.1243320116755402E-4</v>
      </c>
      <c r="HX202" s="77">
        <v>8.3980418677013775E-4</v>
      </c>
      <c r="HY202" s="77">
        <v>7.1242627811154047E-4</v>
      </c>
      <c r="HZ202" s="77">
        <v>8.3715150089744262E-4</v>
      </c>
      <c r="IA202" s="77">
        <v>7.1537749773837786E-4</v>
      </c>
      <c r="IB202" s="77">
        <v>2.4872440677783166E-4</v>
      </c>
      <c r="IC202" s="77">
        <v>2.2279341873243904E-4</v>
      </c>
      <c r="ID202" s="77">
        <v>3.4574578380080904E-4</v>
      </c>
      <c r="IE202" s="77">
        <v>5.4978822081696969E-4</v>
      </c>
      <c r="IF202" s="77">
        <v>9.8746752974199692E-4</v>
      </c>
      <c r="IG202" s="77">
        <v>1.0174825275160208E-3</v>
      </c>
      <c r="IH202" s="77">
        <v>1.0444871663542717E-3</v>
      </c>
      <c r="II202" s="77">
        <v>1.189074023622742E-3</v>
      </c>
      <c r="IJ202" s="77">
        <v>4.0714865705256012E-4</v>
      </c>
      <c r="IK202" s="77">
        <v>6.7319756635060698E-4</v>
      </c>
      <c r="IL202" s="77">
        <v>9.4787500416411354E-4</v>
      </c>
      <c r="IM202" s="77">
        <v>1.7656663918458808E-3</v>
      </c>
      <c r="IN202" s="77">
        <v>1.2162705526735376E-3</v>
      </c>
      <c r="IO202" s="77">
        <v>4.8175187001305939E-3</v>
      </c>
      <c r="IP202" s="77">
        <v>9.8424947840079898E-4</v>
      </c>
      <c r="IQ202" s="77">
        <v>1.5002344532858555E-3</v>
      </c>
      <c r="IR202" s="77">
        <v>4.3643591713238474E-3</v>
      </c>
      <c r="IS202" s="77">
        <v>1.2641178412110812E-3</v>
      </c>
      <c r="IT202" s="77">
        <v>7.1563731949876596E-4</v>
      </c>
      <c r="IU202" s="77">
        <v>4.396358644116968E-4</v>
      </c>
      <c r="IV202" s="77">
        <v>9.0425998159300938E-4</v>
      </c>
      <c r="IW202" s="77">
        <v>4.901573668545982E-4</v>
      </c>
      <c r="IX202" s="77">
        <v>2.9442550488440746E-4</v>
      </c>
      <c r="IY202" s="77">
        <v>6.3113217595772274E-4</v>
      </c>
      <c r="IZ202" s="77">
        <v>3.8231837029086588E-4</v>
      </c>
      <c r="JA202" s="77">
        <v>7.7414412160311619E-4</v>
      </c>
      <c r="JB202" s="77">
        <v>4.448288627821145E-4</v>
      </c>
      <c r="JC202" s="77">
        <v>7.8963380407751993E-4</v>
      </c>
      <c r="JD202" s="77">
        <v>3.7301102115989244E-4</v>
      </c>
      <c r="JE202" s="77">
        <v>2.5602978425376849E-4</v>
      </c>
      <c r="JF202" s="77">
        <v>2.9437505048508062E-4</v>
      </c>
      <c r="JG202" s="77">
        <v>3.9919304400576593E-4</v>
      </c>
      <c r="JH202" s="77">
        <v>5.4153273876766993E-4</v>
      </c>
      <c r="JI202" s="77">
        <v>6.0435845741998084E-4</v>
      </c>
      <c r="JJ202" s="77">
        <v>1.2858164003850809E-4</v>
      </c>
      <c r="JK202" s="77">
        <v>2.9673654239205328E-4</v>
      </c>
      <c r="JL202" s="77">
        <v>2.6399385659588241E-4</v>
      </c>
      <c r="JM202" s="77">
        <v>5.2147990175474221E-4</v>
      </c>
      <c r="JN202" s="77">
        <v>2.8965639918276893E-4</v>
      </c>
      <c r="JO202" s="77">
        <v>2.4878172221140695E-4</v>
      </c>
      <c r="JP202" s="77">
        <v>2.9458457866454859E-4</v>
      </c>
      <c r="JQ202" s="77">
        <v>1.0142367333902903E-3</v>
      </c>
      <c r="JR202" s="77">
        <v>3.2279963141845905E-4</v>
      </c>
      <c r="JS202" s="77">
        <v>1.1549472480885952E-3</v>
      </c>
      <c r="JT202" s="77">
        <v>7.6905757086205757E-4</v>
      </c>
      <c r="JU202" s="77">
        <v>1.5680564079427017E-3</v>
      </c>
      <c r="JV202" s="77">
        <v>6.8780086418901551E-4</v>
      </c>
      <c r="JW202" s="77">
        <v>1.4356758008289327E-3</v>
      </c>
      <c r="JX202" s="77">
        <v>2.5262058355856234E-3</v>
      </c>
      <c r="JY202" s="77">
        <v>3.8206495442931216E-3</v>
      </c>
      <c r="JZ202" s="77">
        <v>2.4402099813192793E-3</v>
      </c>
      <c r="KA202" s="77">
        <v>5.0401193161862118E-4</v>
      </c>
      <c r="KB202" s="77">
        <v>2.2071471349068492E-3</v>
      </c>
      <c r="KC202" s="77">
        <v>5.0920796859094154E-3</v>
      </c>
      <c r="KD202" s="77">
        <v>4.7328999499750361E-4</v>
      </c>
      <c r="KE202" s="77">
        <v>4.0034533413407645E-4</v>
      </c>
      <c r="KF202" s="77">
        <v>1.1736088326200829E-3</v>
      </c>
      <c r="KG202" s="77">
        <v>0</v>
      </c>
      <c r="KH202" s="77">
        <v>0</v>
      </c>
      <c r="KI202" s="77">
        <v>6.7808178661987902E-4</v>
      </c>
      <c r="KJ202" s="77">
        <v>-2.9835373711175391E-4</v>
      </c>
      <c r="KK202" s="77">
        <v>1.299724012731567E-3</v>
      </c>
      <c r="KL202" s="77">
        <v>2.2862978203892943E-3</v>
      </c>
      <c r="KM202" s="77">
        <v>1.6474010704395472E-3</v>
      </c>
      <c r="KN202" s="77">
        <v>1.6475165443996817E-3</v>
      </c>
      <c r="KO202" s="77">
        <v>3.8259484237389057E-4</v>
      </c>
      <c r="KP202" s="77">
        <v>4.1676091140094827E-4</v>
      </c>
      <c r="KQ202" s="77">
        <v>1.6475517782201386E-3</v>
      </c>
      <c r="KR202" s="77">
        <v>6.445236943424349E-5</v>
      </c>
      <c r="KS202" s="77">
        <v>1.4624529084655431E-4</v>
      </c>
      <c r="KT202" s="77">
        <v>1.5197498774952467E-4</v>
      </c>
      <c r="KU202" s="77">
        <v>9.9868043863790746E-5</v>
      </c>
      <c r="KV202" s="77">
        <v>1.2956018635167915E-4</v>
      </c>
      <c r="KW202" s="77">
        <v>1.952782207570926E-4</v>
      </c>
      <c r="KX202" s="77">
        <v>3.5557822319285427E-3</v>
      </c>
      <c r="KY202" s="77">
        <v>3.5557821991462038E-3</v>
      </c>
      <c r="KZ202" s="77">
        <v>1.4391460064973425E-3</v>
      </c>
      <c r="LA202" s="77">
        <v>9.213398021130964E-4</v>
      </c>
      <c r="LB202" s="77">
        <v>1.0809345167982736E-3</v>
      </c>
      <c r="LC202" s="77">
        <v>7.215443270393694E-4</v>
      </c>
      <c r="LD202" s="77">
        <v>5.4852738160212245E-4</v>
      </c>
      <c r="LE202" s="77">
        <v>3.9169673580649296E-4</v>
      </c>
      <c r="LF202" s="77">
        <v>2.4903449109467635E-4</v>
      </c>
      <c r="LG202" s="77">
        <v>1.6258807985653555E-4</v>
      </c>
      <c r="LH202" s="77">
        <v>7.456936475921409E-4</v>
      </c>
      <c r="LI202" s="77">
        <v>7.4570118155172698E-4</v>
      </c>
      <c r="LJ202" s="77">
        <v>7.4548741038132894E-4</v>
      </c>
      <c r="LK202" s="77">
        <v>5.8300289696578138E-4</v>
      </c>
      <c r="LL202" s="77">
        <v>6.4013190943512947E-4</v>
      </c>
      <c r="LM202" s="77">
        <v>6.4010560916860702E-4</v>
      </c>
      <c r="LN202" s="77">
        <v>2.0806421195177801E-4</v>
      </c>
      <c r="LO202" s="77">
        <v>1.9367880667295621E-4</v>
      </c>
      <c r="LP202" s="77">
        <v>2.0668888542666524E-4</v>
      </c>
      <c r="LQ202" s="77">
        <v>2.0666582828835622E-4</v>
      </c>
      <c r="LR202" s="77">
        <v>1.8187826406997152E-4</v>
      </c>
      <c r="LS202" s="77">
        <v>1.8510497113748958E-4</v>
      </c>
      <c r="LT202" s="77">
        <v>1.8517307945767827E-4</v>
      </c>
      <c r="LU202" s="77">
        <v>1.8498137754135191E-4</v>
      </c>
      <c r="LV202" s="77">
        <v>1.8516297371012783E-4</v>
      </c>
      <c r="LW202" s="77">
        <v>2.0236724552853908E-4</v>
      </c>
      <c r="LX202" s="77">
        <v>2.0237160225630799E-4</v>
      </c>
      <c r="LY202" s="77">
        <v>2.0236101349490376E-4</v>
      </c>
      <c r="LZ202" s="77">
        <v>2.1753640751016418E-4</v>
      </c>
      <c r="MA202" s="77">
        <v>2.0230915573915678E-4</v>
      </c>
      <c r="MB202" s="77">
        <v>2.1749982700322197E-4</v>
      </c>
      <c r="MC202" s="77">
        <v>2.1161272327327739E-4</v>
      </c>
      <c r="MD202" s="77">
        <v>2.1149992673222617E-4</v>
      </c>
      <c r="ME202" s="77">
        <v>1.9556091975297572E-4</v>
      </c>
      <c r="MF202" s="77">
        <v>1.9557476749932167E-4</v>
      </c>
      <c r="MG202" s="77">
        <v>2.1997458635726182E-4</v>
      </c>
      <c r="MH202" s="77">
        <v>4.23480879733631E-4</v>
      </c>
      <c r="MI202" s="77">
        <v>4.234532645096728E-4</v>
      </c>
      <c r="MJ202" s="77">
        <v>4.2398094102156651E-4</v>
      </c>
      <c r="MK202" s="77">
        <v>1.8151813212694597E-4</v>
      </c>
      <c r="ML202" s="77">
        <v>1.3779739569051439E-4</v>
      </c>
      <c r="MM202" s="77">
        <v>1.6688467740267257E-4</v>
      </c>
      <c r="MN202" s="77">
        <v>1.6688803883102793E-4</v>
      </c>
      <c r="MO202" s="77">
        <v>1.843974514102179E-4</v>
      </c>
      <c r="MP202" s="77">
        <v>1.1572976976824367E-4</v>
      </c>
      <c r="MQ202" s="77">
        <v>1.3869923292865176E-4</v>
      </c>
      <c r="MR202" s="77">
        <v>1.1567994642438377E-4</v>
      </c>
      <c r="MS202" s="77">
        <v>1.1571419783308405E-4</v>
      </c>
      <c r="MT202" s="77">
        <v>1.1579575719164064E-4</v>
      </c>
      <c r="MU202" s="77">
        <v>8.4421806517555388E-5</v>
      </c>
      <c r="MV202" s="77">
        <v>8.4368120977142938E-5</v>
      </c>
      <c r="MW202" s="77">
        <v>1.1414428702825351E-4</v>
      </c>
      <c r="MX202" s="77">
        <v>1.6688230886676168E-4</v>
      </c>
      <c r="MY202" s="77">
        <v>1.6297592708300121E-4</v>
      </c>
      <c r="MZ202" s="77">
        <v>1.3578218800883233E-4</v>
      </c>
      <c r="NA202" s="77">
        <v>1.3315216692332422E-4</v>
      </c>
      <c r="NB202" s="77">
        <v>7.745914480375001E-5</v>
      </c>
      <c r="NC202" s="77">
        <v>9.3345894476781633E-5</v>
      </c>
      <c r="ND202" s="77">
        <v>9.3327969372270994E-5</v>
      </c>
      <c r="NE202" s="77">
        <v>7.9167851531329305E-5</v>
      </c>
      <c r="NF202" s="77">
        <v>5.5602893295756499E-5</v>
      </c>
      <c r="NG202" s="77">
        <v>4.5468893003070896E-5</v>
      </c>
      <c r="NH202" s="77">
        <v>9.0518025606581339E-5</v>
      </c>
      <c r="NI202" s="77">
        <v>9.0528365159441365E-5</v>
      </c>
      <c r="NJ202" s="77">
        <v>7.8183912156063931E-5</v>
      </c>
      <c r="NK202" s="77">
        <v>9.3214006511109732E-5</v>
      </c>
      <c r="NL202" s="77">
        <v>1.7234496334213691E-4</v>
      </c>
      <c r="NM202" s="77">
        <v>7.8189105087886194E-5</v>
      </c>
      <c r="NN202" s="77">
        <v>1.926408401974957E-4</v>
      </c>
      <c r="NO202" s="77">
        <v>1.4056493699163806E-4</v>
      </c>
      <c r="NP202" s="77">
        <v>1.3473036936971597E-4</v>
      </c>
      <c r="NQ202" s="77">
        <v>2.1015247628018228E-4</v>
      </c>
      <c r="NR202" s="77">
        <v>2.1033012121725336E-4</v>
      </c>
      <c r="NS202" s="77">
        <v>1.8003587065245936E-4</v>
      </c>
      <c r="NT202" s="77">
        <v>1.8010414720823125E-4</v>
      </c>
      <c r="NU202" s="77">
        <v>1.9623120789846735E-4</v>
      </c>
      <c r="NV202" s="77">
        <v>2.2822189473914963E-4</v>
      </c>
      <c r="NW202" s="77">
        <v>4.343390352330991E-4</v>
      </c>
      <c r="NX202" s="77">
        <v>1.3091720951704381E-3</v>
      </c>
      <c r="NY202" s="77">
        <v>1.1987535509459476E-4</v>
      </c>
      <c r="NZ202" s="77">
        <v>2.328770968798581E-4</v>
      </c>
      <c r="OA202" s="77">
        <v>2.3282706810967107E-4</v>
      </c>
      <c r="OB202" s="77">
        <v>0</v>
      </c>
      <c r="OC202" s="77">
        <v>1.4679109040978611E-4</v>
      </c>
      <c r="OD202" s="77">
        <v>1.4679046020915301E-4</v>
      </c>
      <c r="OE202" s="77">
        <v>0</v>
      </c>
      <c r="OF202" s="77">
        <v>1.4708154608485279E-4</v>
      </c>
      <c r="OG202" s="78">
        <v>0</v>
      </c>
    </row>
    <row r="203" spans="1:397" x14ac:dyDescent="0.35">
      <c r="A203" s="50" t="s">
        <v>203</v>
      </c>
      <c r="B203" s="76">
        <v>1.0463863581324444E-4</v>
      </c>
      <c r="C203" s="77">
        <v>1.3624481706739091E-3</v>
      </c>
      <c r="D203" s="77">
        <v>7.0583893467919046E-5</v>
      </c>
      <c r="E203" s="77">
        <v>2.3983547821377916E-4</v>
      </c>
      <c r="F203" s="77">
        <v>1.0800547311120213E-4</v>
      </c>
      <c r="G203" s="77">
        <v>3.0149616152653569E-5</v>
      </c>
      <c r="H203" s="77">
        <v>3.6074767000863369E-5</v>
      </c>
      <c r="I203" s="77">
        <v>3.1744786493004051E-5</v>
      </c>
      <c r="J203" s="77">
        <v>3.72743030466233E-5</v>
      </c>
      <c r="K203" s="77">
        <v>3.2882889511985561E-5</v>
      </c>
      <c r="L203" s="77">
        <v>6.2736944229779668E-5</v>
      </c>
      <c r="M203" s="77">
        <v>1.8154653548611459E-3</v>
      </c>
      <c r="N203" s="77">
        <v>1.9669405777712964E-3</v>
      </c>
      <c r="O203" s="77">
        <v>9.8719150122444357E-4</v>
      </c>
      <c r="P203" s="77">
        <v>1.3436017356331707E-4</v>
      </c>
      <c r="Q203" s="77">
        <v>4.479996948101025E-4</v>
      </c>
      <c r="R203" s="77">
        <v>3.6734950049966894E-4</v>
      </c>
      <c r="S203" s="77">
        <v>1.3498136759555656E-4</v>
      </c>
      <c r="T203" s="77">
        <v>2.1749351202811535E-4</v>
      </c>
      <c r="U203" s="77">
        <v>1.6381526273704134E-4</v>
      </c>
      <c r="V203" s="77">
        <v>4.4925849945730721E-5</v>
      </c>
      <c r="W203" s="77">
        <v>1.9572359634115852E-4</v>
      </c>
      <c r="X203" s="77">
        <v>4.3452169797306405E-4</v>
      </c>
      <c r="Y203" s="77">
        <v>3.1121790246743257E-4</v>
      </c>
      <c r="Z203" s="77">
        <v>3.0791059453178746E-4</v>
      </c>
      <c r="AA203" s="77">
        <v>3.4737162202555082E-4</v>
      </c>
      <c r="AB203" s="77">
        <v>2.9288992010461078E-4</v>
      </c>
      <c r="AC203" s="77">
        <v>7.2204070991284386E-5</v>
      </c>
      <c r="AD203" s="77">
        <v>8.6781454450856241E-5</v>
      </c>
      <c r="AE203" s="77">
        <v>8.5164018062292655E-5</v>
      </c>
      <c r="AF203" s="77">
        <v>9.3394959451024916E-5</v>
      </c>
      <c r="AG203" s="77">
        <v>6.8802332166198121E-5</v>
      </c>
      <c r="AH203" s="77">
        <v>6.6273571656344529E-5</v>
      </c>
      <c r="AI203" s="77">
        <v>9.5550013228385989E-5</v>
      </c>
      <c r="AJ203" s="77">
        <v>6.4847579683432967E-5</v>
      </c>
      <c r="AK203" s="77">
        <v>6.3834806798926033E-5</v>
      </c>
      <c r="AL203" s="77">
        <v>4.02090487279912E-5</v>
      </c>
      <c r="AM203" s="77">
        <v>4.215627498582966E-5</v>
      </c>
      <c r="AN203" s="77">
        <v>5.2837923175114732E-5</v>
      </c>
      <c r="AO203" s="77">
        <v>6.5335919616690168E-5</v>
      </c>
      <c r="AP203" s="77">
        <v>9.6920769366650616E-5</v>
      </c>
      <c r="AQ203" s="77">
        <v>9.7498859106498405E-5</v>
      </c>
      <c r="AR203" s="77">
        <v>1.6037048469280644E-4</v>
      </c>
      <c r="AS203" s="77">
        <v>1.0270390700311574E-4</v>
      </c>
      <c r="AT203" s="77">
        <v>3.6303162683038178E-5</v>
      </c>
      <c r="AU203" s="77">
        <v>7.0339918839333441E-5</v>
      </c>
      <c r="AV203" s="77">
        <v>1.0021649248628438E-4</v>
      </c>
      <c r="AW203" s="77">
        <v>1.4455473749862269E-4</v>
      </c>
      <c r="AX203" s="77">
        <v>1.1025499660834186E-4</v>
      </c>
      <c r="AY203" s="77">
        <v>1.06598622498614E-4</v>
      </c>
      <c r="AZ203" s="77">
        <v>3.9411932803352002E-5</v>
      </c>
      <c r="BA203" s="77">
        <v>2.8944953612545333E-5</v>
      </c>
      <c r="BB203" s="77">
        <v>2.6810026644972201E-5</v>
      </c>
      <c r="BC203" s="77">
        <v>2.9652975133357427E-5</v>
      </c>
      <c r="BD203" s="77">
        <v>8.5595324444503798E-5</v>
      </c>
      <c r="BE203" s="77">
        <v>2.4657521852888127E-5</v>
      </c>
      <c r="BF203" s="77">
        <v>6.9365428081061305E-5</v>
      </c>
      <c r="BG203" s="77">
        <v>3.8169254879763623E-5</v>
      </c>
      <c r="BH203" s="77">
        <v>1.5987332313742077E-5</v>
      </c>
      <c r="BI203" s="77">
        <v>6.6871340780135343E-5</v>
      </c>
      <c r="BJ203" s="77">
        <v>2.3103891563115346E-5</v>
      </c>
      <c r="BK203" s="77">
        <v>4.9030743046763756E-5</v>
      </c>
      <c r="BL203" s="77">
        <v>3.3387573245367411E-5</v>
      </c>
      <c r="BM203" s="77">
        <v>3.4471637295865957E-5</v>
      </c>
      <c r="BN203" s="77">
        <v>6.5873327166455248E-5</v>
      </c>
      <c r="BO203" s="77">
        <v>1.3109516102561273E-4</v>
      </c>
      <c r="BP203" s="77">
        <v>7.0768568738944419E-5</v>
      </c>
      <c r="BQ203" s="77">
        <v>2.544602449805425E-5</v>
      </c>
      <c r="BR203" s="77">
        <v>3.1523538247563513E-5</v>
      </c>
      <c r="BS203" s="77">
        <v>5.8806192071506478E-5</v>
      </c>
      <c r="BT203" s="77">
        <v>2.0365360643286054E-5</v>
      </c>
      <c r="BU203" s="77">
        <v>2.4965144052897105E-5</v>
      </c>
      <c r="BV203" s="77">
        <v>1.686864654779172E-5</v>
      </c>
      <c r="BW203" s="77">
        <v>4.2446292355392119E-5</v>
      </c>
      <c r="BX203" s="77">
        <v>3.0758708493119572E-5</v>
      </c>
      <c r="BY203" s="77">
        <v>2.5135780797058003E-5</v>
      </c>
      <c r="BZ203" s="77">
        <v>3.2637593320229467E-5</v>
      </c>
      <c r="CA203" s="77">
        <v>6.437275171924024E-5</v>
      </c>
      <c r="CB203" s="77">
        <v>3.5374382756072317E-5</v>
      </c>
      <c r="CC203" s="77">
        <v>4.1693147494784265E-5</v>
      </c>
      <c r="CD203" s="77">
        <v>3.189564767237296E-5</v>
      </c>
      <c r="CE203" s="77">
        <v>4.1176326671867908E-5</v>
      </c>
      <c r="CF203" s="77">
        <v>4.553483262288244E-5</v>
      </c>
      <c r="CG203" s="77">
        <v>1.0465169447500064E-4</v>
      </c>
      <c r="CH203" s="77">
        <v>8.7957330596312531E-5</v>
      </c>
      <c r="CI203" s="77">
        <v>7.0772854868946295E-5</v>
      </c>
      <c r="CJ203" s="77">
        <v>7.477499250789179E-5</v>
      </c>
      <c r="CK203" s="77">
        <v>7.3245970689528737E-5</v>
      </c>
      <c r="CL203" s="77">
        <v>4.1742589157400443E-4</v>
      </c>
      <c r="CM203" s="77">
        <v>1.5521683668921291E-3</v>
      </c>
      <c r="CN203" s="77">
        <v>7.7957331517745397E-5</v>
      </c>
      <c r="CO203" s="77">
        <v>7.1684646163680248E-5</v>
      </c>
      <c r="CP203" s="77">
        <v>6.0668675403341317E-5</v>
      </c>
      <c r="CQ203" s="77">
        <v>0</v>
      </c>
      <c r="CR203" s="77">
        <v>4.3736813392782906E-5</v>
      </c>
      <c r="CS203" s="77">
        <v>4.8178432078228656E-5</v>
      </c>
      <c r="CT203" s="77">
        <v>0</v>
      </c>
      <c r="CU203" s="77">
        <v>5.2412701570302686E-5</v>
      </c>
      <c r="CV203" s="77">
        <v>0</v>
      </c>
      <c r="CW203" s="77">
        <v>9.945085927639169E-5</v>
      </c>
      <c r="CX203" s="77">
        <v>1.9852434969158442E-3</v>
      </c>
      <c r="CY203" s="77">
        <v>3.8136346128651893E-5</v>
      </c>
      <c r="CZ203" s="77">
        <v>2.4570938865599859E-4</v>
      </c>
      <c r="DA203" s="77">
        <v>8.398160237667268E-5</v>
      </c>
      <c r="DB203" s="77">
        <v>2.211087159142047E-5</v>
      </c>
      <c r="DC203" s="77">
        <v>1.9823633551846083E-5</v>
      </c>
      <c r="DD203" s="77">
        <v>3.5212260577313268E-5</v>
      </c>
      <c r="DE203" s="77">
        <v>4.899114014194478E-5</v>
      </c>
      <c r="DF203" s="77">
        <v>1.097990930918451E-4</v>
      </c>
      <c r="DG203" s="77">
        <v>5.1681123471402267E-5</v>
      </c>
      <c r="DH203" s="77">
        <v>2.5534648511120034E-3</v>
      </c>
      <c r="DI203" s="77">
        <v>2.3995336363059677E-3</v>
      </c>
      <c r="DJ203" s="77">
        <v>3.7635548228987484E-3</v>
      </c>
      <c r="DK203" s="77">
        <v>1.1137316469164723E-4</v>
      </c>
      <c r="DL203" s="77">
        <v>4.7687681014951485E-4</v>
      </c>
      <c r="DM203" s="77">
        <v>1.0797343314055932E-3</v>
      </c>
      <c r="DN203" s="77">
        <v>8.6611291719533663E-5</v>
      </c>
      <c r="DO203" s="77">
        <v>7.469980448385694E-4</v>
      </c>
      <c r="DP203" s="77">
        <v>2.7403778762350014E-4</v>
      </c>
      <c r="DQ203" s="77">
        <v>7.4003209850503432E-5</v>
      </c>
      <c r="DR203" s="77">
        <v>2.2987341865947315E-4</v>
      </c>
      <c r="DS203" s="77">
        <v>4.9862876979689299E-4</v>
      </c>
      <c r="DT203" s="77">
        <v>1.2331497951157708E-3</v>
      </c>
      <c r="DU203" s="77">
        <v>1.0651987460135503E-3</v>
      </c>
      <c r="DV203" s="77">
        <v>3.9693231643797003E-4</v>
      </c>
      <c r="DW203" s="77">
        <v>2.8536108415369132E-4</v>
      </c>
      <c r="DX203" s="77">
        <v>9.2454753105688752E-5</v>
      </c>
      <c r="DY203" s="77">
        <v>5.3870760940695929E-5</v>
      </c>
      <c r="DZ203" s="77">
        <v>4.1108373062591846E-5</v>
      </c>
      <c r="EA203" s="77">
        <v>1.7509436135036937E-4</v>
      </c>
      <c r="EB203" s="77">
        <v>8.6378357095811056E-5</v>
      </c>
      <c r="EC203" s="77">
        <v>6.2693192984860654E-5</v>
      </c>
      <c r="ED203" s="77">
        <v>9.2157011641209134E-5</v>
      </c>
      <c r="EE203" s="77">
        <v>7.0937969063591987E-5</v>
      </c>
      <c r="EF203" s="77">
        <v>8.2149532555840602E-5</v>
      </c>
      <c r="EG203" s="77">
        <v>6.6333569117380518E-5</v>
      </c>
      <c r="EH203" s="77">
        <v>6.10695211234906E-5</v>
      </c>
      <c r="EI203" s="77">
        <v>7.7592251797677935E-5</v>
      </c>
      <c r="EJ203" s="77">
        <v>8.347289879145942E-5</v>
      </c>
      <c r="EK203" s="77">
        <v>8.1531521388456473E-5</v>
      </c>
      <c r="EL203" s="77">
        <v>1.4086785967391214E-4</v>
      </c>
      <c r="EM203" s="77">
        <v>1.2684804266764388E-4</v>
      </c>
      <c r="EN203" s="77">
        <v>1.5800200048155069E-4</v>
      </c>
      <c r="EO203" s="77">
        <v>4.9777240451008593E-5</v>
      </c>
      <c r="EP203" s="77">
        <v>7.3706112247637646E-5</v>
      </c>
      <c r="EQ203" s="77">
        <v>1.0410519922589078E-4</v>
      </c>
      <c r="ER203" s="77">
        <v>1.7688444142725047E-4</v>
      </c>
      <c r="ES203" s="77">
        <v>2.6835084075474853E-4</v>
      </c>
      <c r="ET203" s="77">
        <v>1.7541986209176861E-4</v>
      </c>
      <c r="EU203" s="77">
        <v>4.9999772064162067E-5</v>
      </c>
      <c r="EV203" s="77">
        <v>0</v>
      </c>
      <c r="EW203" s="77">
        <v>0</v>
      </c>
      <c r="EX203" s="77">
        <v>0</v>
      </c>
      <c r="EY203" s="77">
        <v>6.8717153644929597E-5</v>
      </c>
      <c r="EZ203" s="77">
        <v>3.9027506364973624E-5</v>
      </c>
      <c r="FA203" s="77">
        <v>3.253542504816134E-5</v>
      </c>
      <c r="FB203" s="77">
        <v>4.502971513306412E-5</v>
      </c>
      <c r="FC203" s="77">
        <v>6.4681208159953561E-5</v>
      </c>
      <c r="FD203" s="77">
        <v>7.0340844518817637E-5</v>
      </c>
      <c r="FE203" s="77">
        <v>3.0080317985658184E-5</v>
      </c>
      <c r="FF203" s="77">
        <v>3.705386387318675E-5</v>
      </c>
      <c r="FG203" s="77">
        <v>7.4625324495597626E-5</v>
      </c>
      <c r="FH203" s="77">
        <v>0</v>
      </c>
      <c r="FI203" s="77">
        <v>3.9419824626877243E-5</v>
      </c>
      <c r="FJ203" s="77">
        <v>6.1058028217208528E-5</v>
      </c>
      <c r="FK203" s="77">
        <v>3.599032229202127E-5</v>
      </c>
      <c r="FL203" s="77">
        <v>2.3266655886901113E-5</v>
      </c>
      <c r="FM203" s="77">
        <v>1.7089077719416303E-5</v>
      </c>
      <c r="FN203" s="77">
        <v>1.5715236153898751E-5</v>
      </c>
      <c r="FO203" s="77">
        <v>1.7687248310966927E-5</v>
      </c>
      <c r="FP203" s="77">
        <v>3.2717117155316141E-5</v>
      </c>
      <c r="FQ203" s="77">
        <v>8.4805290975381416E-6</v>
      </c>
      <c r="FR203" s="77">
        <v>5.2065625907283865E-5</v>
      </c>
      <c r="FS203" s="77">
        <v>6.1261509736637442E-6</v>
      </c>
      <c r="FT203" s="77">
        <v>2.0294357628326346E-5</v>
      </c>
      <c r="FU203" s="77">
        <v>2.543704421841735E-5</v>
      </c>
      <c r="FV203" s="77">
        <v>1.8755622808563646E-5</v>
      </c>
      <c r="FW203" s="77">
        <v>1.8013411417722859E-5</v>
      </c>
      <c r="FX203" s="77">
        <v>2.23730102908786E-5</v>
      </c>
      <c r="FY203" s="77">
        <v>5.8665122071259888E-5</v>
      </c>
      <c r="FZ203" s="77">
        <v>1.5505509733204822E-5</v>
      </c>
      <c r="GA203" s="77">
        <v>4.7293300293131672E-5</v>
      </c>
      <c r="GB203" s="77">
        <v>9.3784193471211771E-5</v>
      </c>
      <c r="GC203" s="77">
        <v>8.062478403437294E-5</v>
      </c>
      <c r="GD203" s="77">
        <v>9.395278184763031E-5</v>
      </c>
      <c r="GE203" s="77">
        <v>4.0917330494625348E-5</v>
      </c>
      <c r="GF203" s="77">
        <v>5.8873632587379293E-5</v>
      </c>
      <c r="GG203" s="77">
        <v>5.6324067344314632E-5</v>
      </c>
      <c r="GH203" s="77">
        <v>1.2218567608234929E-3</v>
      </c>
      <c r="GI203" s="77">
        <v>6.3175191366298083E-5</v>
      </c>
      <c r="GJ203" s="77">
        <v>6.5030478679782016E-5</v>
      </c>
      <c r="GK203" s="77">
        <v>4.1799314310440343E-5</v>
      </c>
      <c r="GL203" s="77">
        <v>0</v>
      </c>
      <c r="GM203" s="77">
        <v>8.7998478025399517E-5</v>
      </c>
      <c r="GN203" s="77">
        <v>9.2004791784927427E-5</v>
      </c>
      <c r="GO203" s="77">
        <v>0</v>
      </c>
      <c r="GP203" s="77">
        <v>0</v>
      </c>
      <c r="GQ203" s="77">
        <v>0</v>
      </c>
      <c r="GR203" s="77">
        <v>3.3297987188468186E-3</v>
      </c>
      <c r="GS203" s="77">
        <v>0.39451580806666769</v>
      </c>
      <c r="GT203" s="77">
        <v>5.5532907831052185E-3</v>
      </c>
      <c r="GU203" s="77">
        <v>4.4890304982977253E-4</v>
      </c>
      <c r="GV203" s="77">
        <v>6.9742835942041255E-3</v>
      </c>
      <c r="GW203" s="77">
        <v>1.1792245546338578E-4</v>
      </c>
      <c r="GX203" s="77">
        <v>2.2414307933982862E-4</v>
      </c>
      <c r="GY203" s="77">
        <v>1.625345573117322E-4</v>
      </c>
      <c r="GZ203" s="77">
        <v>2.1171571414012528E-4</v>
      </c>
      <c r="HA203" s="77">
        <v>1.6132192512686907E-4</v>
      </c>
      <c r="HB203" s="77">
        <v>2.084060956075633E-4</v>
      </c>
      <c r="HC203" s="77">
        <v>1.2674272435457984E-2</v>
      </c>
      <c r="HD203" s="77">
        <v>9.6801541035810498E-2</v>
      </c>
      <c r="HE203" s="77">
        <v>7.0219575284133588E-3</v>
      </c>
      <c r="HF203" s="77">
        <v>3.7113133284911055E-4</v>
      </c>
      <c r="HG203" s="77">
        <v>4.9447493717207835E-3</v>
      </c>
      <c r="HH203" s="77">
        <v>5.0130041249719284E-3</v>
      </c>
      <c r="HI203" s="77">
        <v>1.3551295256452392E-3</v>
      </c>
      <c r="HJ203" s="77">
        <v>1.3337414592838087E-3</v>
      </c>
      <c r="HK203" s="77">
        <v>1.9141207249779128E-3</v>
      </c>
      <c r="HL203" s="77">
        <v>1.8551933504805585E-4</v>
      </c>
      <c r="HM203" s="77">
        <v>1.6777876972153064E-3</v>
      </c>
      <c r="HN203" s="77">
        <v>1.1274971854474554E-3</v>
      </c>
      <c r="HO203" s="77">
        <v>6.2133419435386641E-4</v>
      </c>
      <c r="HP203" s="77">
        <v>6.5561998351253311E-4</v>
      </c>
      <c r="HQ203" s="77">
        <v>6.0674396092327896E-4</v>
      </c>
      <c r="HR203" s="77">
        <v>6.4226831638532537E-4</v>
      </c>
      <c r="HS203" s="77">
        <v>3.9878184820528933E-4</v>
      </c>
      <c r="HT203" s="77">
        <v>2.9191831134891974E-4</v>
      </c>
      <c r="HU203" s="77">
        <v>2.0458492804742234E-4</v>
      </c>
      <c r="HV203" s="77">
        <v>2.2989917579545552E-4</v>
      </c>
      <c r="HW203" s="77">
        <v>2.116191458746281E-4</v>
      </c>
      <c r="HX203" s="77">
        <v>2.4362625750113293E-4</v>
      </c>
      <c r="HY203" s="77">
        <v>2.2156248270528415E-4</v>
      </c>
      <c r="HZ203" s="77">
        <v>2.3634835756826408E-4</v>
      </c>
      <c r="IA203" s="77">
        <v>2.0737622746386429E-4</v>
      </c>
      <c r="IB203" s="77">
        <v>9.4193668019811733E-5</v>
      </c>
      <c r="IC203" s="77">
        <v>1.0484386461352487E-4</v>
      </c>
      <c r="ID203" s="77">
        <v>9.904697773794318E-5</v>
      </c>
      <c r="IE203" s="77">
        <v>1.6584166775723643E-4</v>
      </c>
      <c r="IF203" s="77">
        <v>1.9988158632763356E-4</v>
      </c>
      <c r="IG203" s="77">
        <v>2.2111327157304565E-4</v>
      </c>
      <c r="IH203" s="77">
        <v>2.8586212281189776E-4</v>
      </c>
      <c r="II203" s="77">
        <v>2.9620841385801481E-4</v>
      </c>
      <c r="IJ203" s="77">
        <v>1.2685861474618959E-4</v>
      </c>
      <c r="IK203" s="77">
        <v>2.2548573772198673E-4</v>
      </c>
      <c r="IL203" s="77">
        <v>2.5660689146871264E-4</v>
      </c>
      <c r="IM203" s="77">
        <v>4.4310743574852362E-4</v>
      </c>
      <c r="IN203" s="77">
        <v>2.5288008602621618E-4</v>
      </c>
      <c r="IO203" s="77">
        <v>4.4793005860861072E-4</v>
      </c>
      <c r="IP203" s="77">
        <v>5.1061605052234638E-4</v>
      </c>
      <c r="IQ203" s="77">
        <v>1.4804929956764487E-4</v>
      </c>
      <c r="IR203" s="77">
        <v>1.7747983926236666E-3</v>
      </c>
      <c r="IS203" s="77">
        <v>6.5461737380977493E-4</v>
      </c>
      <c r="IT203" s="77">
        <v>4.2076919256297423E-4</v>
      </c>
      <c r="IU203" s="77">
        <v>1.5960626273142257E-4</v>
      </c>
      <c r="IV203" s="77">
        <v>6.137791120448575E-4</v>
      </c>
      <c r="IW203" s="77">
        <v>1.5403363766610341E-4</v>
      </c>
      <c r="IX203" s="77">
        <v>1.292416910948984E-4</v>
      </c>
      <c r="IY203" s="77">
        <v>2.4768233371381482E-4</v>
      </c>
      <c r="IZ203" s="77">
        <v>2.0993436737542744E-4</v>
      </c>
      <c r="JA203" s="77">
        <v>2.2557463794855618E-4</v>
      </c>
      <c r="JB203" s="77">
        <v>1.9198403056598168E-4</v>
      </c>
      <c r="JC203" s="77">
        <v>3.3281201872718439E-4</v>
      </c>
      <c r="JD203" s="77">
        <v>1.8765589147760561E-4</v>
      </c>
      <c r="JE203" s="77">
        <v>1.6704190826624218E-4</v>
      </c>
      <c r="JF203" s="77">
        <v>1.4866272538898974E-4</v>
      </c>
      <c r="JG203" s="77">
        <v>1.9334695596480545E-4</v>
      </c>
      <c r="JH203" s="77">
        <v>2.957915776492829E-4</v>
      </c>
      <c r="JI203" s="77">
        <v>3.4826761515454778E-4</v>
      </c>
      <c r="JJ203" s="77">
        <v>8.3342423280836572E-5</v>
      </c>
      <c r="JK203" s="77">
        <v>1.9832560882839049E-4</v>
      </c>
      <c r="JL203" s="77">
        <v>1.1475945317948159E-4</v>
      </c>
      <c r="JM203" s="77">
        <v>2.287318891740998E-4</v>
      </c>
      <c r="JN203" s="77">
        <v>1.4713312818865373E-4</v>
      </c>
      <c r="JO203" s="77">
        <v>1.5426535942953548E-4</v>
      </c>
      <c r="JP203" s="77">
        <v>1.6106679996162853E-4</v>
      </c>
      <c r="JQ203" s="77">
        <v>9.3818609821806295E-4</v>
      </c>
      <c r="JR203" s="77">
        <v>2.3298766979124952E-4</v>
      </c>
      <c r="JS203" s="77">
        <v>2.1905463618687591E-4</v>
      </c>
      <c r="JT203" s="77">
        <v>2.2320233594700866E-4</v>
      </c>
      <c r="JU203" s="77">
        <v>1.6275938061345537E-3</v>
      </c>
      <c r="JV203" s="77">
        <v>2.2848662694443625E-4</v>
      </c>
      <c r="JW203" s="77">
        <v>1.2406433005835991E-3</v>
      </c>
      <c r="JX203" s="77">
        <v>2.8064206734597901E-3</v>
      </c>
      <c r="JY203" s="77">
        <v>4.4395285876944208E-3</v>
      </c>
      <c r="JZ203" s="77">
        <v>2.7450493310957917E-3</v>
      </c>
      <c r="KA203" s="77">
        <v>4.8216281079883455E-4</v>
      </c>
      <c r="KB203" s="77">
        <v>2.265777585408516E-3</v>
      </c>
      <c r="KC203" s="77">
        <v>5.4268758167678151E-3</v>
      </c>
      <c r="KD203" s="77">
        <v>1.3443903820292038E-4</v>
      </c>
      <c r="KE203" s="77">
        <v>1.618311788479695E-4</v>
      </c>
      <c r="KF203" s="77">
        <v>9.6158853302695079E-4</v>
      </c>
      <c r="KG203" s="77">
        <v>0</v>
      </c>
      <c r="KH203" s="77">
        <v>0</v>
      </c>
      <c r="KI203" s="77">
        <v>5.6877399891804481E-4</v>
      </c>
      <c r="KJ203" s="77">
        <v>1.2821240307950974E-4</v>
      </c>
      <c r="KK203" s="77">
        <v>1.2520076414033313E-3</v>
      </c>
      <c r="KL203" s="77">
        <v>1.7406943600753416E-3</v>
      </c>
      <c r="KM203" s="77">
        <v>1.3628440751019979E-4</v>
      </c>
      <c r="KN203" s="77">
        <v>1.364049603168766E-4</v>
      </c>
      <c r="KO203" s="77">
        <v>2.6415022564273025E-5</v>
      </c>
      <c r="KP203" s="77">
        <v>8.8638873607396155E-5</v>
      </c>
      <c r="KQ203" s="77">
        <v>1.3645445169823602E-4</v>
      </c>
      <c r="KR203" s="77">
        <v>9.5834116249099601E-6</v>
      </c>
      <c r="KS203" s="77">
        <v>1.6613432640321628E-5</v>
      </c>
      <c r="KT203" s="77">
        <v>1.5281638581642743E-5</v>
      </c>
      <c r="KU203" s="77">
        <v>1.4142281581018726E-5</v>
      </c>
      <c r="KV203" s="77">
        <v>1.7042932589643728E-5</v>
      </c>
      <c r="KW203" s="77">
        <v>2.2214239793640942E-5</v>
      </c>
      <c r="KX203" s="77">
        <v>2.6328577080251159E-4</v>
      </c>
      <c r="KY203" s="77">
        <v>2.6327867558630303E-4</v>
      </c>
      <c r="KZ203" s="77">
        <v>1.5638334391178746E-4</v>
      </c>
      <c r="LA203" s="77">
        <v>4.4984991633157242E-5</v>
      </c>
      <c r="LB203" s="77">
        <v>6.4387468310672731E-5</v>
      </c>
      <c r="LC203" s="77">
        <v>6.9350958066580367E-5</v>
      </c>
      <c r="LD203" s="77">
        <v>4.5016934607099758E-5</v>
      </c>
      <c r="LE203" s="77">
        <v>4.7648065063999282E-5</v>
      </c>
      <c r="LF203" s="77">
        <v>3.2891137493139494E-5</v>
      </c>
      <c r="LG203" s="77">
        <v>1.8890588472460018E-5</v>
      </c>
      <c r="LH203" s="77">
        <v>6.3221305092516216E-5</v>
      </c>
      <c r="LI203" s="77">
        <v>6.3215564370983361E-5</v>
      </c>
      <c r="LJ203" s="77">
        <v>6.303786194363852E-5</v>
      </c>
      <c r="LK203" s="77">
        <v>9.5551878711103006E-5</v>
      </c>
      <c r="LL203" s="77">
        <v>5.1316761418307956E-5</v>
      </c>
      <c r="LM203" s="77">
        <v>5.1338667443983785E-5</v>
      </c>
      <c r="LN203" s="77">
        <v>2.3454750127291736E-5</v>
      </c>
      <c r="LO203" s="77">
        <v>2.3250057496652421E-5</v>
      </c>
      <c r="LP203" s="77">
        <v>2.7169049678853422E-5</v>
      </c>
      <c r="LQ203" s="77">
        <v>2.6705291264510123E-5</v>
      </c>
      <c r="LR203" s="77">
        <v>2.2415227078748279E-5</v>
      </c>
      <c r="LS203" s="77">
        <v>2.3927269505225601E-5</v>
      </c>
      <c r="LT203" s="77">
        <v>2.3905044594264126E-5</v>
      </c>
      <c r="LU203" s="77">
        <v>2.3623113241086068E-5</v>
      </c>
      <c r="LV203" s="77">
        <v>2.3317963994375614E-5</v>
      </c>
      <c r="LW203" s="77">
        <v>2.8292441246834599E-5</v>
      </c>
      <c r="LX203" s="77">
        <v>2.8289338653430263E-5</v>
      </c>
      <c r="LY203" s="77">
        <v>2.8285481933070231E-5</v>
      </c>
      <c r="LZ203" s="77">
        <v>2.6401147866789241E-5</v>
      </c>
      <c r="MA203" s="77">
        <v>2.8250257277289471E-5</v>
      </c>
      <c r="MB203" s="77">
        <v>2.6370320682123864E-5</v>
      </c>
      <c r="MC203" s="77">
        <v>2.5720864797310302E-5</v>
      </c>
      <c r="MD203" s="77">
        <v>2.5311641713606663E-5</v>
      </c>
      <c r="ME203" s="77">
        <v>3.1583971531352328E-5</v>
      </c>
      <c r="MF203" s="77">
        <v>3.1944213021068895E-5</v>
      </c>
      <c r="MG203" s="77">
        <v>3.0258965239571286E-5</v>
      </c>
      <c r="MH203" s="77">
        <v>3.6361253290045608E-5</v>
      </c>
      <c r="MI203" s="77">
        <v>3.633046682209167E-5</v>
      </c>
      <c r="MJ203" s="77">
        <v>3.6781905390646616E-5</v>
      </c>
      <c r="MK203" s="77">
        <v>2.0772183373281156E-5</v>
      </c>
      <c r="ML203" s="77">
        <v>2.0662696930105229E-5</v>
      </c>
      <c r="MM203" s="77">
        <v>2.3035874481581161E-5</v>
      </c>
      <c r="MN203" s="77">
        <v>2.3044159588918461E-5</v>
      </c>
      <c r="MO203" s="77">
        <v>3.1124447731497631E-5</v>
      </c>
      <c r="MP203" s="77">
        <v>1.5920084373619033E-5</v>
      </c>
      <c r="MQ203" s="77">
        <v>2.0228308888889574E-5</v>
      </c>
      <c r="MR203" s="77">
        <v>1.5865084013821814E-5</v>
      </c>
      <c r="MS203" s="77">
        <v>1.5922195946127936E-5</v>
      </c>
      <c r="MT203" s="77">
        <v>1.6000062521530998E-5</v>
      </c>
      <c r="MU203" s="77">
        <v>1.50626987506096E-5</v>
      </c>
      <c r="MV203" s="77">
        <v>1.5008164981390245E-5</v>
      </c>
      <c r="MW203" s="77">
        <v>1.8072692213293269E-5</v>
      </c>
      <c r="MX203" s="77">
        <v>2.3037329172894129E-5</v>
      </c>
      <c r="MY203" s="77">
        <v>4.1190105295990904E-5</v>
      </c>
      <c r="MZ203" s="77">
        <v>3.0676262527717226E-5</v>
      </c>
      <c r="NA203" s="77">
        <v>2.3164020648281679E-5</v>
      </c>
      <c r="NB203" s="77">
        <v>1.3509432473843716E-5</v>
      </c>
      <c r="NC203" s="77">
        <v>1.7189748094047207E-5</v>
      </c>
      <c r="ND203" s="77">
        <v>1.7171889580991094E-5</v>
      </c>
      <c r="NE203" s="77">
        <v>1.5137417345827554E-5</v>
      </c>
      <c r="NF203" s="77">
        <v>1.1406251915690621E-5</v>
      </c>
      <c r="NG203" s="77">
        <v>7.0820668114389997E-6</v>
      </c>
      <c r="NH203" s="77">
        <v>1.5590681235522543E-5</v>
      </c>
      <c r="NI203" s="77">
        <v>1.5648461043818357E-5</v>
      </c>
      <c r="NJ203" s="77">
        <v>1.3754864502211141E-5</v>
      </c>
      <c r="NK203" s="77">
        <v>1.7078712008601246E-5</v>
      </c>
      <c r="NL203" s="77">
        <v>2.7752659829661579E-5</v>
      </c>
      <c r="NM203" s="77">
        <v>1.3759543480245572E-5</v>
      </c>
      <c r="NN203" s="77">
        <v>2.6573012665978605E-5</v>
      </c>
      <c r="NO203" s="77">
        <v>2.1485784354008492E-5</v>
      </c>
      <c r="NP203" s="77">
        <v>2.4932620831948663E-5</v>
      </c>
      <c r="NQ203" s="77">
        <v>3.6174900699244229E-5</v>
      </c>
      <c r="NR203" s="77">
        <v>3.6333547357484084E-5</v>
      </c>
      <c r="NS203" s="77">
        <v>3.4405241864278144E-5</v>
      </c>
      <c r="NT203" s="77">
        <v>3.4460622676898438E-5</v>
      </c>
      <c r="NU203" s="77">
        <v>3.2004849659764137E-5</v>
      </c>
      <c r="NV203" s="77">
        <v>3.7588031925704701E-5</v>
      </c>
      <c r="NW203" s="77">
        <v>9.0745175189899276E-5</v>
      </c>
      <c r="NX203" s="77">
        <v>2.2110415130775719E-4</v>
      </c>
      <c r="NY203" s="77">
        <v>1.7052302272108384E-5</v>
      </c>
      <c r="NZ203" s="77">
        <v>3.2754422993213032E-5</v>
      </c>
      <c r="OA203" s="77">
        <v>3.270795816171338E-5</v>
      </c>
      <c r="OB203" s="77">
        <v>0</v>
      </c>
      <c r="OC203" s="77">
        <v>2.5408532677627205E-5</v>
      </c>
      <c r="OD203" s="77">
        <v>2.5407886892965731E-5</v>
      </c>
      <c r="OE203" s="77">
        <v>0</v>
      </c>
      <c r="OF203" s="77">
        <v>2.5439154635373857E-5</v>
      </c>
      <c r="OG203" s="78">
        <v>0</v>
      </c>
    </row>
    <row r="204" spans="1:397" x14ac:dyDescent="0.35">
      <c r="A204" s="50" t="s">
        <v>204</v>
      </c>
      <c r="B204" s="76">
        <v>7.9785912250875124E-5</v>
      </c>
      <c r="C204" s="77">
        <v>8.8614054223198552E-5</v>
      </c>
      <c r="D204" s="77">
        <v>5.8716293104911929E-5</v>
      </c>
      <c r="E204" s="77">
        <v>7.0868734356890754E-5</v>
      </c>
      <c r="F204" s="77">
        <v>4.7326875051843716E-5</v>
      </c>
      <c r="G204" s="77">
        <v>3.2954531005519398E-5</v>
      </c>
      <c r="H204" s="77">
        <v>3.8533407961781116E-5</v>
      </c>
      <c r="I204" s="77">
        <v>4.6272204071998802E-5</v>
      </c>
      <c r="J204" s="77">
        <v>3.6520519672847278E-5</v>
      </c>
      <c r="K204" s="77">
        <v>4.1881278754086851E-5</v>
      </c>
      <c r="L204" s="77">
        <v>4.0089049876574712E-4</v>
      </c>
      <c r="M204" s="77">
        <v>2.407214685956977E-4</v>
      </c>
      <c r="N204" s="77">
        <v>1.6270720199225983E-4</v>
      </c>
      <c r="O204" s="77">
        <v>1.7956872027986086E-4</v>
      </c>
      <c r="P204" s="77">
        <v>4.9540831328646125E-4</v>
      </c>
      <c r="Q204" s="77">
        <v>1.5368048869241713E-4</v>
      </c>
      <c r="R204" s="77">
        <v>1.2924474440214497E-4</v>
      </c>
      <c r="S204" s="77">
        <v>3.9261624611479405E-3</v>
      </c>
      <c r="T204" s="77">
        <v>1.9958476573149488E-3</v>
      </c>
      <c r="U204" s="77">
        <v>1.2468101223876151E-3</v>
      </c>
      <c r="V204" s="77">
        <v>4.6126989350686166E-5</v>
      </c>
      <c r="W204" s="77">
        <v>6.121626184008361E-5</v>
      </c>
      <c r="X204" s="77">
        <v>8.9192080080864611E-5</v>
      </c>
      <c r="Y204" s="77">
        <v>2.36441553317991E-4</v>
      </c>
      <c r="Z204" s="77">
        <v>9.851629089433041E-5</v>
      </c>
      <c r="AA204" s="77">
        <v>2.176827023450036E-4</v>
      </c>
      <c r="AB204" s="77">
        <v>4.247703461925901E-4</v>
      </c>
      <c r="AC204" s="77">
        <v>1.3199048214987787E-4</v>
      </c>
      <c r="AD204" s="77">
        <v>8.7331940435662512E-5</v>
      </c>
      <c r="AE204" s="77">
        <v>5.4504742758408786E-5</v>
      </c>
      <c r="AF204" s="77">
        <v>9.0022027655462745E-5</v>
      </c>
      <c r="AG204" s="77">
        <v>1.0157395171348363E-4</v>
      </c>
      <c r="AH204" s="77">
        <v>8.2021021034026157E-5</v>
      </c>
      <c r="AI204" s="77">
        <v>2.0396462590482496E-4</v>
      </c>
      <c r="AJ204" s="77">
        <v>8.2397978615075264E-5</v>
      </c>
      <c r="AK204" s="77">
        <v>7.9107642876037845E-5</v>
      </c>
      <c r="AL204" s="77">
        <v>4.9396462659821146E-5</v>
      </c>
      <c r="AM204" s="77">
        <v>5.0116897360486278E-5</v>
      </c>
      <c r="AN204" s="77">
        <v>5.4441771319511119E-5</v>
      </c>
      <c r="AO204" s="77">
        <v>9.5773171273018736E-5</v>
      </c>
      <c r="AP204" s="77">
        <v>1.202451569536609E-4</v>
      </c>
      <c r="AQ204" s="77">
        <v>1.0638296672013172E-4</v>
      </c>
      <c r="AR204" s="77">
        <v>2.8992061682573414E-4</v>
      </c>
      <c r="AS204" s="77">
        <v>1.5733797076916326E-4</v>
      </c>
      <c r="AT204" s="77">
        <v>3.9609655954032553E-5</v>
      </c>
      <c r="AU204" s="77">
        <v>1.3120321135042179E-4</v>
      </c>
      <c r="AV204" s="77">
        <v>2.0588992244871977E-4</v>
      </c>
      <c r="AW204" s="77">
        <v>1.5881038905855827E-3</v>
      </c>
      <c r="AX204" s="77">
        <v>2.360671719473908E-4</v>
      </c>
      <c r="AY204" s="77">
        <v>1.9150820422775481E-4</v>
      </c>
      <c r="AZ204" s="77">
        <v>5.5797331419670565E-5</v>
      </c>
      <c r="BA204" s="77">
        <v>3.099037279734341E-5</v>
      </c>
      <c r="BB204" s="77">
        <v>3.2324341221909998E-5</v>
      </c>
      <c r="BC204" s="77">
        <v>2.9775138543630156E-5</v>
      </c>
      <c r="BD204" s="77">
        <v>4.3139331408171835E-5</v>
      </c>
      <c r="BE204" s="77">
        <v>6.0974834310343958E-5</v>
      </c>
      <c r="BF204" s="77">
        <v>5.0990390749969739E-5</v>
      </c>
      <c r="BG204" s="77">
        <v>5.0208096782099761E-5</v>
      </c>
      <c r="BH204" s="77">
        <v>3.3204314652981014E-5</v>
      </c>
      <c r="BI204" s="77">
        <v>6.0636616363770529E-5</v>
      </c>
      <c r="BJ204" s="77">
        <v>2.3678519302455027E-5</v>
      </c>
      <c r="BK204" s="77">
        <v>7.8319922769173051E-5</v>
      </c>
      <c r="BL204" s="77">
        <v>8.9853139143856547E-5</v>
      </c>
      <c r="BM204" s="77">
        <v>3.7696577306519626E-5</v>
      </c>
      <c r="BN204" s="77">
        <v>2.8403112496659991E-4</v>
      </c>
      <c r="BO204" s="77">
        <v>7.0387656623137267E-5</v>
      </c>
      <c r="BP204" s="77">
        <v>5.0038933758479186E-5</v>
      </c>
      <c r="BQ204" s="77">
        <v>3.2960014800530033E-5</v>
      </c>
      <c r="BR204" s="77">
        <v>4.8720710840301221E-5</v>
      </c>
      <c r="BS204" s="77">
        <v>4.9250204000743847E-5</v>
      </c>
      <c r="BT204" s="77">
        <v>2.4504750821095636E-5</v>
      </c>
      <c r="BU204" s="77">
        <v>3.0766853395696364E-5</v>
      </c>
      <c r="BV204" s="77">
        <v>3.6459489527892138E-5</v>
      </c>
      <c r="BW204" s="77">
        <v>4.2750894532440419E-5</v>
      </c>
      <c r="BX204" s="77">
        <v>3.5089548903742651E-5</v>
      </c>
      <c r="BY204" s="77">
        <v>2.7519861787503137E-5</v>
      </c>
      <c r="BZ204" s="77">
        <v>4.4620175693349636E-5</v>
      </c>
      <c r="CA204" s="77">
        <v>5.9744150012835957E-5</v>
      </c>
      <c r="CB204" s="77">
        <v>4.4146181218334576E-5</v>
      </c>
      <c r="CC204" s="77">
        <v>5.0763435731878173E-5</v>
      </c>
      <c r="CD204" s="77">
        <v>3.3374426870652679E-5</v>
      </c>
      <c r="CE204" s="77">
        <v>3.5128797575450386E-5</v>
      </c>
      <c r="CF204" s="77">
        <v>3.6756301127933141E-5</v>
      </c>
      <c r="CG204" s="77">
        <v>5.0096024504904524E-5</v>
      </c>
      <c r="CH204" s="77">
        <v>3.1463537965876992E-5</v>
      </c>
      <c r="CI204" s="77">
        <v>4.9421715254471251E-5</v>
      </c>
      <c r="CJ204" s="77">
        <v>7.2576913639646107E-5</v>
      </c>
      <c r="CK204" s="77">
        <v>5.9118966534840768E-5</v>
      </c>
      <c r="CL204" s="77">
        <v>6.7558849209654913E-5</v>
      </c>
      <c r="CM204" s="77">
        <v>7.3843733987323615E-5</v>
      </c>
      <c r="CN204" s="77">
        <v>4.3313370504798991E-5</v>
      </c>
      <c r="CO204" s="77">
        <v>7.203409423753643E-5</v>
      </c>
      <c r="CP204" s="77">
        <v>8.8158586151452345E-5</v>
      </c>
      <c r="CQ204" s="77">
        <v>0</v>
      </c>
      <c r="CR204" s="77">
        <v>3.8982273368056023E-5</v>
      </c>
      <c r="CS204" s="77">
        <v>2.9387644413784109E-5</v>
      </c>
      <c r="CT204" s="77">
        <v>0</v>
      </c>
      <c r="CU204" s="77">
        <v>4.0974261012322979E-5</v>
      </c>
      <c r="CV204" s="77">
        <v>0</v>
      </c>
      <c r="CW204" s="77">
        <v>2.8135574907584915E-5</v>
      </c>
      <c r="CX204" s="77">
        <v>5.3396372552805434E-5</v>
      </c>
      <c r="CY204" s="77">
        <v>3.4080183348972715E-5</v>
      </c>
      <c r="CZ204" s="77">
        <v>2.6646850496203363E-5</v>
      </c>
      <c r="DA204" s="77">
        <v>2.4246918142025449E-5</v>
      </c>
      <c r="DB204" s="77">
        <v>5.4830889464717224E-6</v>
      </c>
      <c r="DC204" s="77">
        <v>1.2157376293577492E-5</v>
      </c>
      <c r="DD204" s="77">
        <v>3.4828275487011369E-5</v>
      </c>
      <c r="DE204" s="77">
        <v>1.2255914117332697E-4</v>
      </c>
      <c r="DF204" s="77">
        <v>3.7215464949117403E-5</v>
      </c>
      <c r="DG204" s="77">
        <v>1.3170293321123746E-4</v>
      </c>
      <c r="DH204" s="77">
        <v>1.3617170129064766E-4</v>
      </c>
      <c r="DI204" s="77">
        <v>1.0926599835090903E-4</v>
      </c>
      <c r="DJ204" s="77">
        <v>1.3149006340635967E-4</v>
      </c>
      <c r="DK204" s="77">
        <v>2.1716773317402373E-4</v>
      </c>
      <c r="DL204" s="77">
        <v>1.0813932004326946E-4</v>
      </c>
      <c r="DM204" s="77">
        <v>1.3510086758004698E-4</v>
      </c>
      <c r="DN204" s="77">
        <v>7.9142454071194363E-4</v>
      </c>
      <c r="DO204" s="77">
        <v>1.4887431713086845E-3</v>
      </c>
      <c r="DP204" s="77">
        <v>9.5832644066441534E-4</v>
      </c>
      <c r="DQ204" s="77">
        <v>3.3780773776934723E-5</v>
      </c>
      <c r="DR204" s="77">
        <v>3.5276024985416343E-5</v>
      </c>
      <c r="DS204" s="77">
        <v>1.6911070985306615E-4</v>
      </c>
      <c r="DT204" s="77">
        <v>2.5113020064704565E-4</v>
      </c>
      <c r="DU204" s="77">
        <v>1.0424439912012958E-4</v>
      </c>
      <c r="DV204" s="77">
        <v>1.931392326366496E-4</v>
      </c>
      <c r="DW204" s="77">
        <v>6.6097262945472534E-4</v>
      </c>
      <c r="DX204" s="77">
        <v>2.0558283166167415E-4</v>
      </c>
      <c r="DY204" s="77">
        <v>4.763060211177523E-5</v>
      </c>
      <c r="DZ204" s="77">
        <v>3.8006359218866697E-5</v>
      </c>
      <c r="EA204" s="77">
        <v>1.5611229718613285E-4</v>
      </c>
      <c r="EB204" s="77">
        <v>1.3377788073678376E-4</v>
      </c>
      <c r="EC204" s="77">
        <v>9.3306834486562537E-5</v>
      </c>
      <c r="ED204" s="77">
        <v>1.9203415224377723E-4</v>
      </c>
      <c r="EE204" s="77">
        <v>1.1012359151315708E-4</v>
      </c>
      <c r="EF204" s="77">
        <v>1.5687810531902851E-4</v>
      </c>
      <c r="EG204" s="77">
        <v>1.0169629131446726E-4</v>
      </c>
      <c r="EH204" s="77">
        <v>9.2879769019678249E-5</v>
      </c>
      <c r="EI204" s="77">
        <v>1.1845600009571089E-4</v>
      </c>
      <c r="EJ204" s="77">
        <v>1.233802434813729E-4</v>
      </c>
      <c r="EK204" s="77">
        <v>1.1495312862092158E-4</v>
      </c>
      <c r="EL204" s="77">
        <v>1.8479132581103759E-4</v>
      </c>
      <c r="EM204" s="77">
        <v>2.2893833379321029E-4</v>
      </c>
      <c r="EN204" s="77">
        <v>1.7735716389389512E-4</v>
      </c>
      <c r="EO204" s="77">
        <v>7.462426442123676E-5</v>
      </c>
      <c r="EP204" s="77">
        <v>5.2821896372965468E-4</v>
      </c>
      <c r="EQ204" s="77">
        <v>3.3664181854913618E-4</v>
      </c>
      <c r="ER204" s="77">
        <v>1.2550826168197162E-3</v>
      </c>
      <c r="ES204" s="77">
        <v>3.6703751562649052E-4</v>
      </c>
      <c r="ET204" s="77">
        <v>3.5182029187810239E-4</v>
      </c>
      <c r="EU204" s="77">
        <v>7.6489988503628323E-5</v>
      </c>
      <c r="EV204" s="77">
        <v>0</v>
      </c>
      <c r="EW204" s="77">
        <v>0</v>
      </c>
      <c r="EX204" s="77">
        <v>0</v>
      </c>
      <c r="EY204" s="77">
        <v>3.5717310996359304E-5</v>
      </c>
      <c r="EZ204" s="77">
        <v>4.102566489291758E-5</v>
      </c>
      <c r="FA204" s="77">
        <v>6.2544947629494517E-5</v>
      </c>
      <c r="FB204" s="77">
        <v>5.4676808441197405E-5</v>
      </c>
      <c r="FC204" s="77">
        <v>1.0412158646953396E-4</v>
      </c>
      <c r="FD204" s="77">
        <v>5.5793826535077373E-5</v>
      </c>
      <c r="FE204" s="77">
        <v>5.6655274528752479E-5</v>
      </c>
      <c r="FF204" s="77">
        <v>3.6218874608382467E-5</v>
      </c>
      <c r="FG204" s="77">
        <v>1.0941194606493302E-4</v>
      </c>
      <c r="FH204" s="77">
        <v>0</v>
      </c>
      <c r="FI204" s="77">
        <v>8.446178641950931E-5</v>
      </c>
      <c r="FJ204" s="77">
        <v>3.4085016429133332E-5</v>
      </c>
      <c r="FK204" s="77">
        <v>3.1920579923924569E-5</v>
      </c>
      <c r="FL204" s="77">
        <v>3.4264351742118738E-5</v>
      </c>
      <c r="FM204" s="77">
        <v>1.5471923534891467E-5</v>
      </c>
      <c r="FN204" s="77">
        <v>2.1517566513338733E-5</v>
      </c>
      <c r="FO204" s="77">
        <v>2.813469600448432E-5</v>
      </c>
      <c r="FP204" s="77">
        <v>5.6788703245489957E-5</v>
      </c>
      <c r="FQ204" s="77">
        <v>8.1230942790124348E-6</v>
      </c>
      <c r="FR204" s="77">
        <v>8.3935370107805936E-5</v>
      </c>
      <c r="FS204" s="77">
        <v>1.6530545841174627E-5</v>
      </c>
      <c r="FT204" s="77">
        <v>5.8734146469936857E-5</v>
      </c>
      <c r="FU204" s="77">
        <v>1.7427306580442878E-5</v>
      </c>
      <c r="FV204" s="77">
        <v>3.5371102595511877E-5</v>
      </c>
      <c r="FW204" s="77">
        <v>9.6918571964915168E-6</v>
      </c>
      <c r="FX204" s="77">
        <v>2.928122087492591E-5</v>
      </c>
      <c r="FY204" s="77">
        <v>4.9698859108242748E-5</v>
      </c>
      <c r="FZ204" s="77">
        <v>1.8483909231518634E-5</v>
      </c>
      <c r="GA204" s="77">
        <v>4.3374165590252531E-5</v>
      </c>
      <c r="GB204" s="77">
        <v>5.1647180872022589E-5</v>
      </c>
      <c r="GC204" s="77">
        <v>7.0868411033811493E-5</v>
      </c>
      <c r="GD204" s="77">
        <v>8.87999736476207E-5</v>
      </c>
      <c r="GE204" s="77">
        <v>4.8247662473013493E-5</v>
      </c>
      <c r="GF204" s="77">
        <v>3.4519436398900909E-5</v>
      </c>
      <c r="GG204" s="77">
        <v>3.7482614667878023E-5</v>
      </c>
      <c r="GH204" s="77">
        <v>5.0259083219099195E-5</v>
      </c>
      <c r="GI204" s="77">
        <v>9.1243882325446653E-5</v>
      </c>
      <c r="GJ204" s="77">
        <v>2.7932085073138502E-5</v>
      </c>
      <c r="GK204" s="77">
        <v>6.1401110684758414E-5</v>
      </c>
      <c r="GL204" s="77">
        <v>0</v>
      </c>
      <c r="GM204" s="77">
        <v>2.3797104383655212E-5</v>
      </c>
      <c r="GN204" s="77">
        <v>6.5981714494560607E-5</v>
      </c>
      <c r="GO204" s="77">
        <v>0</v>
      </c>
      <c r="GP204" s="77">
        <v>0</v>
      </c>
      <c r="GQ204" s="77">
        <v>0</v>
      </c>
      <c r="GR204" s="77">
        <v>1.9950394301625665E-4</v>
      </c>
      <c r="GS204" s="77">
        <v>2.2580677850150946E-4</v>
      </c>
      <c r="GT204" s="77">
        <v>0.61878553255062185</v>
      </c>
      <c r="GU204" s="77">
        <v>5.7253218745944494E-4</v>
      </c>
      <c r="GV204" s="77">
        <v>8.0905458568965337E-5</v>
      </c>
      <c r="GW204" s="77">
        <v>6.7328327928228981E-5</v>
      </c>
      <c r="GX204" s="77">
        <v>2.3158615205719012E-4</v>
      </c>
      <c r="GY204" s="77">
        <v>6.7742274526493549E-4</v>
      </c>
      <c r="GZ204" s="77">
        <v>1.8459492795397278E-4</v>
      </c>
      <c r="HA204" s="77">
        <v>1.1747100658131071E-4</v>
      </c>
      <c r="HB204" s="77">
        <v>1.5885828087386388E-3</v>
      </c>
      <c r="HC204" s="77">
        <v>1.2037481262261224E-3</v>
      </c>
      <c r="HD204" s="77">
        <v>5.4947839633409841E-4</v>
      </c>
      <c r="HE204" s="77">
        <v>8.7141183023940077E-4</v>
      </c>
      <c r="HF204" s="77">
        <v>1.4356799485604782E-3</v>
      </c>
      <c r="HG204" s="77">
        <v>3.383491145971788E-4</v>
      </c>
      <c r="HH204" s="77">
        <v>3.3106704176985769E-4</v>
      </c>
      <c r="HI204" s="77">
        <v>6.9162335526209054E-2</v>
      </c>
      <c r="HJ204" s="77">
        <v>1.5257474650768691E-2</v>
      </c>
      <c r="HK204" s="77">
        <v>1.1797990942154001E-3</v>
      </c>
      <c r="HL204" s="77">
        <v>7.9139075376865017E-5</v>
      </c>
      <c r="HM204" s="77">
        <v>3.0719559305140406E-4</v>
      </c>
      <c r="HN204" s="77">
        <v>3.0822460638679663E-4</v>
      </c>
      <c r="HO204" s="77">
        <v>6.8882893158680406E-4</v>
      </c>
      <c r="HP204" s="77">
        <v>2.7580204045912223E-4</v>
      </c>
      <c r="HQ204" s="77">
        <v>8.4650821375048231E-4</v>
      </c>
      <c r="HR204" s="77">
        <v>2.5899663959600321E-3</v>
      </c>
      <c r="HS204" s="77">
        <v>6.3913625197617593E-4</v>
      </c>
      <c r="HT204" s="77">
        <v>3.1520456101175851E-4</v>
      </c>
      <c r="HU204" s="77">
        <v>5.2030196236826085E-4</v>
      </c>
      <c r="HV204" s="77">
        <v>3.4579795713553929E-4</v>
      </c>
      <c r="HW204" s="77">
        <v>2.8728665813932769E-4</v>
      </c>
      <c r="HX204" s="77">
        <v>3.4073334398390491E-4</v>
      </c>
      <c r="HY204" s="77">
        <v>1.022133341042346E-3</v>
      </c>
      <c r="HZ204" s="77">
        <v>2.6963748984460513E-4</v>
      </c>
      <c r="IA204" s="77">
        <v>2.899670471840334E-4</v>
      </c>
      <c r="IB204" s="77">
        <v>7.8832811061924172E-5</v>
      </c>
      <c r="IC204" s="77">
        <v>8.3442728263108067E-5</v>
      </c>
      <c r="ID204" s="77">
        <v>1.7345653421658137E-4</v>
      </c>
      <c r="IE204" s="77">
        <v>2.3090748505840306E-4</v>
      </c>
      <c r="IF204" s="77">
        <v>4.4366294050705911E-4</v>
      </c>
      <c r="IG204" s="77">
        <v>4.2361513103595109E-4</v>
      </c>
      <c r="IH204" s="77">
        <v>4.730958793027943E-4</v>
      </c>
      <c r="II204" s="77">
        <v>8.8958395800553482E-4</v>
      </c>
      <c r="IJ204" s="77">
        <v>1.1170504936358417E-4</v>
      </c>
      <c r="IK204" s="77">
        <v>6.0632520438404951E-4</v>
      </c>
      <c r="IL204" s="77">
        <v>8.7576706184417296E-4</v>
      </c>
      <c r="IM204" s="77">
        <v>4.790963483300107E-3</v>
      </c>
      <c r="IN204" s="77">
        <v>3.4788006368240333E-4</v>
      </c>
      <c r="IO204" s="77">
        <v>1.1050496790266135E-3</v>
      </c>
      <c r="IP204" s="77">
        <v>2.4783008174724167E-4</v>
      </c>
      <c r="IQ204" s="77">
        <v>1.1264049591939261E-4</v>
      </c>
      <c r="IR204" s="77">
        <v>3.2485092687977297E-4</v>
      </c>
      <c r="IS204" s="77">
        <v>1.3317754290507924E-4</v>
      </c>
      <c r="IT204" s="77">
        <v>1.0098971852549761E-4</v>
      </c>
      <c r="IU204" s="77">
        <v>1.1334603485046262E-3</v>
      </c>
      <c r="IV204" s="77">
        <v>1.4792971528202966E-4</v>
      </c>
      <c r="IW204" s="77">
        <v>1.2477016487826091E-4</v>
      </c>
      <c r="IX204" s="77">
        <v>1.637690765505726E-4</v>
      </c>
      <c r="IY204" s="77">
        <v>3.3968968604493853E-4</v>
      </c>
      <c r="IZ204" s="77">
        <v>1.1454686844913193E-4</v>
      </c>
      <c r="JA204" s="77">
        <v>4.2395135238291098E-4</v>
      </c>
      <c r="JB204" s="77">
        <v>3.0363353795226491E-4</v>
      </c>
      <c r="JC204" s="77">
        <v>1.8592621391141242E-4</v>
      </c>
      <c r="JD204" s="77">
        <v>2.1225233301461465E-4</v>
      </c>
      <c r="JE204" s="77">
        <v>1.091956635178249E-4</v>
      </c>
      <c r="JF204" s="77">
        <v>9.1496165295010053E-5</v>
      </c>
      <c r="JG204" s="77">
        <v>1.8618272969302707E-4</v>
      </c>
      <c r="JH204" s="77">
        <v>7.0287731141076791E-4</v>
      </c>
      <c r="JI204" s="77">
        <v>2.5341603075316896E-4</v>
      </c>
      <c r="JJ204" s="77">
        <v>3.6247310283036569E-5</v>
      </c>
      <c r="JK204" s="77">
        <v>8.9103742266758045E-5</v>
      </c>
      <c r="JL204" s="77">
        <v>2.273862152397811E-4</v>
      </c>
      <c r="JM204" s="77">
        <v>3.6107685094728334E-4</v>
      </c>
      <c r="JN204" s="77">
        <v>1.0093472018270367E-4</v>
      </c>
      <c r="JO204" s="77">
        <v>8.5836521188337194E-5</v>
      </c>
      <c r="JP204" s="77">
        <v>7.0263648374507636E-5</v>
      </c>
      <c r="JQ204" s="77">
        <v>1.4935539095324582E-4</v>
      </c>
      <c r="JR204" s="77">
        <v>9.1809619837948452E-5</v>
      </c>
      <c r="JS204" s="77">
        <v>1.8745084790918425E-4</v>
      </c>
      <c r="JT204" s="77">
        <v>1.6662507965965902E-4</v>
      </c>
      <c r="JU204" s="77">
        <v>9.1191820684622678E-5</v>
      </c>
      <c r="JV204" s="77">
        <v>1.1439800321746588E-4</v>
      </c>
      <c r="JW204" s="77">
        <v>1.5374054515430476E-4</v>
      </c>
      <c r="JX204" s="77">
        <v>1.60220116243173E-4</v>
      </c>
      <c r="JY204" s="77">
        <v>5.4997557859555099E-4</v>
      </c>
      <c r="JZ204" s="77">
        <v>1.9526827643561066E-4</v>
      </c>
      <c r="KA204" s="77">
        <v>6.5648271003578118E-5</v>
      </c>
      <c r="KB204" s="77">
        <v>3.0022957663178242E-4</v>
      </c>
      <c r="KC204" s="77">
        <v>2.6141071464338939E-4</v>
      </c>
      <c r="KD204" s="77">
        <v>1.5012706539941614E-4</v>
      </c>
      <c r="KE204" s="77">
        <v>1.1772593978567741E-4</v>
      </c>
      <c r="KF204" s="77">
        <v>2.819821780315337E-4</v>
      </c>
      <c r="KG204" s="77">
        <v>0</v>
      </c>
      <c r="KH204" s="77">
        <v>0</v>
      </c>
      <c r="KI204" s="77">
        <v>1.0628214516888095E-4</v>
      </c>
      <c r="KJ204" s="77">
        <v>1.3413897271934546E-4</v>
      </c>
      <c r="KK204" s="77">
        <v>2.43483185529149E-4</v>
      </c>
      <c r="KL204" s="77">
        <v>3.0661073328460959E-4</v>
      </c>
      <c r="KM204" s="77">
        <v>1.9573073230516866E-5</v>
      </c>
      <c r="KN204" s="77">
        <v>1.9607683209034022E-5</v>
      </c>
      <c r="KO204" s="77">
        <v>5.9117809686621105E-4</v>
      </c>
      <c r="KP204" s="77">
        <v>1.5973127691926583E-5</v>
      </c>
      <c r="KQ204" s="77">
        <v>1.9614645904424908E-5</v>
      </c>
      <c r="KR204" s="77">
        <v>8.440215863691348E-6</v>
      </c>
      <c r="KS204" s="77">
        <v>2.3268059169446176E-5</v>
      </c>
      <c r="KT204" s="77">
        <v>2.4521903004196318E-5</v>
      </c>
      <c r="KU204" s="77">
        <v>1.2814143823048048E-5</v>
      </c>
      <c r="KV204" s="77">
        <v>2.2265827823627367E-5</v>
      </c>
      <c r="KW204" s="77">
        <v>6.6469296952725556E-5</v>
      </c>
      <c r="KX204" s="77">
        <v>2.6816188870783781E-5</v>
      </c>
      <c r="KY204" s="77">
        <v>2.6814053844714587E-5</v>
      </c>
      <c r="KZ204" s="77">
        <v>3.3917991595100241E-5</v>
      </c>
      <c r="LA204" s="77">
        <v>2.8535293737132318E-5</v>
      </c>
      <c r="LB204" s="77">
        <v>2.9040276508588964E-5</v>
      </c>
      <c r="LC204" s="77">
        <v>2.856053603065375E-5</v>
      </c>
      <c r="LD204" s="77">
        <v>1.0256537463428225E-3</v>
      </c>
      <c r="LE204" s="77">
        <v>3.1178690791089581E-4</v>
      </c>
      <c r="LF204" s="77">
        <v>1.2386257339240853E-4</v>
      </c>
      <c r="LG204" s="77">
        <v>1.3053164712269801E-5</v>
      </c>
      <c r="LH204" s="77">
        <v>3.4825136628936063E-5</v>
      </c>
      <c r="LI204" s="77">
        <v>3.4824308432138842E-5</v>
      </c>
      <c r="LJ204" s="77">
        <v>3.4773327547193267E-5</v>
      </c>
      <c r="LK204" s="77">
        <v>3.6510486526702797E-5</v>
      </c>
      <c r="LL204" s="77">
        <v>1.2303158067163077E-4</v>
      </c>
      <c r="LM204" s="77">
        <v>1.231373659616606E-4</v>
      </c>
      <c r="LN204" s="77">
        <v>4.3767226875133991E-5</v>
      </c>
      <c r="LO204" s="77">
        <v>2.9877451676621329E-5</v>
      </c>
      <c r="LP204" s="77">
        <v>2.6445551804624836E-5</v>
      </c>
      <c r="LQ204" s="77">
        <v>2.6314075271816716E-5</v>
      </c>
      <c r="LR204" s="77">
        <v>3.3128799331278344E-5</v>
      </c>
      <c r="LS204" s="77">
        <v>3.4964454547238471E-5</v>
      </c>
      <c r="LT204" s="77">
        <v>3.4957679817408907E-5</v>
      </c>
      <c r="LU204" s="77">
        <v>3.4880224490185167E-5</v>
      </c>
      <c r="LV204" s="77">
        <v>3.4793611397230482E-5</v>
      </c>
      <c r="LW204" s="77">
        <v>3.5682987047703901E-5</v>
      </c>
      <c r="LX204" s="77">
        <v>3.5682534428248531E-5</v>
      </c>
      <c r="LY204" s="77">
        <v>3.5681311158130253E-5</v>
      </c>
      <c r="LZ204" s="77">
        <v>3.7971770882243313E-5</v>
      </c>
      <c r="MA204" s="77">
        <v>3.5672718475980669E-5</v>
      </c>
      <c r="MB204" s="77">
        <v>3.7963184044232845E-5</v>
      </c>
      <c r="MC204" s="77">
        <v>3.6270705462995695E-5</v>
      </c>
      <c r="MD204" s="77">
        <v>3.6156242775967953E-5</v>
      </c>
      <c r="ME204" s="77">
        <v>3.6420651322349868E-5</v>
      </c>
      <c r="MF204" s="77">
        <v>3.6520826171633916E-5</v>
      </c>
      <c r="MG204" s="77">
        <v>4.3503807634081953E-5</v>
      </c>
      <c r="MH204" s="77">
        <v>1.8084767509138813E-4</v>
      </c>
      <c r="MI204" s="77">
        <v>1.8084219118477893E-4</v>
      </c>
      <c r="MJ204" s="77">
        <v>1.809632032368898E-4</v>
      </c>
      <c r="MK204" s="77">
        <v>1.5443517817121577E-5</v>
      </c>
      <c r="ML204" s="77">
        <v>1.5556294323650377E-5</v>
      </c>
      <c r="MM204" s="77">
        <v>1.4545321065875951E-5</v>
      </c>
      <c r="MN204" s="77">
        <v>1.45478003255367E-5</v>
      </c>
      <c r="MO204" s="77">
        <v>1.7257008103150408E-5</v>
      </c>
      <c r="MP204" s="77">
        <v>1.4213142895634657E-5</v>
      </c>
      <c r="MQ204" s="77">
        <v>1.68456720067082E-5</v>
      </c>
      <c r="MR204" s="77">
        <v>1.4198142980044945E-5</v>
      </c>
      <c r="MS204" s="77">
        <v>1.4209746864375194E-5</v>
      </c>
      <c r="MT204" s="77">
        <v>1.4236266676573501E-5</v>
      </c>
      <c r="MU204" s="77">
        <v>1.1852086395806964E-5</v>
      </c>
      <c r="MV204" s="77">
        <v>1.1837257778271294E-5</v>
      </c>
      <c r="MW204" s="77">
        <v>1.5911382304603245E-5</v>
      </c>
      <c r="MX204" s="77">
        <v>1.4546094671598986E-5</v>
      </c>
      <c r="MY204" s="77">
        <v>6.3827487002167242E-5</v>
      </c>
      <c r="MZ204" s="77">
        <v>3.0024979121677164E-5</v>
      </c>
      <c r="NA204" s="77">
        <v>2.6405167285811636E-5</v>
      </c>
      <c r="NB204" s="77">
        <v>1.3304327105074155E-5</v>
      </c>
      <c r="NC204" s="77">
        <v>2.2656672416435962E-5</v>
      </c>
      <c r="ND204" s="77">
        <v>2.2650911222658714E-5</v>
      </c>
      <c r="NE204" s="77">
        <v>1.1778201735041612E-5</v>
      </c>
      <c r="NF204" s="77">
        <v>9.2657820488267935E-6</v>
      </c>
      <c r="NG204" s="77">
        <v>1.029570484046935E-5</v>
      </c>
      <c r="NH204" s="77">
        <v>1.3010577008624626E-5</v>
      </c>
      <c r="NI204" s="77">
        <v>1.3027415947489807E-5</v>
      </c>
      <c r="NJ204" s="77">
        <v>1.2706549979590868E-5</v>
      </c>
      <c r="NK204" s="77">
        <v>2.2629915894415038E-5</v>
      </c>
      <c r="NL204" s="77">
        <v>1.9560209967082636E-5</v>
      </c>
      <c r="NM204" s="77">
        <v>1.2707882145234376E-5</v>
      </c>
      <c r="NN204" s="77">
        <v>1.6637449110969483E-5</v>
      </c>
      <c r="NO204" s="77">
        <v>1.765502198987304E-5</v>
      </c>
      <c r="NP204" s="77">
        <v>1.3512757122552848E-5</v>
      </c>
      <c r="NQ204" s="77">
        <v>1.5157234380733711E-5</v>
      </c>
      <c r="NR204" s="77">
        <v>1.5201248410190589E-5</v>
      </c>
      <c r="NS204" s="77">
        <v>7.7201140149145366E-6</v>
      </c>
      <c r="NT204" s="77">
        <v>7.7332671583833881E-6</v>
      </c>
      <c r="NU204" s="77">
        <v>1.5501873071457787E-5</v>
      </c>
      <c r="NV204" s="77">
        <v>1.4678698024950279E-5</v>
      </c>
      <c r="NW204" s="77">
        <v>1.3677782417951705E-5</v>
      </c>
      <c r="NX204" s="77">
        <v>2.0318351365796255E-5</v>
      </c>
      <c r="NY204" s="77">
        <v>1.9355815941713439E-5</v>
      </c>
      <c r="NZ204" s="77">
        <v>1.9683118615152827E-5</v>
      </c>
      <c r="OA204" s="77">
        <v>1.9668286860565408E-5</v>
      </c>
      <c r="OB204" s="77">
        <v>0</v>
      </c>
      <c r="OC204" s="77">
        <v>1.6242503125476168E-5</v>
      </c>
      <c r="OD204" s="77">
        <v>1.6242252558416995E-5</v>
      </c>
      <c r="OE204" s="77">
        <v>0</v>
      </c>
      <c r="OF204" s="77">
        <v>1.6269110327263665E-5</v>
      </c>
      <c r="OG204" s="78">
        <v>0</v>
      </c>
    </row>
    <row r="205" spans="1:397" x14ac:dyDescent="0.35">
      <c r="A205" s="50" t="s">
        <v>205</v>
      </c>
      <c r="B205" s="76">
        <v>7.1818016073145169E-7</v>
      </c>
      <c r="C205" s="77">
        <v>4.2296009594933847E-6</v>
      </c>
      <c r="D205" s="77">
        <v>3.8184626720739756E-7</v>
      </c>
      <c r="E205" s="77">
        <v>1.4849965922783267E-6</v>
      </c>
      <c r="F205" s="77">
        <v>4.4979361742642539E-7</v>
      </c>
      <c r="G205" s="77">
        <v>1.999799275958381E-7</v>
      </c>
      <c r="H205" s="77">
        <v>2.1827718476621488E-7</v>
      </c>
      <c r="I205" s="77">
        <v>1.9778073759652506E-7</v>
      </c>
      <c r="J205" s="77">
        <v>2.6073922422758503E-7</v>
      </c>
      <c r="K205" s="77">
        <v>1.8142061685376334E-7</v>
      </c>
      <c r="L205" s="77">
        <v>3.6039873177515122E-7</v>
      </c>
      <c r="M205" s="77">
        <v>1.0273807320307563E-5</v>
      </c>
      <c r="N205" s="77">
        <v>7.7599956979560124E-6</v>
      </c>
      <c r="O205" s="77">
        <v>3.5812139022287619E-6</v>
      </c>
      <c r="P205" s="77">
        <v>5.4724994052997128E-7</v>
      </c>
      <c r="Q205" s="77">
        <v>9.5853318967877157E-7</v>
      </c>
      <c r="R205" s="77">
        <v>7.7667070729265555E-7</v>
      </c>
      <c r="S205" s="77">
        <v>4.0073394902581046E-7</v>
      </c>
      <c r="T205" s="77">
        <v>7.6046986197185056E-7</v>
      </c>
      <c r="U205" s="77">
        <v>6.8734134238321508E-7</v>
      </c>
      <c r="V205" s="77">
        <v>3.7490380570694004E-7</v>
      </c>
      <c r="W205" s="77">
        <v>7.135747789028156E-7</v>
      </c>
      <c r="X205" s="77">
        <v>1.3466096613466799E-6</v>
      </c>
      <c r="Y205" s="77">
        <v>1.2171575299267154E-6</v>
      </c>
      <c r="Z205" s="77">
        <v>1.312373948180809E-6</v>
      </c>
      <c r="AA205" s="77">
        <v>1.1675830029699739E-6</v>
      </c>
      <c r="AB205" s="77">
        <v>1.0503420979637942E-6</v>
      </c>
      <c r="AC205" s="77">
        <v>3.8343220148086757E-7</v>
      </c>
      <c r="AD205" s="77">
        <v>5.3889141080640894E-7</v>
      </c>
      <c r="AE205" s="77">
        <v>6.5237856655805957E-7</v>
      </c>
      <c r="AF205" s="77">
        <v>5.9272610894354463E-7</v>
      </c>
      <c r="AG205" s="77">
        <v>4.5745852107417478E-7</v>
      </c>
      <c r="AH205" s="77">
        <v>4.6101649998208201E-7</v>
      </c>
      <c r="AI205" s="77">
        <v>6.5219520869459567E-7</v>
      </c>
      <c r="AJ205" s="77">
        <v>4.9104087713249288E-7</v>
      </c>
      <c r="AK205" s="77">
        <v>4.6434290773724609E-7</v>
      </c>
      <c r="AL205" s="77">
        <v>5.102628841259439E-7</v>
      </c>
      <c r="AM205" s="77">
        <v>4.1807241634788052E-7</v>
      </c>
      <c r="AN205" s="77">
        <v>4.504168981082506E-7</v>
      </c>
      <c r="AO205" s="77">
        <v>4.7479010202299459E-7</v>
      </c>
      <c r="AP205" s="77">
        <v>6.7478409279035234E-7</v>
      </c>
      <c r="AQ205" s="77">
        <v>5.5654759739059025E-7</v>
      </c>
      <c r="AR205" s="77">
        <v>9.1864010135689878E-7</v>
      </c>
      <c r="AS205" s="77">
        <v>6.1678233459036729E-7</v>
      </c>
      <c r="AT205" s="77">
        <v>4.7499403012208985E-7</v>
      </c>
      <c r="AU205" s="77">
        <v>4.6540434692025975E-7</v>
      </c>
      <c r="AV205" s="77">
        <v>6.300184325167487E-7</v>
      </c>
      <c r="AW205" s="77">
        <v>5.3015639843625409E-7</v>
      </c>
      <c r="AX205" s="77">
        <v>5.3333164874118334E-7</v>
      </c>
      <c r="AY205" s="77">
        <v>6.0074872678845497E-7</v>
      </c>
      <c r="AZ205" s="77">
        <v>2.2394456053501569E-7</v>
      </c>
      <c r="BA205" s="77">
        <v>1.7947760674198423E-7</v>
      </c>
      <c r="BB205" s="77">
        <v>1.4969735085172876E-7</v>
      </c>
      <c r="BC205" s="77">
        <v>1.6971592633447455E-7</v>
      </c>
      <c r="BD205" s="77">
        <v>5.7804513715043576E-7</v>
      </c>
      <c r="BE205" s="77">
        <v>1.6382481326391102E-7</v>
      </c>
      <c r="BF205" s="77">
        <v>4.571905324401575E-7</v>
      </c>
      <c r="BG205" s="77">
        <v>2.615498497985484E-7</v>
      </c>
      <c r="BH205" s="77">
        <v>9.5656011381681655E-8</v>
      </c>
      <c r="BI205" s="77">
        <v>3.5924746004971219E-7</v>
      </c>
      <c r="BJ205" s="77">
        <v>1.4475333844000101E-7</v>
      </c>
      <c r="BK205" s="77">
        <v>3.1753559974924251E-7</v>
      </c>
      <c r="BL205" s="77">
        <v>1.8380363215319381E-7</v>
      </c>
      <c r="BM205" s="77">
        <v>1.9324783549755321E-7</v>
      </c>
      <c r="BN205" s="77">
        <v>3.4250279145906064E-7</v>
      </c>
      <c r="BO205" s="77">
        <v>7.4876638296281923E-7</v>
      </c>
      <c r="BP205" s="77">
        <v>5.4753545217243358E-7</v>
      </c>
      <c r="BQ205" s="77">
        <v>2.3622015974040452E-7</v>
      </c>
      <c r="BR205" s="77">
        <v>2.0269403654985218E-7</v>
      </c>
      <c r="BS205" s="77">
        <v>3.7414963567535996E-7</v>
      </c>
      <c r="BT205" s="77">
        <v>1.2683818861391763E-7</v>
      </c>
      <c r="BU205" s="77">
        <v>1.5117999907173234E-7</v>
      </c>
      <c r="BV205" s="77">
        <v>9.9459974041187192E-8</v>
      </c>
      <c r="BW205" s="77">
        <v>2.5195866674082917E-7</v>
      </c>
      <c r="BX205" s="77">
        <v>2.0027156984976178E-7</v>
      </c>
      <c r="BY205" s="77">
        <v>1.5131703961389837E-7</v>
      </c>
      <c r="BZ205" s="77">
        <v>2.1303515057634027E-7</v>
      </c>
      <c r="CA205" s="77">
        <v>3.0542733402492423E-7</v>
      </c>
      <c r="CB205" s="77">
        <v>2.3441391508100891E-7</v>
      </c>
      <c r="CC205" s="77">
        <v>2.5414420581673551E-7</v>
      </c>
      <c r="CD205" s="77">
        <v>1.7075360345492838E-7</v>
      </c>
      <c r="CE205" s="77">
        <v>1.7917159265195579E-7</v>
      </c>
      <c r="CF205" s="77">
        <v>2.4447729230528788E-7</v>
      </c>
      <c r="CG205" s="77">
        <v>5.1290053564630247E-7</v>
      </c>
      <c r="CH205" s="77">
        <v>3.233868010619778E-7</v>
      </c>
      <c r="CI205" s="77">
        <v>3.0600299535002639E-7</v>
      </c>
      <c r="CJ205" s="77">
        <v>4.2952307332313722E-7</v>
      </c>
      <c r="CK205" s="77">
        <v>4.7909860237633505E-7</v>
      </c>
      <c r="CL205" s="77">
        <v>1.3372626021148146E-6</v>
      </c>
      <c r="CM205" s="77">
        <v>5.04060458052175E-6</v>
      </c>
      <c r="CN205" s="77">
        <v>3.6107943739993812E-7</v>
      </c>
      <c r="CO205" s="77">
        <v>3.5765907472572821E-7</v>
      </c>
      <c r="CP205" s="77">
        <v>3.2013775747576916E-7</v>
      </c>
      <c r="CQ205" s="77">
        <v>0</v>
      </c>
      <c r="CR205" s="77">
        <v>2.4681733779327982E-7</v>
      </c>
      <c r="CS205" s="77">
        <v>2.4096274959205499E-7</v>
      </c>
      <c r="CT205" s="77">
        <v>0</v>
      </c>
      <c r="CU205" s="77">
        <v>3.6109280927949523E-7</v>
      </c>
      <c r="CV205" s="77">
        <v>0</v>
      </c>
      <c r="CW205" s="77">
        <v>4.6829900617576053E-7</v>
      </c>
      <c r="CX205" s="77">
        <v>3.0741821732721586E-6</v>
      </c>
      <c r="CY205" s="77">
        <v>1.7629826485221463E-7</v>
      </c>
      <c r="CZ205" s="77">
        <v>3.0756991565787589E-5</v>
      </c>
      <c r="DA205" s="77">
        <v>5.4151830980404534E-7</v>
      </c>
      <c r="DB205" s="77">
        <v>8.3991158314211152E-8</v>
      </c>
      <c r="DC205" s="77">
        <v>1.5630006114417988E-7</v>
      </c>
      <c r="DD205" s="77">
        <v>2.2370471848076453E-7</v>
      </c>
      <c r="DE205" s="77">
        <v>2.5830056692192365E-7</v>
      </c>
      <c r="DF205" s="77">
        <v>4.9804916552496823E-7</v>
      </c>
      <c r="DG205" s="77">
        <v>2.6644545870021995E-7</v>
      </c>
      <c r="DH205" s="77">
        <v>5.1512461031893178E-6</v>
      </c>
      <c r="DI205" s="77">
        <v>4.068804553596654E-6</v>
      </c>
      <c r="DJ205" s="77">
        <v>6.8739730965362045E-6</v>
      </c>
      <c r="DK205" s="77">
        <v>3.1614515171425071E-7</v>
      </c>
      <c r="DL205" s="77">
        <v>9.62121948960715E-7</v>
      </c>
      <c r="DM205" s="77">
        <v>1.1711593135650423E-6</v>
      </c>
      <c r="DN205" s="77">
        <v>3.2872906533083064E-7</v>
      </c>
      <c r="DO205" s="77">
        <v>1.7370721051366167E-6</v>
      </c>
      <c r="DP205" s="77">
        <v>8.8956032257400298E-7</v>
      </c>
      <c r="DQ205" s="77">
        <v>4.9994627746759567E-7</v>
      </c>
      <c r="DR205" s="77">
        <v>7.1004328732652525E-7</v>
      </c>
      <c r="DS205" s="77">
        <v>1.7535694113763032E-6</v>
      </c>
      <c r="DT205" s="77">
        <v>2.7913066274206174E-6</v>
      </c>
      <c r="DU205" s="77">
        <v>2.5350064476509771E-6</v>
      </c>
      <c r="DV205" s="77">
        <v>1.3461650880819696E-6</v>
      </c>
      <c r="DW205" s="77">
        <v>1.0122173204415481E-6</v>
      </c>
      <c r="DX205" s="77">
        <v>3.8358258472180638E-7</v>
      </c>
      <c r="DY205" s="77">
        <v>3.6849671531767838E-7</v>
      </c>
      <c r="DZ205" s="77">
        <v>2.816784495666201E-7</v>
      </c>
      <c r="EA205" s="77">
        <v>9.6174865450687567E-7</v>
      </c>
      <c r="EB205" s="77">
        <v>5.5484824257232539E-7</v>
      </c>
      <c r="EC205" s="77">
        <v>3.7958713625011614E-7</v>
      </c>
      <c r="ED205" s="77">
        <v>6.0593889820361111E-7</v>
      </c>
      <c r="EE205" s="77">
        <v>5.161685618312809E-7</v>
      </c>
      <c r="EF205" s="77">
        <v>5.573527380007342E-7</v>
      </c>
      <c r="EG205" s="77">
        <v>7.7724177643285509E-7</v>
      </c>
      <c r="EH205" s="77">
        <v>7.9025005622732593E-7</v>
      </c>
      <c r="EI205" s="77">
        <v>8.3121885860503319E-7</v>
      </c>
      <c r="EJ205" s="77">
        <v>6.5730532807533955E-7</v>
      </c>
      <c r="EK205" s="77">
        <v>5.8507952596934384E-7</v>
      </c>
      <c r="EL205" s="77">
        <v>8.3964917924762052E-7</v>
      </c>
      <c r="EM205" s="77">
        <v>7.0202988430874192E-7</v>
      </c>
      <c r="EN205" s="77">
        <v>8.3687015409896228E-7</v>
      </c>
      <c r="EO205" s="77">
        <v>5.7121365794830973E-7</v>
      </c>
      <c r="EP205" s="77">
        <v>4.8892431103033911E-7</v>
      </c>
      <c r="EQ205" s="77">
        <v>7.0663781772923332E-7</v>
      </c>
      <c r="ER205" s="77">
        <v>5.3975401446846211E-7</v>
      </c>
      <c r="ES205" s="77">
        <v>1.186830109324703E-6</v>
      </c>
      <c r="ET205" s="77">
        <v>1.6937742857841515E-6</v>
      </c>
      <c r="EU205" s="77">
        <v>1.5245320475648345E-7</v>
      </c>
      <c r="EV205" s="77">
        <v>0</v>
      </c>
      <c r="EW205" s="77">
        <v>0</v>
      </c>
      <c r="EX205" s="77">
        <v>0</v>
      </c>
      <c r="EY205" s="77">
        <v>4.6287501382150892E-7</v>
      </c>
      <c r="EZ205" s="77">
        <v>2.2773431073121335E-7</v>
      </c>
      <c r="FA205" s="77">
        <v>2.7700069165173846E-7</v>
      </c>
      <c r="FB205" s="77">
        <v>2.571913209933642E-7</v>
      </c>
      <c r="FC205" s="77">
        <v>3.8968749885847029E-7</v>
      </c>
      <c r="FD205" s="77">
        <v>3.3456607114947447E-7</v>
      </c>
      <c r="FE205" s="77">
        <v>1.0924528336196779E-7</v>
      </c>
      <c r="FF205" s="77">
        <v>2.2809046939265968E-7</v>
      </c>
      <c r="FG205" s="77">
        <v>2.8425745034596107E-7</v>
      </c>
      <c r="FH205" s="77">
        <v>0</v>
      </c>
      <c r="FI205" s="77">
        <v>1.8477288399677798E-7</v>
      </c>
      <c r="FJ205" s="77">
        <v>3.6432793961632422E-7</v>
      </c>
      <c r="FK205" s="77">
        <v>1.9713524495313463E-7</v>
      </c>
      <c r="FL205" s="77">
        <v>2.1695840454870346E-7</v>
      </c>
      <c r="FM205" s="77">
        <v>8.5544836612733208E-8</v>
      </c>
      <c r="FN205" s="77">
        <v>9.5285389721916484E-8</v>
      </c>
      <c r="FO205" s="77">
        <v>1.2991038106406238E-7</v>
      </c>
      <c r="FP205" s="77">
        <v>1.6288156298430717E-7</v>
      </c>
      <c r="FQ205" s="77">
        <v>3.4202422430197538E-8</v>
      </c>
      <c r="FR205" s="77">
        <v>2.6260215098124759E-7</v>
      </c>
      <c r="FS205" s="77">
        <v>2.0034953310586476E-8</v>
      </c>
      <c r="FT205" s="77">
        <v>7.6424634567578865E-8</v>
      </c>
      <c r="FU205" s="77">
        <v>1.8164217841696707E-7</v>
      </c>
      <c r="FV205" s="77">
        <v>8.890296946452014E-8</v>
      </c>
      <c r="FW205" s="77">
        <v>5.2485746585473451E-8</v>
      </c>
      <c r="FX205" s="77">
        <v>8.7667950455029413E-8</v>
      </c>
      <c r="FY205" s="77">
        <v>2.5661797930100619E-7</v>
      </c>
      <c r="FZ205" s="77">
        <v>5.8056351159260574E-8</v>
      </c>
      <c r="GA205" s="77">
        <v>2.1819766107637124E-7</v>
      </c>
      <c r="GB205" s="77">
        <v>3.2324599573300698E-7</v>
      </c>
      <c r="GC205" s="77">
        <v>3.9507677559414604E-7</v>
      </c>
      <c r="GD205" s="77">
        <v>3.5029261182079678E-7</v>
      </c>
      <c r="GE205" s="77">
        <v>2.0498670179397177E-7</v>
      </c>
      <c r="GF205" s="77">
        <v>1.8825827737032176E-7</v>
      </c>
      <c r="GG205" s="77">
        <v>2.0508254638288378E-7</v>
      </c>
      <c r="GH205" s="77">
        <v>2.2619062174561246E-6</v>
      </c>
      <c r="GI205" s="77">
        <v>3.4944206849849421E-7</v>
      </c>
      <c r="GJ205" s="77">
        <v>2.0519776935354056E-7</v>
      </c>
      <c r="GK205" s="77">
        <v>1.9100046586191314E-7</v>
      </c>
      <c r="GL205" s="77">
        <v>0</v>
      </c>
      <c r="GM205" s="77">
        <v>2.7212799420614211E-7</v>
      </c>
      <c r="GN205" s="77">
        <v>2.659173830917662E-7</v>
      </c>
      <c r="GO205" s="77">
        <v>0</v>
      </c>
      <c r="GP205" s="77">
        <v>0</v>
      </c>
      <c r="GQ205" s="77">
        <v>0</v>
      </c>
      <c r="GR205" s="77">
        <v>2.5579342952357988E-6</v>
      </c>
      <c r="GS205" s="77">
        <v>3.281750237186694E-5</v>
      </c>
      <c r="GT205" s="77">
        <v>1.8799206512723631E-6</v>
      </c>
      <c r="GU205" s="77">
        <v>0.7039548367073637</v>
      </c>
      <c r="GV205" s="77">
        <v>3.4647976859693638E-6</v>
      </c>
      <c r="GW205" s="77">
        <v>9.1780455529650307E-7</v>
      </c>
      <c r="GX205" s="77">
        <v>2.2815170841628194E-6</v>
      </c>
      <c r="GY205" s="77">
        <v>2.4568809479411969E-6</v>
      </c>
      <c r="GZ205" s="77">
        <v>2.6550349014634429E-6</v>
      </c>
      <c r="HA205" s="77">
        <v>2.554595978532207E-6</v>
      </c>
      <c r="HB205" s="77">
        <v>9.6561998049070542E-7</v>
      </c>
      <c r="HC205" s="77">
        <v>2.217354376181563E-5</v>
      </c>
      <c r="HD205" s="77">
        <v>1.6140095022784711E-4</v>
      </c>
      <c r="HE205" s="77">
        <v>1.361701758542065E-5</v>
      </c>
      <c r="HF205" s="77">
        <v>1.0552621924423864E-6</v>
      </c>
      <c r="HG205" s="77">
        <v>2.2877713842983109E-6</v>
      </c>
      <c r="HH205" s="77">
        <v>8.640200731289704E-6</v>
      </c>
      <c r="HI205" s="77">
        <v>1.8553552557051167E-6</v>
      </c>
      <c r="HJ205" s="77">
        <v>3.1759773375452804E-6</v>
      </c>
      <c r="HK205" s="77">
        <v>4.5058837284003033E-6</v>
      </c>
      <c r="HL205" s="77">
        <v>1.5522368186203374E-6</v>
      </c>
      <c r="HM205" s="77">
        <v>3.7071251562438949E-6</v>
      </c>
      <c r="HN205" s="77">
        <v>3.1142395240945094E-6</v>
      </c>
      <c r="HO205" s="77">
        <v>2.0687729874924458E-6</v>
      </c>
      <c r="HP205" s="77">
        <v>4.3568588683511604E-6</v>
      </c>
      <c r="HQ205" s="77">
        <v>2.2796544201715138E-6</v>
      </c>
      <c r="HR205" s="77">
        <v>1.8461220149806321E-6</v>
      </c>
      <c r="HS205" s="77">
        <v>1.9961996450348172E-6</v>
      </c>
      <c r="HT205" s="77">
        <v>1.9976700393309915E-6</v>
      </c>
      <c r="HU205" s="77">
        <v>1.3686293404155489E-6</v>
      </c>
      <c r="HV205" s="77">
        <v>1.5642993914961011E-6</v>
      </c>
      <c r="HW205" s="77">
        <v>1.4369213710176836E-6</v>
      </c>
      <c r="HX205" s="77">
        <v>1.1249011094804425E-6</v>
      </c>
      <c r="HY205" s="77">
        <v>1.2144071662712213E-6</v>
      </c>
      <c r="HZ205" s="77">
        <v>1.2068841813024674E-6</v>
      </c>
      <c r="IA205" s="77">
        <v>1.2394614278394136E-6</v>
      </c>
      <c r="IB205" s="77">
        <v>5.8107480898257688E-7</v>
      </c>
      <c r="IC205" s="77">
        <v>5.6152657137727724E-7</v>
      </c>
      <c r="ID205" s="77">
        <v>5.7971335590716349E-7</v>
      </c>
      <c r="IE205" s="77">
        <v>9.5355215384155851E-7</v>
      </c>
      <c r="IF205" s="77">
        <v>1.1612676894319114E-6</v>
      </c>
      <c r="IG205" s="77">
        <v>1.1164494606914108E-6</v>
      </c>
      <c r="IH205" s="77">
        <v>1.2075261853815901E-6</v>
      </c>
      <c r="II205" s="77">
        <v>1.5237792233989557E-6</v>
      </c>
      <c r="IJ205" s="77">
        <v>7.930960518155131E-7</v>
      </c>
      <c r="IK205" s="77">
        <v>1.3851986298173757E-6</v>
      </c>
      <c r="IL205" s="77">
        <v>1.3111203483332346E-6</v>
      </c>
      <c r="IM205" s="77">
        <v>1.6894687273963704E-6</v>
      </c>
      <c r="IN205" s="77">
        <v>1.1090397355658662E-6</v>
      </c>
      <c r="IO205" s="77">
        <v>1.5116898448911423E-6</v>
      </c>
      <c r="IP205" s="77">
        <v>1.7057557476211952E-6</v>
      </c>
      <c r="IQ205" s="77">
        <v>1.2184760068329572E-6</v>
      </c>
      <c r="IR205" s="77">
        <v>5.6156873244887678E-5</v>
      </c>
      <c r="IS205" s="77">
        <v>2.2203078880556691E-6</v>
      </c>
      <c r="IT205" s="77">
        <v>4.5860462112170452E-6</v>
      </c>
      <c r="IU205" s="77">
        <v>2.9310045443315269E-6</v>
      </c>
      <c r="IV205" s="77">
        <v>2.1601948994760968E-6</v>
      </c>
      <c r="IW205" s="77">
        <v>1.2689744006842541E-6</v>
      </c>
      <c r="IX205" s="77">
        <v>2.9214627731525056E-6</v>
      </c>
      <c r="IY205" s="77">
        <v>2.2707066996251205E-6</v>
      </c>
      <c r="IZ205" s="77">
        <v>2.9535625435692309E-6</v>
      </c>
      <c r="JA205" s="77">
        <v>1.9152336376314493E-6</v>
      </c>
      <c r="JB205" s="77">
        <v>2.4235171073519139E-6</v>
      </c>
      <c r="JC205" s="77">
        <v>1.9089742367082237E-6</v>
      </c>
      <c r="JD205" s="77">
        <v>9.6589866829253572E-7</v>
      </c>
      <c r="JE205" s="77">
        <v>1.0079120957647556E-6</v>
      </c>
      <c r="JF205" s="77">
        <v>6.8262428042357113E-7</v>
      </c>
      <c r="JG205" s="77">
        <v>1.5224209426480179E-6</v>
      </c>
      <c r="JH205" s="77">
        <v>2.6628046559609925E-6</v>
      </c>
      <c r="JI205" s="77">
        <v>1.6771848342648164E-6</v>
      </c>
      <c r="JJ205" s="77">
        <v>9.1910960606674072E-7</v>
      </c>
      <c r="JK205" s="77">
        <v>1.9865980830537888E-6</v>
      </c>
      <c r="JL205" s="77">
        <v>4.4136822949199118E-6</v>
      </c>
      <c r="JM205" s="77">
        <v>2.0646453613327173E-6</v>
      </c>
      <c r="JN205" s="77">
        <v>1.2704966815470142E-6</v>
      </c>
      <c r="JO205" s="77">
        <v>1.6889178851548569E-6</v>
      </c>
      <c r="JP205" s="77">
        <v>1.4061980496936207E-6</v>
      </c>
      <c r="JQ205" s="77">
        <v>2.5970335391707513E-6</v>
      </c>
      <c r="JR205" s="77">
        <v>1.4392972594454479E-6</v>
      </c>
      <c r="JS205" s="77">
        <v>1.8865286057931421E-6</v>
      </c>
      <c r="JT205" s="77">
        <v>1.5632760818494414E-6</v>
      </c>
      <c r="JU205" s="77">
        <v>6.5865151459724359E-6</v>
      </c>
      <c r="JV205" s="77">
        <v>2.2755439996988048E-6</v>
      </c>
      <c r="JW205" s="77">
        <v>3.8091726582367127E-6</v>
      </c>
      <c r="JX205" s="77">
        <v>8.1761633151985494E-6</v>
      </c>
      <c r="JY205" s="77">
        <v>9.2409955129062913E-6</v>
      </c>
      <c r="JZ205" s="77">
        <v>2.3623092088017263E-5</v>
      </c>
      <c r="KA205" s="77">
        <v>1.728834973269374E-6</v>
      </c>
      <c r="KB205" s="77">
        <v>3.2903947359166144E-5</v>
      </c>
      <c r="KC205" s="77">
        <v>8.6358728103012075E-5</v>
      </c>
      <c r="KD205" s="77">
        <v>9.2457390524155284E-7</v>
      </c>
      <c r="KE205" s="77">
        <v>1.4026047274678369E-6</v>
      </c>
      <c r="KF205" s="77">
        <v>1.4856803594336385E-5</v>
      </c>
      <c r="KG205" s="77">
        <v>0</v>
      </c>
      <c r="KH205" s="77">
        <v>0</v>
      </c>
      <c r="KI205" s="77">
        <v>2.3713874016188577E-6</v>
      </c>
      <c r="KJ205" s="77">
        <v>1.0462128616807456E-6</v>
      </c>
      <c r="KK205" s="77">
        <v>7.4789424931351208E-6</v>
      </c>
      <c r="KL205" s="77">
        <v>8.4690228869671184E-6</v>
      </c>
      <c r="KM205" s="77">
        <v>4.6008428662229208E-6</v>
      </c>
      <c r="KN205" s="77">
        <v>4.5998800239918797E-6</v>
      </c>
      <c r="KO205" s="77">
        <v>7.8109376748291187E-7</v>
      </c>
      <c r="KP205" s="77">
        <v>9.5641956392636258E-5</v>
      </c>
      <c r="KQ205" s="77">
        <v>4.5993497906659531E-6</v>
      </c>
      <c r="KR205" s="77">
        <v>2.8818403899121083E-7</v>
      </c>
      <c r="KS205" s="77">
        <v>5.7599764684160347E-7</v>
      </c>
      <c r="KT205" s="77">
        <v>7.5496147157124396E-7</v>
      </c>
      <c r="KU205" s="77">
        <v>5.1987588406868534E-7</v>
      </c>
      <c r="KV205" s="77">
        <v>7.4213550968572538E-7</v>
      </c>
      <c r="KW205" s="77">
        <v>8.7027797410792067E-7</v>
      </c>
      <c r="KX205" s="77">
        <v>4.0355102999712399E-5</v>
      </c>
      <c r="KY205" s="77">
        <v>4.0355091270834886E-5</v>
      </c>
      <c r="KZ205" s="77">
        <v>6.1700944294935479E-6</v>
      </c>
      <c r="LA205" s="77">
        <v>1.3600111876477074E-6</v>
      </c>
      <c r="LB205" s="77">
        <v>1.6505751078514688E-6</v>
      </c>
      <c r="LC205" s="77">
        <v>3.7371511484611957E-6</v>
      </c>
      <c r="LD205" s="77">
        <v>9.8119880742276032E-7</v>
      </c>
      <c r="LE205" s="77">
        <v>1.3086416683008924E-6</v>
      </c>
      <c r="LF205" s="77">
        <v>9.5285900298616335E-7</v>
      </c>
      <c r="LG205" s="77">
        <v>6.5154276159227861E-7</v>
      </c>
      <c r="LH205" s="77">
        <v>2.232410530872296E-6</v>
      </c>
      <c r="LI205" s="77">
        <v>2.2322107888029239E-6</v>
      </c>
      <c r="LJ205" s="77">
        <v>2.232447034537396E-6</v>
      </c>
      <c r="LK205" s="77">
        <v>4.5675269633995111E-6</v>
      </c>
      <c r="LL205" s="77">
        <v>1.468047116213941E-6</v>
      </c>
      <c r="LM205" s="77">
        <v>1.468271343142251E-6</v>
      </c>
      <c r="LN205" s="77">
        <v>9.1321577351688559E-7</v>
      </c>
      <c r="LO205" s="77">
        <v>8.5342505384217118E-7</v>
      </c>
      <c r="LP205" s="77">
        <v>9.2375699858915178E-7</v>
      </c>
      <c r="LQ205" s="77">
        <v>9.2314541025677897E-7</v>
      </c>
      <c r="LR205" s="77">
        <v>1.0215256596445975E-6</v>
      </c>
      <c r="LS205" s="77">
        <v>8.8574442911780255E-7</v>
      </c>
      <c r="LT205" s="77">
        <v>8.8557117811770517E-7</v>
      </c>
      <c r="LU205" s="77">
        <v>8.8559351382112074E-7</v>
      </c>
      <c r="LV205" s="77">
        <v>8.8479474609745006E-7</v>
      </c>
      <c r="LW205" s="77">
        <v>8.580800330504932E-7</v>
      </c>
      <c r="LX205" s="77">
        <v>8.5807072307316372E-7</v>
      </c>
      <c r="LY205" s="77">
        <v>8.5809036622764728E-7</v>
      </c>
      <c r="LZ205" s="77">
        <v>8.6986833578641148E-7</v>
      </c>
      <c r="MA205" s="77">
        <v>8.5815701136693056E-7</v>
      </c>
      <c r="MB205" s="77">
        <v>8.698978651790181E-7</v>
      </c>
      <c r="MC205" s="77">
        <v>8.8698513405565071E-7</v>
      </c>
      <c r="MD205" s="77">
        <v>8.867738365559959E-7</v>
      </c>
      <c r="ME205" s="77">
        <v>8.4803986646797507E-7</v>
      </c>
      <c r="MF205" s="77">
        <v>8.4849444863470136E-7</v>
      </c>
      <c r="MG205" s="77">
        <v>1.0649698402151199E-6</v>
      </c>
      <c r="MH205" s="77">
        <v>1.8678327137732999E-6</v>
      </c>
      <c r="MI205" s="77">
        <v>1.8678912969894163E-6</v>
      </c>
      <c r="MJ205" s="77">
        <v>1.8673633617620246E-6</v>
      </c>
      <c r="MK205" s="77">
        <v>1.1521623575428419E-6</v>
      </c>
      <c r="ML205" s="77">
        <v>1.1296455084874902E-6</v>
      </c>
      <c r="MM205" s="77">
        <v>1.1951589828659115E-6</v>
      </c>
      <c r="MN205" s="77">
        <v>1.1951104745644027E-6</v>
      </c>
      <c r="MO205" s="77">
        <v>1.5424158113063548E-6</v>
      </c>
      <c r="MP205" s="77">
        <v>7.3679038797518506E-7</v>
      </c>
      <c r="MQ205" s="77">
        <v>3.3267920023471908E-6</v>
      </c>
      <c r="MR205" s="77">
        <v>7.370845623256396E-7</v>
      </c>
      <c r="MS205" s="77">
        <v>7.3645505323391447E-7</v>
      </c>
      <c r="MT205" s="77">
        <v>7.3628515627349877E-7</v>
      </c>
      <c r="MU205" s="77">
        <v>6.0750394903539511E-7</v>
      </c>
      <c r="MV205" s="77">
        <v>6.0779319072261947E-7</v>
      </c>
      <c r="MW205" s="77">
        <v>1.0196037629144884E-6</v>
      </c>
      <c r="MX205" s="77">
        <v>1.1950981507125858E-6</v>
      </c>
      <c r="MY205" s="77">
        <v>9.945011868903638E-7</v>
      </c>
      <c r="MZ205" s="77">
        <v>2.1145368918365119E-6</v>
      </c>
      <c r="NA205" s="77">
        <v>2.2958173952103824E-6</v>
      </c>
      <c r="NB205" s="77">
        <v>5.5505856752591676E-7</v>
      </c>
      <c r="NC205" s="77">
        <v>7.3581685254675823E-7</v>
      </c>
      <c r="ND205" s="77">
        <v>7.3590262558352207E-7</v>
      </c>
      <c r="NE205" s="77">
        <v>7.2699552343536461E-7</v>
      </c>
      <c r="NF205" s="77">
        <v>4.454246819821938E-7</v>
      </c>
      <c r="NG205" s="77">
        <v>3.2303893097076662E-7</v>
      </c>
      <c r="NH205" s="77">
        <v>7.4361222434192501E-7</v>
      </c>
      <c r="NI205" s="77">
        <v>7.4358986878473563E-7</v>
      </c>
      <c r="NJ205" s="77">
        <v>6.619499379474044E-7</v>
      </c>
      <c r="NK205" s="77">
        <v>7.3580695091577054E-7</v>
      </c>
      <c r="NL205" s="77">
        <v>1.2735376813001124E-6</v>
      </c>
      <c r="NM205" s="77">
        <v>6.6194081233422913E-7</v>
      </c>
      <c r="NN205" s="77">
        <v>1.6506911455682626E-6</v>
      </c>
      <c r="NO205" s="77">
        <v>1.0096094555725311E-6</v>
      </c>
      <c r="NP205" s="77">
        <v>1.5612500455225646E-6</v>
      </c>
      <c r="NQ205" s="77">
        <v>1.5190420024987613E-6</v>
      </c>
      <c r="NR205" s="77">
        <v>1.5188998061536142E-6</v>
      </c>
      <c r="NS205" s="77">
        <v>2.1334444547871082E-6</v>
      </c>
      <c r="NT205" s="77">
        <v>2.1334413071102327E-6</v>
      </c>
      <c r="NU205" s="77">
        <v>4.5273535439060133E-6</v>
      </c>
      <c r="NV205" s="77">
        <v>3.3625523958833469E-6</v>
      </c>
      <c r="NW205" s="77">
        <v>5.1753762072525507E-6</v>
      </c>
      <c r="NX205" s="77">
        <v>1.9431484208204877E-5</v>
      </c>
      <c r="NY205" s="77">
        <v>7.0182822132405266E-7</v>
      </c>
      <c r="NZ205" s="77">
        <v>1.4307360465335033E-6</v>
      </c>
      <c r="OA205" s="77">
        <v>1.4309849420388027E-6</v>
      </c>
      <c r="OB205" s="77">
        <v>0</v>
      </c>
      <c r="OC205" s="77">
        <v>1.3081066547935545E-6</v>
      </c>
      <c r="OD205" s="77">
        <v>1.3081071815088823E-6</v>
      </c>
      <c r="OE205" s="77">
        <v>0</v>
      </c>
      <c r="OF205" s="77">
        <v>1.3111537212467667E-6</v>
      </c>
      <c r="OG205" s="78">
        <v>0</v>
      </c>
    </row>
    <row r="206" spans="1:397" x14ac:dyDescent="0.35">
      <c r="A206" s="50" t="s">
        <v>206</v>
      </c>
      <c r="B206" s="76">
        <v>2.6504574233704995E-4</v>
      </c>
      <c r="C206" s="77">
        <v>4.596419146405605E-4</v>
      </c>
      <c r="D206" s="77">
        <v>4.8995524940424511E-5</v>
      </c>
      <c r="E206" s="77">
        <v>1.0792177431240852E-4</v>
      </c>
      <c r="F206" s="77">
        <v>5.1562175584253258E-5</v>
      </c>
      <c r="G206" s="77">
        <v>2.6592189135683978E-5</v>
      </c>
      <c r="H206" s="77">
        <v>4.0246902733863553E-5</v>
      </c>
      <c r="I206" s="77">
        <v>3.0233257174378083E-5</v>
      </c>
      <c r="J206" s="77">
        <v>2.8314809839116737E-5</v>
      </c>
      <c r="K206" s="77">
        <v>3.1018225347471396E-5</v>
      </c>
      <c r="L206" s="77">
        <v>1.186473260784446E-4</v>
      </c>
      <c r="M206" s="77">
        <v>1.1610744916618074E-3</v>
      </c>
      <c r="N206" s="77">
        <v>6.8127816444973801E-4</v>
      </c>
      <c r="O206" s="77">
        <v>3.4640180778017671E-4</v>
      </c>
      <c r="P206" s="77">
        <v>8.3396117818652926E-4</v>
      </c>
      <c r="Q206" s="77">
        <v>5.3912899944814831E-4</v>
      </c>
      <c r="R206" s="77">
        <v>2.186630583748963E-4</v>
      </c>
      <c r="S206" s="77">
        <v>7.7887081342958441E-4</v>
      </c>
      <c r="T206" s="77">
        <v>5.0564501246710741E-4</v>
      </c>
      <c r="U206" s="77">
        <v>3.0721055437110543E-4</v>
      </c>
      <c r="V206" s="77">
        <v>4.6319822670302711E-5</v>
      </c>
      <c r="W206" s="77">
        <v>3.8072412579135106E-4</v>
      </c>
      <c r="X206" s="77">
        <v>5.5041745240089223E-4</v>
      </c>
      <c r="Y206" s="77">
        <v>4.4200579063876321E-4</v>
      </c>
      <c r="Z206" s="77">
        <v>4.2408989460353274E-4</v>
      </c>
      <c r="AA206" s="77">
        <v>5.8022992034597069E-4</v>
      </c>
      <c r="AB206" s="77">
        <v>4.1258327202549545E-4</v>
      </c>
      <c r="AC206" s="77">
        <v>7.7552968976716673E-5</v>
      </c>
      <c r="AD206" s="77">
        <v>9.8291078350614189E-5</v>
      </c>
      <c r="AE206" s="77">
        <v>1.1426707845344357E-4</v>
      </c>
      <c r="AF206" s="77">
        <v>9.2408930892285578E-5</v>
      </c>
      <c r="AG206" s="77">
        <v>6.765772021896241E-5</v>
      </c>
      <c r="AH206" s="77">
        <v>6.3478039152101135E-5</v>
      </c>
      <c r="AI206" s="77">
        <v>8.1961581931633168E-5</v>
      </c>
      <c r="AJ206" s="77">
        <v>5.2052020340983932E-5</v>
      </c>
      <c r="AK206" s="77">
        <v>5.6240010726624094E-5</v>
      </c>
      <c r="AL206" s="77">
        <v>3.2906516835247986E-5</v>
      </c>
      <c r="AM206" s="77">
        <v>3.5193180696128619E-5</v>
      </c>
      <c r="AN206" s="77">
        <v>5.0327634636882977E-5</v>
      </c>
      <c r="AO206" s="77">
        <v>5.2038904268921412E-5</v>
      </c>
      <c r="AP206" s="77">
        <v>1.2617358110879356E-4</v>
      </c>
      <c r="AQ206" s="77">
        <v>1.0789365047428407E-4</v>
      </c>
      <c r="AR206" s="77">
        <v>1.4759656582343333E-4</v>
      </c>
      <c r="AS206" s="77">
        <v>1.0382381042768904E-4</v>
      </c>
      <c r="AT206" s="77">
        <v>2.810765720593615E-5</v>
      </c>
      <c r="AU206" s="77">
        <v>6.2574194572163056E-5</v>
      </c>
      <c r="AV206" s="77">
        <v>9.8723756847542425E-5</v>
      </c>
      <c r="AW206" s="77">
        <v>3.8467402823550746E-4</v>
      </c>
      <c r="AX206" s="77">
        <v>1.318203489589664E-4</v>
      </c>
      <c r="AY206" s="77">
        <v>1.2787366596668937E-4</v>
      </c>
      <c r="AZ206" s="77">
        <v>3.0280134590823144E-5</v>
      </c>
      <c r="BA206" s="77">
        <v>1.807838281962392E-5</v>
      </c>
      <c r="BB206" s="77">
        <v>2.0187136810622186E-5</v>
      </c>
      <c r="BC206" s="77">
        <v>1.8709951131319056E-5</v>
      </c>
      <c r="BD206" s="77">
        <v>5.0613081937180482E-5</v>
      </c>
      <c r="BE206" s="77">
        <v>2.7050993088647039E-5</v>
      </c>
      <c r="BF206" s="77">
        <v>4.7523586567950643E-5</v>
      </c>
      <c r="BG206" s="77">
        <v>3.554954674558119E-5</v>
      </c>
      <c r="BH206" s="77">
        <v>1.5336739621657672E-5</v>
      </c>
      <c r="BI206" s="77">
        <v>4.4977206214762802E-5</v>
      </c>
      <c r="BJ206" s="77">
        <v>1.7746736293046849E-5</v>
      </c>
      <c r="BK206" s="77">
        <v>4.1130495940709934E-5</v>
      </c>
      <c r="BL206" s="77">
        <v>3.5090898043780837E-5</v>
      </c>
      <c r="BM206" s="77">
        <v>2.244045037691024E-5</v>
      </c>
      <c r="BN206" s="77">
        <v>7.997486063623695E-5</v>
      </c>
      <c r="BO206" s="77">
        <v>6.5112557745112447E-5</v>
      </c>
      <c r="BP206" s="77">
        <v>3.7882555568142131E-5</v>
      </c>
      <c r="BQ206" s="77">
        <v>1.8668897760807973E-5</v>
      </c>
      <c r="BR206" s="77">
        <v>2.3172794544263104E-5</v>
      </c>
      <c r="BS206" s="77">
        <v>3.3812892925820551E-5</v>
      </c>
      <c r="BT206" s="77">
        <v>1.3706263064599098E-5</v>
      </c>
      <c r="BU206" s="77">
        <v>1.6966005357723762E-5</v>
      </c>
      <c r="BV206" s="77">
        <v>1.5635336488347279E-5</v>
      </c>
      <c r="BW206" s="77">
        <v>3.063851371031234E-5</v>
      </c>
      <c r="BX206" s="77">
        <v>2.0188080728468178E-5</v>
      </c>
      <c r="BY206" s="77">
        <v>1.6425180989003735E-5</v>
      </c>
      <c r="BZ206" s="77">
        <v>2.3283756961235765E-5</v>
      </c>
      <c r="CA206" s="77">
        <v>3.7586684237477444E-5</v>
      </c>
      <c r="CB206" s="77">
        <v>2.4564995548041249E-5</v>
      </c>
      <c r="CC206" s="77">
        <v>3.1151160859470323E-5</v>
      </c>
      <c r="CD206" s="77">
        <v>2.2027754734429153E-5</v>
      </c>
      <c r="CE206" s="77">
        <v>2.2896000154354725E-5</v>
      </c>
      <c r="CF206" s="77">
        <v>2.887885730844506E-5</v>
      </c>
      <c r="CG206" s="77">
        <v>5.45474733689875E-5</v>
      </c>
      <c r="CH206" s="77">
        <v>3.971632305055071E-5</v>
      </c>
      <c r="CI206" s="77">
        <v>3.8961693542333455E-5</v>
      </c>
      <c r="CJ206" s="77">
        <v>5.0267888573153525E-5</v>
      </c>
      <c r="CK206" s="77">
        <v>4.3809240691614141E-5</v>
      </c>
      <c r="CL206" s="77">
        <v>1.3043542749531506E-4</v>
      </c>
      <c r="CM206" s="77">
        <v>3.946795424837812E-4</v>
      </c>
      <c r="CN206" s="77">
        <v>4.1675938360778941E-5</v>
      </c>
      <c r="CO206" s="77">
        <v>6.2343106597803049E-5</v>
      </c>
      <c r="CP206" s="77">
        <v>4.4704848460574406E-5</v>
      </c>
      <c r="CQ206" s="77">
        <v>0</v>
      </c>
      <c r="CR206" s="77">
        <v>2.6688857043766277E-5</v>
      </c>
      <c r="CS206" s="77">
        <v>2.3385049916723862E-5</v>
      </c>
      <c r="CT206" s="77">
        <v>0</v>
      </c>
      <c r="CU206" s="77">
        <v>3.564181953360557E-5</v>
      </c>
      <c r="CV206" s="77">
        <v>0</v>
      </c>
      <c r="CW206" s="77">
        <v>3.7397184098755272E-4</v>
      </c>
      <c r="CX206" s="77">
        <v>1.3505241612649555E-3</v>
      </c>
      <c r="CY206" s="77">
        <v>4.8572039582384342E-5</v>
      </c>
      <c r="CZ206" s="77">
        <v>8.7824671585608202E-5</v>
      </c>
      <c r="DA206" s="77">
        <v>3.4638975073021395E-4</v>
      </c>
      <c r="DB206" s="77">
        <v>3.339399923388764E-5</v>
      </c>
      <c r="DC206" s="77">
        <v>1.6727673063725414E-5</v>
      </c>
      <c r="DD206" s="77">
        <v>3.2418319072631469E-5</v>
      </c>
      <c r="DE206" s="77">
        <v>6.9725754319864168E-5</v>
      </c>
      <c r="DF206" s="77">
        <v>1.5828322435860261E-4</v>
      </c>
      <c r="DG206" s="77">
        <v>6.8243255676635195E-5</v>
      </c>
      <c r="DH206" s="77">
        <v>7.4030823139926559E-4</v>
      </c>
      <c r="DI206" s="77">
        <v>3.2585008070942891E-3</v>
      </c>
      <c r="DJ206" s="77">
        <v>8.8313393074090387E-4</v>
      </c>
      <c r="DK206" s="77">
        <v>6.9985141848849465E-4</v>
      </c>
      <c r="DL206" s="77">
        <v>5.5620469865603984E-4</v>
      </c>
      <c r="DM206" s="77">
        <v>3.7610704934880378E-4</v>
      </c>
      <c r="DN206" s="77">
        <v>2.2271044641779237E-4</v>
      </c>
      <c r="DO206" s="77">
        <v>4.997999908392662E-4</v>
      </c>
      <c r="DP206" s="77">
        <v>2.8927531443618106E-4</v>
      </c>
      <c r="DQ206" s="77">
        <v>7.2735119084500887E-5</v>
      </c>
      <c r="DR206" s="77">
        <v>2.6229830531900093E-4</v>
      </c>
      <c r="DS206" s="77">
        <v>8.1498332057032476E-4</v>
      </c>
      <c r="DT206" s="77">
        <v>5.7909865863501231E-4</v>
      </c>
      <c r="DU206" s="77">
        <v>5.0139660696575292E-4</v>
      </c>
      <c r="DV206" s="77">
        <v>6.1104352161180445E-4</v>
      </c>
      <c r="DW206" s="77">
        <v>6.0497276576424364E-4</v>
      </c>
      <c r="DX206" s="77">
        <v>1.184968512673056E-4</v>
      </c>
      <c r="DY206" s="77">
        <v>6.3114361220120417E-5</v>
      </c>
      <c r="DZ206" s="77">
        <v>3.9924150306849147E-5</v>
      </c>
      <c r="EA206" s="77">
        <v>1.0661678980004913E-4</v>
      </c>
      <c r="EB206" s="77">
        <v>8.5106091534715932E-5</v>
      </c>
      <c r="EC206" s="77">
        <v>5.4391233287309915E-5</v>
      </c>
      <c r="ED206" s="77">
        <v>8.5370492565213014E-5</v>
      </c>
      <c r="EE206" s="77">
        <v>6.5024294631034081E-5</v>
      </c>
      <c r="EF206" s="77">
        <v>8.745683663176087E-5</v>
      </c>
      <c r="EG206" s="77">
        <v>6.2690963506322007E-5</v>
      </c>
      <c r="EH206" s="77">
        <v>5.9879263367365264E-5</v>
      </c>
      <c r="EI206" s="77">
        <v>7.7800889312330178E-5</v>
      </c>
      <c r="EJ206" s="77">
        <v>7.2627771736136484E-5</v>
      </c>
      <c r="EK206" s="77">
        <v>8.6270998693476847E-5</v>
      </c>
      <c r="EL206" s="77">
        <v>1.5546936411290656E-4</v>
      </c>
      <c r="EM206" s="77">
        <v>1.2928661494685366E-4</v>
      </c>
      <c r="EN206" s="77">
        <v>1.4076610646210423E-4</v>
      </c>
      <c r="EO206" s="77">
        <v>4.3525906934144844E-5</v>
      </c>
      <c r="EP206" s="77">
        <v>1.3302598104095737E-4</v>
      </c>
      <c r="EQ206" s="77">
        <v>1.2935519217796541E-4</v>
      </c>
      <c r="ER206" s="77">
        <v>3.3531088945791288E-4</v>
      </c>
      <c r="ES206" s="77">
        <v>2.5447772351521749E-4</v>
      </c>
      <c r="ET206" s="77">
        <v>4.3957980057047883E-4</v>
      </c>
      <c r="EU206" s="77">
        <v>5.6389590613742644E-5</v>
      </c>
      <c r="EV206" s="77">
        <v>0</v>
      </c>
      <c r="EW206" s="77">
        <v>0</v>
      </c>
      <c r="EX206" s="77">
        <v>0</v>
      </c>
      <c r="EY206" s="77">
        <v>5.5246964570323116E-5</v>
      </c>
      <c r="EZ206" s="77">
        <v>3.2212415061193358E-5</v>
      </c>
      <c r="FA206" s="77">
        <v>3.0067678059864155E-5</v>
      </c>
      <c r="FB206" s="77">
        <v>4.0913316099596726E-5</v>
      </c>
      <c r="FC206" s="77">
        <v>6.0992084984362356E-5</v>
      </c>
      <c r="FD206" s="77">
        <v>4.8717210214852728E-5</v>
      </c>
      <c r="FE206" s="77">
        <v>2.4580305700581299E-5</v>
      </c>
      <c r="FF206" s="77">
        <v>3.2861747566049404E-5</v>
      </c>
      <c r="FG206" s="77">
        <v>8.5188960266544651E-5</v>
      </c>
      <c r="FH206" s="77">
        <v>0</v>
      </c>
      <c r="FI206" s="77">
        <v>3.6302096280725782E-5</v>
      </c>
      <c r="FJ206" s="77">
        <v>4.1395569318845897E-5</v>
      </c>
      <c r="FK206" s="77">
        <v>2.9000633145471686E-5</v>
      </c>
      <c r="FL206" s="77">
        <v>2.0499320839907157E-5</v>
      </c>
      <c r="FM206" s="77">
        <v>1.8462119925035567E-5</v>
      </c>
      <c r="FN206" s="77">
        <v>1.4933756746119391E-5</v>
      </c>
      <c r="FO206" s="77">
        <v>1.4191316448866814E-5</v>
      </c>
      <c r="FP206" s="77">
        <v>2.4234170001610335E-5</v>
      </c>
      <c r="FQ206" s="77">
        <v>7.2151938687070762E-6</v>
      </c>
      <c r="FR206" s="77">
        <v>4.4863408806934316E-5</v>
      </c>
      <c r="FS206" s="77">
        <v>5.6546428137970718E-6</v>
      </c>
      <c r="FT206" s="77">
        <v>2.1622947324410754E-5</v>
      </c>
      <c r="FU206" s="77">
        <v>1.991265484799183E-5</v>
      </c>
      <c r="FV206" s="77">
        <v>1.699799513696651E-5</v>
      </c>
      <c r="FW206" s="77">
        <v>7.4502045894751303E-6</v>
      </c>
      <c r="FX206" s="77">
        <v>1.962141221803482E-5</v>
      </c>
      <c r="FY206" s="77">
        <v>5.6111300218275416E-5</v>
      </c>
      <c r="FZ206" s="77">
        <v>1.3525113918117864E-5</v>
      </c>
      <c r="GA206" s="77">
        <v>3.8213850721373014E-5</v>
      </c>
      <c r="GB206" s="77">
        <v>7.1924886167959405E-5</v>
      </c>
      <c r="GC206" s="77">
        <v>8.7610949216172077E-5</v>
      </c>
      <c r="GD206" s="77">
        <v>7.1764618927152435E-5</v>
      </c>
      <c r="GE206" s="77">
        <v>4.0029545165495767E-5</v>
      </c>
      <c r="GF206" s="77">
        <v>4.0582611719588753E-5</v>
      </c>
      <c r="GG206" s="77">
        <v>4.7808574999707821E-5</v>
      </c>
      <c r="GH206" s="77">
        <v>4.343569975162893E-4</v>
      </c>
      <c r="GI206" s="77">
        <v>5.8222562717151785E-5</v>
      </c>
      <c r="GJ206" s="77">
        <v>3.9858970570440468E-5</v>
      </c>
      <c r="GK206" s="77">
        <v>3.7934698440732278E-5</v>
      </c>
      <c r="GL206" s="77">
        <v>0</v>
      </c>
      <c r="GM206" s="77">
        <v>4.8849442032081551E-5</v>
      </c>
      <c r="GN206" s="77">
        <v>6.0387518436235541E-5</v>
      </c>
      <c r="GO206" s="77">
        <v>0</v>
      </c>
      <c r="GP206" s="77">
        <v>0</v>
      </c>
      <c r="GQ206" s="77">
        <v>0</v>
      </c>
      <c r="GR206" s="77">
        <v>5.2604869629392398E-2</v>
      </c>
      <c r="GS206" s="77">
        <v>1.7466969825177481E-2</v>
      </c>
      <c r="GT206" s="77">
        <v>0.10783457306760139</v>
      </c>
      <c r="GU206" s="77">
        <v>1.2915065665425427E-3</v>
      </c>
      <c r="GV206" s="77">
        <v>0.71916269238959873</v>
      </c>
      <c r="GW206" s="77">
        <v>9.505124244875543E-5</v>
      </c>
      <c r="GX206" s="77">
        <v>2.5224392561377256E-4</v>
      </c>
      <c r="GY206" s="77">
        <v>2.1030823802912154E-4</v>
      </c>
      <c r="GZ206" s="77">
        <v>1.3742113474528612E-4</v>
      </c>
      <c r="HA206" s="77">
        <v>1.0712287123425776E-4</v>
      </c>
      <c r="HB206" s="77">
        <v>3.9791812497831706E-4</v>
      </c>
      <c r="HC206" s="77">
        <v>4.4384680753499607E-3</v>
      </c>
      <c r="HD206" s="77">
        <v>1.1773346331663102E-2</v>
      </c>
      <c r="HE206" s="77">
        <v>3.782075675106284E-3</v>
      </c>
      <c r="HF206" s="77">
        <v>2.172609089981696E-3</v>
      </c>
      <c r="HG206" s="77">
        <v>2.3835878900367665E-3</v>
      </c>
      <c r="HH206" s="77">
        <v>8.3704688304057115E-4</v>
      </c>
      <c r="HI206" s="77">
        <v>1.2662357342933094E-2</v>
      </c>
      <c r="HJ206" s="77">
        <v>3.177415751316282E-3</v>
      </c>
      <c r="HK206" s="77">
        <v>7.0620737937714399E-4</v>
      </c>
      <c r="HL206" s="77">
        <v>1.5503108688894683E-4</v>
      </c>
      <c r="HM206" s="77">
        <v>5.3310535667978574E-3</v>
      </c>
      <c r="HN206" s="77">
        <v>1.988222224670072E-3</v>
      </c>
      <c r="HO206" s="77">
        <v>5.725223914203793E-4</v>
      </c>
      <c r="HP206" s="77">
        <v>5.4511463562488581E-4</v>
      </c>
      <c r="HQ206" s="77">
        <v>8.8128220579521241E-4</v>
      </c>
      <c r="HR206" s="77">
        <v>1.1466400490531918E-3</v>
      </c>
      <c r="HS206" s="77">
        <v>3.3571251303757428E-4</v>
      </c>
      <c r="HT206" s="77">
        <v>2.0772122112558761E-4</v>
      </c>
      <c r="HU206" s="77">
        <v>1.9473758144071448E-4</v>
      </c>
      <c r="HV206" s="77">
        <v>1.7565128611440238E-4</v>
      </c>
      <c r="HW206" s="77">
        <v>1.5286883709521431E-4</v>
      </c>
      <c r="HX206" s="77">
        <v>1.7331317675788402E-4</v>
      </c>
      <c r="HY206" s="77">
        <v>2.762948224884182E-4</v>
      </c>
      <c r="HZ206" s="77">
        <v>1.6128717128008555E-4</v>
      </c>
      <c r="IA206" s="77">
        <v>1.49838482554723E-4</v>
      </c>
      <c r="IB206" s="77">
        <v>5.2224915794919838E-5</v>
      </c>
      <c r="IC206" s="77">
        <v>5.0063813504770253E-5</v>
      </c>
      <c r="ID206" s="77">
        <v>8.0236140892406461E-5</v>
      </c>
      <c r="IE206" s="77">
        <v>1.1661071160748383E-4</v>
      </c>
      <c r="IF206" s="77">
        <v>2.0726959798391854E-4</v>
      </c>
      <c r="IG206" s="77">
        <v>2.0708888478315491E-4</v>
      </c>
      <c r="IH206" s="77">
        <v>2.1993585450948071E-4</v>
      </c>
      <c r="II206" s="77">
        <v>3.1383763144906282E-4</v>
      </c>
      <c r="IJ206" s="77">
        <v>7.7922189841198809E-5</v>
      </c>
      <c r="IK206" s="77">
        <v>2.0094030496440183E-4</v>
      </c>
      <c r="IL206" s="77">
        <v>2.7998537523353832E-4</v>
      </c>
      <c r="IM206" s="77">
        <v>1.0559639275484302E-3</v>
      </c>
      <c r="IN206" s="77">
        <v>2.17365186755876E-4</v>
      </c>
      <c r="IO206" s="77">
        <v>7.7151669136280954E-4</v>
      </c>
      <c r="IP206" s="77">
        <v>1.8961181378732787E-4</v>
      </c>
      <c r="IQ206" s="77">
        <v>2.1119481562386036E-4</v>
      </c>
      <c r="IR206" s="77">
        <v>6.319947331384321E-4</v>
      </c>
      <c r="IS206" s="77">
        <v>2.0755087746159926E-4</v>
      </c>
      <c r="IT206" s="77">
        <v>1.3284103576705782E-4</v>
      </c>
      <c r="IU206" s="77">
        <v>2.6593177908491172E-4</v>
      </c>
      <c r="IV206" s="77">
        <v>1.716376948265447E-4</v>
      </c>
      <c r="IW206" s="77">
        <v>9.7450610353043941E-5</v>
      </c>
      <c r="IX206" s="77">
        <v>8.4369679887621914E-5</v>
      </c>
      <c r="IY206" s="77">
        <v>1.6055620520283884E-4</v>
      </c>
      <c r="IZ206" s="77">
        <v>8.6137356866120455E-5</v>
      </c>
      <c r="JA206" s="77">
        <v>1.8584862319043956E-4</v>
      </c>
      <c r="JB206" s="77">
        <v>1.4483404700145548E-4</v>
      </c>
      <c r="JC206" s="77">
        <v>1.525648401030043E-4</v>
      </c>
      <c r="JD206" s="77">
        <v>9.8258553247003636E-5</v>
      </c>
      <c r="JE206" s="77">
        <v>6.632090587006909E-5</v>
      </c>
      <c r="JF206" s="77">
        <v>6.4637826625186308E-5</v>
      </c>
      <c r="JG206" s="77">
        <v>1.0090865424042173E-4</v>
      </c>
      <c r="JH206" s="77">
        <v>2.1238074647773444E-4</v>
      </c>
      <c r="JI206" s="77">
        <v>1.4779289458600144E-4</v>
      </c>
      <c r="JJ206" s="77">
        <v>2.9754405064037115E-5</v>
      </c>
      <c r="JK206" s="77">
        <v>7.2228276625800391E-5</v>
      </c>
      <c r="JL206" s="77">
        <v>8.7571033121053201E-5</v>
      </c>
      <c r="JM206" s="77">
        <v>1.4750079352382668E-4</v>
      </c>
      <c r="JN206" s="77">
        <v>6.9247708785689195E-5</v>
      </c>
      <c r="JO206" s="77">
        <v>5.9746937123120667E-5</v>
      </c>
      <c r="JP206" s="77">
        <v>6.2132824535125785E-5</v>
      </c>
      <c r="JQ206" s="77">
        <v>2.8588051784992214E-4</v>
      </c>
      <c r="JR206" s="77">
        <v>9.0131481322575053E-5</v>
      </c>
      <c r="JS206" s="77">
        <v>1.8485213018354477E-4</v>
      </c>
      <c r="JT206" s="77">
        <v>1.4610470451995069E-4</v>
      </c>
      <c r="JU206" s="77">
        <v>2.602315073607839E-4</v>
      </c>
      <c r="JV206" s="77">
        <v>1.1656879281910725E-4</v>
      </c>
      <c r="JW206" s="77">
        <v>2.4363544812924543E-4</v>
      </c>
      <c r="JX206" s="77">
        <v>4.1793764325834617E-4</v>
      </c>
      <c r="JY206" s="77">
        <v>6.9077374426629843E-4</v>
      </c>
      <c r="JZ206" s="77">
        <v>4.1669063666434906E-4</v>
      </c>
      <c r="KA206" s="77">
        <v>9.7874802742597375E-5</v>
      </c>
      <c r="KB206" s="77">
        <v>3.9453360228835973E-4</v>
      </c>
      <c r="KC206" s="77">
        <v>8.1548909960481872E-4</v>
      </c>
      <c r="KD206" s="77">
        <v>9.2632461525379251E-5</v>
      </c>
      <c r="KE206" s="77">
        <v>8.4059802708377038E-5</v>
      </c>
      <c r="KF206" s="77">
        <v>2.3537030890635269E-4</v>
      </c>
      <c r="KG206" s="77">
        <v>0</v>
      </c>
      <c r="KH206" s="77">
        <v>0</v>
      </c>
      <c r="KI206" s="77">
        <v>1.2822463465031014E-4</v>
      </c>
      <c r="KJ206" s="77">
        <v>8.6107262233048651E-5</v>
      </c>
      <c r="KK206" s="77">
        <v>2.467505794751197E-4</v>
      </c>
      <c r="KL206" s="77">
        <v>1.1198298610190728E-3</v>
      </c>
      <c r="KM206" s="77">
        <v>1.9853918696781183E-4</v>
      </c>
      <c r="KN206" s="77">
        <v>1.9856108008845972E-4</v>
      </c>
      <c r="KO206" s="77">
        <v>1.4697699422349406E-4</v>
      </c>
      <c r="KP206" s="77">
        <v>5.4060753758161485E-5</v>
      </c>
      <c r="KQ206" s="77">
        <v>1.985673542451017E-4</v>
      </c>
      <c r="KR206" s="77">
        <v>9.5811006029174425E-6</v>
      </c>
      <c r="KS206" s="77">
        <v>2.1861974718805943E-5</v>
      </c>
      <c r="KT206" s="77">
        <v>2.2653013712772561E-5</v>
      </c>
      <c r="KU206" s="77">
        <v>1.4619839600627567E-5</v>
      </c>
      <c r="KV206" s="77">
        <v>1.98236058653179E-5</v>
      </c>
      <c r="KW206" s="77">
        <v>3.5301765912988332E-5</v>
      </c>
      <c r="KX206" s="77">
        <v>4.2496349307848293E-4</v>
      </c>
      <c r="KY206" s="77">
        <v>4.2496287606554007E-4</v>
      </c>
      <c r="KZ206" s="77">
        <v>1.7773196319516239E-4</v>
      </c>
      <c r="LA206" s="77">
        <v>1.1333198937032283E-4</v>
      </c>
      <c r="LB206" s="77">
        <v>1.3251080893155861E-4</v>
      </c>
      <c r="LC206" s="77">
        <v>9.0980832897547833E-5</v>
      </c>
      <c r="LD206" s="77">
        <v>2.4163516531870125E-4</v>
      </c>
      <c r="LE206" s="77">
        <v>1.0092675741964027E-4</v>
      </c>
      <c r="LF206" s="77">
        <v>5.16961661413063E-5</v>
      </c>
      <c r="LG206" s="77">
        <v>2.2072420415833495E-5</v>
      </c>
      <c r="LH206" s="77">
        <v>9.4639687496179411E-5</v>
      </c>
      <c r="LI206" s="77">
        <v>9.4640032169310918E-5</v>
      </c>
      <c r="LJ206" s="77">
        <v>9.4602292518687631E-5</v>
      </c>
      <c r="LK206" s="77">
        <v>7.8356569844271982E-5</v>
      </c>
      <c r="LL206" s="77">
        <v>9.7187807999088457E-5</v>
      </c>
      <c r="LM206" s="77">
        <v>9.7204194161248141E-5</v>
      </c>
      <c r="LN206" s="77">
        <v>3.2790379783843625E-5</v>
      </c>
      <c r="LO206" s="77">
        <v>2.9089343879570126E-5</v>
      </c>
      <c r="LP206" s="77">
        <v>3.0288381888968482E-5</v>
      </c>
      <c r="LQ206" s="77">
        <v>3.0247459252853235E-5</v>
      </c>
      <c r="LR206" s="77">
        <v>2.8079081812461255E-5</v>
      </c>
      <c r="LS206" s="77">
        <v>2.8843349059316426E-5</v>
      </c>
      <c r="LT206" s="77">
        <v>2.8848758724699593E-5</v>
      </c>
      <c r="LU206" s="77">
        <v>2.8805251696450736E-5</v>
      </c>
      <c r="LV206" s="77">
        <v>2.8799536416486235E-5</v>
      </c>
      <c r="LW206" s="77">
        <v>3.1319375096428279E-5</v>
      </c>
      <c r="LX206" s="77">
        <v>3.1319674983232938E-5</v>
      </c>
      <c r="LY206" s="77">
        <v>3.1318198791143635E-5</v>
      </c>
      <c r="LZ206" s="77">
        <v>3.3226817514503558E-5</v>
      </c>
      <c r="MA206" s="77">
        <v>3.130996633372988E-5</v>
      </c>
      <c r="MB206" s="77">
        <v>3.322034268530818E-5</v>
      </c>
      <c r="MC206" s="77">
        <v>3.2151245373253499E-5</v>
      </c>
      <c r="MD206" s="77">
        <v>3.2105620528581913E-5</v>
      </c>
      <c r="ME206" s="77">
        <v>3.095798149636733E-5</v>
      </c>
      <c r="MF206" s="77">
        <v>3.0988899413840513E-5</v>
      </c>
      <c r="MG206" s="77">
        <v>3.4710181549068915E-5</v>
      </c>
      <c r="MH206" s="77">
        <v>8.1825770081554646E-5</v>
      </c>
      <c r="MI206" s="77">
        <v>8.1820933501837692E-5</v>
      </c>
      <c r="MJ206" s="77">
        <v>8.1913754921815788E-5</v>
      </c>
      <c r="MK206" s="77">
        <v>2.4711806581769258E-5</v>
      </c>
      <c r="ML206" s="77">
        <v>1.9690331479225016E-5</v>
      </c>
      <c r="MM206" s="77">
        <v>2.2929426125001479E-5</v>
      </c>
      <c r="MN206" s="77">
        <v>2.2930458141659733E-5</v>
      </c>
      <c r="MO206" s="77">
        <v>2.599760199676026E-5</v>
      </c>
      <c r="MP206" s="77">
        <v>1.671741879411355E-5</v>
      </c>
      <c r="MQ206" s="77">
        <v>2.0134682635060184E-5</v>
      </c>
      <c r="MR206" s="77">
        <v>1.6707788278604725E-5</v>
      </c>
      <c r="MS206" s="77">
        <v>1.6715020179527511E-5</v>
      </c>
      <c r="MT206" s="77">
        <v>1.6730888478682855E-5</v>
      </c>
      <c r="MU206" s="77">
        <v>1.2741952553391988E-5</v>
      </c>
      <c r="MV206" s="77">
        <v>1.2731945395248728E-5</v>
      </c>
      <c r="MW206" s="77">
        <v>1.7006173621647898E-5</v>
      </c>
      <c r="MX206" s="77">
        <v>2.2929307929114841E-5</v>
      </c>
      <c r="MY206" s="77">
        <v>3.3203484263170864E-5</v>
      </c>
      <c r="MZ206" s="77">
        <v>2.3215883804197338E-5</v>
      </c>
      <c r="NA206" s="77">
        <v>2.1435039202419011E-5</v>
      </c>
      <c r="NB206" s="77">
        <v>1.218989933236546E-5</v>
      </c>
      <c r="NC206" s="77">
        <v>1.5898415016511092E-5</v>
      </c>
      <c r="ND206" s="77">
        <v>1.5894943897018723E-5</v>
      </c>
      <c r="NE206" s="77">
        <v>1.2227937858235756E-5</v>
      </c>
      <c r="NF206" s="77">
        <v>8.9253085027395356E-6</v>
      </c>
      <c r="NG206" s="77">
        <v>7.5010916362053197E-6</v>
      </c>
      <c r="NH206" s="77">
        <v>1.367550632025287E-5</v>
      </c>
      <c r="NI206" s="77">
        <v>1.3681421718454328E-5</v>
      </c>
      <c r="NJ206" s="77">
        <v>1.2134754605311017E-5</v>
      </c>
      <c r="NK206" s="77">
        <v>1.587573329238022E-5</v>
      </c>
      <c r="NL206" s="77">
        <v>2.5128603411233717E-5</v>
      </c>
      <c r="NM206" s="77">
        <v>1.213569782773217E-5</v>
      </c>
      <c r="NN206" s="77">
        <v>2.6389326398541544E-5</v>
      </c>
      <c r="NO206" s="77">
        <v>2.0489699690499546E-5</v>
      </c>
      <c r="NP206" s="77">
        <v>1.9067505386303752E-5</v>
      </c>
      <c r="NQ206" s="77">
        <v>2.8380788887162863E-5</v>
      </c>
      <c r="NR206" s="77">
        <v>2.8412817881985853E-5</v>
      </c>
      <c r="NS206" s="77">
        <v>2.3362748913375882E-5</v>
      </c>
      <c r="NT206" s="77">
        <v>2.3374316031346224E-5</v>
      </c>
      <c r="NU206" s="77">
        <v>2.6793355661939565E-5</v>
      </c>
      <c r="NV206" s="77">
        <v>3.049602147359965E-5</v>
      </c>
      <c r="NW206" s="77">
        <v>5.5693973055609297E-5</v>
      </c>
      <c r="NX206" s="77">
        <v>1.6214592552284395E-4</v>
      </c>
      <c r="NY206" s="77">
        <v>1.8180085706532863E-5</v>
      </c>
      <c r="NZ206" s="77">
        <v>3.1634488917699806E-5</v>
      </c>
      <c r="OA206" s="77">
        <v>3.1625127809696247E-5</v>
      </c>
      <c r="OB206" s="77">
        <v>0</v>
      </c>
      <c r="OC206" s="77">
        <v>2.0941399067765803E-5</v>
      </c>
      <c r="OD206" s="77">
        <v>2.0941268530518983E-5</v>
      </c>
      <c r="OE206" s="77">
        <v>0</v>
      </c>
      <c r="OF206" s="77">
        <v>2.0981576632808723E-5</v>
      </c>
      <c r="OG206" s="78">
        <v>0</v>
      </c>
    </row>
    <row r="207" spans="1:397" x14ac:dyDescent="0.35">
      <c r="A207" s="50" t="s">
        <v>207</v>
      </c>
      <c r="B207" s="76">
        <v>4.361271554514011E-3</v>
      </c>
      <c r="C207" s="77">
        <v>4.0870321712164473E-3</v>
      </c>
      <c r="D207" s="77">
        <v>7.0202737254164253E-3</v>
      </c>
      <c r="E207" s="77">
        <v>5.4375666655696528E-3</v>
      </c>
      <c r="F207" s="77">
        <v>6.608610761246362E-3</v>
      </c>
      <c r="G207" s="77">
        <v>3.717423292945814E-3</v>
      </c>
      <c r="H207" s="77">
        <v>3.4845949740063106E-3</v>
      </c>
      <c r="I207" s="77">
        <v>3.9057793401331637E-3</v>
      </c>
      <c r="J207" s="77">
        <v>4.3681007456348965E-3</v>
      </c>
      <c r="K207" s="77">
        <v>2.6973301889509386E-3</v>
      </c>
      <c r="L207" s="77">
        <v>3.309183142028856E-3</v>
      </c>
      <c r="M207" s="77">
        <v>2.6081280432492908E-3</v>
      </c>
      <c r="N207" s="77">
        <v>3.2291499875865023E-3</v>
      </c>
      <c r="O207" s="77">
        <v>2.38100099687909E-3</v>
      </c>
      <c r="P207" s="77">
        <v>1.5863117303423794E-3</v>
      </c>
      <c r="Q207" s="77">
        <v>6.008499028366223E-3</v>
      </c>
      <c r="R207" s="77">
        <v>2.2722120384789496E-3</v>
      </c>
      <c r="S207" s="77">
        <v>4.5357402043441656E-3</v>
      </c>
      <c r="T207" s="77">
        <v>5.222243690966185E-3</v>
      </c>
      <c r="U207" s="77">
        <v>2.6090136568599123E-3</v>
      </c>
      <c r="V207" s="77">
        <v>4.4639700482124935E-2</v>
      </c>
      <c r="W207" s="77">
        <v>1.4560487942485991E-2</v>
      </c>
      <c r="X207" s="77">
        <v>1.1329379606190475E-2</v>
      </c>
      <c r="Y207" s="77">
        <v>6.4804355486966026E-3</v>
      </c>
      <c r="Z207" s="77">
        <v>7.7820962340430025E-3</v>
      </c>
      <c r="AA207" s="77">
        <v>8.0413212245645134E-3</v>
      </c>
      <c r="AB207" s="77">
        <v>5.911120778172782E-3</v>
      </c>
      <c r="AC207" s="77">
        <v>3.8904225803876235E-3</v>
      </c>
      <c r="AD207" s="77">
        <v>4.7666747740986292E-3</v>
      </c>
      <c r="AE207" s="77">
        <v>4.104785337693392E-3</v>
      </c>
      <c r="AF207" s="77">
        <v>3.4678849252072516E-3</v>
      </c>
      <c r="AG207" s="77">
        <v>2.6617649179334615E-3</v>
      </c>
      <c r="AH207" s="77">
        <v>2.0859754853083533E-3</v>
      </c>
      <c r="AI207" s="77">
        <v>2.2156283002872255E-3</v>
      </c>
      <c r="AJ207" s="77">
        <v>1.9698964011520977E-3</v>
      </c>
      <c r="AK207" s="77">
        <v>2.0942459172382309E-3</v>
      </c>
      <c r="AL207" s="77">
        <v>1.0561265523879591E-3</v>
      </c>
      <c r="AM207" s="77">
        <v>1.0970945274493657E-3</v>
      </c>
      <c r="AN207" s="77">
        <v>1.3482883466207523E-3</v>
      </c>
      <c r="AO207" s="77">
        <v>2.0045189313156165E-3</v>
      </c>
      <c r="AP207" s="77">
        <v>2.5631928018907944E-3</v>
      </c>
      <c r="AQ207" s="77">
        <v>2.7591224692902682E-3</v>
      </c>
      <c r="AR207" s="77">
        <v>3.1429387692071048E-3</v>
      </c>
      <c r="AS207" s="77">
        <v>2.8129453448467274E-3</v>
      </c>
      <c r="AT207" s="77">
        <v>9.9661243864736411E-4</v>
      </c>
      <c r="AU207" s="77">
        <v>2.3918978125487349E-3</v>
      </c>
      <c r="AV207" s="77">
        <v>2.4680668237973859E-3</v>
      </c>
      <c r="AW207" s="77">
        <v>2.8953458163383282E-3</v>
      </c>
      <c r="AX207" s="77">
        <v>2.1395118506444665E-3</v>
      </c>
      <c r="AY207" s="77">
        <v>3.1291817537260919E-3</v>
      </c>
      <c r="AZ207" s="77">
        <v>1.8261783776552499E-3</v>
      </c>
      <c r="BA207" s="77">
        <v>1.1585386060386131E-3</v>
      </c>
      <c r="BB207" s="77">
        <v>1.2078640792593989E-3</v>
      </c>
      <c r="BC207" s="77">
        <v>1.2817299872077081E-3</v>
      </c>
      <c r="BD207" s="77">
        <v>2.6787021549234971E-2</v>
      </c>
      <c r="BE207" s="77">
        <v>6.4577044058034463E-3</v>
      </c>
      <c r="BF207" s="77">
        <v>1.9688927843971089E-2</v>
      </c>
      <c r="BG207" s="77">
        <v>1.0213270800578662E-2</v>
      </c>
      <c r="BH207" s="77">
        <v>1.0567321562066018E-3</v>
      </c>
      <c r="BI207" s="77">
        <v>4.2010258834051456E-3</v>
      </c>
      <c r="BJ207" s="77">
        <v>4.0361948347504197E-3</v>
      </c>
      <c r="BK207" s="77">
        <v>7.1340397320948752E-3</v>
      </c>
      <c r="BL207" s="77">
        <v>2.05211257695479E-3</v>
      </c>
      <c r="BM207" s="77">
        <v>1.4156328976144242E-3</v>
      </c>
      <c r="BN207" s="77">
        <v>1.3688855258226786E-3</v>
      </c>
      <c r="BO207" s="77">
        <v>1.9233571345616063E-3</v>
      </c>
      <c r="BP207" s="77">
        <v>1.3607259784145819E-3</v>
      </c>
      <c r="BQ207" s="77">
        <v>8.5885245717297646E-4</v>
      </c>
      <c r="BR207" s="77">
        <v>8.1119266060411456E-4</v>
      </c>
      <c r="BS207" s="77">
        <v>2.0087476770672265E-3</v>
      </c>
      <c r="BT207" s="77">
        <v>1.0168931821331446E-3</v>
      </c>
      <c r="BU207" s="77">
        <v>9.8246626475374755E-4</v>
      </c>
      <c r="BV207" s="77">
        <v>9.502332599121558E-4</v>
      </c>
      <c r="BW207" s="77">
        <v>3.3736555916710196E-3</v>
      </c>
      <c r="BX207" s="77">
        <v>8.2432761273771042E-4</v>
      </c>
      <c r="BY207" s="77">
        <v>9.38271383566667E-4</v>
      </c>
      <c r="BZ207" s="77">
        <v>9.6391374732470402E-4</v>
      </c>
      <c r="CA207" s="77">
        <v>1.3727876280095256E-3</v>
      </c>
      <c r="CB207" s="77">
        <v>1.227632494246688E-3</v>
      </c>
      <c r="CC207" s="77">
        <v>1.9201259980972773E-3</v>
      </c>
      <c r="CD207" s="77">
        <v>3.6718038564140139E-3</v>
      </c>
      <c r="CE207" s="77">
        <v>1.1348854186582651E-3</v>
      </c>
      <c r="CF207" s="77">
        <v>1.5416349970949765E-3</v>
      </c>
      <c r="CG207" s="77">
        <v>9.8844176824564706E-4</v>
      </c>
      <c r="CH207" s="77">
        <v>8.2833543850412247E-4</v>
      </c>
      <c r="CI207" s="77">
        <v>1.4155481564921489E-3</v>
      </c>
      <c r="CJ207" s="77">
        <v>1.8324283818034405E-3</v>
      </c>
      <c r="CK207" s="77">
        <v>1.6143354006864859E-3</v>
      </c>
      <c r="CL207" s="77">
        <v>1.4639232727034232E-3</v>
      </c>
      <c r="CM207" s="77">
        <v>1.6129432603814774E-3</v>
      </c>
      <c r="CN207" s="77">
        <v>3.370262816873157E-3</v>
      </c>
      <c r="CO207" s="77">
        <v>2.7523495150675015E-3</v>
      </c>
      <c r="CP207" s="77">
        <v>2.1717618150698522E-3</v>
      </c>
      <c r="CQ207" s="77">
        <v>0</v>
      </c>
      <c r="CR207" s="77">
        <v>2.4146004152751557E-3</v>
      </c>
      <c r="CS207" s="77">
        <v>1.0509088892181177E-3</v>
      </c>
      <c r="CT207" s="77">
        <v>0</v>
      </c>
      <c r="CU207" s="77">
        <v>1.6343644083115119E-3</v>
      </c>
      <c r="CV207" s="77">
        <v>0</v>
      </c>
      <c r="CW207" s="77">
        <v>1.912818644148828E-3</v>
      </c>
      <c r="CX207" s="77">
        <v>1.5563855071900334E-3</v>
      </c>
      <c r="CY207" s="77">
        <v>5.0874887804581569E-4</v>
      </c>
      <c r="CZ207" s="77">
        <v>1.1940760692520782E-2</v>
      </c>
      <c r="DA207" s="77">
        <v>1.5216504334900727E-3</v>
      </c>
      <c r="DB207" s="77">
        <v>9.7891506738298343E-4</v>
      </c>
      <c r="DC207" s="77">
        <v>1.4853374573745397E-3</v>
      </c>
      <c r="DD207" s="77">
        <v>3.8175640927149675E-3</v>
      </c>
      <c r="DE207" s="77">
        <v>1.7057316444478482E-3</v>
      </c>
      <c r="DF207" s="77">
        <v>9.6874073203130073E-3</v>
      </c>
      <c r="DG207" s="77">
        <v>2.0331260251292686E-3</v>
      </c>
      <c r="DH207" s="77">
        <v>3.1405780752235025E-3</v>
      </c>
      <c r="DI207" s="77">
        <v>2.4884081273621145E-3</v>
      </c>
      <c r="DJ207" s="77">
        <v>2.8353525954989542E-3</v>
      </c>
      <c r="DK207" s="77">
        <v>8.8353997906644426E-4</v>
      </c>
      <c r="DL207" s="77">
        <v>3.6565179078113766E-3</v>
      </c>
      <c r="DM207" s="77">
        <v>2.2917574781553211E-3</v>
      </c>
      <c r="DN207" s="77">
        <v>5.5074122041330999E-3</v>
      </c>
      <c r="DO207" s="77">
        <v>4.5216863204268747E-3</v>
      </c>
      <c r="DP207" s="77">
        <v>2.6341013581882458E-3</v>
      </c>
      <c r="DQ207" s="77">
        <v>3.7889578776539104E-2</v>
      </c>
      <c r="DR207" s="77">
        <v>4.0385049564481664E-3</v>
      </c>
      <c r="DS207" s="77">
        <v>9.3943762893370884E-3</v>
      </c>
      <c r="DT207" s="77">
        <v>5.7492994159347678E-3</v>
      </c>
      <c r="DU207" s="77">
        <v>4.6957482498319325E-3</v>
      </c>
      <c r="DV207" s="77">
        <v>7.6040161475306838E-3</v>
      </c>
      <c r="DW207" s="77">
        <v>5.676128885424566E-3</v>
      </c>
      <c r="DX207" s="77">
        <v>4.8423751170487096E-3</v>
      </c>
      <c r="DY207" s="77">
        <v>4.2666499929336918E-3</v>
      </c>
      <c r="DZ207" s="77">
        <v>1.9246369221750845E-3</v>
      </c>
      <c r="EA207" s="77">
        <v>3.3292650608676526E-3</v>
      </c>
      <c r="EB207" s="77">
        <v>2.5950575934149244E-3</v>
      </c>
      <c r="EC207" s="77">
        <v>1.5168320226012252E-3</v>
      </c>
      <c r="ED207" s="77">
        <v>2.0787042702328736E-3</v>
      </c>
      <c r="EE207" s="77">
        <v>2.0349357052306103E-3</v>
      </c>
      <c r="EF207" s="77">
        <v>2.3058318518251386E-3</v>
      </c>
      <c r="EG207" s="77">
        <v>1.0701818212349719E-3</v>
      </c>
      <c r="EH207" s="77">
        <v>1.1520579606046277E-3</v>
      </c>
      <c r="EI207" s="77">
        <v>1.61122470282051E-3</v>
      </c>
      <c r="EJ207" s="77">
        <v>1.9996157592835698E-3</v>
      </c>
      <c r="EK207" s="77">
        <v>2.1845735493739226E-3</v>
      </c>
      <c r="EL207" s="77">
        <v>2.7238648212387891E-3</v>
      </c>
      <c r="EM207" s="77">
        <v>2.211869248277501E-3</v>
      </c>
      <c r="EN207" s="77">
        <v>2.4151326054753638E-3</v>
      </c>
      <c r="EO207" s="77">
        <v>1.1147811486041477E-3</v>
      </c>
      <c r="EP207" s="77">
        <v>2.2086596222394032E-3</v>
      </c>
      <c r="EQ207" s="77">
        <v>2.3301030833505479E-3</v>
      </c>
      <c r="ER207" s="77">
        <v>2.8169422731317991E-3</v>
      </c>
      <c r="ES207" s="77">
        <v>2.7436301350626897E-3</v>
      </c>
      <c r="ET207" s="77">
        <v>2.7046755321137061E-3</v>
      </c>
      <c r="EU207" s="77">
        <v>7.992517489638901E-4</v>
      </c>
      <c r="EV207" s="77">
        <v>0</v>
      </c>
      <c r="EW207" s="77">
        <v>0</v>
      </c>
      <c r="EX207" s="77">
        <v>0</v>
      </c>
      <c r="EY207" s="77">
        <v>2.0626226070956457E-2</v>
      </c>
      <c r="EZ207" s="77">
        <v>9.2678545690095798E-3</v>
      </c>
      <c r="FA207" s="77">
        <v>2.3279195345614558E-3</v>
      </c>
      <c r="FB207" s="77">
        <v>8.7018559499662008E-3</v>
      </c>
      <c r="FC207" s="77">
        <v>3.7197456015750884E-3</v>
      </c>
      <c r="FD207" s="77">
        <v>1.1070950380532322E-2</v>
      </c>
      <c r="FE207" s="77">
        <v>1.5239041605768578E-3</v>
      </c>
      <c r="FF207" s="77">
        <v>6.6243676609210799E-3</v>
      </c>
      <c r="FG207" s="77">
        <v>2.450869966450637E-3</v>
      </c>
      <c r="FH207" s="77">
        <v>0</v>
      </c>
      <c r="FI207" s="77">
        <v>1.2727771438866308E-3</v>
      </c>
      <c r="FJ207" s="77">
        <v>9.44758394580575E-4</v>
      </c>
      <c r="FK207" s="77">
        <v>1.0626112212995314E-3</v>
      </c>
      <c r="FL207" s="77">
        <v>8.2796171298688632E-4</v>
      </c>
      <c r="FM207" s="77">
        <v>7.9963623742271229E-4</v>
      </c>
      <c r="FN207" s="77">
        <v>7.9655815449587752E-4</v>
      </c>
      <c r="FO207" s="77">
        <v>5.1671962311333188E-4</v>
      </c>
      <c r="FP207" s="77">
        <v>6.5031111159199204E-4</v>
      </c>
      <c r="FQ207" s="77">
        <v>6.9795987777137994E-4</v>
      </c>
      <c r="FR207" s="77">
        <v>3.0512755383491092E-3</v>
      </c>
      <c r="FS207" s="77">
        <v>6.5144825597087587E-5</v>
      </c>
      <c r="FT207" s="77">
        <v>1.241245188551584E-3</v>
      </c>
      <c r="FU207" s="77">
        <v>6.3670447846371221E-4</v>
      </c>
      <c r="FV207" s="77">
        <v>8.6816681098730224E-4</v>
      </c>
      <c r="FW207" s="77">
        <v>7.1337468034500463E-4</v>
      </c>
      <c r="FX207" s="77">
        <v>5.409078367379583E-4</v>
      </c>
      <c r="FY207" s="77">
        <v>3.432388099859341E-3</v>
      </c>
      <c r="FZ207" s="77">
        <v>4.74981281132899E-4</v>
      </c>
      <c r="GA207" s="77">
        <v>1.3763066603184302E-3</v>
      </c>
      <c r="GB207" s="77">
        <v>1.8154506248730211E-3</v>
      </c>
      <c r="GC207" s="77">
        <v>1.8177147607245628E-3</v>
      </c>
      <c r="GD207" s="77">
        <v>2.4408229841571243E-3</v>
      </c>
      <c r="GE207" s="77">
        <v>1.2009586714185172E-3</v>
      </c>
      <c r="GF207" s="77">
        <v>1.3436563091239954E-3</v>
      </c>
      <c r="GG207" s="77">
        <v>1.702101741529077E-3</v>
      </c>
      <c r="GH207" s="77">
        <v>1.5918145814795004E-3</v>
      </c>
      <c r="GI207" s="77">
        <v>2.864701384045478E-3</v>
      </c>
      <c r="GJ207" s="77">
        <v>1.0133506844651483E-3</v>
      </c>
      <c r="GK207" s="77">
        <v>2.5101067379137147E-3</v>
      </c>
      <c r="GL207" s="77">
        <v>0</v>
      </c>
      <c r="GM207" s="77">
        <v>3.3272482976481649E-3</v>
      </c>
      <c r="GN207" s="77">
        <v>2.5594474966810911E-3</v>
      </c>
      <c r="GO207" s="77">
        <v>0</v>
      </c>
      <c r="GP207" s="77">
        <v>0</v>
      </c>
      <c r="GQ207" s="77">
        <v>0</v>
      </c>
      <c r="GR207" s="77">
        <v>6.2051870923762655E-3</v>
      </c>
      <c r="GS207" s="77">
        <v>7.5381489649753077E-3</v>
      </c>
      <c r="GT207" s="77">
        <v>6.0663036815872687E-3</v>
      </c>
      <c r="GU207" s="77">
        <v>9.5612072354678713E-3</v>
      </c>
      <c r="GV207" s="77">
        <v>2.1893283665282569E-3</v>
      </c>
      <c r="GW207" s="77">
        <v>0.66447971686952756</v>
      </c>
      <c r="GX207" s="77">
        <v>2.0008637392190338E-2</v>
      </c>
      <c r="GY207" s="77">
        <v>1.5208024166999861E-2</v>
      </c>
      <c r="GZ207" s="77">
        <v>1.0329300045946906E-2</v>
      </c>
      <c r="HA207" s="77">
        <v>4.3621099540043312E-2</v>
      </c>
      <c r="HB207" s="77">
        <v>1.0468866561007794E-2</v>
      </c>
      <c r="HC207" s="77">
        <v>1.005436572634821E-2</v>
      </c>
      <c r="HD207" s="77">
        <v>7.174711497678175E-3</v>
      </c>
      <c r="HE207" s="77">
        <v>6.2653119345776193E-3</v>
      </c>
      <c r="HF207" s="77">
        <v>4.177371107906256E-3</v>
      </c>
      <c r="HG207" s="77">
        <v>9.3950594927556166E-3</v>
      </c>
      <c r="HH207" s="77">
        <v>2.9268012063006789E-3</v>
      </c>
      <c r="HI207" s="77">
        <v>7.6444807042182605E-3</v>
      </c>
      <c r="HJ207" s="77">
        <v>8.8180830693838155E-3</v>
      </c>
      <c r="HK207" s="77">
        <v>9.1678549756665853E-3</v>
      </c>
      <c r="HL207" s="77">
        <v>0.16921249400851168</v>
      </c>
      <c r="HM207" s="77">
        <v>3.3278139634673298E-2</v>
      </c>
      <c r="HN207" s="77">
        <v>2.7563030642978364E-2</v>
      </c>
      <c r="HO207" s="77">
        <v>7.6342851946793128E-3</v>
      </c>
      <c r="HP207" s="77">
        <v>7.4035126116522229E-3</v>
      </c>
      <c r="HQ207" s="77">
        <v>1.1815669148131947E-2</v>
      </c>
      <c r="HR207" s="77">
        <v>1.0144877621637093E-2</v>
      </c>
      <c r="HS207" s="77">
        <v>8.9138916765211119E-3</v>
      </c>
      <c r="HT207" s="77">
        <v>1.2745140282038294E-2</v>
      </c>
      <c r="HU207" s="77">
        <v>6.1797691815107603E-3</v>
      </c>
      <c r="HV207" s="77">
        <v>7.535717233002827E-3</v>
      </c>
      <c r="HW207" s="77">
        <v>4.8025981320115726E-3</v>
      </c>
      <c r="HX207" s="77">
        <v>3.7700605895168281E-3</v>
      </c>
      <c r="HY207" s="77">
        <v>3.9256914962015653E-3</v>
      </c>
      <c r="HZ207" s="77">
        <v>4.1539681267329783E-3</v>
      </c>
      <c r="IA207" s="77">
        <v>4.4265970194211704E-3</v>
      </c>
      <c r="IB207" s="77">
        <v>1.3225418580554663E-3</v>
      </c>
      <c r="IC207" s="77">
        <v>1.0405754407964221E-3</v>
      </c>
      <c r="ID207" s="77">
        <v>1.4200599967373821E-3</v>
      </c>
      <c r="IE207" s="77">
        <v>4.6738077225642284E-3</v>
      </c>
      <c r="IF207" s="77">
        <v>6.7276039456527978E-3</v>
      </c>
      <c r="IG207" s="77">
        <v>5.3379983627195784E-3</v>
      </c>
      <c r="IH207" s="77">
        <v>3.7919394809829954E-3</v>
      </c>
      <c r="II207" s="77">
        <v>5.3957487485054067E-3</v>
      </c>
      <c r="IJ207" s="77">
        <v>2.0426169547775766E-3</v>
      </c>
      <c r="IK207" s="77">
        <v>4.1865180310407873E-3</v>
      </c>
      <c r="IL207" s="77">
        <v>3.7361822560573765E-3</v>
      </c>
      <c r="IM207" s="77">
        <v>5.6937089251900474E-3</v>
      </c>
      <c r="IN207" s="77">
        <v>3.605134291885719E-3</v>
      </c>
      <c r="IO207" s="77">
        <v>5.4639983498327776E-3</v>
      </c>
      <c r="IP207" s="77">
        <v>3.1682211535038738E-3</v>
      </c>
      <c r="IQ207" s="77">
        <v>2.4855419200719366E-3</v>
      </c>
      <c r="IR207" s="77">
        <v>3.7921861544750026E-3</v>
      </c>
      <c r="IS207" s="77">
        <v>2.7347394974484166E-3</v>
      </c>
      <c r="IT207" s="77">
        <v>3.3480514370600199E-2</v>
      </c>
      <c r="IU207" s="77">
        <v>1.5305093852884205E-2</v>
      </c>
      <c r="IV207" s="77">
        <v>2.1377713007409014E-2</v>
      </c>
      <c r="IW207" s="77">
        <v>3.2514353320184382E-2</v>
      </c>
      <c r="IX207" s="77">
        <v>3.5715304202831731E-3</v>
      </c>
      <c r="IY207" s="77">
        <v>1.0590638191964897E-2</v>
      </c>
      <c r="IZ207" s="77">
        <v>7.0542468408523263E-3</v>
      </c>
      <c r="JA207" s="77">
        <v>1.8661444541954866E-2</v>
      </c>
      <c r="JB207" s="77">
        <v>6.4956414725230519E-3</v>
      </c>
      <c r="JC207" s="77">
        <v>2.861769310937211E-3</v>
      </c>
      <c r="JD207" s="77">
        <v>1.6044688170469591E-3</v>
      </c>
      <c r="JE207" s="77">
        <v>1.2765288856269479E-3</v>
      </c>
      <c r="JF207" s="77">
        <v>1.1009053312161872E-3</v>
      </c>
      <c r="JG207" s="77">
        <v>1.9304760082565996E-3</v>
      </c>
      <c r="JH207" s="77">
        <v>3.1236625952245395E-3</v>
      </c>
      <c r="JI207" s="77">
        <v>2.5792386283560982E-3</v>
      </c>
      <c r="JJ207" s="77">
        <v>6.9980166351384923E-4</v>
      </c>
      <c r="JK207" s="77">
        <v>3.3474842563003307E-3</v>
      </c>
      <c r="JL207" s="77">
        <v>2.2253094863297586E-3</v>
      </c>
      <c r="JM207" s="77">
        <v>6.3311109950698547E-3</v>
      </c>
      <c r="JN207" s="77">
        <v>1.4521024031018087E-3</v>
      </c>
      <c r="JO207" s="77">
        <v>1.1160664899605563E-3</v>
      </c>
      <c r="JP207" s="77">
        <v>1.3859945354560777E-3</v>
      </c>
      <c r="JQ207" s="77">
        <v>2.1258635753398651E-3</v>
      </c>
      <c r="JR207" s="77">
        <v>2.2106588109817383E-3</v>
      </c>
      <c r="JS207" s="77">
        <v>2.4823434547373217E-3</v>
      </c>
      <c r="JT207" s="77">
        <v>6.0198845920280747E-3</v>
      </c>
      <c r="JU207" s="77">
        <v>2.4878531540255531E-3</v>
      </c>
      <c r="JV207" s="77">
        <v>1.9438521313208581E-3</v>
      </c>
      <c r="JW207" s="77">
        <v>3.2965060300461091E-3</v>
      </c>
      <c r="JX207" s="77">
        <v>2.7596798533379868E-3</v>
      </c>
      <c r="JY207" s="77">
        <v>3.0959832425337679E-3</v>
      </c>
      <c r="JZ207" s="77">
        <v>4.1688155621246352E-3</v>
      </c>
      <c r="KA207" s="77">
        <v>1.3830790789499119E-3</v>
      </c>
      <c r="KB207" s="77">
        <v>3.6425206715116022E-3</v>
      </c>
      <c r="KC207" s="77">
        <v>4.1523839791037017E-3</v>
      </c>
      <c r="KD207" s="77">
        <v>2.4003334353957066E-3</v>
      </c>
      <c r="KE207" s="77">
        <v>2.1947536195123275E-3</v>
      </c>
      <c r="KF207" s="77">
        <v>4.7350713449994626E-3</v>
      </c>
      <c r="KG207" s="77">
        <v>0</v>
      </c>
      <c r="KH207" s="77">
        <v>0</v>
      </c>
      <c r="KI207" s="77">
        <v>7.1153547734648503E-3</v>
      </c>
      <c r="KJ207" s="77">
        <v>1.7616664749394518E-3</v>
      </c>
      <c r="KK207" s="77">
        <v>3.0270144108508736E-2</v>
      </c>
      <c r="KL207" s="77">
        <v>1.544901750163501E-2</v>
      </c>
      <c r="KM207" s="77">
        <v>6.5720156048862432E-4</v>
      </c>
      <c r="KN207" s="77">
        <v>6.5750965133609034E-4</v>
      </c>
      <c r="KO207" s="77">
        <v>4.0039979806233709E-4</v>
      </c>
      <c r="KP207" s="77">
        <v>7.8019683000518419E-4</v>
      </c>
      <c r="KQ207" s="77">
        <v>6.5776172332601929E-4</v>
      </c>
      <c r="KR207" s="77">
        <v>5.058674582012363E-4</v>
      </c>
      <c r="KS207" s="77">
        <v>8.2609738526494205E-4</v>
      </c>
      <c r="KT207" s="77">
        <v>6.9536801536943047E-4</v>
      </c>
      <c r="KU207" s="77">
        <v>7.5011584148023996E-4</v>
      </c>
      <c r="KV207" s="77">
        <v>9.4209591531080122E-4</v>
      </c>
      <c r="KW207" s="77">
        <v>6.7868226009245669E-4</v>
      </c>
      <c r="KX207" s="77">
        <v>6.6344427163121027E-4</v>
      </c>
      <c r="KY207" s="77">
        <v>6.6346457797878831E-4</v>
      </c>
      <c r="KZ207" s="77">
        <v>5.4681918431305986E-4</v>
      </c>
      <c r="LA207" s="77">
        <v>3.3740805513539617E-4</v>
      </c>
      <c r="LB207" s="77">
        <v>8.2792375986948834E-4</v>
      </c>
      <c r="LC207" s="77">
        <v>6.3608640585488888E-4</v>
      </c>
      <c r="LD207" s="77">
        <v>5.9362576899119502E-4</v>
      </c>
      <c r="LE207" s="77">
        <v>8.4107890600359342E-4</v>
      </c>
      <c r="LF207" s="77">
        <v>5.8302356613910977E-4</v>
      </c>
      <c r="LG207" s="77">
        <v>1.9481703964230809E-3</v>
      </c>
      <c r="LH207" s="77">
        <v>1.6573461315685044E-3</v>
      </c>
      <c r="LI207" s="77">
        <v>1.6573007646825562E-3</v>
      </c>
      <c r="LJ207" s="77">
        <v>1.6568497372163973E-3</v>
      </c>
      <c r="LK207" s="77">
        <v>7.7426193083840141E-4</v>
      </c>
      <c r="LL207" s="77">
        <v>1.1293645410664524E-3</v>
      </c>
      <c r="LM207" s="77">
        <v>1.1274651902345757E-3</v>
      </c>
      <c r="LN207" s="77">
        <v>8.9690576584921481E-4</v>
      </c>
      <c r="LO207" s="77">
        <v>1.004664569384611E-3</v>
      </c>
      <c r="LP207" s="77">
        <v>9.7494065286321573E-4</v>
      </c>
      <c r="LQ207" s="77">
        <v>9.7349231429932795E-4</v>
      </c>
      <c r="LR207" s="77">
        <v>6.6631830577452424E-4</v>
      </c>
      <c r="LS207" s="77">
        <v>6.2865532739055986E-4</v>
      </c>
      <c r="LT207" s="77">
        <v>6.2864200531349466E-4</v>
      </c>
      <c r="LU207" s="77">
        <v>6.2795223029371659E-4</v>
      </c>
      <c r="LV207" s="77">
        <v>6.273212248567398E-4</v>
      </c>
      <c r="LW207" s="77">
        <v>6.3431734420942498E-4</v>
      </c>
      <c r="LX207" s="77">
        <v>6.3438865849184921E-4</v>
      </c>
      <c r="LY207" s="77">
        <v>6.3438000277939068E-4</v>
      </c>
      <c r="LZ207" s="77">
        <v>7.1438305171865428E-4</v>
      </c>
      <c r="MA207" s="77">
        <v>6.3432423473362741E-4</v>
      </c>
      <c r="MB207" s="77">
        <v>7.1425652564030908E-4</v>
      </c>
      <c r="MC207" s="77">
        <v>6.2145484307289027E-4</v>
      </c>
      <c r="MD207" s="77">
        <v>6.2049094930564604E-4</v>
      </c>
      <c r="ME207" s="77">
        <v>7.3915530753416341E-4</v>
      </c>
      <c r="MF207" s="77">
        <v>7.3975138968562879E-4</v>
      </c>
      <c r="MG207" s="77">
        <v>6.7395892369355849E-4</v>
      </c>
      <c r="MH207" s="77">
        <v>6.8456155541144782E-4</v>
      </c>
      <c r="MI207" s="77">
        <v>6.8455890915298015E-4</v>
      </c>
      <c r="MJ207" s="77">
        <v>6.8569356588160419E-4</v>
      </c>
      <c r="MK207" s="77">
        <v>4.234653593623213E-4</v>
      </c>
      <c r="ML207" s="77">
        <v>4.0090920720606201E-4</v>
      </c>
      <c r="MM207" s="77">
        <v>3.2469461253908704E-4</v>
      </c>
      <c r="MN207" s="77">
        <v>3.2471185275506837E-4</v>
      </c>
      <c r="MO207" s="77">
        <v>2.3397188932827401E-3</v>
      </c>
      <c r="MP207" s="77">
        <v>1.5660191741465853E-3</v>
      </c>
      <c r="MQ207" s="77">
        <v>1.4141454954384762E-3</v>
      </c>
      <c r="MR207" s="77">
        <v>1.5658807572191608E-3</v>
      </c>
      <c r="MS207" s="77">
        <v>1.5660268149844405E-3</v>
      </c>
      <c r="MT207" s="77">
        <v>1.5662509783419536E-3</v>
      </c>
      <c r="MU207" s="77">
        <v>5.8697744272863167E-4</v>
      </c>
      <c r="MV207" s="77">
        <v>5.8684331740807745E-4</v>
      </c>
      <c r="MW207" s="77">
        <v>7.2232177779935774E-4</v>
      </c>
      <c r="MX207" s="77">
        <v>3.2471016943836571E-4</v>
      </c>
      <c r="MY207" s="77">
        <v>4.9275333186754187E-4</v>
      </c>
      <c r="MZ207" s="77">
        <v>4.2704625803272761E-4</v>
      </c>
      <c r="NA207" s="77">
        <v>3.8568075154242552E-4</v>
      </c>
      <c r="NB207" s="77">
        <v>2.9794059675782958E-4</v>
      </c>
      <c r="NC207" s="77">
        <v>2.7372965789620584E-4</v>
      </c>
      <c r="ND207" s="77">
        <v>2.7366951017640599E-4</v>
      </c>
      <c r="NE207" s="77">
        <v>2.5258070859925726E-4</v>
      </c>
      <c r="NF207" s="77">
        <v>2.1425280003729139E-4</v>
      </c>
      <c r="NG207" s="77">
        <v>1.4323045108112395E-4</v>
      </c>
      <c r="NH207" s="77">
        <v>4.5111127930118312E-4</v>
      </c>
      <c r="NI207" s="77">
        <v>4.5125339945274018E-4</v>
      </c>
      <c r="NJ207" s="77">
        <v>2.6433710920124328E-4</v>
      </c>
      <c r="NK207" s="77">
        <v>2.7346766900425028E-4</v>
      </c>
      <c r="NL207" s="77">
        <v>3.6125926175087331E-4</v>
      </c>
      <c r="NM207" s="77">
        <v>2.6434976065220316E-4</v>
      </c>
      <c r="NN207" s="77">
        <v>3.7571458935415578E-4</v>
      </c>
      <c r="NO207" s="77">
        <v>4.9012754839830878E-4</v>
      </c>
      <c r="NP207" s="77">
        <v>2.4191750070167266E-4</v>
      </c>
      <c r="NQ207" s="77">
        <v>3.2925540269910023E-4</v>
      </c>
      <c r="NR207" s="77">
        <v>3.296290474459602E-4</v>
      </c>
      <c r="NS207" s="77">
        <v>1.7365690336111224E-4</v>
      </c>
      <c r="NT207" s="77">
        <v>1.7381801624309368E-4</v>
      </c>
      <c r="NU207" s="77">
        <v>2.9528428502093642E-4</v>
      </c>
      <c r="NV207" s="77">
        <v>3.2683509951412376E-4</v>
      </c>
      <c r="NW207" s="77">
        <v>3.0561169196942822E-4</v>
      </c>
      <c r="NX207" s="77">
        <v>4.429581008102064E-4</v>
      </c>
      <c r="NY207" s="77">
        <v>3.9670372887447812E-4</v>
      </c>
      <c r="NZ207" s="77">
        <v>3.9801731301661661E-4</v>
      </c>
      <c r="OA207" s="77">
        <v>3.9789512813144772E-4</v>
      </c>
      <c r="OB207" s="77">
        <v>0</v>
      </c>
      <c r="OC207" s="77">
        <v>3.9493214937541364E-4</v>
      </c>
      <c r="OD207" s="77">
        <v>3.9498331422080639E-4</v>
      </c>
      <c r="OE207" s="77">
        <v>0</v>
      </c>
      <c r="OF207" s="77">
        <v>3.9565716106804323E-4</v>
      </c>
      <c r="OG207" s="78">
        <v>0</v>
      </c>
    </row>
    <row r="208" spans="1:397" x14ac:dyDescent="0.35">
      <c r="A208" s="50" t="s">
        <v>208</v>
      </c>
      <c r="B208" s="76">
        <v>3.4439651149034705E-4</v>
      </c>
      <c r="C208" s="77">
        <v>2.9486765969458892E-4</v>
      </c>
      <c r="D208" s="77">
        <v>5.9266865544156699E-4</v>
      </c>
      <c r="E208" s="77">
        <v>4.2508969537945022E-4</v>
      </c>
      <c r="F208" s="77">
        <v>5.4379145889899829E-4</v>
      </c>
      <c r="G208" s="77">
        <v>3.3149469281235484E-4</v>
      </c>
      <c r="H208" s="77">
        <v>9.3193426439521344E-4</v>
      </c>
      <c r="I208" s="77">
        <v>3.4221037583067574E-4</v>
      </c>
      <c r="J208" s="77">
        <v>5.5941938114500902E-4</v>
      </c>
      <c r="K208" s="77">
        <v>1.782785045131521E-4</v>
      </c>
      <c r="L208" s="77">
        <v>7.0103376111096331E-4</v>
      </c>
      <c r="M208" s="77">
        <v>2.9126905642973765E-4</v>
      </c>
      <c r="N208" s="77">
        <v>3.0130045135366907E-4</v>
      </c>
      <c r="O208" s="77">
        <v>4.1301457178509541E-4</v>
      </c>
      <c r="P208" s="77">
        <v>1.7572415758824764E-4</v>
      </c>
      <c r="Q208" s="77">
        <v>5.6816695975524733E-4</v>
      </c>
      <c r="R208" s="77">
        <v>6.2100379318405236E-4</v>
      </c>
      <c r="S208" s="77">
        <v>5.5257343631382816E-4</v>
      </c>
      <c r="T208" s="77">
        <v>6.0699907860807165E-4</v>
      </c>
      <c r="U208" s="77">
        <v>4.8329280122600483E-4</v>
      </c>
      <c r="V208" s="77">
        <v>3.438215857772208E-4</v>
      </c>
      <c r="W208" s="77">
        <v>1.223064851266646E-3</v>
      </c>
      <c r="X208" s="77">
        <v>1.679659991646181E-3</v>
      </c>
      <c r="Y208" s="77">
        <v>6.650218441574923E-4</v>
      </c>
      <c r="Z208" s="77">
        <v>6.9202408705648427E-4</v>
      </c>
      <c r="AA208" s="77">
        <v>8.0925689114473706E-4</v>
      </c>
      <c r="AB208" s="77">
        <v>1.424970129529616E-3</v>
      </c>
      <c r="AC208" s="77">
        <v>8.1683016639874759E-4</v>
      </c>
      <c r="AD208" s="77">
        <v>8.3800294815863045E-3</v>
      </c>
      <c r="AE208" s="77">
        <v>2.2999727952111759E-2</v>
      </c>
      <c r="AF208" s="77">
        <v>5.2671351756673947E-3</v>
      </c>
      <c r="AG208" s="77">
        <v>4.3495654356008502E-3</v>
      </c>
      <c r="AH208" s="77">
        <v>2.6794127910643329E-3</v>
      </c>
      <c r="AI208" s="77">
        <v>2.0845455503287588E-3</v>
      </c>
      <c r="AJ208" s="77">
        <v>2.6119792686411778E-3</v>
      </c>
      <c r="AK208" s="77">
        <v>2.8313275581038399E-3</v>
      </c>
      <c r="AL208" s="77">
        <v>5.1605012358547876E-4</v>
      </c>
      <c r="AM208" s="77">
        <v>5.0039954586113039E-4</v>
      </c>
      <c r="AN208" s="77">
        <v>7.3301029607617679E-4</v>
      </c>
      <c r="AO208" s="77">
        <v>2.3940996727606534E-3</v>
      </c>
      <c r="AP208" s="77">
        <v>2.2806150722640929E-3</v>
      </c>
      <c r="AQ208" s="77">
        <v>2.6504091317338329E-3</v>
      </c>
      <c r="AR208" s="77">
        <v>3.2707714617798882E-3</v>
      </c>
      <c r="AS208" s="77">
        <v>3.8409323050761653E-3</v>
      </c>
      <c r="AT208" s="77">
        <v>6.06043337016818E-4</v>
      </c>
      <c r="AU208" s="77">
        <v>4.5516894542698035E-3</v>
      </c>
      <c r="AV208" s="77">
        <v>2.7464411752291394E-3</v>
      </c>
      <c r="AW208" s="77">
        <v>1.5037117728728332E-3</v>
      </c>
      <c r="AX208" s="77">
        <v>8.3167991300574901E-4</v>
      </c>
      <c r="AY208" s="77">
        <v>1.3421267339580515E-2</v>
      </c>
      <c r="AZ208" s="77">
        <v>1.3599798935489841E-4</v>
      </c>
      <c r="BA208" s="77">
        <v>9.8090949858520754E-5</v>
      </c>
      <c r="BB208" s="77">
        <v>8.6392616300195782E-5</v>
      </c>
      <c r="BC208" s="77">
        <v>1.0289195842679653E-4</v>
      </c>
      <c r="BD208" s="77">
        <v>2.7437630390923502E-4</v>
      </c>
      <c r="BE208" s="77">
        <v>2.5829797989783616E-4</v>
      </c>
      <c r="BF208" s="77">
        <v>3.0098511984334904E-4</v>
      </c>
      <c r="BG208" s="77">
        <v>2.8963290500511914E-4</v>
      </c>
      <c r="BH208" s="77">
        <v>1.2407679334361694E-4</v>
      </c>
      <c r="BI208" s="77">
        <v>3.4732591877873121E-4</v>
      </c>
      <c r="BJ208" s="77">
        <v>1.5751449404779734E-4</v>
      </c>
      <c r="BK208" s="77">
        <v>2.5231348418245357E-4</v>
      </c>
      <c r="BL208" s="77">
        <v>1.5340642936486663E-4</v>
      </c>
      <c r="BM208" s="77">
        <v>1.1488310254876861E-4</v>
      </c>
      <c r="BN208" s="77">
        <v>1.7503809685833702E-4</v>
      </c>
      <c r="BO208" s="77">
        <v>3.4643481000035055E-4</v>
      </c>
      <c r="BP208" s="77">
        <v>2.0554094695112121E-4</v>
      </c>
      <c r="BQ208" s="77">
        <v>1.4718380817617583E-4</v>
      </c>
      <c r="BR208" s="77">
        <v>1.4160705942380423E-4</v>
      </c>
      <c r="BS208" s="77">
        <v>1.8015531691158328E-4</v>
      </c>
      <c r="BT208" s="77">
        <v>7.0606010921984991E-5</v>
      </c>
      <c r="BU208" s="77">
        <v>8.9302920895515314E-5</v>
      </c>
      <c r="BV208" s="77">
        <v>9.7880775913775211E-5</v>
      </c>
      <c r="BW208" s="77">
        <v>2.612349297611885E-4</v>
      </c>
      <c r="BX208" s="77">
        <v>9.2000218608847645E-5</v>
      </c>
      <c r="BY208" s="77">
        <v>9.8277430144141396E-5</v>
      </c>
      <c r="BZ208" s="77">
        <v>1.3138901702422056E-4</v>
      </c>
      <c r="CA208" s="77">
        <v>1.4945449736581643E-4</v>
      </c>
      <c r="CB208" s="77">
        <v>1.2670541051401613E-4</v>
      </c>
      <c r="CC208" s="77">
        <v>1.9466357709913077E-4</v>
      </c>
      <c r="CD208" s="77">
        <v>1.4774138213551061E-4</v>
      </c>
      <c r="CE208" s="77">
        <v>8.6241954795076732E-5</v>
      </c>
      <c r="CF208" s="77">
        <v>1.5327220717007315E-4</v>
      </c>
      <c r="CG208" s="77">
        <v>1.5361397009455255E-4</v>
      </c>
      <c r="CH208" s="77">
        <v>1.2505310546187938E-4</v>
      </c>
      <c r="CI208" s="77">
        <v>2.0554051016518607E-4</v>
      </c>
      <c r="CJ208" s="77">
        <v>3.3095417894354233E-4</v>
      </c>
      <c r="CK208" s="77">
        <v>2.3756173416872208E-4</v>
      </c>
      <c r="CL208" s="77">
        <v>1.6829934706287042E-4</v>
      </c>
      <c r="CM208" s="77">
        <v>1.6168648873416346E-4</v>
      </c>
      <c r="CN208" s="77">
        <v>2.258902477324803E-4</v>
      </c>
      <c r="CO208" s="77">
        <v>2.8388731247027646E-4</v>
      </c>
      <c r="CP208" s="77">
        <v>2.4658118391126654E-4</v>
      </c>
      <c r="CQ208" s="77">
        <v>0</v>
      </c>
      <c r="CR208" s="77">
        <v>1.9212836068007098E-4</v>
      </c>
      <c r="CS208" s="77">
        <v>8.7153417201533978E-5</v>
      </c>
      <c r="CT208" s="77">
        <v>0</v>
      </c>
      <c r="CU208" s="77">
        <v>1.4361050413554561E-4</v>
      </c>
      <c r="CV208" s="77">
        <v>0</v>
      </c>
      <c r="CW208" s="77">
        <v>9.8556435988079986E-5</v>
      </c>
      <c r="CX208" s="77">
        <v>1.4384762806172517E-4</v>
      </c>
      <c r="CY208" s="77">
        <v>8.2564854437492308E-5</v>
      </c>
      <c r="CZ208" s="77">
        <v>1.7847089733117452E-4</v>
      </c>
      <c r="DA208" s="77">
        <v>1.2966302800015807E-4</v>
      </c>
      <c r="DB208" s="77">
        <v>1.1102899496982891E-4</v>
      </c>
      <c r="DC208" s="77">
        <v>1.1319985736816317E-3</v>
      </c>
      <c r="DD208" s="77">
        <v>3.1379505920045906E-4</v>
      </c>
      <c r="DE208" s="77">
        <v>9.3442456672378584E-4</v>
      </c>
      <c r="DF208" s="77">
        <v>5.9533682099208499E-4</v>
      </c>
      <c r="DG208" s="77">
        <v>7.858921969626085E-4</v>
      </c>
      <c r="DH208" s="77">
        <v>1.9999380392425213E-4</v>
      </c>
      <c r="DI208" s="77">
        <v>2.0931578100565523E-4</v>
      </c>
      <c r="DJ208" s="77">
        <v>3.5268608518725472E-4</v>
      </c>
      <c r="DK208" s="77">
        <v>2.0955514375827156E-4</v>
      </c>
      <c r="DL208" s="77">
        <v>3.547858222554079E-4</v>
      </c>
      <c r="DM208" s="77">
        <v>2.8540038711022484E-4</v>
      </c>
      <c r="DN208" s="77">
        <v>2.1372351357451449E-4</v>
      </c>
      <c r="DO208" s="77">
        <v>3.955956730766961E-4</v>
      </c>
      <c r="DP208" s="77">
        <v>2.848702803850406E-4</v>
      </c>
      <c r="DQ208" s="77">
        <v>3.0580444112181737E-4</v>
      </c>
      <c r="DR208" s="77">
        <v>3.2832383799522762E-3</v>
      </c>
      <c r="DS208" s="77">
        <v>9.8932614641714794E-4</v>
      </c>
      <c r="DT208" s="77">
        <v>6.6269248695764011E-4</v>
      </c>
      <c r="DU208" s="77">
        <v>6.2081014681165307E-4</v>
      </c>
      <c r="DV208" s="77">
        <v>8.5882491416713479E-4</v>
      </c>
      <c r="DW208" s="77">
        <v>9.1237968309956828E-4</v>
      </c>
      <c r="DX208" s="77">
        <v>4.3483580355767402E-4</v>
      </c>
      <c r="DY208" s="77">
        <v>6.5714899933067327E-3</v>
      </c>
      <c r="DZ208" s="77">
        <v>9.387214673044637E-3</v>
      </c>
      <c r="EA208" s="77">
        <v>6.3645249716866061E-3</v>
      </c>
      <c r="EB208" s="77">
        <v>2.9840926515409183E-3</v>
      </c>
      <c r="EC208" s="77">
        <v>2.245937415813198E-3</v>
      </c>
      <c r="ED208" s="77">
        <v>2.5960878087646811E-3</v>
      </c>
      <c r="EE208" s="77">
        <v>1.9701883417820461E-3</v>
      </c>
      <c r="EF208" s="77">
        <v>2.2405911708769061E-3</v>
      </c>
      <c r="EG208" s="77">
        <v>6.1275111995945386E-4</v>
      </c>
      <c r="EH208" s="77">
        <v>7.5528049027092986E-4</v>
      </c>
      <c r="EI208" s="77">
        <v>8.8241875275625874E-4</v>
      </c>
      <c r="EJ208" s="77">
        <v>2.3729424358331615E-3</v>
      </c>
      <c r="EK208" s="77">
        <v>3.0909872041546315E-3</v>
      </c>
      <c r="EL208" s="77">
        <v>1.8913374769225096E-3</v>
      </c>
      <c r="EM208" s="77">
        <v>2.0738549860800223E-3</v>
      </c>
      <c r="EN208" s="77">
        <v>2.4001444924931768E-3</v>
      </c>
      <c r="EO208" s="77">
        <v>9.6539901874369987E-4</v>
      </c>
      <c r="EP208" s="77">
        <v>3.1449151311347375E-3</v>
      </c>
      <c r="EQ208" s="77">
        <v>3.30326757772113E-3</v>
      </c>
      <c r="ER208" s="77">
        <v>7.7570440981177989E-4</v>
      </c>
      <c r="ES208" s="77">
        <v>9.6368297638360254E-4</v>
      </c>
      <c r="ET208" s="77">
        <v>1.4606641593254953E-3</v>
      </c>
      <c r="EU208" s="77">
        <v>1.2171996457125576E-4</v>
      </c>
      <c r="EV208" s="77">
        <v>0</v>
      </c>
      <c r="EW208" s="77">
        <v>0</v>
      </c>
      <c r="EX208" s="77">
        <v>0</v>
      </c>
      <c r="EY208" s="77">
        <v>2.6101512949202764E-4</v>
      </c>
      <c r="EZ208" s="77">
        <v>2.8720666311411118E-4</v>
      </c>
      <c r="FA208" s="77">
        <v>4.1117336011481809E-4</v>
      </c>
      <c r="FB208" s="77">
        <v>3.834476413525599E-4</v>
      </c>
      <c r="FC208" s="77">
        <v>8.7312955021523594E-4</v>
      </c>
      <c r="FD208" s="77">
        <v>4.1406927048474098E-4</v>
      </c>
      <c r="FE208" s="77">
        <v>6.4546153304550168E-5</v>
      </c>
      <c r="FF208" s="77">
        <v>2.4511805933040236E-4</v>
      </c>
      <c r="FG208" s="77">
        <v>3.1163619182234805E-4</v>
      </c>
      <c r="FH208" s="77">
        <v>0</v>
      </c>
      <c r="FI208" s="77">
        <v>1.3791286918899144E-4</v>
      </c>
      <c r="FJ208" s="77">
        <v>1.489642309711285E-4</v>
      </c>
      <c r="FK208" s="77">
        <v>2.6585028831709761E-4</v>
      </c>
      <c r="FL208" s="77">
        <v>2.4662328465432763E-4</v>
      </c>
      <c r="FM208" s="77">
        <v>6.4195134642483026E-5</v>
      </c>
      <c r="FN208" s="77">
        <v>5.5051598154590067E-5</v>
      </c>
      <c r="FO208" s="77">
        <v>8.4416329104195352E-5</v>
      </c>
      <c r="FP208" s="77">
        <v>4.9044382378075228E-5</v>
      </c>
      <c r="FQ208" s="77">
        <v>3.0984821743484849E-5</v>
      </c>
      <c r="FR208" s="77">
        <v>4.5010302996077728E-4</v>
      </c>
      <c r="FS208" s="77">
        <v>7.1873779234914668E-6</v>
      </c>
      <c r="FT208" s="77">
        <v>4.4819710762009841E-5</v>
      </c>
      <c r="FU208" s="77">
        <v>4.3115403813509123E-5</v>
      </c>
      <c r="FV208" s="77">
        <v>4.7100324846885671E-5</v>
      </c>
      <c r="FW208" s="77">
        <v>1.6543762506664967E-5</v>
      </c>
      <c r="FX208" s="77">
        <v>4.1407097408923475E-5</v>
      </c>
      <c r="FY208" s="77">
        <v>3.9722322262833389E-4</v>
      </c>
      <c r="FZ208" s="77">
        <v>4.4262229861201454E-5</v>
      </c>
      <c r="GA208" s="77">
        <v>1.1247862189669968E-4</v>
      </c>
      <c r="GB208" s="77">
        <v>1.5065514052929656E-4</v>
      </c>
      <c r="GC208" s="77">
        <v>2.851455095387378E-4</v>
      </c>
      <c r="GD208" s="77">
        <v>2.388392276799252E-4</v>
      </c>
      <c r="GE208" s="77">
        <v>1.1694550908708913E-4</v>
      </c>
      <c r="GF208" s="77">
        <v>9.126842110639595E-5</v>
      </c>
      <c r="GG208" s="77">
        <v>1.3013155412815844E-4</v>
      </c>
      <c r="GH208" s="77">
        <v>1.1069676225061439E-4</v>
      </c>
      <c r="GI208" s="77">
        <v>8.2934793014729938E-4</v>
      </c>
      <c r="GJ208" s="77">
        <v>9.003826330084488E-5</v>
      </c>
      <c r="GK208" s="77">
        <v>9.1939951555642714E-5</v>
      </c>
      <c r="GL208" s="77">
        <v>0</v>
      </c>
      <c r="GM208" s="77">
        <v>2.1529797550136481E-4</v>
      </c>
      <c r="GN208" s="77">
        <v>1.1854708864826293E-4</v>
      </c>
      <c r="GO208" s="77">
        <v>0</v>
      </c>
      <c r="GP208" s="77">
        <v>0</v>
      </c>
      <c r="GQ208" s="77">
        <v>0</v>
      </c>
      <c r="GR208" s="77">
        <v>2.9955905873671918E-4</v>
      </c>
      <c r="GS208" s="77">
        <v>3.6863069900779051E-4</v>
      </c>
      <c r="GT208" s="77">
        <v>1.7852001356637122E-4</v>
      </c>
      <c r="GU208" s="77">
        <v>4.6709302476176341E-4</v>
      </c>
      <c r="GV208" s="77">
        <v>1.6699506946710532E-4</v>
      </c>
      <c r="GW208" s="77">
        <v>1.2094755658622913E-3</v>
      </c>
      <c r="GX208" s="77">
        <v>0.51986824095838302</v>
      </c>
      <c r="GY208" s="77">
        <v>8.1232725764002287E-4</v>
      </c>
      <c r="GZ208" s="77">
        <v>8.7802316675217003E-4</v>
      </c>
      <c r="HA208" s="77">
        <v>3.3196023540000289E-4</v>
      </c>
      <c r="HB208" s="77">
        <v>1.1918120132252265E-3</v>
      </c>
      <c r="HC208" s="77">
        <v>4.8956946854719391E-4</v>
      </c>
      <c r="HD208" s="77">
        <v>4.8841629766153505E-4</v>
      </c>
      <c r="HE208" s="77">
        <v>2.3762205730829523E-3</v>
      </c>
      <c r="HF208" s="77">
        <v>6.8814487861659801E-4</v>
      </c>
      <c r="HG208" s="77">
        <v>9.8082700753186996E-4</v>
      </c>
      <c r="HH208" s="77">
        <v>3.2496523566148911E-4</v>
      </c>
      <c r="HI208" s="77">
        <v>9.6924817149531396E-4</v>
      </c>
      <c r="HJ208" s="77">
        <v>1.0580015770460141E-3</v>
      </c>
      <c r="HK208" s="77">
        <v>6.9458517285749975E-4</v>
      </c>
      <c r="HL208" s="77">
        <v>5.1868233235682307E-4</v>
      </c>
      <c r="HM208" s="77">
        <v>3.4705688795182103E-3</v>
      </c>
      <c r="HN208" s="77">
        <v>1.6079516523647708E-3</v>
      </c>
      <c r="HO208" s="77">
        <v>9.3906597241418335E-4</v>
      </c>
      <c r="HP208" s="77">
        <v>8.2147958346463345E-4</v>
      </c>
      <c r="HQ208" s="77">
        <v>1.1538603625667555E-3</v>
      </c>
      <c r="HR208" s="77">
        <v>2.5820263293322939E-3</v>
      </c>
      <c r="HS208" s="77">
        <v>1.2906822212048882E-3</v>
      </c>
      <c r="HT208" s="77">
        <v>8.081812674729548E-2</v>
      </c>
      <c r="HU208" s="77">
        <v>4.588751815369907E-2</v>
      </c>
      <c r="HV208" s="77">
        <v>2.3822402953798467E-2</v>
      </c>
      <c r="HW208" s="77">
        <v>1.2042526695880922E-2</v>
      </c>
      <c r="HX208" s="77">
        <v>6.0948765415971108E-3</v>
      </c>
      <c r="HY208" s="77">
        <v>5.2020781791603295E-3</v>
      </c>
      <c r="HZ208" s="77">
        <v>6.4934241785304372E-3</v>
      </c>
      <c r="IA208" s="77">
        <v>6.1367517248333107E-3</v>
      </c>
      <c r="IB208" s="77">
        <v>6.5054397785797836E-4</v>
      </c>
      <c r="IC208" s="77">
        <v>4.2142656823585228E-4</v>
      </c>
      <c r="ID208" s="77">
        <v>9.1786685256363203E-4</v>
      </c>
      <c r="IE208" s="77">
        <v>6.1140090547704513E-3</v>
      </c>
      <c r="IF208" s="77">
        <v>8.1127781279720992E-3</v>
      </c>
      <c r="IG208" s="77">
        <v>5.3443339103130105E-3</v>
      </c>
      <c r="IH208" s="77">
        <v>3.9685596236186289E-3</v>
      </c>
      <c r="II208" s="77">
        <v>9.9184845062129899E-3</v>
      </c>
      <c r="IJ208" s="77">
        <v>1.8173108764472572E-3</v>
      </c>
      <c r="IK208" s="77">
        <v>8.6969758389459865E-3</v>
      </c>
      <c r="IL208" s="77">
        <v>5.0503226555170012E-3</v>
      </c>
      <c r="IM208" s="77">
        <v>3.6252246987616469E-3</v>
      </c>
      <c r="IN208" s="77">
        <v>1.5509066832338112E-3</v>
      </c>
      <c r="IO208" s="77">
        <v>3.7879041937008916E-3</v>
      </c>
      <c r="IP208" s="77">
        <v>2.7503708173200268E-4</v>
      </c>
      <c r="IQ208" s="77">
        <v>3.3952224915697769E-4</v>
      </c>
      <c r="IR208" s="77">
        <v>2.1620515849897322E-4</v>
      </c>
      <c r="IS208" s="77">
        <v>1.7695113269175573E-4</v>
      </c>
      <c r="IT208" s="77">
        <v>2.9763333145864699E-4</v>
      </c>
      <c r="IU208" s="77">
        <v>8.0866905005753443E-4</v>
      </c>
      <c r="IV208" s="77">
        <v>7.6039170462417641E-4</v>
      </c>
      <c r="IW208" s="77">
        <v>4.0206931771572852E-4</v>
      </c>
      <c r="IX208" s="77">
        <v>5.0823446686526974E-4</v>
      </c>
      <c r="IY208" s="77">
        <v>4.2042025412063465E-4</v>
      </c>
      <c r="IZ208" s="77">
        <v>5.5201385783548425E-4</v>
      </c>
      <c r="JA208" s="77">
        <v>3.9730203709117517E-4</v>
      </c>
      <c r="JB208" s="77">
        <v>5.0379105651664582E-4</v>
      </c>
      <c r="JC208" s="77">
        <v>2.5480115159358141E-4</v>
      </c>
      <c r="JD208" s="77">
        <v>2.5752083689227202E-4</v>
      </c>
      <c r="JE208" s="77">
        <v>1.9520262783353617E-4</v>
      </c>
      <c r="JF208" s="77">
        <v>5.4485382125867541E-4</v>
      </c>
      <c r="JG208" s="77">
        <v>4.7663662850350565E-4</v>
      </c>
      <c r="JH208" s="77">
        <v>5.5353426190872599E-4</v>
      </c>
      <c r="JI208" s="77">
        <v>1.4156471892632428E-3</v>
      </c>
      <c r="JJ208" s="77">
        <v>5.9407384114112136E-5</v>
      </c>
      <c r="JK208" s="77">
        <v>1.4206543460305729E-4</v>
      </c>
      <c r="JL208" s="77">
        <v>1.8362196360978308E-4</v>
      </c>
      <c r="JM208" s="77">
        <v>5.33180714267085E-4</v>
      </c>
      <c r="JN208" s="77">
        <v>1.5915195491293343E-4</v>
      </c>
      <c r="JO208" s="77">
        <v>1.0995268088681054E-4</v>
      </c>
      <c r="JP208" s="77">
        <v>2.039803021540368E-4</v>
      </c>
      <c r="JQ208" s="77">
        <v>4.249857265284089E-4</v>
      </c>
      <c r="JR208" s="77">
        <v>1.7553713569884788E-4</v>
      </c>
      <c r="JS208" s="77">
        <v>5.2391947054977988E-4</v>
      </c>
      <c r="JT208" s="77">
        <v>1.3653579474884297E-3</v>
      </c>
      <c r="JU208" s="77">
        <v>4.9677873308745187E-4</v>
      </c>
      <c r="JV208" s="77">
        <v>1.9314699151837519E-4</v>
      </c>
      <c r="JW208" s="77">
        <v>2.4202519708004774E-4</v>
      </c>
      <c r="JX208" s="77">
        <v>2.2717283780007493E-4</v>
      </c>
      <c r="JY208" s="77">
        <v>4.2187901602618087E-4</v>
      </c>
      <c r="JZ208" s="77">
        <v>2.3719441619194136E-3</v>
      </c>
      <c r="KA208" s="77">
        <v>7.434546192402583E-4</v>
      </c>
      <c r="KB208" s="77">
        <v>3.2944347895823934E-4</v>
      </c>
      <c r="KC208" s="77">
        <v>3.0717586039759104E-4</v>
      </c>
      <c r="KD208" s="77">
        <v>1.2649095583659024E-3</v>
      </c>
      <c r="KE208" s="77">
        <v>1.5048278724219201E-3</v>
      </c>
      <c r="KF208" s="77">
        <v>6.0366977450190091E-4</v>
      </c>
      <c r="KG208" s="77">
        <v>0</v>
      </c>
      <c r="KH208" s="77">
        <v>0</v>
      </c>
      <c r="KI208" s="77">
        <v>3.8717005238064257E-4</v>
      </c>
      <c r="KJ208" s="77">
        <v>1.9354738411043445E-4</v>
      </c>
      <c r="KK208" s="77">
        <v>3.486414929732517E-4</v>
      </c>
      <c r="KL208" s="77">
        <v>3.0814597088575798E-4</v>
      </c>
      <c r="KM208" s="77">
        <v>7.214417345895299E-5</v>
      </c>
      <c r="KN208" s="77">
        <v>7.2199885699047406E-5</v>
      </c>
      <c r="KO208" s="77">
        <v>4.7121220764544881E-5</v>
      </c>
      <c r="KP208" s="77">
        <v>7.7250691019226439E-5</v>
      </c>
      <c r="KQ208" s="77">
        <v>7.2216908631858042E-5</v>
      </c>
      <c r="KR208" s="77">
        <v>1.1329838674104095E-4</v>
      </c>
      <c r="KS208" s="77">
        <v>7.4629303294509335E-4</v>
      </c>
      <c r="KT208" s="77">
        <v>1.5686923510417584E-4</v>
      </c>
      <c r="KU208" s="77">
        <v>1.7950831156410534E-4</v>
      </c>
      <c r="KV208" s="77">
        <v>2.0114134987782016E-4</v>
      </c>
      <c r="KW208" s="77">
        <v>4.7097194941401484E-4</v>
      </c>
      <c r="KX208" s="77">
        <v>9.0406517041932531E-5</v>
      </c>
      <c r="KY208" s="77">
        <v>9.040467661114886E-5</v>
      </c>
      <c r="KZ208" s="77">
        <v>1.3904187576219132E-4</v>
      </c>
      <c r="LA208" s="77">
        <v>6.5576512161880245E-5</v>
      </c>
      <c r="LB208" s="77">
        <v>1.3758048591042992E-4</v>
      </c>
      <c r="LC208" s="77">
        <v>1.168370920197015E-4</v>
      </c>
      <c r="LD208" s="77">
        <v>1.4701981756767301E-4</v>
      </c>
      <c r="LE208" s="77">
        <v>1.6707111480967582E-4</v>
      </c>
      <c r="LF208" s="77">
        <v>2.0284796719951731E-4</v>
      </c>
      <c r="LG208" s="77">
        <v>2.5485801340798225E-4</v>
      </c>
      <c r="LH208" s="77">
        <v>2.5727171775553101E-4</v>
      </c>
      <c r="LI208" s="77">
        <v>2.5727560687095502E-4</v>
      </c>
      <c r="LJ208" s="77">
        <v>2.5720133171885093E-4</v>
      </c>
      <c r="LK208" s="77">
        <v>1.3601525614112764E-4</v>
      </c>
      <c r="LL208" s="77">
        <v>2.3474868053577192E-4</v>
      </c>
      <c r="LM208" s="77">
        <v>2.3479422674856234E-4</v>
      </c>
      <c r="LN208" s="77">
        <v>3.7093843590989479E-4</v>
      </c>
      <c r="LO208" s="77">
        <v>3.1020112304935314E-3</v>
      </c>
      <c r="LP208" s="77">
        <v>3.8894164093351258E-3</v>
      </c>
      <c r="LQ208" s="77">
        <v>3.8893368426082525E-3</v>
      </c>
      <c r="LR208" s="77">
        <v>1.3074310535684673E-3</v>
      </c>
      <c r="LS208" s="77">
        <v>9.3302833214372E-4</v>
      </c>
      <c r="LT208" s="77">
        <v>9.3303858785373105E-4</v>
      </c>
      <c r="LU208" s="77">
        <v>9.3295826849219094E-4</v>
      </c>
      <c r="LV208" s="77">
        <v>9.3295051350744814E-4</v>
      </c>
      <c r="LW208" s="77">
        <v>4.9801416370278252E-4</v>
      </c>
      <c r="LX208" s="77">
        <v>4.980155116671058E-4</v>
      </c>
      <c r="LY208" s="77">
        <v>4.9801226599118745E-4</v>
      </c>
      <c r="LZ208" s="77">
        <v>1.2000144874396864E-3</v>
      </c>
      <c r="MA208" s="77">
        <v>4.979992936302751E-4</v>
      </c>
      <c r="MB208" s="77">
        <v>1.2000017147193909E-3</v>
      </c>
      <c r="MC208" s="77">
        <v>6.82867672915464E-4</v>
      </c>
      <c r="MD208" s="77">
        <v>6.8278230533608416E-4</v>
      </c>
      <c r="ME208" s="77">
        <v>7.0523210437055612E-4</v>
      </c>
      <c r="MF208" s="77">
        <v>7.0528700674931278E-4</v>
      </c>
      <c r="MG208" s="77">
        <v>6.9009371017043875E-4</v>
      </c>
      <c r="MH208" s="77">
        <v>6.3655953375274987E-4</v>
      </c>
      <c r="MI208" s="77">
        <v>6.3656121455480286E-4</v>
      </c>
      <c r="MJ208" s="77">
        <v>6.3672888580080579E-4</v>
      </c>
      <c r="MK208" s="77">
        <v>6.8167583428008175E-5</v>
      </c>
      <c r="ML208" s="77">
        <v>1.6795296768708904E-4</v>
      </c>
      <c r="MM208" s="77">
        <v>5.7519637321878997E-5</v>
      </c>
      <c r="MN208" s="77">
        <v>5.7522342498867567E-5</v>
      </c>
      <c r="MO208" s="77">
        <v>1.3997392701047652E-4</v>
      </c>
      <c r="MP208" s="77">
        <v>1.1549058259057633E-4</v>
      </c>
      <c r="MQ208" s="77">
        <v>1.2665166784367379E-4</v>
      </c>
      <c r="MR208" s="77">
        <v>1.154698664704174E-4</v>
      </c>
      <c r="MS208" s="77">
        <v>1.1548398608787264E-4</v>
      </c>
      <c r="MT208" s="77">
        <v>1.1552250310333644E-4</v>
      </c>
      <c r="MU208" s="77">
        <v>4.8514902980071178E-5</v>
      </c>
      <c r="MV208" s="77">
        <v>4.8493723403921399E-5</v>
      </c>
      <c r="MW208" s="77">
        <v>1.0478582415228896E-4</v>
      </c>
      <c r="MX208" s="77">
        <v>5.7520677343039375E-5</v>
      </c>
      <c r="MY208" s="77">
        <v>9.449287121855272E-5</v>
      </c>
      <c r="MZ208" s="77">
        <v>8.4306530873568266E-5</v>
      </c>
      <c r="NA208" s="77">
        <v>7.9842383110390755E-5</v>
      </c>
      <c r="NB208" s="77">
        <v>9.1759143372477234E-5</v>
      </c>
      <c r="NC208" s="77">
        <v>6.8801387825555301E-5</v>
      </c>
      <c r="ND208" s="77">
        <v>6.879284747187836E-5</v>
      </c>
      <c r="NE208" s="77">
        <v>4.3697124553719821E-5</v>
      </c>
      <c r="NF208" s="77">
        <v>3.1444429007337297E-5</v>
      </c>
      <c r="NG208" s="77">
        <v>3.8938914825002012E-5</v>
      </c>
      <c r="NH208" s="77">
        <v>7.3534710681115646E-5</v>
      </c>
      <c r="NI208" s="77">
        <v>7.3547630226536491E-5</v>
      </c>
      <c r="NJ208" s="77">
        <v>4.7093371427132084E-5</v>
      </c>
      <c r="NK208" s="77">
        <v>6.8764790698291504E-5</v>
      </c>
      <c r="NL208" s="77">
        <v>8.4948622988059361E-5</v>
      </c>
      <c r="NM208" s="77">
        <v>4.7095272770017032E-5</v>
      </c>
      <c r="NN208" s="77">
        <v>5.7122161218767075E-5</v>
      </c>
      <c r="NO208" s="77">
        <v>1.4614913906694189E-4</v>
      </c>
      <c r="NP208" s="77">
        <v>3.8480507997942537E-5</v>
      </c>
      <c r="NQ208" s="77">
        <v>6.7050584402468804E-5</v>
      </c>
      <c r="NR208" s="77">
        <v>6.7109529324778613E-5</v>
      </c>
      <c r="NS208" s="77">
        <v>3.4397139945824944E-5</v>
      </c>
      <c r="NT208" s="77">
        <v>3.4416562750838019E-5</v>
      </c>
      <c r="NU208" s="77">
        <v>6.3672031620237403E-5</v>
      </c>
      <c r="NV208" s="77">
        <v>6.7430784731627345E-5</v>
      </c>
      <c r="NW208" s="77">
        <v>4.8454745675828254E-5</v>
      </c>
      <c r="NX208" s="77">
        <v>7.4025349207320406E-5</v>
      </c>
      <c r="NY208" s="77">
        <v>2.721600703233754E-4</v>
      </c>
      <c r="NZ208" s="77">
        <v>7.5755304758434453E-5</v>
      </c>
      <c r="OA208" s="77">
        <v>7.5731933095402537E-5</v>
      </c>
      <c r="OB208" s="77">
        <v>0</v>
      </c>
      <c r="OC208" s="77">
        <v>7.5200469292700415E-5</v>
      </c>
      <c r="OD208" s="77">
        <v>7.5199706794569672E-5</v>
      </c>
      <c r="OE208" s="77">
        <v>0</v>
      </c>
      <c r="OF208" s="77">
        <v>7.5345820137325583E-5</v>
      </c>
      <c r="OG208" s="78">
        <v>0</v>
      </c>
    </row>
    <row r="209" spans="1:397" x14ac:dyDescent="0.35">
      <c r="A209" s="50" t="s">
        <v>209</v>
      </c>
      <c r="B209" s="76">
        <v>4.2480065766582563E-4</v>
      </c>
      <c r="C209" s="77">
        <v>4.2219034410761048E-4</v>
      </c>
      <c r="D209" s="77">
        <v>4.1561596011098522E-4</v>
      </c>
      <c r="E209" s="77">
        <v>4.1912351612329697E-4</v>
      </c>
      <c r="F209" s="77">
        <v>3.8295950059825457E-4</v>
      </c>
      <c r="G209" s="77">
        <v>3.0946701833110227E-4</v>
      </c>
      <c r="H209" s="77">
        <v>4.7489131629275286E-4</v>
      </c>
      <c r="I209" s="77">
        <v>3.7141409299747932E-4</v>
      </c>
      <c r="J209" s="77">
        <v>4.5594784813436645E-4</v>
      </c>
      <c r="K209" s="77">
        <v>2.8022790516163206E-3</v>
      </c>
      <c r="L209" s="77">
        <v>9.1553743637748538E-4</v>
      </c>
      <c r="M209" s="77">
        <v>5.3836708082443156E-4</v>
      </c>
      <c r="N209" s="77">
        <v>4.2901264472755725E-4</v>
      </c>
      <c r="O209" s="77">
        <v>5.4653663532671845E-4</v>
      </c>
      <c r="P209" s="77">
        <v>4.3145113532627331E-4</v>
      </c>
      <c r="Q209" s="77">
        <v>1.1945007098985824E-3</v>
      </c>
      <c r="R209" s="77">
        <v>4.6415466034090038E-4</v>
      </c>
      <c r="S209" s="77">
        <v>5.0490427558787406E-4</v>
      </c>
      <c r="T209" s="77">
        <v>1.2422170411591062E-3</v>
      </c>
      <c r="U209" s="77">
        <v>8.4680264404360113E-4</v>
      </c>
      <c r="V209" s="77">
        <v>5.4431991841385335E-4</v>
      </c>
      <c r="W209" s="77">
        <v>1.417379999566153E-3</v>
      </c>
      <c r="X209" s="77">
        <v>1.6404145173312707E-3</v>
      </c>
      <c r="Y209" s="77">
        <v>1.2791737087759171E-3</v>
      </c>
      <c r="Z209" s="77">
        <v>1.5189307496325417E-3</v>
      </c>
      <c r="AA209" s="77">
        <v>1.6722627204357454E-3</v>
      </c>
      <c r="AB209" s="77">
        <v>1.4630680002988409E-3</v>
      </c>
      <c r="AC209" s="77">
        <v>5.112659511415896E-3</v>
      </c>
      <c r="AD209" s="77">
        <v>1.2376649324101555E-2</v>
      </c>
      <c r="AE209" s="77">
        <v>1.2904599818402323E-3</v>
      </c>
      <c r="AF209" s="77">
        <v>2.7341421073413868E-3</v>
      </c>
      <c r="AG209" s="77">
        <v>2.218502739690942E-3</v>
      </c>
      <c r="AH209" s="77">
        <v>1.4237638070216981E-3</v>
      </c>
      <c r="AI209" s="77">
        <v>9.8905316490106019E-4</v>
      </c>
      <c r="AJ209" s="77">
        <v>1.2615958473002158E-3</v>
      </c>
      <c r="AK209" s="77">
        <v>1.4329355644221975E-3</v>
      </c>
      <c r="AL209" s="77">
        <v>2.2663080585105908E-4</v>
      </c>
      <c r="AM209" s="77">
        <v>2.4221337485028741E-4</v>
      </c>
      <c r="AN209" s="77">
        <v>3.691728890804607E-4</v>
      </c>
      <c r="AO209" s="77">
        <v>1.3668610602050888E-3</v>
      </c>
      <c r="AP209" s="77">
        <v>8.4126749949528534E-4</v>
      </c>
      <c r="AQ209" s="77">
        <v>1.5805520126002807E-3</v>
      </c>
      <c r="AR209" s="77">
        <v>1.6439675247794073E-3</v>
      </c>
      <c r="AS209" s="77">
        <v>1.9035041605970321E-3</v>
      </c>
      <c r="AT209" s="77">
        <v>2.8616160590398383E-4</v>
      </c>
      <c r="AU209" s="77">
        <v>2.3327288555503173E-3</v>
      </c>
      <c r="AV209" s="77">
        <v>1.5777975073369493E-3</v>
      </c>
      <c r="AW209" s="77">
        <v>9.3609485422009142E-4</v>
      </c>
      <c r="AX209" s="77">
        <v>5.6865922199833346E-4</v>
      </c>
      <c r="AY209" s="77">
        <v>8.146071351982446E-4</v>
      </c>
      <c r="AZ209" s="77">
        <v>1.3199059021145495E-4</v>
      </c>
      <c r="BA209" s="77">
        <v>9.6015744025620582E-5</v>
      </c>
      <c r="BB209" s="77">
        <v>1.1126545777857958E-4</v>
      </c>
      <c r="BC209" s="77">
        <v>1.0855522311248332E-4</v>
      </c>
      <c r="BD209" s="77">
        <v>5.0054975491011704E-4</v>
      </c>
      <c r="BE209" s="77">
        <v>2.5065795302302258E-4</v>
      </c>
      <c r="BF209" s="77">
        <v>4.3251302187785774E-4</v>
      </c>
      <c r="BG209" s="77">
        <v>2.6426791293002454E-4</v>
      </c>
      <c r="BH209" s="77">
        <v>1.6557320900521293E-4</v>
      </c>
      <c r="BI209" s="77">
        <v>3.3922073361876968E-4</v>
      </c>
      <c r="BJ209" s="77">
        <v>1.3369959219773441E-4</v>
      </c>
      <c r="BK209" s="77">
        <v>2.6611914328910659E-4</v>
      </c>
      <c r="BL209" s="77">
        <v>1.683726389824799E-4</v>
      </c>
      <c r="BM209" s="77">
        <v>1.2272503766257308E-4</v>
      </c>
      <c r="BN209" s="77">
        <v>2.5329378121232007E-4</v>
      </c>
      <c r="BO209" s="77">
        <v>3.2075413407815675E-4</v>
      </c>
      <c r="BP209" s="77">
        <v>1.8122770157787918E-4</v>
      </c>
      <c r="BQ209" s="77">
        <v>1.0037854613232089E-4</v>
      </c>
      <c r="BR209" s="77">
        <v>1.0544911356204564E-4</v>
      </c>
      <c r="BS209" s="77">
        <v>1.6598194122004884E-4</v>
      </c>
      <c r="BT209" s="77">
        <v>7.5749119506772285E-5</v>
      </c>
      <c r="BU209" s="77">
        <v>9.2985328749943234E-5</v>
      </c>
      <c r="BV209" s="77">
        <v>1.1668003111020587E-4</v>
      </c>
      <c r="BW209" s="77">
        <v>1.9975955293317238E-4</v>
      </c>
      <c r="BX209" s="77">
        <v>1.0150114372684724E-4</v>
      </c>
      <c r="BY209" s="77">
        <v>8.9007859194541547E-5</v>
      </c>
      <c r="BZ209" s="77">
        <v>1.1089929002150799E-4</v>
      </c>
      <c r="CA209" s="77">
        <v>1.6204756852938483E-4</v>
      </c>
      <c r="CB209" s="77">
        <v>1.2337094780109312E-4</v>
      </c>
      <c r="CC209" s="77">
        <v>1.5644717319787457E-4</v>
      </c>
      <c r="CD209" s="77">
        <v>1.4607631217120653E-4</v>
      </c>
      <c r="CE209" s="77">
        <v>1.2228687145350386E-4</v>
      </c>
      <c r="CF209" s="77">
        <v>1.5819660403915663E-4</v>
      </c>
      <c r="CG209" s="77">
        <v>2.2209997708964082E-4</v>
      </c>
      <c r="CH209" s="77">
        <v>1.706608479002093E-4</v>
      </c>
      <c r="CI209" s="77">
        <v>2.0755181158916056E-4</v>
      </c>
      <c r="CJ209" s="77">
        <v>2.6563094805291746E-4</v>
      </c>
      <c r="CK209" s="77">
        <v>2.073509130300677E-4</v>
      </c>
      <c r="CL209" s="77">
        <v>2.3744661036703818E-4</v>
      </c>
      <c r="CM209" s="77">
        <v>2.4205854741300294E-4</v>
      </c>
      <c r="CN209" s="77">
        <v>2.3861975597614968E-4</v>
      </c>
      <c r="CO209" s="77">
        <v>2.475052804273244E-4</v>
      </c>
      <c r="CP209" s="77">
        <v>2.6281645984094649E-4</v>
      </c>
      <c r="CQ209" s="77">
        <v>0</v>
      </c>
      <c r="CR209" s="77">
        <v>1.7986457997750798E-4</v>
      </c>
      <c r="CS209" s="77">
        <v>1.128872386805927E-4</v>
      </c>
      <c r="CT209" s="77">
        <v>0</v>
      </c>
      <c r="CU209" s="77">
        <v>2.6387872396934546E-4</v>
      </c>
      <c r="CV209" s="77">
        <v>0</v>
      </c>
      <c r="CW209" s="77">
        <v>2.6107789552712036E-4</v>
      </c>
      <c r="CX209" s="77">
        <v>3.4538888088988856E-4</v>
      </c>
      <c r="CY209" s="77">
        <v>2.0511360848429912E-4</v>
      </c>
      <c r="CZ209" s="77">
        <v>8.6805703302777549E-4</v>
      </c>
      <c r="DA209" s="77">
        <v>2.2030916954426756E-4</v>
      </c>
      <c r="DB209" s="77">
        <v>1.0116274625074224E-4</v>
      </c>
      <c r="DC209" s="77">
        <v>1.877634801587822E-4</v>
      </c>
      <c r="DD209" s="77">
        <v>2.1457616798898466E-3</v>
      </c>
      <c r="DE209" s="77">
        <v>6.9738583010979234E-4</v>
      </c>
      <c r="DF209" s="77">
        <v>1.5431963720146851E-3</v>
      </c>
      <c r="DG209" s="77">
        <v>6.0198828327276172E-4</v>
      </c>
      <c r="DH209" s="77">
        <v>4.176672985754598E-4</v>
      </c>
      <c r="DI209" s="77">
        <v>5.9632722680513783E-4</v>
      </c>
      <c r="DJ209" s="77">
        <v>5.9507111526070243E-4</v>
      </c>
      <c r="DK209" s="77">
        <v>3.1344122453155803E-4</v>
      </c>
      <c r="DL209" s="77">
        <v>7.2143966537144895E-4</v>
      </c>
      <c r="DM209" s="77">
        <v>5.1498586764855687E-4</v>
      </c>
      <c r="DN209" s="77">
        <v>3.784436181809318E-4</v>
      </c>
      <c r="DO209" s="77">
        <v>1.3031595019741802E-3</v>
      </c>
      <c r="DP209" s="77">
        <v>8.0556806049829463E-4</v>
      </c>
      <c r="DQ209" s="77">
        <v>7.1209197081212902E-4</v>
      </c>
      <c r="DR209" s="77">
        <v>7.2142244357433633E-4</v>
      </c>
      <c r="DS209" s="77">
        <v>1.9956043770544413E-3</v>
      </c>
      <c r="DT209" s="77">
        <v>1.3317648744979255E-3</v>
      </c>
      <c r="DU209" s="77">
        <v>1.982006371127552E-3</v>
      </c>
      <c r="DV209" s="77">
        <v>1.6588601594649626E-3</v>
      </c>
      <c r="DW209" s="77">
        <v>1.2202139850716787E-3</v>
      </c>
      <c r="DX209" s="77">
        <v>1.6744929297131045E-3</v>
      </c>
      <c r="DY209" s="77">
        <v>3.7001587755189878E-3</v>
      </c>
      <c r="DZ209" s="77">
        <v>4.1088309792670344E-4</v>
      </c>
      <c r="EA209" s="77">
        <v>1.8872653535787929E-3</v>
      </c>
      <c r="EB209" s="77">
        <v>1.2532060058612583E-3</v>
      </c>
      <c r="EC209" s="77">
        <v>7.6623870195495947E-4</v>
      </c>
      <c r="ED209" s="77">
        <v>1.0976878345400091E-3</v>
      </c>
      <c r="EE209" s="77">
        <v>8.1488281004186264E-4</v>
      </c>
      <c r="EF209" s="77">
        <v>1.028034370538927E-3</v>
      </c>
      <c r="EG209" s="77">
        <v>3.029692644932745E-4</v>
      </c>
      <c r="EH209" s="77">
        <v>3.5688735298986787E-4</v>
      </c>
      <c r="EI209" s="77">
        <v>4.4327120767273856E-4</v>
      </c>
      <c r="EJ209" s="77">
        <v>7.9330282347805404E-4</v>
      </c>
      <c r="EK209" s="77">
        <v>6.3704313512237022E-4</v>
      </c>
      <c r="EL209" s="77">
        <v>1.0562736805431092E-3</v>
      </c>
      <c r="EM209" s="77">
        <v>9.6712590532816757E-4</v>
      </c>
      <c r="EN209" s="77">
        <v>1.0475278120324703E-3</v>
      </c>
      <c r="EO209" s="77">
        <v>4.414719031265909E-4</v>
      </c>
      <c r="EP209" s="77">
        <v>1.2580160418451207E-3</v>
      </c>
      <c r="EQ209" s="77">
        <v>1.3236403931686232E-3</v>
      </c>
      <c r="ER209" s="77">
        <v>6.0837133614396707E-4</v>
      </c>
      <c r="ES209" s="77">
        <v>8.8520130290218192E-4</v>
      </c>
      <c r="ET209" s="77">
        <v>8.3126167569769498E-4</v>
      </c>
      <c r="EU209" s="77">
        <v>1.3733677655926744E-4</v>
      </c>
      <c r="EV209" s="77">
        <v>0</v>
      </c>
      <c r="EW209" s="77">
        <v>0</v>
      </c>
      <c r="EX209" s="77">
        <v>0</v>
      </c>
      <c r="EY209" s="77">
        <v>4.3835723962261657E-4</v>
      </c>
      <c r="EZ209" s="77">
        <v>2.6845477244604767E-4</v>
      </c>
      <c r="FA209" s="77">
        <v>2.1926989669529263E-4</v>
      </c>
      <c r="FB209" s="77">
        <v>3.0793896506037699E-4</v>
      </c>
      <c r="FC209" s="77">
        <v>5.0490560137789425E-4</v>
      </c>
      <c r="FD209" s="77">
        <v>3.6603399032589652E-4</v>
      </c>
      <c r="FE209" s="77">
        <v>1.0285777925779552E-4</v>
      </c>
      <c r="FF209" s="77">
        <v>2.4307201256728759E-4</v>
      </c>
      <c r="FG209" s="77">
        <v>3.0662963091928393E-4</v>
      </c>
      <c r="FH209" s="77">
        <v>0</v>
      </c>
      <c r="FI209" s="77">
        <v>1.5313638480034673E-4</v>
      </c>
      <c r="FJ209" s="77">
        <v>1.6147411450651873E-4</v>
      </c>
      <c r="FK209" s="77">
        <v>1.6651047324225341E-4</v>
      </c>
      <c r="FL209" s="77">
        <v>1.1893329774072481E-4</v>
      </c>
      <c r="FM209" s="77">
        <v>9.9129502589652546E-5</v>
      </c>
      <c r="FN209" s="77">
        <v>7.1575240604324284E-5</v>
      </c>
      <c r="FO209" s="77">
        <v>6.1626421836275582E-5</v>
      </c>
      <c r="FP209" s="77">
        <v>7.7995875367827542E-5</v>
      </c>
      <c r="FQ209" s="77">
        <v>4.2731546213809075E-5</v>
      </c>
      <c r="FR209" s="77">
        <v>2.7346801379267161E-4</v>
      </c>
      <c r="FS209" s="77">
        <v>1.6058853483019906E-5</v>
      </c>
      <c r="FT209" s="77">
        <v>9.2036976424765719E-5</v>
      </c>
      <c r="FU209" s="77">
        <v>6.1027329322387676E-5</v>
      </c>
      <c r="FV209" s="77">
        <v>7.0184768827818701E-5</v>
      </c>
      <c r="FW209" s="77">
        <v>2.8797574961186069E-5</v>
      </c>
      <c r="FX209" s="77">
        <v>7.098390332138439E-5</v>
      </c>
      <c r="FY209" s="77">
        <v>3.1125281888202337E-4</v>
      </c>
      <c r="FZ209" s="77">
        <v>6.4444365650525247E-5</v>
      </c>
      <c r="GA209" s="77">
        <v>1.6539813441845478E-4</v>
      </c>
      <c r="GB209" s="77">
        <v>1.9132162610928515E-4</v>
      </c>
      <c r="GC209" s="77">
        <v>2.4759086900382062E-4</v>
      </c>
      <c r="GD209" s="77">
        <v>3.3114518846793568E-4</v>
      </c>
      <c r="GE209" s="77">
        <v>1.5990312073056953E-4</v>
      </c>
      <c r="GF209" s="77">
        <v>1.3653222700072524E-4</v>
      </c>
      <c r="GG209" s="77">
        <v>2.4008188098501645E-4</v>
      </c>
      <c r="GH209" s="77">
        <v>3.1421913914171E-4</v>
      </c>
      <c r="GI209" s="77">
        <v>5.1290289985275034E-4</v>
      </c>
      <c r="GJ209" s="77">
        <v>1.5349380946404E-4</v>
      </c>
      <c r="GK209" s="77">
        <v>1.5274491252736434E-4</v>
      </c>
      <c r="GL209" s="77">
        <v>0</v>
      </c>
      <c r="GM209" s="77">
        <v>1.7609325229206208E-4</v>
      </c>
      <c r="GN209" s="77">
        <v>1.7062188487594149E-4</v>
      </c>
      <c r="GO209" s="77">
        <v>0</v>
      </c>
      <c r="GP209" s="77">
        <v>0</v>
      </c>
      <c r="GQ209" s="77">
        <v>0</v>
      </c>
      <c r="GR209" s="77">
        <v>4.7011031925042641E-3</v>
      </c>
      <c r="GS209" s="77">
        <v>3.7380999943087893E-3</v>
      </c>
      <c r="GT209" s="77">
        <v>6.7274863033058702E-4</v>
      </c>
      <c r="GU209" s="77">
        <v>5.4389530614745339E-4</v>
      </c>
      <c r="GV209" s="77">
        <v>7.1447337796164427E-4</v>
      </c>
      <c r="GW209" s="77">
        <v>2.0874048352503864E-3</v>
      </c>
      <c r="GX209" s="77">
        <v>3.6418609815748416E-3</v>
      </c>
      <c r="GY209" s="77">
        <v>0.58293405540542409</v>
      </c>
      <c r="GZ209" s="77">
        <v>1.5531736097738897E-3</v>
      </c>
      <c r="HA209" s="77">
        <v>1.4286075574360632E-2</v>
      </c>
      <c r="HB209" s="77">
        <v>7.4099254727348482E-3</v>
      </c>
      <c r="HC209" s="77">
        <v>4.2994253434443684E-3</v>
      </c>
      <c r="HD209" s="77">
        <v>3.2485140541414579E-3</v>
      </c>
      <c r="HE209" s="77">
        <v>3.7432859667881333E-3</v>
      </c>
      <c r="HF209" s="77">
        <v>1.8813502364376491E-3</v>
      </c>
      <c r="HG209" s="77">
        <v>3.2091960140436292E-3</v>
      </c>
      <c r="HH209" s="77">
        <v>7.3102240084318602E-4</v>
      </c>
      <c r="HI209" s="77">
        <v>1.602109825508012E-3</v>
      </c>
      <c r="HJ209" s="77">
        <v>7.5110599207923456E-3</v>
      </c>
      <c r="HK209" s="77">
        <v>1.8144796368893472E-3</v>
      </c>
      <c r="HL209" s="77">
        <v>2.6785261657288843E-3</v>
      </c>
      <c r="HM209" s="77">
        <v>6.2774029978597866E-3</v>
      </c>
      <c r="HN209" s="77">
        <v>5.7211128929689501E-3</v>
      </c>
      <c r="HO209" s="77">
        <v>2.0245757339882441E-3</v>
      </c>
      <c r="HP209" s="77">
        <v>5.3010574956945632E-3</v>
      </c>
      <c r="HQ209" s="77">
        <v>3.0092458596466917E-3</v>
      </c>
      <c r="HR209" s="77">
        <v>2.9278725041606514E-3</v>
      </c>
      <c r="HS209" s="77">
        <v>3.7956973776558822E-2</v>
      </c>
      <c r="HT209" s="77">
        <v>2.3023942731510628E-2</v>
      </c>
      <c r="HU209" s="77">
        <v>2.6793436678259476E-3</v>
      </c>
      <c r="HV209" s="77">
        <v>6.7666505202045573E-3</v>
      </c>
      <c r="HW209" s="77">
        <v>3.6155683408060999E-3</v>
      </c>
      <c r="HX209" s="77">
        <v>1.9516041630695186E-3</v>
      </c>
      <c r="HY209" s="77">
        <v>2.1217397103193334E-3</v>
      </c>
      <c r="HZ209" s="77">
        <v>2.3748391363066649E-3</v>
      </c>
      <c r="IA209" s="77">
        <v>2.2411200170133106E-3</v>
      </c>
      <c r="IB209" s="77">
        <v>4.166055205942685E-4</v>
      </c>
      <c r="IC209" s="77">
        <v>2.6514579023427607E-4</v>
      </c>
      <c r="ID209" s="77">
        <v>4.4218545067124706E-4</v>
      </c>
      <c r="IE209" s="77">
        <v>1.6323242102387195E-3</v>
      </c>
      <c r="IF209" s="77">
        <v>2.5084604021513839E-3</v>
      </c>
      <c r="IG209" s="77">
        <v>2.467318216593681E-3</v>
      </c>
      <c r="IH209" s="77">
        <v>2.1249155218840557E-3</v>
      </c>
      <c r="II209" s="77">
        <v>3.5712536669954336E-3</v>
      </c>
      <c r="IJ209" s="77">
        <v>9.0528892421012312E-4</v>
      </c>
      <c r="IK209" s="77">
        <v>2.8339461667973875E-3</v>
      </c>
      <c r="IL209" s="77">
        <v>2.071479994111921E-3</v>
      </c>
      <c r="IM209" s="77">
        <v>2.2143164539367055E-3</v>
      </c>
      <c r="IN209" s="77">
        <v>9.8460389816523329E-4</v>
      </c>
      <c r="IO209" s="77">
        <v>1.7713524151231571E-3</v>
      </c>
      <c r="IP209" s="77">
        <v>5.4509492320491517E-4</v>
      </c>
      <c r="IQ209" s="77">
        <v>5.5051602248107811E-4</v>
      </c>
      <c r="IR209" s="77">
        <v>9.706387318034681E-4</v>
      </c>
      <c r="IS209" s="77">
        <v>7.2607466472013739E-4</v>
      </c>
      <c r="IT209" s="77">
        <v>7.88643214621202E-4</v>
      </c>
      <c r="IU209" s="77">
        <v>1.6199566658881535E-3</v>
      </c>
      <c r="IV209" s="77">
        <v>8.1528387182508498E-4</v>
      </c>
      <c r="IW209" s="77">
        <v>8.1944963750367179E-4</v>
      </c>
      <c r="IX209" s="77">
        <v>9.573268011784582E-4</v>
      </c>
      <c r="IY209" s="77">
        <v>7.2005205353075968E-4</v>
      </c>
      <c r="IZ209" s="77">
        <v>6.2878192133652045E-4</v>
      </c>
      <c r="JA209" s="77">
        <v>8.5488096247729223E-4</v>
      </c>
      <c r="JB209" s="77">
        <v>1.8790145565469414E-3</v>
      </c>
      <c r="JC209" s="77">
        <v>6.680906650841879E-4</v>
      </c>
      <c r="JD209" s="77">
        <v>3.5009223564480281E-4</v>
      </c>
      <c r="JE209" s="77">
        <v>2.4181068821409364E-4</v>
      </c>
      <c r="JF209" s="77">
        <v>3.3952180699441944E-4</v>
      </c>
      <c r="JG209" s="77">
        <v>6.3127024221853903E-4</v>
      </c>
      <c r="JH209" s="77">
        <v>7.5625081444169917E-4</v>
      </c>
      <c r="JI209" s="77">
        <v>5.1900539989924274E-4</v>
      </c>
      <c r="JJ209" s="77">
        <v>1.2864121309316391E-4</v>
      </c>
      <c r="JK209" s="77">
        <v>3.5347571017609606E-4</v>
      </c>
      <c r="JL209" s="77">
        <v>8.7942876250372349E-4</v>
      </c>
      <c r="JM209" s="77">
        <v>7.6695345580259447E-4</v>
      </c>
      <c r="JN209" s="77">
        <v>2.5848490971034505E-4</v>
      </c>
      <c r="JO209" s="77">
        <v>2.491016029879102E-4</v>
      </c>
      <c r="JP209" s="77">
        <v>2.351746808897312E-4</v>
      </c>
      <c r="JQ209" s="77">
        <v>7.4113245965741058E-4</v>
      </c>
      <c r="JR209" s="77">
        <v>4.9690433446369193E-4</v>
      </c>
      <c r="JS209" s="77">
        <v>4.5096804217577128E-4</v>
      </c>
      <c r="JT209" s="77">
        <v>8.3394865148071057E-4</v>
      </c>
      <c r="JU209" s="77">
        <v>6.1423912283747526E-4</v>
      </c>
      <c r="JV209" s="77">
        <v>5.263035563478906E-4</v>
      </c>
      <c r="JW209" s="77">
        <v>7.0575960022814218E-4</v>
      </c>
      <c r="JX209" s="77">
        <v>6.5113113296041665E-4</v>
      </c>
      <c r="JY209" s="77">
        <v>7.9466408284191946E-4</v>
      </c>
      <c r="JZ209" s="77">
        <v>8.7307616850317471E-4</v>
      </c>
      <c r="KA209" s="77">
        <v>2.8729076911694238E-4</v>
      </c>
      <c r="KB209" s="77">
        <v>8.3502811762355838E-4</v>
      </c>
      <c r="KC209" s="77">
        <v>1.3989440382463922E-3</v>
      </c>
      <c r="KD209" s="77">
        <v>6.8784522542566216E-4</v>
      </c>
      <c r="KE209" s="77">
        <v>5.7552395843188072E-4</v>
      </c>
      <c r="KF209" s="77">
        <v>7.6533358374497422E-4</v>
      </c>
      <c r="KG209" s="77">
        <v>0</v>
      </c>
      <c r="KH209" s="77">
        <v>0</v>
      </c>
      <c r="KI209" s="77">
        <v>5.2970676452097215E-4</v>
      </c>
      <c r="KJ209" s="77">
        <v>2.872051803975898E-3</v>
      </c>
      <c r="KK209" s="77">
        <v>1.0184742261338385E-3</v>
      </c>
      <c r="KL209" s="77">
        <v>2.7649896273456345E-3</v>
      </c>
      <c r="KM209" s="77">
        <v>1.1653879938640492E-4</v>
      </c>
      <c r="KN209" s="77">
        <v>1.1656846543889078E-4</v>
      </c>
      <c r="KO209" s="77">
        <v>5.1772050600236164E-5</v>
      </c>
      <c r="KP209" s="77">
        <v>8.7703445731895739E-5</v>
      </c>
      <c r="KQ209" s="77">
        <v>1.1657166343218661E-4</v>
      </c>
      <c r="KR209" s="77">
        <v>1.1576818938032455E-4</v>
      </c>
      <c r="KS209" s="77">
        <v>1.4327720946280957E-4</v>
      </c>
      <c r="KT209" s="77">
        <v>3.4805451648367678E-4</v>
      </c>
      <c r="KU209" s="77">
        <v>2.0611027496872584E-4</v>
      </c>
      <c r="KV209" s="77">
        <v>6.8792473987039631E-4</v>
      </c>
      <c r="KW209" s="77">
        <v>3.6623725500703344E-4</v>
      </c>
      <c r="KX209" s="77">
        <v>1.4749770652781175E-4</v>
      </c>
      <c r="KY209" s="77">
        <v>1.4749515021630303E-4</v>
      </c>
      <c r="KZ209" s="77">
        <v>1.3174208831304453E-4</v>
      </c>
      <c r="LA209" s="77">
        <v>7.5078385896608737E-5</v>
      </c>
      <c r="LB209" s="77">
        <v>1.9707249893745311E-4</v>
      </c>
      <c r="LC209" s="77">
        <v>1.4593856518165899E-4</v>
      </c>
      <c r="LD209" s="77">
        <v>1.2576719055839314E-4</v>
      </c>
      <c r="LE209" s="77">
        <v>2.7741516051458148E-4</v>
      </c>
      <c r="LF209" s="77">
        <v>1.5829405770628063E-4</v>
      </c>
      <c r="LG209" s="77">
        <v>2.2273290566416368E-4</v>
      </c>
      <c r="LH209" s="77">
        <v>3.8578014901606566E-4</v>
      </c>
      <c r="LI209" s="77">
        <v>3.8577674143695084E-4</v>
      </c>
      <c r="LJ209" s="77">
        <v>3.8573430412390406E-4</v>
      </c>
      <c r="LK209" s="77">
        <v>2.2830465293646721E-4</v>
      </c>
      <c r="LL209" s="77">
        <v>2.7837694846034259E-4</v>
      </c>
      <c r="LM209" s="77">
        <v>2.7847475582171247E-4</v>
      </c>
      <c r="LN209" s="77">
        <v>7.5597153563407814E-4</v>
      </c>
      <c r="LO209" s="77">
        <v>1.1319089314770542E-3</v>
      </c>
      <c r="LP209" s="77">
        <v>4.7928343394037435E-4</v>
      </c>
      <c r="LQ209" s="77">
        <v>4.7912551474735195E-4</v>
      </c>
      <c r="LR209" s="77">
        <v>3.7859508932239417E-4</v>
      </c>
      <c r="LS209" s="77">
        <v>3.120350833717849E-4</v>
      </c>
      <c r="LT209" s="77">
        <v>3.1202307364725987E-4</v>
      </c>
      <c r="LU209" s="77">
        <v>3.119445795634597E-4</v>
      </c>
      <c r="LV209" s="77">
        <v>3.1183130160648023E-4</v>
      </c>
      <c r="LW209" s="77">
        <v>1.8381393884892507E-4</v>
      </c>
      <c r="LX209" s="77">
        <v>1.8381351335699934E-4</v>
      </c>
      <c r="LY209" s="77">
        <v>1.8381344185438293E-4</v>
      </c>
      <c r="LZ209" s="77">
        <v>3.0228857954980594E-4</v>
      </c>
      <c r="MA209" s="77">
        <v>1.8380665757827174E-4</v>
      </c>
      <c r="MB209" s="77">
        <v>3.0227987550513131E-4</v>
      </c>
      <c r="MC209" s="77">
        <v>2.6164758689639688E-4</v>
      </c>
      <c r="MD209" s="77">
        <v>2.6152183141962799E-4</v>
      </c>
      <c r="ME209" s="77">
        <v>2.6867971490230616E-4</v>
      </c>
      <c r="MF209" s="77">
        <v>2.6879494461265149E-4</v>
      </c>
      <c r="MG209" s="77">
        <v>2.6878727189213379E-4</v>
      </c>
      <c r="MH209" s="77">
        <v>2.4883999972208983E-4</v>
      </c>
      <c r="MI209" s="77">
        <v>2.4883981762866935E-4</v>
      </c>
      <c r="MJ209" s="77">
        <v>2.4894522907100005E-4</v>
      </c>
      <c r="MK209" s="77">
        <v>6.3046220915960973E-5</v>
      </c>
      <c r="ML209" s="77">
        <v>1.0254782840206165E-4</v>
      </c>
      <c r="MM209" s="77">
        <v>6.2379529878773719E-5</v>
      </c>
      <c r="MN209" s="77">
        <v>6.2381807657791664E-5</v>
      </c>
      <c r="MO209" s="77">
        <v>1.2625365144475586E-4</v>
      </c>
      <c r="MP209" s="77">
        <v>1.1913757151060484E-4</v>
      </c>
      <c r="MQ209" s="77">
        <v>1.0583606456895033E-4</v>
      </c>
      <c r="MR209" s="77">
        <v>1.1912420004507302E-4</v>
      </c>
      <c r="MS209" s="77">
        <v>1.1913724988179097E-4</v>
      </c>
      <c r="MT209" s="77">
        <v>1.1915797163772977E-4</v>
      </c>
      <c r="MU209" s="77">
        <v>4.9748878880776992E-5</v>
      </c>
      <c r="MV209" s="77">
        <v>4.9736053043645911E-5</v>
      </c>
      <c r="MW209" s="77">
        <v>7.8919657229371357E-5</v>
      </c>
      <c r="MX209" s="77">
        <v>6.2380142600530772E-5</v>
      </c>
      <c r="MY209" s="77">
        <v>1.035421903176812E-4</v>
      </c>
      <c r="MZ209" s="77">
        <v>7.6011084055840496E-5</v>
      </c>
      <c r="NA209" s="77">
        <v>6.787399908670862E-5</v>
      </c>
      <c r="NB209" s="77">
        <v>5.5789669374014649E-5</v>
      </c>
      <c r="NC209" s="77">
        <v>4.7953618465933285E-5</v>
      </c>
      <c r="ND209" s="77">
        <v>4.794906453917292E-5</v>
      </c>
      <c r="NE209" s="77">
        <v>4.196577229273515E-5</v>
      </c>
      <c r="NF209" s="77">
        <v>2.9943368158147561E-5</v>
      </c>
      <c r="NG209" s="77">
        <v>4.632115853636102E-5</v>
      </c>
      <c r="NH209" s="77">
        <v>5.4166662731760295E-5</v>
      </c>
      <c r="NI209" s="77">
        <v>5.4185062204984813E-5</v>
      </c>
      <c r="NJ209" s="77">
        <v>3.8983553389187816E-5</v>
      </c>
      <c r="NK209" s="77">
        <v>4.7926721037494077E-5</v>
      </c>
      <c r="NL209" s="77">
        <v>7.1481655709434167E-5</v>
      </c>
      <c r="NM209" s="77">
        <v>3.8984724390629605E-5</v>
      </c>
      <c r="NN209" s="77">
        <v>5.8127874698382336E-5</v>
      </c>
      <c r="NO209" s="77">
        <v>1.0486198185097301E-4</v>
      </c>
      <c r="NP209" s="77">
        <v>5.2356039366536708E-5</v>
      </c>
      <c r="NQ209" s="77">
        <v>9.3538686071755083E-5</v>
      </c>
      <c r="NR209" s="77">
        <v>9.357567079083199E-5</v>
      </c>
      <c r="NS209" s="77">
        <v>4.4193875056500644E-5</v>
      </c>
      <c r="NT209" s="77">
        <v>4.4208400466478508E-5</v>
      </c>
      <c r="NU209" s="77">
        <v>5.9282195875378484E-5</v>
      </c>
      <c r="NV209" s="77">
        <v>6.3891757043470164E-5</v>
      </c>
      <c r="NW209" s="77">
        <v>5.4217073138048297E-5</v>
      </c>
      <c r="NX209" s="77">
        <v>1.0004583659129652E-4</v>
      </c>
      <c r="NY209" s="77">
        <v>1.1168777075517593E-4</v>
      </c>
      <c r="NZ209" s="77">
        <v>8.0456087238172744E-5</v>
      </c>
      <c r="OA209" s="77">
        <v>8.0444439795323278E-5</v>
      </c>
      <c r="OB209" s="77">
        <v>0</v>
      </c>
      <c r="OC209" s="77">
        <v>7.5694290937346559E-5</v>
      </c>
      <c r="OD209" s="77">
        <v>7.569447514699942E-5</v>
      </c>
      <c r="OE209" s="77">
        <v>0</v>
      </c>
      <c r="OF209" s="77">
        <v>7.5849422464094454E-5</v>
      </c>
      <c r="OG209" s="78">
        <v>0</v>
      </c>
    </row>
    <row r="210" spans="1:397" x14ac:dyDescent="0.35">
      <c r="A210" s="50" t="s">
        <v>210</v>
      </c>
      <c r="B210" s="76">
        <v>1.2972222275611179E-4</v>
      </c>
      <c r="C210" s="77">
        <v>1.2516242460955697E-4</v>
      </c>
      <c r="D210" s="77">
        <v>2.0437181658105279E-4</v>
      </c>
      <c r="E210" s="77">
        <v>1.6194844539351642E-4</v>
      </c>
      <c r="F210" s="77">
        <v>1.9260684886421951E-4</v>
      </c>
      <c r="G210" s="77">
        <v>1.4955608382166363E-4</v>
      </c>
      <c r="H210" s="77">
        <v>1.4725666208331519E-4</v>
      </c>
      <c r="I210" s="77">
        <v>1.510781924511586E-4</v>
      </c>
      <c r="J210" s="77">
        <v>1.3135433585680925E-4</v>
      </c>
      <c r="K210" s="77">
        <v>1.064236857308749E-4</v>
      </c>
      <c r="L210" s="77">
        <v>1.5884096696205878E-4</v>
      </c>
      <c r="M210" s="77">
        <v>9.687346926053869E-5</v>
      </c>
      <c r="N210" s="77">
        <v>1.0705738517125051E-4</v>
      </c>
      <c r="O210" s="77">
        <v>1.0080661981419531E-4</v>
      </c>
      <c r="P210" s="77">
        <v>5.7026893898562199E-5</v>
      </c>
      <c r="Q210" s="77">
        <v>1.919814283266925E-4</v>
      </c>
      <c r="R210" s="77">
        <v>8.7656827473635892E-5</v>
      </c>
      <c r="S210" s="77">
        <v>1.4347183168638008E-4</v>
      </c>
      <c r="T210" s="77">
        <v>1.7251642298284084E-4</v>
      </c>
      <c r="U210" s="77">
        <v>9.9845374995466256E-5</v>
      </c>
      <c r="V210" s="77">
        <v>1.1200015739063782E-3</v>
      </c>
      <c r="W210" s="77">
        <v>4.0128500939447557E-4</v>
      </c>
      <c r="X210" s="77">
        <v>3.3727212351039332E-4</v>
      </c>
      <c r="Y210" s="77">
        <v>2.0652427465049481E-4</v>
      </c>
      <c r="Z210" s="77">
        <v>2.3103858746995168E-4</v>
      </c>
      <c r="AA210" s="77">
        <v>2.5513997913345697E-4</v>
      </c>
      <c r="AB210" s="77">
        <v>2.2990318379266457E-4</v>
      </c>
      <c r="AC210" s="77">
        <v>1.8348401482006562E-4</v>
      </c>
      <c r="AD210" s="77">
        <v>4.1722716202635706E-4</v>
      </c>
      <c r="AE210" s="77">
        <v>5.2523193489386959E-4</v>
      </c>
      <c r="AF210" s="77">
        <v>2.3208121378055029E-4</v>
      </c>
      <c r="AG210" s="77">
        <v>1.9836922459692756E-4</v>
      </c>
      <c r="AH210" s="77">
        <v>1.3801228623224263E-4</v>
      </c>
      <c r="AI210" s="77">
        <v>1.5874833682009764E-4</v>
      </c>
      <c r="AJ210" s="77">
        <v>1.3775094363085619E-4</v>
      </c>
      <c r="AK210" s="77">
        <v>1.4408154716358606E-4</v>
      </c>
      <c r="AL210" s="77">
        <v>5.1222598001402145E-5</v>
      </c>
      <c r="AM210" s="77">
        <v>5.3854750557683404E-5</v>
      </c>
      <c r="AN210" s="77">
        <v>6.9507684029676526E-5</v>
      </c>
      <c r="AO210" s="77">
        <v>1.3554309855704744E-4</v>
      </c>
      <c r="AP210" s="77">
        <v>1.4101823906503228E-4</v>
      </c>
      <c r="AQ210" s="77">
        <v>1.561520901609558E-4</v>
      </c>
      <c r="AR210" s="77">
        <v>2.5801492051735785E-4</v>
      </c>
      <c r="AS210" s="77">
        <v>2.0894589822263206E-4</v>
      </c>
      <c r="AT210" s="77">
        <v>5.805789784887186E-5</v>
      </c>
      <c r="AU210" s="77">
        <v>2.0072484554698272E-4</v>
      </c>
      <c r="AV210" s="77">
        <v>1.8659369244839401E-4</v>
      </c>
      <c r="AW210" s="77">
        <v>1.3711773512706425E-4</v>
      </c>
      <c r="AX210" s="77">
        <v>8.9946633644555671E-5</v>
      </c>
      <c r="AY210" s="77">
        <v>3.3036579331542832E-4</v>
      </c>
      <c r="AZ210" s="77">
        <v>5.3447482541523129E-5</v>
      </c>
      <c r="BA210" s="77">
        <v>3.5279239125891342E-5</v>
      </c>
      <c r="BB210" s="77">
        <v>3.6180677243879774E-5</v>
      </c>
      <c r="BC210" s="77">
        <v>3.7753908359218351E-5</v>
      </c>
      <c r="BD210" s="77">
        <v>6.5323042010477061E-4</v>
      </c>
      <c r="BE210" s="77">
        <v>1.7657669315765395E-4</v>
      </c>
      <c r="BF210" s="77">
        <v>4.9190656116507997E-4</v>
      </c>
      <c r="BG210" s="77">
        <v>2.6704951748279945E-4</v>
      </c>
      <c r="BH210" s="77">
        <v>3.624563582666665E-5</v>
      </c>
      <c r="BI210" s="77">
        <v>1.2634016609385342E-4</v>
      </c>
      <c r="BJ210" s="77">
        <v>1.0897500628811417E-4</v>
      </c>
      <c r="BK210" s="77">
        <v>1.9054589639781519E-4</v>
      </c>
      <c r="BL210" s="77">
        <v>6.1779211229710161E-5</v>
      </c>
      <c r="BM210" s="77">
        <v>4.2301545041058294E-5</v>
      </c>
      <c r="BN210" s="77">
        <v>4.7738992709882351E-5</v>
      </c>
      <c r="BO210" s="77">
        <v>6.7651817147344086E-5</v>
      </c>
      <c r="BP210" s="77">
        <v>4.7861860415768101E-5</v>
      </c>
      <c r="BQ210" s="77">
        <v>3.0306459115507284E-5</v>
      </c>
      <c r="BR210" s="77">
        <v>2.9234013651356844E-5</v>
      </c>
      <c r="BS210" s="77">
        <v>6.1484511427166617E-5</v>
      </c>
      <c r="BT210" s="77">
        <v>2.9606941918696015E-5</v>
      </c>
      <c r="BU210" s="77">
        <v>3.0166468323098413E-5</v>
      </c>
      <c r="BV210" s="77">
        <v>3.181800071048469E-5</v>
      </c>
      <c r="BW210" s="77">
        <v>1.0075281191084728E-4</v>
      </c>
      <c r="BX210" s="77">
        <v>2.6260445678764601E-5</v>
      </c>
      <c r="BY210" s="77">
        <v>3.0066428698581408E-5</v>
      </c>
      <c r="BZ210" s="77">
        <v>3.2919283975464713E-5</v>
      </c>
      <c r="CA210" s="77">
        <v>4.4285278878955804E-5</v>
      </c>
      <c r="CB210" s="77">
        <v>3.8473973687803185E-5</v>
      </c>
      <c r="CC210" s="77">
        <v>6.0447603542278911E-5</v>
      </c>
      <c r="CD210" s="77">
        <v>9.9979090581274834E-5</v>
      </c>
      <c r="CE210" s="77">
        <v>3.4756820999768797E-5</v>
      </c>
      <c r="CF210" s="77">
        <v>4.8187682457238424E-5</v>
      </c>
      <c r="CG210" s="77">
        <v>3.5739780637893592E-5</v>
      </c>
      <c r="CH210" s="77">
        <v>2.9730542191433401E-5</v>
      </c>
      <c r="CI210" s="77">
        <v>5.0200461564269478E-5</v>
      </c>
      <c r="CJ210" s="77">
        <v>6.7381007548267984E-5</v>
      </c>
      <c r="CK210" s="77">
        <v>5.2990727001713373E-5</v>
      </c>
      <c r="CL210" s="77">
        <v>4.9941084430868731E-5</v>
      </c>
      <c r="CM210" s="77">
        <v>5.5017852877944685E-5</v>
      </c>
      <c r="CN210" s="77">
        <v>9.8149349296571944E-5</v>
      </c>
      <c r="CO210" s="77">
        <v>8.2992895254939728E-5</v>
      </c>
      <c r="CP210" s="77">
        <v>7.2004881591010883E-5</v>
      </c>
      <c r="CQ210" s="77">
        <v>0</v>
      </c>
      <c r="CR210" s="77">
        <v>7.4632622452613134E-5</v>
      </c>
      <c r="CS210" s="77">
        <v>3.2371998224893423E-5</v>
      </c>
      <c r="CT210" s="77">
        <v>0</v>
      </c>
      <c r="CU210" s="77">
        <v>5.190367379883197E-5</v>
      </c>
      <c r="CV210" s="77">
        <v>0</v>
      </c>
      <c r="CW210" s="77">
        <v>5.4519194283990979E-5</v>
      </c>
      <c r="CX210" s="77">
        <v>5.1160722206119531E-5</v>
      </c>
      <c r="CY210" s="77">
        <v>2.1573303013493286E-5</v>
      </c>
      <c r="CZ210" s="77">
        <v>2.9890915814074012E-4</v>
      </c>
      <c r="DA210" s="77">
        <v>4.9954219186082068E-5</v>
      </c>
      <c r="DB210" s="77">
        <v>2.7885529464606406E-5</v>
      </c>
      <c r="DC210" s="77">
        <v>5.759399071710776E-5</v>
      </c>
      <c r="DD210" s="77">
        <v>1.3326582608599652E-4</v>
      </c>
      <c r="DE210" s="77">
        <v>9.9140825328110517E-5</v>
      </c>
      <c r="DF210" s="77">
        <v>2.6671895465411308E-4</v>
      </c>
      <c r="DG210" s="77">
        <v>8.8014533151665192E-5</v>
      </c>
      <c r="DH210" s="77">
        <v>9.387776926934367E-5</v>
      </c>
      <c r="DI210" s="77">
        <v>8.4118555615013467E-5</v>
      </c>
      <c r="DJ210" s="77">
        <v>9.7947618850205472E-5</v>
      </c>
      <c r="DK210" s="77">
        <v>4.5297679277690401E-5</v>
      </c>
      <c r="DL210" s="77">
        <v>1.199711886087334E-4</v>
      </c>
      <c r="DM210" s="77">
        <v>8.5716718424856244E-5</v>
      </c>
      <c r="DN210" s="77">
        <v>1.478622732247336E-4</v>
      </c>
      <c r="DO210" s="77">
        <v>1.5433511281112681E-4</v>
      </c>
      <c r="DP210" s="77">
        <v>9.5114747994605814E-5</v>
      </c>
      <c r="DQ210" s="77">
        <v>9.1132597471449027E-4</v>
      </c>
      <c r="DR210" s="77">
        <v>1.6540313705861863E-4</v>
      </c>
      <c r="DS210" s="77">
        <v>2.8893279223088261E-4</v>
      </c>
      <c r="DT210" s="77">
        <v>1.8031932480822065E-4</v>
      </c>
      <c r="DU210" s="77">
        <v>1.6054137530284858E-4</v>
      </c>
      <c r="DV210" s="77">
        <v>2.5880170601682206E-4</v>
      </c>
      <c r="DW210" s="77">
        <v>2.0551969367284666E-4</v>
      </c>
      <c r="DX210" s="77">
        <v>1.5287873145470557E-4</v>
      </c>
      <c r="DY210" s="77">
        <v>2.8419756740578244E-4</v>
      </c>
      <c r="DZ210" s="77">
        <v>2.1322546685183848E-4</v>
      </c>
      <c r="EA210" s="77">
        <v>2.7033922744039126E-4</v>
      </c>
      <c r="EB210" s="77">
        <v>2.1069815627601789E-4</v>
      </c>
      <c r="EC210" s="77">
        <v>1.2170782712398155E-4</v>
      </c>
      <c r="ED210" s="77">
        <v>1.6510741704764127E-4</v>
      </c>
      <c r="EE210" s="77">
        <v>1.5005478929090927E-4</v>
      </c>
      <c r="EF210" s="77">
        <v>1.5956605443297197E-4</v>
      </c>
      <c r="EG210" s="77">
        <v>6.9963675968274865E-5</v>
      </c>
      <c r="EH210" s="77">
        <v>7.765430297510079E-5</v>
      </c>
      <c r="EI210" s="77">
        <v>9.7073957555076176E-5</v>
      </c>
      <c r="EJ210" s="77">
        <v>1.5179375216931934E-4</v>
      </c>
      <c r="EK210" s="77">
        <v>1.5899019660461464E-4</v>
      </c>
      <c r="EL210" s="77">
        <v>1.916644095725593E-4</v>
      </c>
      <c r="EM210" s="77">
        <v>1.7547738934521194E-4</v>
      </c>
      <c r="EN210" s="77">
        <v>1.9495532467837012E-4</v>
      </c>
      <c r="EO210" s="77">
        <v>8.3890331561196668E-5</v>
      </c>
      <c r="EP210" s="77">
        <v>1.8283339624459351E-4</v>
      </c>
      <c r="EQ210" s="77">
        <v>1.7593148181941289E-4</v>
      </c>
      <c r="ER210" s="77">
        <v>1.2199476376909515E-4</v>
      </c>
      <c r="ES210" s="77">
        <v>1.4478568488347456E-4</v>
      </c>
      <c r="ET210" s="77">
        <v>1.331617041393763E-4</v>
      </c>
      <c r="EU210" s="77">
        <v>2.7577539001113406E-5</v>
      </c>
      <c r="EV210" s="77">
        <v>0</v>
      </c>
      <c r="EW210" s="77">
        <v>0</v>
      </c>
      <c r="EX210" s="77">
        <v>0</v>
      </c>
      <c r="EY210" s="77">
        <v>5.0219008444625166E-4</v>
      </c>
      <c r="EZ210" s="77">
        <v>2.3667243245457714E-4</v>
      </c>
      <c r="FA210" s="77">
        <v>8.1428524933524498E-5</v>
      </c>
      <c r="FB210" s="77">
        <v>2.271834927027955E-4</v>
      </c>
      <c r="FC210" s="77">
        <v>1.3987029803372308E-4</v>
      </c>
      <c r="FD210" s="77">
        <v>2.8502183394473797E-4</v>
      </c>
      <c r="FE210" s="77">
        <v>4.1374105732492227E-5</v>
      </c>
      <c r="FF210" s="77">
        <v>1.7036985213340547E-4</v>
      </c>
      <c r="FG210" s="77">
        <v>8.2278914201872299E-5</v>
      </c>
      <c r="FH210" s="77">
        <v>0</v>
      </c>
      <c r="FI210" s="77">
        <v>3.9767703657560598E-5</v>
      </c>
      <c r="FJ210" s="77">
        <v>3.2843712169740474E-5</v>
      </c>
      <c r="FK210" s="77">
        <v>4.5074141310901276E-5</v>
      </c>
      <c r="FL210" s="77">
        <v>3.4004021624063056E-5</v>
      </c>
      <c r="FM210" s="77">
        <v>2.3085570279306928E-5</v>
      </c>
      <c r="FN210" s="77">
        <v>2.2452016038079476E-5</v>
      </c>
      <c r="FO210" s="77">
        <v>1.7718795266959296E-5</v>
      </c>
      <c r="FP210" s="77">
        <v>1.9585503749155328E-5</v>
      </c>
      <c r="FQ210" s="77">
        <v>1.8409431169366679E-5</v>
      </c>
      <c r="FR210" s="77">
        <v>9.8788784410217733E-5</v>
      </c>
      <c r="FS210" s="77">
        <v>2.2850624207137879E-6</v>
      </c>
      <c r="FT210" s="77">
        <v>3.2834304411964234E-5</v>
      </c>
      <c r="FU210" s="77">
        <v>1.8378828408570246E-5</v>
      </c>
      <c r="FV210" s="77">
        <v>2.3984531670870408E-5</v>
      </c>
      <c r="FW210" s="77">
        <v>1.8008855113372307E-5</v>
      </c>
      <c r="FX210" s="77">
        <v>1.5990152954184113E-5</v>
      </c>
      <c r="FY210" s="77">
        <v>1.0468933511993363E-4</v>
      </c>
      <c r="FZ210" s="77">
        <v>1.4340487021645114E-5</v>
      </c>
      <c r="GA210" s="77">
        <v>4.0876720458253921E-5</v>
      </c>
      <c r="GB210" s="77">
        <v>5.3911840937837824E-5</v>
      </c>
      <c r="GC210" s="77">
        <v>5.9016078263414343E-5</v>
      </c>
      <c r="GD210" s="77">
        <v>7.468403021829227E-5</v>
      </c>
      <c r="GE210" s="77">
        <v>3.5824402402287681E-5</v>
      </c>
      <c r="GF210" s="77">
        <v>3.8347484332658774E-5</v>
      </c>
      <c r="GG210" s="77">
        <v>4.8739117819574669E-5</v>
      </c>
      <c r="GH210" s="77">
        <v>4.9164432819522409E-5</v>
      </c>
      <c r="GI210" s="77">
        <v>1.1792831764064777E-4</v>
      </c>
      <c r="GJ210" s="77">
        <v>3.0748844318885658E-5</v>
      </c>
      <c r="GK210" s="77">
        <v>6.577154591827172E-5</v>
      </c>
      <c r="GL210" s="77">
        <v>0</v>
      </c>
      <c r="GM210" s="77">
        <v>9.7668192843925698E-5</v>
      </c>
      <c r="GN210" s="77">
        <v>6.9324576912725534E-5</v>
      </c>
      <c r="GO210" s="77">
        <v>0</v>
      </c>
      <c r="GP210" s="77">
        <v>0</v>
      </c>
      <c r="GQ210" s="77">
        <v>0</v>
      </c>
      <c r="GR210" s="77">
        <v>2.746000680488657E-4</v>
      </c>
      <c r="GS210" s="77">
        <v>3.0911902210549713E-4</v>
      </c>
      <c r="GT210" s="77">
        <v>1.9059497995486726E-4</v>
      </c>
      <c r="GU210" s="77">
        <v>2.8398091868241874E-4</v>
      </c>
      <c r="GV210" s="77">
        <v>9.8087538734197794E-5</v>
      </c>
      <c r="GW210" s="77">
        <v>1.4865708706121082E-2</v>
      </c>
      <c r="GX210" s="77">
        <v>8.674642022967749E-3</v>
      </c>
      <c r="GY210" s="77">
        <v>6.3887524489654743E-3</v>
      </c>
      <c r="GZ210" s="77">
        <v>0.56048739672616565</v>
      </c>
      <c r="HA210" s="77">
        <v>1.2308813286957202E-3</v>
      </c>
      <c r="HB210" s="77">
        <v>4.774331618953246E-4</v>
      </c>
      <c r="HC210" s="77">
        <v>3.8094687240536595E-4</v>
      </c>
      <c r="HD210" s="77">
        <v>3.1013345805792198E-4</v>
      </c>
      <c r="HE210" s="77">
        <v>4.126256939895245E-4</v>
      </c>
      <c r="HF210" s="77">
        <v>2.3396393255260004E-4</v>
      </c>
      <c r="HG210" s="77">
        <v>3.5900483013198464E-4</v>
      </c>
      <c r="HH210" s="77">
        <v>1.4230114018245753E-4</v>
      </c>
      <c r="HI210" s="77">
        <v>3.2749809838082845E-4</v>
      </c>
      <c r="HJ210" s="77">
        <v>4.3988163874335903E-4</v>
      </c>
      <c r="HK210" s="77">
        <v>3.3265381049699219E-4</v>
      </c>
      <c r="HL210" s="77">
        <v>3.9714315967687049E-3</v>
      </c>
      <c r="HM210" s="77">
        <v>9.6677658843277562E-4</v>
      </c>
      <c r="HN210" s="77">
        <v>8.1399351630280135E-4</v>
      </c>
      <c r="HO210" s="77">
        <v>3.3211258206569769E-4</v>
      </c>
      <c r="HP210" s="77">
        <v>3.1314313129552588E-4</v>
      </c>
      <c r="HQ210" s="77">
        <v>4.421006496879469E-4</v>
      </c>
      <c r="HR210" s="77">
        <v>4.7152202630242729E-4</v>
      </c>
      <c r="HS210" s="77">
        <v>7.4806989317422747E-4</v>
      </c>
      <c r="HT210" s="77">
        <v>1.9184435872912672E-3</v>
      </c>
      <c r="HU210" s="77">
        <v>9.9549406852023656E-4</v>
      </c>
      <c r="HV210" s="77">
        <v>7.6351588983772053E-4</v>
      </c>
      <c r="HW210" s="77">
        <v>5.9484766267647578E-4</v>
      </c>
      <c r="HX210" s="77">
        <v>3.3853333685886959E-4</v>
      </c>
      <c r="HY210" s="77">
        <v>4.4610480189846312E-4</v>
      </c>
      <c r="HZ210" s="77">
        <v>4.2012263625820247E-4</v>
      </c>
      <c r="IA210" s="77">
        <v>4.1935006686408721E-4</v>
      </c>
      <c r="IB210" s="77">
        <v>1.1047257216893838E-4</v>
      </c>
      <c r="IC210" s="77">
        <v>8.3784175625728122E-5</v>
      </c>
      <c r="ID210" s="77">
        <v>1.1190439207270383E-4</v>
      </c>
      <c r="IE210" s="77">
        <v>4.483640696734515E-4</v>
      </c>
      <c r="IF210" s="77">
        <v>4.5172757985499873E-4</v>
      </c>
      <c r="IG210" s="77">
        <v>4.3002277377338186E-4</v>
      </c>
      <c r="IH210" s="77">
        <v>3.4532580147354666E-4</v>
      </c>
      <c r="II210" s="77">
        <v>6.3898658289610923E-4</v>
      </c>
      <c r="IJ210" s="77">
        <v>1.9462951911791178E-4</v>
      </c>
      <c r="IK210" s="77">
        <v>6.0629459532004929E-4</v>
      </c>
      <c r="IL210" s="77">
        <v>3.4243395537396961E-4</v>
      </c>
      <c r="IM210" s="77">
        <v>3.6107709621217019E-4</v>
      </c>
      <c r="IN210" s="77">
        <v>2.0425640195489617E-4</v>
      </c>
      <c r="IO210" s="77">
        <v>3.4288824671585788E-4</v>
      </c>
      <c r="IP210" s="77">
        <v>1.3352818098267793E-4</v>
      </c>
      <c r="IQ210" s="77">
        <v>1.1815194270211686E-4</v>
      </c>
      <c r="IR210" s="77">
        <v>1.5158258228204952E-4</v>
      </c>
      <c r="IS210" s="77">
        <v>1.2227460437956833E-4</v>
      </c>
      <c r="IT210" s="77">
        <v>8.3564664238339355E-4</v>
      </c>
      <c r="IU210" s="77">
        <v>5.0437229450021632E-4</v>
      </c>
      <c r="IV210" s="77">
        <v>6.2257824361017591E-4</v>
      </c>
      <c r="IW210" s="77">
        <v>8.0619101950363562E-4</v>
      </c>
      <c r="IX210" s="77">
        <v>2.5203215574476655E-4</v>
      </c>
      <c r="IY210" s="77">
        <v>3.2346652981641471E-4</v>
      </c>
      <c r="IZ210" s="77">
        <v>2.6708644987406718E-4</v>
      </c>
      <c r="JA210" s="77">
        <v>5.0096685774870858E-4</v>
      </c>
      <c r="JB210" s="77">
        <v>2.6692806946284562E-4</v>
      </c>
      <c r="JC210" s="77">
        <v>1.3246842689764002E-4</v>
      </c>
      <c r="JD210" s="77">
        <v>8.7251113475587022E-5</v>
      </c>
      <c r="JE210" s="77">
        <v>6.5759122877526437E-5</v>
      </c>
      <c r="JF210" s="77">
        <v>9.5076564666340618E-5</v>
      </c>
      <c r="JG210" s="77">
        <v>1.3616645993985119E-4</v>
      </c>
      <c r="JH210" s="77">
        <v>1.6259522150427472E-4</v>
      </c>
      <c r="JI210" s="77">
        <v>1.5309185797544834E-4</v>
      </c>
      <c r="JJ210" s="77">
        <v>3.6970146368116954E-5</v>
      </c>
      <c r="JK210" s="77">
        <v>1.3021971496764164E-4</v>
      </c>
      <c r="JL210" s="77">
        <v>2.0362630525092013E-4</v>
      </c>
      <c r="JM210" s="77">
        <v>2.3049885139503145E-4</v>
      </c>
      <c r="JN210" s="77">
        <v>6.9543241682374656E-5</v>
      </c>
      <c r="JO210" s="77">
        <v>6.1012906070142192E-5</v>
      </c>
      <c r="JP210" s="77">
        <v>7.2584445452467821E-5</v>
      </c>
      <c r="JQ210" s="77">
        <v>1.2465117333628094E-4</v>
      </c>
      <c r="JR210" s="77">
        <v>1.0736790903836454E-4</v>
      </c>
      <c r="JS210" s="77">
        <v>1.0901922660484443E-4</v>
      </c>
      <c r="JT210" s="77">
        <v>2.6166368131193187E-4</v>
      </c>
      <c r="JU210" s="77">
        <v>1.1134615397136524E-4</v>
      </c>
      <c r="JV210" s="77">
        <v>8.8623727158215309E-5</v>
      </c>
      <c r="JW210" s="77">
        <v>1.3216916095762734E-4</v>
      </c>
      <c r="JX210" s="77">
        <v>1.1993269845838426E-4</v>
      </c>
      <c r="JY210" s="77">
        <v>1.4942843900161824E-4</v>
      </c>
      <c r="JZ210" s="77">
        <v>2.2573359268095834E-4</v>
      </c>
      <c r="KA210" s="77">
        <v>7.4678681956265688E-5</v>
      </c>
      <c r="KB210" s="77">
        <v>1.5225775966265439E-4</v>
      </c>
      <c r="KC210" s="77">
        <v>1.8208968880128665E-4</v>
      </c>
      <c r="KD210" s="77">
        <v>1.5516521108242709E-4</v>
      </c>
      <c r="KE210" s="77">
        <v>1.2777334246623432E-4</v>
      </c>
      <c r="KF210" s="77">
        <v>2.2478360399212909E-4</v>
      </c>
      <c r="KG210" s="77">
        <v>0</v>
      </c>
      <c r="KH210" s="77">
        <v>0</v>
      </c>
      <c r="KI210" s="77">
        <v>2.5879868104436492E-4</v>
      </c>
      <c r="KJ210" s="77">
        <v>1.1935510137210492E-4</v>
      </c>
      <c r="KK210" s="77">
        <v>8.0051044688856266E-4</v>
      </c>
      <c r="KL210" s="77">
        <v>5.0660967578495619E-4</v>
      </c>
      <c r="KM210" s="77">
        <v>4.4578941635079235E-5</v>
      </c>
      <c r="KN210" s="77">
        <v>4.4645985800260477E-5</v>
      </c>
      <c r="KO210" s="77">
        <v>6.7518710063074974E-5</v>
      </c>
      <c r="KP210" s="77">
        <v>2.2338787043151776E-4</v>
      </c>
      <c r="KQ210" s="77">
        <v>4.4677774546054247E-5</v>
      </c>
      <c r="KR210" s="77">
        <v>2.6731450520938626E-4</v>
      </c>
      <c r="KS210" s="77">
        <v>1.6055630640952266E-4</v>
      </c>
      <c r="KT210" s="77">
        <v>1.9948667627686431E-4</v>
      </c>
      <c r="KU210" s="77">
        <v>4.2886378568549754E-4</v>
      </c>
      <c r="KV210" s="77">
        <v>1.1675088398977096E-4</v>
      </c>
      <c r="KW210" s="77">
        <v>6.9720297351870167E-5</v>
      </c>
      <c r="KX210" s="77">
        <v>4.8401832609125247E-5</v>
      </c>
      <c r="KY210" s="77">
        <v>4.840028630115919E-5</v>
      </c>
      <c r="KZ210" s="77">
        <v>3.5009776802570046E-5</v>
      </c>
      <c r="LA210" s="77">
        <v>1.9784150501385726E-5</v>
      </c>
      <c r="LB210" s="77">
        <v>4.7872116181910553E-5</v>
      </c>
      <c r="LC210" s="77">
        <v>3.7725709801955793E-5</v>
      </c>
      <c r="LD210" s="77">
        <v>4.5193067736305435E-5</v>
      </c>
      <c r="LE210" s="77">
        <v>6.2350682288840129E-5</v>
      </c>
      <c r="LF210" s="77">
        <v>3.6875586865179901E-5</v>
      </c>
      <c r="LG210" s="77">
        <v>2.0798564703679599E-4</v>
      </c>
      <c r="LH210" s="77">
        <v>1.0259389810999166E-4</v>
      </c>
      <c r="LI210" s="77">
        <v>1.0259469503269417E-4</v>
      </c>
      <c r="LJ210" s="77">
        <v>1.025022029523678E-4</v>
      </c>
      <c r="LK210" s="77">
        <v>4.3741403805628861E-5</v>
      </c>
      <c r="LL210" s="77">
        <v>7.0932263581482085E-5</v>
      </c>
      <c r="LM210" s="77">
        <v>7.090345340768776E-5</v>
      </c>
      <c r="LN210" s="77">
        <v>8.0484446535561969E-5</v>
      </c>
      <c r="LO210" s="77">
        <v>1.4398710373498614E-4</v>
      </c>
      <c r="LP210" s="77">
        <v>1.442467193388469E-4</v>
      </c>
      <c r="LQ210" s="77">
        <v>1.4406883274946234E-4</v>
      </c>
      <c r="LR210" s="77">
        <v>7.0972482312944802E-5</v>
      </c>
      <c r="LS210" s="77">
        <v>6.1474439815524022E-5</v>
      </c>
      <c r="LT210" s="77">
        <v>6.147476465523216E-5</v>
      </c>
      <c r="LU210" s="77">
        <v>6.1350626969032274E-5</v>
      </c>
      <c r="LV210" s="77">
        <v>6.1262251609862228E-5</v>
      </c>
      <c r="LW210" s="77">
        <v>4.5057484880349568E-5</v>
      </c>
      <c r="LX210" s="77">
        <v>4.5058589180382611E-5</v>
      </c>
      <c r="LY210" s="77">
        <v>4.5055806899501264E-5</v>
      </c>
      <c r="LZ210" s="77">
        <v>6.7457128023028161E-5</v>
      </c>
      <c r="MA210" s="77">
        <v>4.5037857915099871E-5</v>
      </c>
      <c r="MB210" s="77">
        <v>6.7440952381243359E-5</v>
      </c>
      <c r="MC210" s="77">
        <v>5.2749940399817268E-5</v>
      </c>
      <c r="MD210" s="77">
        <v>5.2587036511427674E-5</v>
      </c>
      <c r="ME210" s="77">
        <v>5.9624477250391513E-5</v>
      </c>
      <c r="MF210" s="77">
        <v>5.9750753314452839E-5</v>
      </c>
      <c r="MG210" s="77">
        <v>5.5660505344114562E-5</v>
      </c>
      <c r="MH210" s="77">
        <v>5.5888956832860832E-5</v>
      </c>
      <c r="MI210" s="77">
        <v>5.5874458446767826E-5</v>
      </c>
      <c r="MJ210" s="77">
        <v>5.6099652074782895E-5</v>
      </c>
      <c r="MK210" s="77">
        <v>2.2214057437174653E-5</v>
      </c>
      <c r="ML210" s="77">
        <v>2.5033956779983236E-5</v>
      </c>
      <c r="MM210" s="77">
        <v>1.8592458548758945E-5</v>
      </c>
      <c r="MN210" s="77">
        <v>1.8596534402700382E-5</v>
      </c>
      <c r="MO210" s="77">
        <v>9.1914271165080639E-5</v>
      </c>
      <c r="MP210" s="77">
        <v>7.3922054519477313E-5</v>
      </c>
      <c r="MQ210" s="77">
        <v>6.3309041111969677E-5</v>
      </c>
      <c r="MR210" s="77">
        <v>7.3893655178208025E-5</v>
      </c>
      <c r="MS210" s="77">
        <v>7.3920861391020291E-5</v>
      </c>
      <c r="MT210" s="77">
        <v>7.3965379806060558E-5</v>
      </c>
      <c r="MU210" s="77">
        <v>2.5793811570614862E-5</v>
      </c>
      <c r="MV210" s="77">
        <v>2.5765281275997561E-5</v>
      </c>
      <c r="MW210" s="77">
        <v>3.4266163792726913E-5</v>
      </c>
      <c r="MX210" s="77">
        <v>1.8594002198676603E-5</v>
      </c>
      <c r="MY210" s="77">
        <v>2.7009686676466646E-5</v>
      </c>
      <c r="MZ210" s="77">
        <v>2.3158688755843978E-5</v>
      </c>
      <c r="NA210" s="77">
        <v>2.1382205021775378E-5</v>
      </c>
      <c r="NB210" s="77">
        <v>1.7392811457950735E-5</v>
      </c>
      <c r="NC210" s="77">
        <v>1.5627763599246373E-5</v>
      </c>
      <c r="ND210" s="77">
        <v>1.5617260319552281E-5</v>
      </c>
      <c r="NE210" s="77">
        <v>1.3453415116669852E-5</v>
      </c>
      <c r="NF210" s="77">
        <v>1.044411777572842E-5</v>
      </c>
      <c r="NG210" s="77">
        <v>1.0187001595512992E-5</v>
      </c>
      <c r="NH210" s="77">
        <v>2.1098289725588173E-5</v>
      </c>
      <c r="NI210" s="77">
        <v>2.1121906148134053E-5</v>
      </c>
      <c r="NJ210" s="77">
        <v>1.3844012391880089E-5</v>
      </c>
      <c r="NK210" s="77">
        <v>1.5577935266459819E-5</v>
      </c>
      <c r="NL210" s="77">
        <v>2.4902180015278705E-5</v>
      </c>
      <c r="NM210" s="77">
        <v>1.3846422823165629E-5</v>
      </c>
      <c r="NN210" s="77">
        <v>1.8844224647969678E-5</v>
      </c>
      <c r="NO210" s="77">
        <v>4.0106196244330863E-5</v>
      </c>
      <c r="NP210" s="77">
        <v>1.4835378247421109E-5</v>
      </c>
      <c r="NQ210" s="77">
        <v>1.9448435729422088E-5</v>
      </c>
      <c r="NR210" s="77">
        <v>1.9527779517434584E-5</v>
      </c>
      <c r="NS210" s="77">
        <v>1.0261859102568462E-5</v>
      </c>
      <c r="NT210" s="77">
        <v>1.0286872522621885E-5</v>
      </c>
      <c r="NU210" s="77">
        <v>1.895145988489694E-5</v>
      </c>
      <c r="NV210" s="77">
        <v>2.0799482786463102E-5</v>
      </c>
      <c r="NW210" s="77">
        <v>1.6412188917301617E-5</v>
      </c>
      <c r="NX210" s="77">
        <v>3.0600743483830028E-5</v>
      </c>
      <c r="NY210" s="77">
        <v>2.7628753161787915E-5</v>
      </c>
      <c r="NZ210" s="77">
        <v>2.2016520464554684E-5</v>
      </c>
      <c r="OA210" s="77">
        <v>2.1989766253168239E-5</v>
      </c>
      <c r="OB210" s="77">
        <v>0</v>
      </c>
      <c r="OC210" s="77">
        <v>2.413334151209488E-5</v>
      </c>
      <c r="OD210" s="77">
        <v>2.4134239166295539E-5</v>
      </c>
      <c r="OE210" s="77">
        <v>0</v>
      </c>
      <c r="OF210" s="77">
        <v>2.4170782177840168E-5</v>
      </c>
      <c r="OG210" s="78">
        <v>0</v>
      </c>
    </row>
    <row r="211" spans="1:397" x14ac:dyDescent="0.35">
      <c r="A211" s="50" t="s">
        <v>211</v>
      </c>
      <c r="B211" s="76">
        <v>8.1173489242483807E-4</v>
      </c>
      <c r="C211" s="77">
        <v>8.6635930047370877E-4</v>
      </c>
      <c r="D211" s="77">
        <v>8.7287082022690342E-4</v>
      </c>
      <c r="E211" s="77">
        <v>8.8489944559185993E-4</v>
      </c>
      <c r="F211" s="77">
        <v>7.6756864376631569E-4</v>
      </c>
      <c r="G211" s="77">
        <v>5.1517567717706755E-4</v>
      </c>
      <c r="H211" s="77">
        <v>6.7215738960426492E-4</v>
      </c>
      <c r="I211" s="77">
        <v>5.8780281292361829E-4</v>
      </c>
      <c r="J211" s="77">
        <v>7.6713465868204916E-4</v>
      </c>
      <c r="K211" s="77">
        <v>4.1560484803970956E-4</v>
      </c>
      <c r="L211" s="77">
        <v>1.1357991985129546E-3</v>
      </c>
      <c r="M211" s="77">
        <v>1.6272696837869181E-3</v>
      </c>
      <c r="N211" s="77">
        <v>1.0728989385391779E-3</v>
      </c>
      <c r="O211" s="77">
        <v>1.1869006414228919E-3</v>
      </c>
      <c r="P211" s="77">
        <v>1.2037145708671858E-3</v>
      </c>
      <c r="Q211" s="77">
        <v>4.5328231113544804E-3</v>
      </c>
      <c r="R211" s="77">
        <v>1.9835148634749404E-3</v>
      </c>
      <c r="S211" s="77">
        <v>1.2852016117677909E-3</v>
      </c>
      <c r="T211" s="77">
        <v>2.6491515048451676E-3</v>
      </c>
      <c r="U211" s="77">
        <v>2.4161411283467309E-3</v>
      </c>
      <c r="V211" s="77">
        <v>1.6117764146001304E-3</v>
      </c>
      <c r="W211" s="77">
        <v>2.2518986344484157E-3</v>
      </c>
      <c r="X211" s="77">
        <v>3.3985703111332334E-3</v>
      </c>
      <c r="Y211" s="77">
        <v>3.3169110807268446E-3</v>
      </c>
      <c r="Z211" s="77">
        <v>2.8178923809276573E-3</v>
      </c>
      <c r="AA211" s="77">
        <v>5.7164337941814601E-3</v>
      </c>
      <c r="AB211" s="77">
        <v>4.2120990598018548E-3</v>
      </c>
      <c r="AC211" s="77">
        <v>1.4921935410413256E-3</v>
      </c>
      <c r="AD211" s="77">
        <v>2.4103794234323836E-3</v>
      </c>
      <c r="AE211" s="77">
        <v>2.1676793753035387E-3</v>
      </c>
      <c r="AF211" s="77">
        <v>2.7290365268816739E-3</v>
      </c>
      <c r="AG211" s="77">
        <v>1.9637484371112183E-3</v>
      </c>
      <c r="AH211" s="77">
        <v>1.5431888286206515E-3</v>
      </c>
      <c r="AI211" s="77">
        <v>2.3985537093357736E-3</v>
      </c>
      <c r="AJ211" s="77">
        <v>1.6668211455306927E-3</v>
      </c>
      <c r="AK211" s="77">
        <v>1.640080726455989E-3</v>
      </c>
      <c r="AL211" s="77">
        <v>5.3241981642618568E-4</v>
      </c>
      <c r="AM211" s="77">
        <v>6.0376445377270129E-4</v>
      </c>
      <c r="AN211" s="77">
        <v>8.1735330065333084E-4</v>
      </c>
      <c r="AO211" s="77">
        <v>1.6087759058047439E-3</v>
      </c>
      <c r="AP211" s="77">
        <v>1.9361303638272685E-3</v>
      </c>
      <c r="AQ211" s="77">
        <v>2.1075579344820424E-3</v>
      </c>
      <c r="AR211" s="77">
        <v>4.3916543342522145E-3</v>
      </c>
      <c r="AS211" s="77">
        <v>2.8474022887643668E-3</v>
      </c>
      <c r="AT211" s="77">
        <v>5.0243662275848094E-4</v>
      </c>
      <c r="AU211" s="77">
        <v>2.1872003231365876E-3</v>
      </c>
      <c r="AV211" s="77">
        <v>2.78980770255752E-3</v>
      </c>
      <c r="AW211" s="77">
        <v>2.0047363643438568E-3</v>
      </c>
      <c r="AX211" s="77">
        <v>1.3485038577216507E-3</v>
      </c>
      <c r="AY211" s="77">
        <v>1.9524109821594555E-3</v>
      </c>
      <c r="AZ211" s="77">
        <v>3.1060847009260528E-4</v>
      </c>
      <c r="BA211" s="77">
        <v>2.0050597353176287E-4</v>
      </c>
      <c r="BB211" s="77">
        <v>2.4807981457823907E-4</v>
      </c>
      <c r="BC211" s="77">
        <v>1.9989320667964926E-4</v>
      </c>
      <c r="BD211" s="77">
        <v>1.5717507060099552E-3</v>
      </c>
      <c r="BE211" s="77">
        <v>4.9939541072700528E-4</v>
      </c>
      <c r="BF211" s="77">
        <v>1.2142235955629071E-3</v>
      </c>
      <c r="BG211" s="77">
        <v>7.8459241452361918E-4</v>
      </c>
      <c r="BH211" s="77">
        <v>2.2162909460021602E-4</v>
      </c>
      <c r="BI211" s="77">
        <v>6.7674484188312318E-4</v>
      </c>
      <c r="BJ211" s="77">
        <v>3.8606837512716467E-4</v>
      </c>
      <c r="BK211" s="77">
        <v>7.451701596587532E-4</v>
      </c>
      <c r="BL211" s="77">
        <v>4.1788727616292248E-4</v>
      </c>
      <c r="BM211" s="77">
        <v>2.4625018512613057E-4</v>
      </c>
      <c r="BN211" s="77">
        <v>7.0863801072330564E-4</v>
      </c>
      <c r="BO211" s="77">
        <v>7.0707053148719591E-4</v>
      </c>
      <c r="BP211" s="77">
        <v>5.5020994089059663E-4</v>
      </c>
      <c r="BQ211" s="77">
        <v>2.5640289659197197E-4</v>
      </c>
      <c r="BR211" s="77">
        <v>3.0369945516294189E-4</v>
      </c>
      <c r="BS211" s="77">
        <v>3.908066602980736E-4</v>
      </c>
      <c r="BT211" s="77">
        <v>1.6347731421119253E-4</v>
      </c>
      <c r="BU211" s="77">
        <v>1.9317868906559523E-4</v>
      </c>
      <c r="BV211" s="77">
        <v>1.8774580997735281E-4</v>
      </c>
      <c r="BW211" s="77">
        <v>5.205483360173445E-4</v>
      </c>
      <c r="BX211" s="77">
        <v>1.9145540757920215E-4</v>
      </c>
      <c r="BY211" s="77">
        <v>2.109931773579503E-4</v>
      </c>
      <c r="BZ211" s="77">
        <v>2.7860006373546314E-4</v>
      </c>
      <c r="CA211" s="77">
        <v>3.4465453740225297E-4</v>
      </c>
      <c r="CB211" s="77">
        <v>2.5995209651655981E-4</v>
      </c>
      <c r="CC211" s="77">
        <v>4.2466037084641715E-4</v>
      </c>
      <c r="CD211" s="77">
        <v>3.3616350603761952E-4</v>
      </c>
      <c r="CE211" s="77">
        <v>2.3430637693473968E-4</v>
      </c>
      <c r="CF211" s="77">
        <v>3.0382660073748606E-4</v>
      </c>
      <c r="CG211" s="77">
        <v>3.5606497996378217E-4</v>
      </c>
      <c r="CH211" s="77">
        <v>2.5219973652145709E-4</v>
      </c>
      <c r="CI211" s="77">
        <v>4.1426408451682471E-4</v>
      </c>
      <c r="CJ211" s="77">
        <v>5.7702559882720538E-4</v>
      </c>
      <c r="CK211" s="77">
        <v>3.7697458582082368E-4</v>
      </c>
      <c r="CL211" s="77">
        <v>4.8953218931319467E-4</v>
      </c>
      <c r="CM211" s="77">
        <v>6.2076534468012712E-4</v>
      </c>
      <c r="CN211" s="77">
        <v>4.9606672091997636E-4</v>
      </c>
      <c r="CO211" s="77">
        <v>6.1933197119461516E-4</v>
      </c>
      <c r="CP211" s="77">
        <v>5.684787819049803E-4</v>
      </c>
      <c r="CQ211" s="77">
        <v>0</v>
      </c>
      <c r="CR211" s="77">
        <v>3.6697578032029993E-4</v>
      </c>
      <c r="CS211" s="77">
        <v>2.0984158724111348E-4</v>
      </c>
      <c r="CT211" s="77">
        <v>0</v>
      </c>
      <c r="CU211" s="77">
        <v>3.4336267694784977E-4</v>
      </c>
      <c r="CV211" s="77">
        <v>0</v>
      </c>
      <c r="CW211" s="77">
        <v>1.3523261024098437E-3</v>
      </c>
      <c r="CX211" s="77">
        <v>1.1013207972076474E-3</v>
      </c>
      <c r="CY211" s="77">
        <v>3.2102056899109408E-4</v>
      </c>
      <c r="CZ211" s="77">
        <v>9.9968920930560454E-4</v>
      </c>
      <c r="DA211" s="77">
        <v>5.4600619212486889E-4</v>
      </c>
      <c r="DB211" s="77">
        <v>2.3431237336508888E-4</v>
      </c>
      <c r="DC211" s="77">
        <v>2.9233713828018861E-4</v>
      </c>
      <c r="DD211" s="77">
        <v>7.5725348518000592E-4</v>
      </c>
      <c r="DE211" s="77">
        <v>9.5912231046911154E-4</v>
      </c>
      <c r="DF211" s="77">
        <v>1.541017769161553E-3</v>
      </c>
      <c r="DG211" s="77">
        <v>8.7512358660052684E-4</v>
      </c>
      <c r="DH211" s="77">
        <v>1.5413359458058668E-3</v>
      </c>
      <c r="DI211" s="77">
        <v>1.9666779516435717E-3</v>
      </c>
      <c r="DJ211" s="77">
        <v>1.7406856538380326E-3</v>
      </c>
      <c r="DK211" s="77">
        <v>1.2982226579622623E-3</v>
      </c>
      <c r="DL211" s="77">
        <v>2.9843998372399349E-3</v>
      </c>
      <c r="DM211" s="77">
        <v>2.2989538013862857E-3</v>
      </c>
      <c r="DN211" s="77">
        <v>1.1154720219931919E-3</v>
      </c>
      <c r="DO211" s="77">
        <v>3.6965491431251141E-3</v>
      </c>
      <c r="DP211" s="77">
        <v>2.5531599078410217E-3</v>
      </c>
      <c r="DQ211" s="77">
        <v>2.4852679912184305E-3</v>
      </c>
      <c r="DR211" s="77">
        <v>1.7245141023678212E-3</v>
      </c>
      <c r="DS211" s="77">
        <v>5.2994846577202907E-3</v>
      </c>
      <c r="DT211" s="77">
        <v>3.0627027216664012E-3</v>
      </c>
      <c r="DU211" s="77">
        <v>2.4285899875186247E-3</v>
      </c>
      <c r="DV211" s="77">
        <v>6.1370163985522853E-3</v>
      </c>
      <c r="DW211" s="77">
        <v>4.0813364855092496E-3</v>
      </c>
      <c r="DX211" s="77">
        <v>1.3574156322325973E-3</v>
      </c>
      <c r="DY211" s="77">
        <v>1.5646843051853841E-3</v>
      </c>
      <c r="DZ211" s="77">
        <v>1.1921046417234893E-3</v>
      </c>
      <c r="EA211" s="77">
        <v>7.5144107749494458E-3</v>
      </c>
      <c r="EB211" s="77">
        <v>2.1582494031126063E-3</v>
      </c>
      <c r="EC211" s="77">
        <v>1.7272293945253243E-3</v>
      </c>
      <c r="ED211" s="77">
        <v>2.8873421331328643E-3</v>
      </c>
      <c r="EE211" s="77">
        <v>1.8147797136134002E-3</v>
      </c>
      <c r="EF211" s="77">
        <v>2.1421971476946341E-3</v>
      </c>
      <c r="EG211" s="77">
        <v>1.1625471602453661E-3</v>
      </c>
      <c r="EH211" s="77">
        <v>1.2578341930402604E-3</v>
      </c>
      <c r="EI211" s="77">
        <v>1.563562538632149E-3</v>
      </c>
      <c r="EJ211" s="77">
        <v>2.076584828172297E-3</v>
      </c>
      <c r="EK211" s="77">
        <v>1.9434828592072007E-3</v>
      </c>
      <c r="EL211" s="77">
        <v>2.9966618476393054E-3</v>
      </c>
      <c r="EM211" s="77">
        <v>3.1820276722656906E-3</v>
      </c>
      <c r="EN211" s="77">
        <v>3.2166863204471895E-3</v>
      </c>
      <c r="EO211" s="77">
        <v>1.2141001181642003E-3</v>
      </c>
      <c r="EP211" s="77">
        <v>2.348931564701584E-3</v>
      </c>
      <c r="EQ211" s="77">
        <v>2.8495933275888498E-3</v>
      </c>
      <c r="ER211" s="77">
        <v>2.1026851810323354E-3</v>
      </c>
      <c r="ES211" s="77">
        <v>3.4136477807573283E-3</v>
      </c>
      <c r="ET211" s="77">
        <v>2.423594560541701E-3</v>
      </c>
      <c r="EU211" s="77">
        <v>4.0642299451088985E-4</v>
      </c>
      <c r="EV211" s="77">
        <v>0</v>
      </c>
      <c r="EW211" s="77">
        <v>0</v>
      </c>
      <c r="EX211" s="77">
        <v>0</v>
      </c>
      <c r="EY211" s="77">
        <v>1.5298917391882313E-3</v>
      </c>
      <c r="EZ211" s="77">
        <v>9.6427551023975258E-4</v>
      </c>
      <c r="FA211" s="77">
        <v>8.6668656520647004E-4</v>
      </c>
      <c r="FB211" s="77">
        <v>1.1253719187684398E-3</v>
      </c>
      <c r="FC211" s="77">
        <v>1.5853549278192058E-3</v>
      </c>
      <c r="FD211" s="77">
        <v>1.2825579016968254E-3</v>
      </c>
      <c r="FE211" s="77">
        <v>2.8883483983165633E-4</v>
      </c>
      <c r="FF211" s="77">
        <v>7.3342580410491027E-4</v>
      </c>
      <c r="FG211" s="77">
        <v>8.1434693708368287E-4</v>
      </c>
      <c r="FH211" s="77">
        <v>0</v>
      </c>
      <c r="FI211" s="77">
        <v>3.8826332702447913E-4</v>
      </c>
      <c r="FJ211" s="77">
        <v>3.9974252999898689E-4</v>
      </c>
      <c r="FK211" s="77">
        <v>4.4150775140746663E-4</v>
      </c>
      <c r="FL211" s="77">
        <v>4.0146164299083021E-4</v>
      </c>
      <c r="FM211" s="77">
        <v>1.6750565523166954E-4</v>
      </c>
      <c r="FN211" s="77">
        <v>1.6877623556405333E-4</v>
      </c>
      <c r="FO211" s="77">
        <v>1.9119342923668584E-4</v>
      </c>
      <c r="FP211" s="77">
        <v>2.2140818191250576E-4</v>
      </c>
      <c r="FQ211" s="77">
        <v>1.0052231969869181E-4</v>
      </c>
      <c r="FR211" s="77">
        <v>8.6602341947321045E-4</v>
      </c>
      <c r="FS211" s="77">
        <v>5.4260500016990471E-5</v>
      </c>
      <c r="FT211" s="77">
        <v>2.3869902185965622E-4</v>
      </c>
      <c r="FU211" s="77">
        <v>1.4426400548802956E-4</v>
      </c>
      <c r="FV211" s="77">
        <v>1.8823435497671397E-4</v>
      </c>
      <c r="FW211" s="77">
        <v>8.3784368843568951E-5</v>
      </c>
      <c r="FX211" s="77">
        <v>1.9677542440150786E-4</v>
      </c>
      <c r="FY211" s="77">
        <v>8.8452854872110012E-4</v>
      </c>
      <c r="FZ211" s="77">
        <v>1.3384209107081805E-4</v>
      </c>
      <c r="GA211" s="77">
        <v>4.0869367924768507E-4</v>
      </c>
      <c r="GB211" s="77">
        <v>5.0846716911551778E-4</v>
      </c>
      <c r="GC211" s="77">
        <v>6.265689210329039E-4</v>
      </c>
      <c r="GD211" s="77">
        <v>6.6849653596245636E-4</v>
      </c>
      <c r="GE211" s="77">
        <v>3.2451054625100978E-4</v>
      </c>
      <c r="GF211" s="77">
        <v>3.1596792560488495E-4</v>
      </c>
      <c r="GG211" s="77">
        <v>4.3858808370685911E-4</v>
      </c>
      <c r="GH211" s="77">
        <v>7.0743325835680756E-4</v>
      </c>
      <c r="GI211" s="77">
        <v>1.3449440240949713E-3</v>
      </c>
      <c r="GJ211" s="77">
        <v>3.0253162784053752E-4</v>
      </c>
      <c r="GK211" s="77">
        <v>4.1912957445796358E-4</v>
      </c>
      <c r="GL211" s="77">
        <v>0</v>
      </c>
      <c r="GM211" s="77">
        <v>5.1951279972525864E-4</v>
      </c>
      <c r="GN211" s="77">
        <v>4.6369633369634263E-4</v>
      </c>
      <c r="GO211" s="77">
        <v>0</v>
      </c>
      <c r="GP211" s="77">
        <v>0</v>
      </c>
      <c r="GQ211" s="77">
        <v>0</v>
      </c>
      <c r="GR211" s="77">
        <v>1.0543913975613894E-2</v>
      </c>
      <c r="GS211" s="77">
        <v>9.8327303104854286E-3</v>
      </c>
      <c r="GT211" s="77">
        <v>3.6599298425277634E-3</v>
      </c>
      <c r="GU211" s="77">
        <v>4.2918015453043967E-3</v>
      </c>
      <c r="GV211" s="77">
        <v>3.3631749036438651E-3</v>
      </c>
      <c r="GW211" s="77">
        <v>1.0290278769184025E-2</v>
      </c>
      <c r="GX211" s="77">
        <v>2.7669492600157494E-2</v>
      </c>
      <c r="GY211" s="77">
        <v>1.5577992686798586E-2</v>
      </c>
      <c r="GZ211" s="77">
        <v>3.7349108504651633E-3</v>
      </c>
      <c r="HA211" s="77">
        <v>0.62007212698924297</v>
      </c>
      <c r="HB211" s="77">
        <v>6.3448666989040815E-3</v>
      </c>
      <c r="HC211" s="77">
        <v>1.5203913931739773E-2</v>
      </c>
      <c r="HD211" s="77">
        <v>1.271325333771752E-2</v>
      </c>
      <c r="HE211" s="77">
        <v>1.3012635459571684E-2</v>
      </c>
      <c r="HF211" s="77">
        <v>7.6992892399932377E-3</v>
      </c>
      <c r="HG211" s="77">
        <v>2.0549228987451033E-2</v>
      </c>
      <c r="HH211" s="77">
        <v>5.8609991210422183E-3</v>
      </c>
      <c r="HI211" s="77">
        <v>1.5663716480669238E-2</v>
      </c>
      <c r="HJ211" s="77">
        <v>2.3861278445651828E-2</v>
      </c>
      <c r="HK211" s="77">
        <v>1.3259685696234943E-2</v>
      </c>
      <c r="HL211" s="77">
        <v>8.890957672041757E-3</v>
      </c>
      <c r="HM211" s="77">
        <v>2.5033941681434996E-2</v>
      </c>
      <c r="HN211" s="77">
        <v>2.2915884603065144E-2</v>
      </c>
      <c r="HO211" s="77">
        <v>8.491132120571206E-3</v>
      </c>
      <c r="HP211" s="77">
        <v>1.0440315547214814E-2</v>
      </c>
      <c r="HQ211" s="77">
        <v>2.003549728757701E-2</v>
      </c>
      <c r="HR211" s="77">
        <v>1.5165652293994931E-2</v>
      </c>
      <c r="HS211" s="77">
        <v>2.2188664399734877E-2</v>
      </c>
      <c r="HT211" s="77">
        <v>2.3603511558451029E-2</v>
      </c>
      <c r="HU211" s="77">
        <v>1.5383447249604363E-2</v>
      </c>
      <c r="HV211" s="77">
        <v>2.271847031312868E-2</v>
      </c>
      <c r="HW211" s="77">
        <v>1.2749765337800763E-2</v>
      </c>
      <c r="HX211" s="77">
        <v>8.1903499905528962E-3</v>
      </c>
      <c r="HY211" s="77">
        <v>8.7755553573034811E-3</v>
      </c>
      <c r="HZ211" s="77">
        <v>8.0682667941216635E-3</v>
      </c>
      <c r="IA211" s="77">
        <v>7.9383309467681382E-3</v>
      </c>
      <c r="IB211" s="77">
        <v>3.3265449743668444E-3</v>
      </c>
      <c r="IC211" s="77">
        <v>2.7008037655192416E-3</v>
      </c>
      <c r="ID211" s="77">
        <v>4.3674675273134228E-3</v>
      </c>
      <c r="IE211" s="77">
        <v>6.7330027938419636E-3</v>
      </c>
      <c r="IF211" s="77">
        <v>1.0799515421626058E-2</v>
      </c>
      <c r="IG211" s="77">
        <v>8.3633584573566157E-3</v>
      </c>
      <c r="IH211" s="77">
        <v>7.6026219472143212E-3</v>
      </c>
      <c r="II211" s="77">
        <v>1.2201518438800157E-2</v>
      </c>
      <c r="IJ211" s="77">
        <v>4.9640547024040063E-3</v>
      </c>
      <c r="IK211" s="77">
        <v>8.6334282770451701E-3</v>
      </c>
      <c r="IL211" s="77">
        <v>9.1040048849565739E-3</v>
      </c>
      <c r="IM211" s="77">
        <v>1.0837482608560151E-2</v>
      </c>
      <c r="IN211" s="77">
        <v>6.4709845937584833E-3</v>
      </c>
      <c r="IO211" s="77">
        <v>9.2817583708848742E-3</v>
      </c>
      <c r="IP211" s="77">
        <v>8.8557856624398284E-3</v>
      </c>
      <c r="IQ211" s="77">
        <v>1.0147979746729121E-2</v>
      </c>
      <c r="IR211" s="77">
        <v>2.5074106189055475E-2</v>
      </c>
      <c r="IS211" s="77">
        <v>1.8751590175859444E-2</v>
      </c>
      <c r="IT211" s="77">
        <v>4.1851105079488493E-3</v>
      </c>
      <c r="IU211" s="77">
        <v>3.6904112507184592E-3</v>
      </c>
      <c r="IV211" s="77">
        <v>5.1492834699513029E-3</v>
      </c>
      <c r="IW211" s="77">
        <v>6.1773899242337157E-3</v>
      </c>
      <c r="IX211" s="77">
        <v>1.6457849669446096E-2</v>
      </c>
      <c r="IY211" s="77">
        <v>4.6922420707422152E-3</v>
      </c>
      <c r="IZ211" s="77">
        <v>6.2156874243572196E-3</v>
      </c>
      <c r="JA211" s="77">
        <v>5.8082799211073028E-3</v>
      </c>
      <c r="JB211" s="77">
        <v>5.665104513838741E-2</v>
      </c>
      <c r="JC211" s="77">
        <v>1.3786592860519189E-2</v>
      </c>
      <c r="JD211" s="77">
        <v>3.5667101971673543E-3</v>
      </c>
      <c r="JE211" s="77">
        <v>3.2317546926658191E-3</v>
      </c>
      <c r="JF211" s="77">
        <v>2.7367474214052309E-3</v>
      </c>
      <c r="JG211" s="77">
        <v>5.990135965853201E-3</v>
      </c>
      <c r="JH211" s="77">
        <v>7.730175878442277E-3</v>
      </c>
      <c r="JI211" s="77">
        <v>5.0494961352466512E-3</v>
      </c>
      <c r="JJ211" s="77">
        <v>1.3906058581733614E-3</v>
      </c>
      <c r="JK211" s="77">
        <v>4.1191012819273834E-3</v>
      </c>
      <c r="JL211" s="77">
        <v>1.125913561957911E-2</v>
      </c>
      <c r="JM211" s="77">
        <v>9.12092362903817E-3</v>
      </c>
      <c r="JN211" s="77">
        <v>2.6544942361093078E-3</v>
      </c>
      <c r="JO211" s="77">
        <v>3.1199766895890066E-3</v>
      </c>
      <c r="JP211" s="77">
        <v>2.0732746309470329E-3</v>
      </c>
      <c r="JQ211" s="77">
        <v>4.1489999454907668E-3</v>
      </c>
      <c r="JR211" s="77">
        <v>9.3892478548479354E-3</v>
      </c>
      <c r="JS211" s="77">
        <v>4.0751949798220567E-3</v>
      </c>
      <c r="JT211" s="77">
        <v>6.3182601203956657E-3</v>
      </c>
      <c r="JU211" s="77">
        <v>1.3092995697045468E-2</v>
      </c>
      <c r="JV211" s="77">
        <v>4.3899061090555665E-3</v>
      </c>
      <c r="JW211" s="77">
        <v>8.8387830044839612E-3</v>
      </c>
      <c r="JX211" s="77">
        <v>8.7876530252093375E-3</v>
      </c>
      <c r="JY211" s="77">
        <v>7.2982906543998718E-3</v>
      </c>
      <c r="JZ211" s="77">
        <v>1.2942964001760988E-2</v>
      </c>
      <c r="KA211" s="77">
        <v>4.2023795127970843E-3</v>
      </c>
      <c r="KB211" s="77">
        <v>1.6434926666862713E-2</v>
      </c>
      <c r="KC211" s="77">
        <v>1.8876404705763041E-2</v>
      </c>
      <c r="KD211" s="77">
        <v>5.6702721113256437E-3</v>
      </c>
      <c r="KE211" s="77">
        <v>6.8787214242443193E-3</v>
      </c>
      <c r="KF211" s="77">
        <v>7.6450228867871867E-3</v>
      </c>
      <c r="KG211" s="77">
        <v>0</v>
      </c>
      <c r="KH211" s="77">
        <v>0</v>
      </c>
      <c r="KI211" s="77">
        <v>3.7843565709526827E-3</v>
      </c>
      <c r="KJ211" s="77">
        <v>2.7732667106133077E-3</v>
      </c>
      <c r="KK211" s="77">
        <v>1.4693818950798777E-2</v>
      </c>
      <c r="KL211" s="77">
        <v>6.9709553362863183E-3</v>
      </c>
      <c r="KM211" s="77">
        <v>2.1974103872139786E-4</v>
      </c>
      <c r="KN211" s="77">
        <v>2.1804335028151515E-4</v>
      </c>
      <c r="KO211" s="77">
        <v>9.7886859010328151E-5</v>
      </c>
      <c r="KP211" s="77">
        <v>1.410757366403486E-4</v>
      </c>
      <c r="KQ211" s="77">
        <v>2.1721043925289875E-4</v>
      </c>
      <c r="KR211" s="77">
        <v>1.6818673563453451E-4</v>
      </c>
      <c r="KS211" s="77">
        <v>2.2356919927274391E-4</v>
      </c>
      <c r="KT211" s="77">
        <v>2.5703126619740094E-4</v>
      </c>
      <c r="KU211" s="77">
        <v>2.8946448606168327E-4</v>
      </c>
      <c r="KV211" s="77">
        <v>3.2751140165355021E-4</v>
      </c>
      <c r="KW211" s="77">
        <v>2.6094940992546495E-4</v>
      </c>
      <c r="KX211" s="77">
        <v>2.9437684768535393E-4</v>
      </c>
      <c r="KY211" s="77">
        <v>2.943920533409678E-4</v>
      </c>
      <c r="KZ211" s="77">
        <v>2.3657837743510578E-4</v>
      </c>
      <c r="LA211" s="77">
        <v>1.571165067197125E-4</v>
      </c>
      <c r="LB211" s="77">
        <v>3.7479693227999549E-4</v>
      </c>
      <c r="LC211" s="77">
        <v>3.1986174424922405E-4</v>
      </c>
      <c r="LD211" s="77">
        <v>2.2810890022698294E-4</v>
      </c>
      <c r="LE211" s="77">
        <v>4.6539088817729163E-4</v>
      </c>
      <c r="LF211" s="77">
        <v>3.494837955730374E-4</v>
      </c>
      <c r="LG211" s="77">
        <v>2.6255625941991448E-4</v>
      </c>
      <c r="LH211" s="77">
        <v>4.9742893477098963E-4</v>
      </c>
      <c r="LI211" s="77">
        <v>4.9724668383893515E-4</v>
      </c>
      <c r="LJ211" s="77">
        <v>4.9960843262683216E-4</v>
      </c>
      <c r="LK211" s="77">
        <v>5.325607439349313E-4</v>
      </c>
      <c r="LL211" s="77">
        <v>4.7406193677931993E-4</v>
      </c>
      <c r="LM211" s="77">
        <v>4.7439147684338911E-4</v>
      </c>
      <c r="LN211" s="77">
        <v>3.0964115471170952E-4</v>
      </c>
      <c r="LO211" s="77">
        <v>4.4964251537939291E-4</v>
      </c>
      <c r="LP211" s="77">
        <v>5.4981723092421581E-4</v>
      </c>
      <c r="LQ211" s="77">
        <v>5.5130463418212518E-4</v>
      </c>
      <c r="LR211" s="77">
        <v>3.5504976546668138E-4</v>
      </c>
      <c r="LS211" s="77">
        <v>3.5099249071929842E-4</v>
      </c>
      <c r="LT211" s="77">
        <v>3.5055565482843297E-4</v>
      </c>
      <c r="LU211" s="77">
        <v>3.5285767123265153E-4</v>
      </c>
      <c r="LV211" s="77">
        <v>3.5243920172187615E-4</v>
      </c>
      <c r="LW211" s="77">
        <v>3.7172846711211498E-4</v>
      </c>
      <c r="LX211" s="77">
        <v>3.717213526620668E-4</v>
      </c>
      <c r="LY211" s="77">
        <v>3.7181876042422082E-4</v>
      </c>
      <c r="LZ211" s="77">
        <v>3.9529290858852001E-4</v>
      </c>
      <c r="MA211" s="77">
        <v>3.7233452660676437E-4</v>
      </c>
      <c r="MB211" s="77">
        <v>3.9563995693667778E-4</v>
      </c>
      <c r="MC211" s="77">
        <v>3.3964824124297054E-4</v>
      </c>
      <c r="MD211" s="77">
        <v>3.4185698339105172E-4</v>
      </c>
      <c r="ME211" s="77">
        <v>6.1270279386144914E-4</v>
      </c>
      <c r="MF211" s="77">
        <v>6.1146544637238095E-4</v>
      </c>
      <c r="MG211" s="77">
        <v>4.277016646316563E-4</v>
      </c>
      <c r="MH211" s="77">
        <v>3.4672149431009809E-4</v>
      </c>
      <c r="MI211" s="77">
        <v>3.4716578097769248E-4</v>
      </c>
      <c r="MJ211" s="77">
        <v>3.4174702291935076E-4</v>
      </c>
      <c r="MK211" s="77">
        <v>1.250514780671418E-4</v>
      </c>
      <c r="ML211" s="77">
        <v>1.9658245386370112E-4</v>
      </c>
      <c r="MM211" s="77">
        <v>1.1971987363865675E-4</v>
      </c>
      <c r="MN211" s="77">
        <v>1.1963097592862016E-4</v>
      </c>
      <c r="MO211" s="77">
        <v>3.1420172272223428E-4</v>
      </c>
      <c r="MP211" s="77">
        <v>2.0710172814319101E-4</v>
      </c>
      <c r="MQ211" s="77">
        <v>2.0520922172459374E-4</v>
      </c>
      <c r="MR211" s="77">
        <v>2.0776669146558056E-4</v>
      </c>
      <c r="MS211" s="77">
        <v>2.072910604652318E-4</v>
      </c>
      <c r="MT211" s="77">
        <v>2.0607201015416087E-4</v>
      </c>
      <c r="MU211" s="77">
        <v>1.3527900083358383E-4</v>
      </c>
      <c r="MV211" s="77">
        <v>1.3597127941708146E-4</v>
      </c>
      <c r="MW211" s="77">
        <v>1.5613904076857023E-4</v>
      </c>
      <c r="MX211" s="77">
        <v>1.1968415202988273E-4</v>
      </c>
      <c r="MY211" s="77">
        <v>5.5250453658398308E-4</v>
      </c>
      <c r="MZ211" s="77">
        <v>3.6049490507637902E-4</v>
      </c>
      <c r="NA211" s="77">
        <v>1.9828331356042003E-4</v>
      </c>
      <c r="NB211" s="77">
        <v>1.4450559867739286E-4</v>
      </c>
      <c r="NC211" s="77">
        <v>1.3477390657115753E-4</v>
      </c>
      <c r="ND211" s="77">
        <v>1.3504879897250101E-4</v>
      </c>
      <c r="NE211" s="77">
        <v>1.1935477696392498E-4</v>
      </c>
      <c r="NF211" s="77">
        <v>1.0419947845442453E-4</v>
      </c>
      <c r="NG211" s="77">
        <v>7.0023036682076081E-5</v>
      </c>
      <c r="NH211" s="77">
        <v>1.3308029459660749E-4</v>
      </c>
      <c r="NI211" s="77">
        <v>1.3275455186034389E-4</v>
      </c>
      <c r="NJ211" s="77">
        <v>1.0283847376885353E-4</v>
      </c>
      <c r="NK211" s="77">
        <v>1.3580710680261755E-4</v>
      </c>
      <c r="NL211" s="77">
        <v>1.6457068511017368E-4</v>
      </c>
      <c r="NM211" s="77">
        <v>1.0277992964388874E-4</v>
      </c>
      <c r="NN211" s="77">
        <v>1.1965153604940907E-4</v>
      </c>
      <c r="NO211" s="77">
        <v>1.5206470613138623E-4</v>
      </c>
      <c r="NP211" s="77">
        <v>1.2300822136786913E-4</v>
      </c>
      <c r="NQ211" s="77">
        <v>1.9718818363872269E-4</v>
      </c>
      <c r="NR211" s="77">
        <v>1.9523386225457485E-4</v>
      </c>
      <c r="NS211" s="77">
        <v>7.6828083925642427E-5</v>
      </c>
      <c r="NT211" s="77">
        <v>7.6349555187044541E-5</v>
      </c>
      <c r="NU211" s="77">
        <v>1.2156918879191633E-4</v>
      </c>
      <c r="NV211" s="77">
        <v>1.2547962317677368E-4</v>
      </c>
      <c r="NW211" s="77">
        <v>1.191608984720934E-4</v>
      </c>
      <c r="NX211" s="77">
        <v>2.1523063865155773E-4</v>
      </c>
      <c r="NY211" s="77">
        <v>1.9810436979759481E-4</v>
      </c>
      <c r="NZ211" s="77">
        <v>1.4308068680784705E-4</v>
      </c>
      <c r="OA211" s="77">
        <v>1.4381106636811788E-4</v>
      </c>
      <c r="OB211" s="77">
        <v>0</v>
      </c>
      <c r="OC211" s="77">
        <v>1.4689248816386009E-4</v>
      </c>
      <c r="OD211" s="77">
        <v>1.4690216362789305E-4</v>
      </c>
      <c r="OE211" s="77">
        <v>0</v>
      </c>
      <c r="OF211" s="77">
        <v>1.4754145300161029E-4</v>
      </c>
      <c r="OG211" s="78">
        <v>0</v>
      </c>
    </row>
    <row r="212" spans="1:397" x14ac:dyDescent="0.35">
      <c r="A212" s="50" t="s">
        <v>212</v>
      </c>
      <c r="B212" s="76">
        <v>2.5800686710427507E-4</v>
      </c>
      <c r="C212" s="77">
        <v>2.8905006579010666E-4</v>
      </c>
      <c r="D212" s="77">
        <v>2.8740619673635673E-4</v>
      </c>
      <c r="E212" s="77">
        <v>2.8796465858999155E-4</v>
      </c>
      <c r="F212" s="77">
        <v>2.5194742641119577E-4</v>
      </c>
      <c r="G212" s="77">
        <v>1.6055114359225645E-4</v>
      </c>
      <c r="H212" s="77">
        <v>2.1432412576219049E-4</v>
      </c>
      <c r="I212" s="77">
        <v>1.9597545581621502E-4</v>
      </c>
      <c r="J212" s="77">
        <v>2.5019560180286897E-4</v>
      </c>
      <c r="K212" s="77">
        <v>1.7014836578168552E-4</v>
      </c>
      <c r="L212" s="77">
        <v>3.2667752626720889E-4</v>
      </c>
      <c r="M212" s="77">
        <v>5.135844020612545E-4</v>
      </c>
      <c r="N212" s="77">
        <v>3.4762198311268154E-4</v>
      </c>
      <c r="O212" s="77">
        <v>3.3291242563416234E-4</v>
      </c>
      <c r="P212" s="77">
        <v>3.4753429780202147E-4</v>
      </c>
      <c r="Q212" s="77">
        <v>1.0203903027114416E-3</v>
      </c>
      <c r="R212" s="77">
        <v>4.4601543923114822E-4</v>
      </c>
      <c r="S212" s="77">
        <v>3.6990952333486635E-4</v>
      </c>
      <c r="T212" s="77">
        <v>6.5627280366346516E-4</v>
      </c>
      <c r="U212" s="77">
        <v>5.4781902605811417E-4</v>
      </c>
      <c r="V212" s="77">
        <v>5.4801599614304783E-4</v>
      </c>
      <c r="W212" s="77">
        <v>7.1602865811585213E-4</v>
      </c>
      <c r="X212" s="77">
        <v>8.9315103357432151E-4</v>
      </c>
      <c r="Y212" s="77">
        <v>8.3763193723347825E-4</v>
      </c>
      <c r="Z212" s="77">
        <v>7.2660713713703718E-4</v>
      </c>
      <c r="AA212" s="77">
        <v>1.3069192185066925E-3</v>
      </c>
      <c r="AB212" s="77">
        <v>9.885670702978347E-4</v>
      </c>
      <c r="AC212" s="77">
        <v>4.6641022593844303E-4</v>
      </c>
      <c r="AD212" s="77">
        <v>8.5964763489744652E-4</v>
      </c>
      <c r="AE212" s="77">
        <v>7.5158226324930266E-4</v>
      </c>
      <c r="AF212" s="77">
        <v>7.1170704976453462E-4</v>
      </c>
      <c r="AG212" s="77">
        <v>5.3286557815548897E-4</v>
      </c>
      <c r="AH212" s="77">
        <v>4.1940264772342479E-4</v>
      </c>
      <c r="AI212" s="77">
        <v>6.9351949202768007E-4</v>
      </c>
      <c r="AJ212" s="77">
        <v>4.7562207413805928E-4</v>
      </c>
      <c r="AK212" s="77">
        <v>4.6151172755017392E-4</v>
      </c>
      <c r="AL212" s="77">
        <v>1.6803920536523272E-4</v>
      </c>
      <c r="AM212" s="77">
        <v>1.7942671646485603E-4</v>
      </c>
      <c r="AN212" s="77">
        <v>2.3414338008041034E-4</v>
      </c>
      <c r="AO212" s="77">
        <v>4.4982250853376409E-4</v>
      </c>
      <c r="AP212" s="77">
        <v>4.9870883106162181E-4</v>
      </c>
      <c r="AQ212" s="77">
        <v>5.5820729187995252E-4</v>
      </c>
      <c r="AR212" s="77">
        <v>1.1615031660269046E-3</v>
      </c>
      <c r="AS212" s="77">
        <v>7.5556606633399347E-4</v>
      </c>
      <c r="AT212" s="77">
        <v>1.5187155140684042E-4</v>
      </c>
      <c r="AU212" s="77">
        <v>6.4013722928020727E-4</v>
      </c>
      <c r="AV212" s="77">
        <v>7.5772716129520552E-4</v>
      </c>
      <c r="AW212" s="77">
        <v>5.3465345138300373E-4</v>
      </c>
      <c r="AX212" s="77">
        <v>3.4245562452507941E-4</v>
      </c>
      <c r="AY212" s="77">
        <v>6.0415264078695708E-4</v>
      </c>
      <c r="AZ212" s="77">
        <v>9.7227036061209177E-5</v>
      </c>
      <c r="BA212" s="77">
        <v>6.4399698001510559E-5</v>
      </c>
      <c r="BB212" s="77">
        <v>7.241190336452844E-5</v>
      </c>
      <c r="BC212" s="77">
        <v>6.4558991641290865E-5</v>
      </c>
      <c r="BD212" s="77">
        <v>8.7889936308911567E-4</v>
      </c>
      <c r="BE212" s="77">
        <v>1.6990707870874659E-4</v>
      </c>
      <c r="BF212" s="77">
        <v>5.8818934199727645E-4</v>
      </c>
      <c r="BG212" s="77">
        <v>2.729792638959934E-4</v>
      </c>
      <c r="BH212" s="77">
        <v>6.330629720489426E-5</v>
      </c>
      <c r="BI212" s="77">
        <v>2.2564954416602061E-4</v>
      </c>
      <c r="BJ212" s="77">
        <v>1.5105964912119421E-4</v>
      </c>
      <c r="BK212" s="77">
        <v>2.8705561595990931E-4</v>
      </c>
      <c r="BL212" s="77">
        <v>1.239238278555282E-4</v>
      </c>
      <c r="BM212" s="77">
        <v>7.7511159134320274E-5</v>
      </c>
      <c r="BN212" s="77">
        <v>1.8980878358967714E-4</v>
      </c>
      <c r="BO212" s="77">
        <v>2.5137051322478879E-4</v>
      </c>
      <c r="BP212" s="77">
        <v>2.0759262602813326E-4</v>
      </c>
      <c r="BQ212" s="77">
        <v>8.3043797248044218E-5</v>
      </c>
      <c r="BR212" s="77">
        <v>9.5116976873321792E-5</v>
      </c>
      <c r="BS212" s="77">
        <v>1.3317210127242903E-4</v>
      </c>
      <c r="BT212" s="77">
        <v>5.5024353810024871E-5</v>
      </c>
      <c r="BU212" s="77">
        <v>6.2160658628839253E-5</v>
      </c>
      <c r="BV212" s="77">
        <v>5.7878348950272314E-5</v>
      </c>
      <c r="BW212" s="77">
        <v>1.7154776422931699E-4</v>
      </c>
      <c r="BX212" s="77">
        <v>5.8850901362633743E-5</v>
      </c>
      <c r="BY212" s="77">
        <v>6.745232908567656E-5</v>
      </c>
      <c r="BZ212" s="77">
        <v>8.7347569703554381E-5</v>
      </c>
      <c r="CA212" s="77">
        <v>1.0683688877562133E-4</v>
      </c>
      <c r="CB212" s="77">
        <v>8.221126288378141E-5</v>
      </c>
      <c r="CC212" s="77">
        <v>1.3405193109941114E-4</v>
      </c>
      <c r="CD212" s="77">
        <v>1.1272693345757659E-4</v>
      </c>
      <c r="CE212" s="77">
        <v>7.5004847931416679E-5</v>
      </c>
      <c r="CF212" s="77">
        <v>9.6271272267586542E-5</v>
      </c>
      <c r="CG212" s="77">
        <v>1.0363455700359349E-4</v>
      </c>
      <c r="CH212" s="77">
        <v>7.617756918216219E-5</v>
      </c>
      <c r="CI212" s="77">
        <v>1.261189620437298E-4</v>
      </c>
      <c r="CJ212" s="77">
        <v>1.7248587404227966E-4</v>
      </c>
      <c r="CK212" s="77">
        <v>1.1970318005648635E-4</v>
      </c>
      <c r="CL212" s="77">
        <v>1.4213172558461218E-4</v>
      </c>
      <c r="CM212" s="77">
        <v>2.0271004724011432E-4</v>
      </c>
      <c r="CN212" s="77">
        <v>1.6548109249011866E-4</v>
      </c>
      <c r="CO212" s="77">
        <v>1.8831007103701529E-4</v>
      </c>
      <c r="CP212" s="77">
        <v>1.6914138703992513E-4</v>
      </c>
      <c r="CQ212" s="77">
        <v>0</v>
      </c>
      <c r="CR212" s="77">
        <v>1.3018536688296777E-4</v>
      </c>
      <c r="CS212" s="77">
        <v>7.0223528279550918E-5</v>
      </c>
      <c r="CT212" s="77">
        <v>0</v>
      </c>
      <c r="CU212" s="77">
        <v>1.0960580337205329E-4</v>
      </c>
      <c r="CV212" s="77">
        <v>0</v>
      </c>
      <c r="CW212" s="77">
        <v>2.0842821031548698E-4</v>
      </c>
      <c r="CX212" s="77">
        <v>3.8126482762956549E-4</v>
      </c>
      <c r="CY212" s="77">
        <v>8.6703216401747961E-5</v>
      </c>
      <c r="CZ212" s="77">
        <v>5.2182627401193573E-4</v>
      </c>
      <c r="DA212" s="77">
        <v>1.7978595942084972E-4</v>
      </c>
      <c r="DB212" s="77">
        <v>7.2503395347513997E-5</v>
      </c>
      <c r="DC212" s="77">
        <v>1.1328534172296936E-4</v>
      </c>
      <c r="DD212" s="77">
        <v>3.0229433295009007E-4</v>
      </c>
      <c r="DE212" s="77">
        <v>2.7583597555163431E-4</v>
      </c>
      <c r="DF212" s="77">
        <v>5.8236153440792827E-4</v>
      </c>
      <c r="DG212" s="77">
        <v>2.6369039103244602E-4</v>
      </c>
      <c r="DH212" s="77">
        <v>4.4040019362721975E-4</v>
      </c>
      <c r="DI212" s="77">
        <v>7.8044556321694265E-4</v>
      </c>
      <c r="DJ212" s="77">
        <v>5.3289306032747999E-4</v>
      </c>
      <c r="DK212" s="77">
        <v>4.0278051401446043E-4</v>
      </c>
      <c r="DL212" s="77">
        <v>7.037363848444309E-4</v>
      </c>
      <c r="DM212" s="77">
        <v>5.4998121279657339E-4</v>
      </c>
      <c r="DN212" s="77">
        <v>3.7791903969631589E-4</v>
      </c>
      <c r="DO212" s="77">
        <v>8.8276983415855575E-4</v>
      </c>
      <c r="DP212" s="77">
        <v>6.0752824835734888E-4</v>
      </c>
      <c r="DQ212" s="77">
        <v>1.453037173555199E-3</v>
      </c>
      <c r="DR212" s="77">
        <v>4.7520978766440227E-4</v>
      </c>
      <c r="DS212" s="77">
        <v>1.2897619887452475E-3</v>
      </c>
      <c r="DT212" s="77">
        <v>7.7914438522719862E-4</v>
      </c>
      <c r="DU212" s="77">
        <v>6.4906203908533116E-4</v>
      </c>
      <c r="DV212" s="77">
        <v>1.4085695385236275E-3</v>
      </c>
      <c r="DW212" s="77">
        <v>9.8410981295615914E-4</v>
      </c>
      <c r="DX212" s="77">
        <v>4.3064295526407581E-4</v>
      </c>
      <c r="DY212" s="77">
        <v>5.6675371807346671E-4</v>
      </c>
      <c r="DZ212" s="77">
        <v>3.9289586616114404E-4</v>
      </c>
      <c r="EA212" s="77">
        <v>1.7421990125635893E-3</v>
      </c>
      <c r="EB212" s="77">
        <v>5.931469768752657E-4</v>
      </c>
      <c r="EC212" s="77">
        <v>4.5503309499111359E-4</v>
      </c>
      <c r="ED212" s="77">
        <v>8.0174269726710466E-4</v>
      </c>
      <c r="EE212" s="77">
        <v>5.1910407576565931E-4</v>
      </c>
      <c r="EF212" s="77">
        <v>6.1378671956535409E-4</v>
      </c>
      <c r="EG212" s="77">
        <v>3.3703006706204688E-4</v>
      </c>
      <c r="EH212" s="77">
        <v>3.5933953713394976E-4</v>
      </c>
      <c r="EI212" s="77">
        <v>4.3799792357615308E-4</v>
      </c>
      <c r="EJ212" s="77">
        <v>5.8015248838830052E-4</v>
      </c>
      <c r="EK212" s="77">
        <v>5.2550119111701354E-4</v>
      </c>
      <c r="EL212" s="77">
        <v>7.7342670359701108E-4</v>
      </c>
      <c r="EM212" s="77">
        <v>8.3600092930758438E-4</v>
      </c>
      <c r="EN212" s="77">
        <v>8.3161888950734116E-4</v>
      </c>
      <c r="EO212" s="77">
        <v>3.4316021189202575E-4</v>
      </c>
      <c r="EP212" s="77">
        <v>6.9810365928901731E-4</v>
      </c>
      <c r="EQ212" s="77">
        <v>7.2845137118400039E-4</v>
      </c>
      <c r="ER212" s="77">
        <v>5.5106510190658983E-4</v>
      </c>
      <c r="ES212" s="77">
        <v>8.2134047408703617E-4</v>
      </c>
      <c r="ET212" s="77">
        <v>6.2637598627801345E-4</v>
      </c>
      <c r="EU212" s="77">
        <v>1.1161566478501521E-4</v>
      </c>
      <c r="EV212" s="77">
        <v>0</v>
      </c>
      <c r="EW212" s="77">
        <v>0</v>
      </c>
      <c r="EX212" s="77">
        <v>0</v>
      </c>
      <c r="EY212" s="77">
        <v>8.3912289312036736E-4</v>
      </c>
      <c r="EZ212" s="77">
        <v>4.5482996956478026E-4</v>
      </c>
      <c r="FA212" s="77">
        <v>2.9173469740428475E-4</v>
      </c>
      <c r="FB212" s="77">
        <v>4.7340130694732571E-4</v>
      </c>
      <c r="FC212" s="77">
        <v>4.9955043139386787E-4</v>
      </c>
      <c r="FD212" s="77">
        <v>5.6670639873380166E-4</v>
      </c>
      <c r="FE212" s="77">
        <v>1.0257830992658612E-4</v>
      </c>
      <c r="FF212" s="77">
        <v>3.3101154757293614E-4</v>
      </c>
      <c r="FG212" s="77">
        <v>2.3798419117258466E-4</v>
      </c>
      <c r="FH212" s="77">
        <v>0</v>
      </c>
      <c r="FI212" s="77">
        <v>1.2060774680776344E-4</v>
      </c>
      <c r="FJ212" s="77">
        <v>1.215944107794652E-4</v>
      </c>
      <c r="FK212" s="77">
        <v>1.3582202242509635E-4</v>
      </c>
      <c r="FL212" s="77">
        <v>1.258299326476965E-4</v>
      </c>
      <c r="FM212" s="77">
        <v>5.8488618443700744E-5</v>
      </c>
      <c r="FN212" s="77">
        <v>5.8626908250693517E-5</v>
      </c>
      <c r="FO212" s="77">
        <v>6.1619255303513296E-5</v>
      </c>
      <c r="FP212" s="77">
        <v>6.7343040665080795E-5</v>
      </c>
      <c r="FQ212" s="77">
        <v>3.9591389839541922E-5</v>
      </c>
      <c r="FR212" s="77">
        <v>2.8877630902260495E-4</v>
      </c>
      <c r="FS212" s="77">
        <v>1.3853130895326924E-5</v>
      </c>
      <c r="FT212" s="77">
        <v>8.2069252120346115E-5</v>
      </c>
      <c r="FU212" s="77">
        <v>5.0470629378995721E-5</v>
      </c>
      <c r="FV212" s="77">
        <v>6.4130465623060668E-5</v>
      </c>
      <c r="FW212" s="77">
        <v>3.6739592261914501E-5</v>
      </c>
      <c r="FX212" s="77">
        <v>5.7092052980712883E-5</v>
      </c>
      <c r="FY212" s="77">
        <v>2.9086393538420535E-4</v>
      </c>
      <c r="FZ212" s="77">
        <v>4.2383441109653996E-5</v>
      </c>
      <c r="GA212" s="77">
        <v>1.2450967225872704E-4</v>
      </c>
      <c r="GB212" s="77">
        <v>1.6016901548878692E-4</v>
      </c>
      <c r="GC212" s="77">
        <v>1.9005269933696336E-4</v>
      </c>
      <c r="GD212" s="77">
        <v>2.1403777491983981E-4</v>
      </c>
      <c r="GE212" s="77">
        <v>1.0521104843400317E-4</v>
      </c>
      <c r="GF212" s="77">
        <v>1.0487941166027603E-4</v>
      </c>
      <c r="GG212" s="77">
        <v>1.3977265011491929E-4</v>
      </c>
      <c r="GH212" s="77">
        <v>2.3537593785717762E-4</v>
      </c>
      <c r="GI212" s="77">
        <v>3.9851436444635286E-4</v>
      </c>
      <c r="GJ212" s="77">
        <v>9.2477549594826723E-5</v>
      </c>
      <c r="GK212" s="77">
        <v>1.5407137979559247E-4</v>
      </c>
      <c r="GL212" s="77">
        <v>0</v>
      </c>
      <c r="GM212" s="77">
        <v>2.0060120908767874E-4</v>
      </c>
      <c r="GN212" s="77">
        <v>1.6765315937296483E-4</v>
      </c>
      <c r="GO212" s="77">
        <v>0</v>
      </c>
      <c r="GP212" s="77">
        <v>0</v>
      </c>
      <c r="GQ212" s="77">
        <v>0</v>
      </c>
      <c r="GR212" s="77">
        <v>7.0121825420587577E-3</v>
      </c>
      <c r="GS212" s="77">
        <v>4.1866021279324444E-3</v>
      </c>
      <c r="GT212" s="77">
        <v>1.6285850388984534E-3</v>
      </c>
      <c r="GU212" s="77">
        <v>2.1082882487100498E-3</v>
      </c>
      <c r="GV212" s="77">
        <v>1.1401755783344472E-3</v>
      </c>
      <c r="GW212" s="77">
        <v>2.9795110288793041E-3</v>
      </c>
      <c r="GX212" s="77">
        <v>9.71186752678929E-3</v>
      </c>
      <c r="GY212" s="77">
        <v>1.1980259515022218E-2</v>
      </c>
      <c r="GZ212" s="77">
        <v>9.8826631265455708E-3</v>
      </c>
      <c r="HA212" s="77">
        <v>1.0860234547345833E-2</v>
      </c>
      <c r="HB212" s="77">
        <v>0.53573458901225068</v>
      </c>
      <c r="HC212" s="77">
        <v>3.8824147570134279E-3</v>
      </c>
      <c r="HD212" s="77">
        <v>4.1656246833929505E-3</v>
      </c>
      <c r="HE212" s="77">
        <v>3.1949391479399567E-3</v>
      </c>
      <c r="HF212" s="77">
        <v>1.9784036929293737E-3</v>
      </c>
      <c r="HG212" s="77">
        <v>3.4946908391217733E-3</v>
      </c>
      <c r="HH212" s="77">
        <v>1.6443423254455815E-3</v>
      </c>
      <c r="HI212" s="77">
        <v>3.4678494493698303E-3</v>
      </c>
      <c r="HJ212" s="77">
        <v>4.6396111644098964E-3</v>
      </c>
      <c r="HK212" s="77">
        <v>3.7442808153365348E-3</v>
      </c>
      <c r="HL212" s="77">
        <v>6.3359030118719075E-3</v>
      </c>
      <c r="HM212" s="77">
        <v>5.1373731913450195E-3</v>
      </c>
      <c r="HN212" s="77">
        <v>4.9174316453639375E-3</v>
      </c>
      <c r="HO212" s="77">
        <v>2.413106431992463E-3</v>
      </c>
      <c r="HP212" s="77">
        <v>2.4483777488812056E-3</v>
      </c>
      <c r="HQ212" s="77">
        <v>4.0611175471237651E-3</v>
      </c>
      <c r="HR212" s="77">
        <v>3.0859797021495594E-3</v>
      </c>
      <c r="HS212" s="77">
        <v>4.8777742435313458E-3</v>
      </c>
      <c r="HT212" s="77">
        <v>5.9326940489388075E-3</v>
      </c>
      <c r="HU212" s="77">
        <v>3.2136008051919366E-3</v>
      </c>
      <c r="HV212" s="77">
        <v>3.9025138408273611E-3</v>
      </c>
      <c r="HW212" s="77">
        <v>3.1911199379215435E-3</v>
      </c>
      <c r="HX212" s="77">
        <v>2.0788132957047954E-3</v>
      </c>
      <c r="HY212" s="77">
        <v>2.4476003298562472E-3</v>
      </c>
      <c r="HZ212" s="77">
        <v>2.3024238148584824E-3</v>
      </c>
      <c r="IA212" s="77">
        <v>2.3864017944059735E-3</v>
      </c>
      <c r="IB212" s="77">
        <v>1.1037133070660463E-3</v>
      </c>
      <c r="IC212" s="77">
        <v>9.3227091908963265E-4</v>
      </c>
      <c r="ID212" s="77">
        <v>1.1757146061049119E-3</v>
      </c>
      <c r="IE212" s="77">
        <v>1.9935590913847351E-3</v>
      </c>
      <c r="IF212" s="77">
        <v>2.5726823150953016E-3</v>
      </c>
      <c r="IG212" s="77">
        <v>2.1176697304403293E-3</v>
      </c>
      <c r="IH212" s="77">
        <v>2.0435345217784473E-3</v>
      </c>
      <c r="II212" s="77">
        <v>3.1204254900361211E-3</v>
      </c>
      <c r="IJ212" s="77">
        <v>1.4723356917003497E-3</v>
      </c>
      <c r="IK212" s="77">
        <v>2.6551192523050294E-3</v>
      </c>
      <c r="IL212" s="77">
        <v>2.446534705896973E-3</v>
      </c>
      <c r="IM212" s="77">
        <v>3.0605422074861618E-3</v>
      </c>
      <c r="IN212" s="77">
        <v>1.8433283008622617E-3</v>
      </c>
      <c r="IO212" s="77">
        <v>2.6239877783759591E-3</v>
      </c>
      <c r="IP212" s="77">
        <v>3.1223938352868057E-3</v>
      </c>
      <c r="IQ212" s="77">
        <v>3.4110870686153102E-3</v>
      </c>
      <c r="IR212" s="77">
        <v>4.7126061180619086E-3</v>
      </c>
      <c r="IS212" s="77">
        <v>4.320814927314634E-3</v>
      </c>
      <c r="IT212" s="77">
        <v>3.6476559299544868E-3</v>
      </c>
      <c r="IU212" s="77">
        <v>1.4820447304650665E-2</v>
      </c>
      <c r="IV212" s="77">
        <v>3.629946148909673E-3</v>
      </c>
      <c r="IW212" s="77">
        <v>3.2896253691887694E-3</v>
      </c>
      <c r="IX212" s="77">
        <v>1.5532221156217737E-2</v>
      </c>
      <c r="IY212" s="77">
        <v>7.4007755086898689E-3</v>
      </c>
      <c r="IZ212" s="77">
        <v>6.992258233622043E-3</v>
      </c>
      <c r="JA212" s="77">
        <v>3.6693349683156258E-3</v>
      </c>
      <c r="JB212" s="77">
        <v>9.7134988842023599E-3</v>
      </c>
      <c r="JC212" s="77">
        <v>4.9622222465613985E-3</v>
      </c>
      <c r="JD212" s="77">
        <v>1.4495297472111922E-3</v>
      </c>
      <c r="JE212" s="77">
        <v>1.5257113673382192E-3</v>
      </c>
      <c r="JF212" s="77">
        <v>1.0326353149046153E-3</v>
      </c>
      <c r="JG212" s="77">
        <v>3.970365322505995E-3</v>
      </c>
      <c r="JH212" s="77">
        <v>2.6549030241573633E-3</v>
      </c>
      <c r="JI212" s="77">
        <v>2.2108834979117967E-3</v>
      </c>
      <c r="JJ212" s="77">
        <v>1.5698772855028955E-3</v>
      </c>
      <c r="JK212" s="77">
        <v>3.9298360354374472E-3</v>
      </c>
      <c r="JL212" s="77">
        <v>2.3135862678111314E-2</v>
      </c>
      <c r="JM212" s="77">
        <v>3.4384225530909775E-3</v>
      </c>
      <c r="JN212" s="77">
        <v>2.0387827116635096E-3</v>
      </c>
      <c r="JO212" s="77">
        <v>2.4965976314397886E-3</v>
      </c>
      <c r="JP212" s="77">
        <v>1.0478954951250931E-3</v>
      </c>
      <c r="JQ212" s="77">
        <v>2.0244503622193597E-3</v>
      </c>
      <c r="JR212" s="77">
        <v>2.4713099157292057E-3</v>
      </c>
      <c r="JS212" s="77">
        <v>1.6676709799851482E-3</v>
      </c>
      <c r="JT212" s="77">
        <v>2.2076469683525563E-3</v>
      </c>
      <c r="JU212" s="77">
        <v>4.1808124071830042E-3</v>
      </c>
      <c r="JV212" s="77">
        <v>2.2162149901418342E-3</v>
      </c>
      <c r="JW212" s="77">
        <v>2.6336773298175319E-3</v>
      </c>
      <c r="JX212" s="77">
        <v>3.9832507496062892E-3</v>
      </c>
      <c r="JY212" s="77">
        <v>4.1174528816500565E-3</v>
      </c>
      <c r="JZ212" s="77">
        <v>4.84709238102452E-3</v>
      </c>
      <c r="KA212" s="77">
        <v>2.536334664870959E-3</v>
      </c>
      <c r="KB212" s="77">
        <v>4.0269047714722502E-3</v>
      </c>
      <c r="KC212" s="77">
        <v>4.6677339080445036E-3</v>
      </c>
      <c r="KD212" s="77">
        <v>1.9590769055231492E-3</v>
      </c>
      <c r="KE212" s="77">
        <v>3.645404409781589E-3</v>
      </c>
      <c r="KF212" s="77">
        <v>1.1894664384941156E-2</v>
      </c>
      <c r="KG212" s="77">
        <v>0</v>
      </c>
      <c r="KH212" s="77">
        <v>0</v>
      </c>
      <c r="KI212" s="77">
        <v>6.2748128645712864E-3</v>
      </c>
      <c r="KJ212" s="77">
        <v>3.2302184546271532E-3</v>
      </c>
      <c r="KK212" s="77">
        <v>1.2186423096635595E-2</v>
      </c>
      <c r="KL212" s="77">
        <v>1.6614763191038783E-2</v>
      </c>
      <c r="KM212" s="77">
        <v>8.0987658672803639E-5</v>
      </c>
      <c r="KN212" s="77">
        <v>8.0448535599350217E-5</v>
      </c>
      <c r="KO212" s="77">
        <v>4.3986258420552971E-5</v>
      </c>
      <c r="KP212" s="77">
        <v>6.1626817914325362E-5</v>
      </c>
      <c r="KQ212" s="77">
        <v>8.0112931703666171E-5</v>
      </c>
      <c r="KR212" s="77">
        <v>5.2100846749933712E-5</v>
      </c>
      <c r="KS212" s="77">
        <v>8.5058968511492357E-5</v>
      </c>
      <c r="KT212" s="77">
        <v>6.9083198143811365E-5</v>
      </c>
      <c r="KU212" s="77">
        <v>6.9677812934340223E-5</v>
      </c>
      <c r="KV212" s="77">
        <v>8.3168827340652314E-5</v>
      </c>
      <c r="KW212" s="77">
        <v>9.3113101738850269E-5</v>
      </c>
      <c r="KX212" s="77">
        <v>1.2126449584589296E-4</v>
      </c>
      <c r="KY212" s="77">
        <v>1.2126772635520568E-4</v>
      </c>
      <c r="KZ212" s="77">
        <v>9.0846351900521368E-5</v>
      </c>
      <c r="LA212" s="77">
        <v>5.938558881727278E-5</v>
      </c>
      <c r="LB212" s="77">
        <v>1.0710002984922947E-4</v>
      </c>
      <c r="LC212" s="77">
        <v>8.9380232060669497E-5</v>
      </c>
      <c r="LD212" s="77">
        <v>8.2682317374170014E-5</v>
      </c>
      <c r="LE212" s="77">
        <v>1.1887357143231734E-4</v>
      </c>
      <c r="LF212" s="77">
        <v>1.0239294381256839E-4</v>
      </c>
      <c r="LG212" s="77">
        <v>9.6499092702983147E-5</v>
      </c>
      <c r="LH212" s="77">
        <v>1.5102321130846871E-4</v>
      </c>
      <c r="LI212" s="77">
        <v>1.509712003280873E-4</v>
      </c>
      <c r="LJ212" s="77">
        <v>1.5169732429360879E-4</v>
      </c>
      <c r="LK212" s="77">
        <v>1.7550381782257548E-4</v>
      </c>
      <c r="LL212" s="77">
        <v>1.3266377296565498E-4</v>
      </c>
      <c r="LM212" s="77">
        <v>1.339721314789119E-4</v>
      </c>
      <c r="LN212" s="77">
        <v>1.0188749985117024E-4</v>
      </c>
      <c r="LO212" s="77">
        <v>1.7115406087742758E-4</v>
      </c>
      <c r="LP212" s="77">
        <v>1.8618724420816388E-4</v>
      </c>
      <c r="LQ212" s="77">
        <v>1.8654512552251413E-4</v>
      </c>
      <c r="LR212" s="77">
        <v>1.1805227999576996E-4</v>
      </c>
      <c r="LS212" s="77">
        <v>1.1719795398881607E-4</v>
      </c>
      <c r="LT212" s="77">
        <v>1.1703430227777951E-4</v>
      </c>
      <c r="LU212" s="77">
        <v>1.1775088175089588E-4</v>
      </c>
      <c r="LV212" s="77">
        <v>1.1748894844085484E-4</v>
      </c>
      <c r="LW212" s="77">
        <v>1.3063590864006213E-4</v>
      </c>
      <c r="LX212" s="77">
        <v>1.3063237028439973E-4</v>
      </c>
      <c r="LY212" s="77">
        <v>1.3066620616261309E-4</v>
      </c>
      <c r="LZ212" s="77">
        <v>1.2672509143197617E-4</v>
      </c>
      <c r="MA212" s="77">
        <v>1.3083614146226563E-4</v>
      </c>
      <c r="MB212" s="77">
        <v>1.2683714278299759E-4</v>
      </c>
      <c r="MC212" s="77">
        <v>1.1079599540182589E-4</v>
      </c>
      <c r="MD212" s="77">
        <v>1.1141715043175369E-4</v>
      </c>
      <c r="ME212" s="77">
        <v>1.9692586145015056E-4</v>
      </c>
      <c r="MF212" s="77">
        <v>1.9661657845284326E-4</v>
      </c>
      <c r="MG212" s="77">
        <v>1.4208228100742596E-4</v>
      </c>
      <c r="MH212" s="77">
        <v>1.1379856963756844E-4</v>
      </c>
      <c r="MI212" s="77">
        <v>1.1394332082102814E-4</v>
      </c>
      <c r="MJ212" s="77">
        <v>1.1218023293195996E-4</v>
      </c>
      <c r="MK212" s="77">
        <v>5.3901659306840606E-5</v>
      </c>
      <c r="ML212" s="77">
        <v>6.3160835714377866E-5</v>
      </c>
      <c r="MM212" s="77">
        <v>5.0304849345525075E-5</v>
      </c>
      <c r="MN212" s="77">
        <v>5.0280016584650624E-5</v>
      </c>
      <c r="MO212" s="77">
        <v>1.5917216494552123E-4</v>
      </c>
      <c r="MP212" s="77">
        <v>9.1589170529497987E-5</v>
      </c>
      <c r="MQ212" s="77">
        <v>1.038958484133659E-4</v>
      </c>
      <c r="MR212" s="77">
        <v>9.1804399298943049E-5</v>
      </c>
      <c r="MS212" s="77">
        <v>9.1594200836231371E-5</v>
      </c>
      <c r="MT212" s="77">
        <v>9.1274959745942015E-5</v>
      </c>
      <c r="MU212" s="77">
        <v>7.3665808139105067E-5</v>
      </c>
      <c r="MV212" s="77">
        <v>7.3890073644979328E-5</v>
      </c>
      <c r="MW212" s="77">
        <v>7.6385577863553376E-5</v>
      </c>
      <c r="MX212" s="77">
        <v>5.0298241014933148E-5</v>
      </c>
      <c r="MY212" s="77">
        <v>2.2324791456369955E-4</v>
      </c>
      <c r="MZ212" s="77">
        <v>1.6327719532474209E-4</v>
      </c>
      <c r="NA212" s="77">
        <v>8.6804914059450638E-5</v>
      </c>
      <c r="NB212" s="77">
        <v>6.8018283423827429E-5</v>
      </c>
      <c r="NC212" s="77">
        <v>6.3818465177151848E-5</v>
      </c>
      <c r="ND212" s="77">
        <v>6.3895357466486435E-5</v>
      </c>
      <c r="NE212" s="77">
        <v>7.5123653354361179E-5</v>
      </c>
      <c r="NF212" s="77">
        <v>6.838402190063559E-5</v>
      </c>
      <c r="NG212" s="77">
        <v>3.3112533623148115E-5</v>
      </c>
      <c r="NH212" s="77">
        <v>6.5018954982166201E-5</v>
      </c>
      <c r="NI212" s="77">
        <v>6.4934954683721764E-5</v>
      </c>
      <c r="NJ212" s="77">
        <v>5.3306503098808599E-5</v>
      </c>
      <c r="NK212" s="77">
        <v>6.4206245764828967E-5</v>
      </c>
      <c r="NL212" s="77">
        <v>7.1846606117737357E-5</v>
      </c>
      <c r="NM212" s="77">
        <v>5.3288309332178303E-5</v>
      </c>
      <c r="NN212" s="77">
        <v>5.4778575682021852E-5</v>
      </c>
      <c r="NO212" s="77">
        <v>6.2539305033831641E-5</v>
      </c>
      <c r="NP212" s="77">
        <v>4.0901593839609384E-5</v>
      </c>
      <c r="NQ212" s="77">
        <v>6.1611898309569122E-5</v>
      </c>
      <c r="NR212" s="77">
        <v>6.1001447565415855E-5</v>
      </c>
      <c r="NS212" s="77">
        <v>2.8203308945360679E-5</v>
      </c>
      <c r="NT212" s="77">
        <v>2.8013866439455482E-5</v>
      </c>
      <c r="NU212" s="77">
        <v>5.3017406128342027E-5</v>
      </c>
      <c r="NV212" s="77">
        <v>5.3181967655298451E-5</v>
      </c>
      <c r="NW212" s="77">
        <v>5.0101654041863258E-5</v>
      </c>
      <c r="NX212" s="77">
        <v>7.8598442460445041E-5</v>
      </c>
      <c r="NY212" s="77">
        <v>7.0952407356728706E-5</v>
      </c>
      <c r="NZ212" s="77">
        <v>5.4673678130029001E-5</v>
      </c>
      <c r="OA212" s="77">
        <v>5.4883412429158394E-5</v>
      </c>
      <c r="OB212" s="77">
        <v>0</v>
      </c>
      <c r="OC212" s="77">
        <v>5.5350257076158115E-5</v>
      </c>
      <c r="OD212" s="77">
        <v>5.5354239637766796E-5</v>
      </c>
      <c r="OE212" s="77">
        <v>0</v>
      </c>
      <c r="OF212" s="77">
        <v>5.5570800523612749E-5</v>
      </c>
      <c r="OG212" s="78">
        <v>0</v>
      </c>
    </row>
    <row r="213" spans="1:397" x14ac:dyDescent="0.35">
      <c r="A213" s="50" t="s">
        <v>213</v>
      </c>
      <c r="B213" s="76">
        <v>6.7763598099732572E-6</v>
      </c>
      <c r="C213" s="77">
        <v>8.1472608407765556E-5</v>
      </c>
      <c r="D213" s="77">
        <v>6.5673567502198669E-6</v>
      </c>
      <c r="E213" s="77">
        <v>3.0139031234519098E-5</v>
      </c>
      <c r="F213" s="77">
        <v>9.17539575072369E-6</v>
      </c>
      <c r="G213" s="77">
        <v>3.5534694022614364E-6</v>
      </c>
      <c r="H213" s="77">
        <v>3.3704522821081615E-6</v>
      </c>
      <c r="I213" s="77">
        <v>3.4649820494907144E-6</v>
      </c>
      <c r="J213" s="77">
        <v>4.0589697772623409E-6</v>
      </c>
      <c r="K213" s="77">
        <v>3.5156089964127319E-6</v>
      </c>
      <c r="L213" s="77">
        <v>4.9712959998878427E-6</v>
      </c>
      <c r="M213" s="77">
        <v>8.1917013154796103E-3</v>
      </c>
      <c r="N213" s="77">
        <v>2.4052463294793792E-4</v>
      </c>
      <c r="O213" s="77">
        <v>7.930172324743009E-4</v>
      </c>
      <c r="P213" s="77">
        <v>8.122422661862301E-6</v>
      </c>
      <c r="Q213" s="77">
        <v>1.2036665421008552E-5</v>
      </c>
      <c r="R213" s="77">
        <v>1.0788514569676022E-5</v>
      </c>
      <c r="S213" s="77">
        <v>6.790372771852879E-6</v>
      </c>
      <c r="T213" s="77">
        <v>1.0457140001248296E-5</v>
      </c>
      <c r="U213" s="77">
        <v>8.6267242242760172E-6</v>
      </c>
      <c r="V213" s="77">
        <v>3.5139076707059639E-6</v>
      </c>
      <c r="W213" s="77">
        <v>1.1283866151118881E-5</v>
      </c>
      <c r="X213" s="77">
        <v>1.8596902686994254E-5</v>
      </c>
      <c r="Y213" s="77">
        <v>1.4265732243547802E-5</v>
      </c>
      <c r="Z213" s="77">
        <v>1.3842824415345363E-5</v>
      </c>
      <c r="AA213" s="77">
        <v>1.3459369181370608E-5</v>
      </c>
      <c r="AB213" s="77">
        <v>1.111887204695951E-5</v>
      </c>
      <c r="AC213" s="77">
        <v>6.5731730171567425E-6</v>
      </c>
      <c r="AD213" s="77">
        <v>7.2036235799087961E-6</v>
      </c>
      <c r="AE213" s="77">
        <v>4.8772552165098885E-6</v>
      </c>
      <c r="AF213" s="77">
        <v>7.0173439593852912E-6</v>
      </c>
      <c r="AG213" s="77">
        <v>6.1055491487311845E-6</v>
      </c>
      <c r="AH213" s="77">
        <v>6.861675665873169E-6</v>
      </c>
      <c r="AI213" s="77">
        <v>7.5742810527650596E-6</v>
      </c>
      <c r="AJ213" s="77">
        <v>5.9083053922304174E-6</v>
      </c>
      <c r="AK213" s="77">
        <v>6.5637297973798688E-6</v>
      </c>
      <c r="AL213" s="77">
        <v>4.4964977014235911E-6</v>
      </c>
      <c r="AM213" s="77">
        <v>4.298638142887812E-6</v>
      </c>
      <c r="AN213" s="77">
        <v>5.1122416941667729E-6</v>
      </c>
      <c r="AO213" s="77">
        <v>5.9597679459354193E-6</v>
      </c>
      <c r="AP213" s="77">
        <v>5.9457203361275019E-6</v>
      </c>
      <c r="AQ213" s="77">
        <v>7.3148974723704136E-6</v>
      </c>
      <c r="AR213" s="77">
        <v>9.7049041872464181E-6</v>
      </c>
      <c r="AS213" s="77">
        <v>7.0782733160673059E-6</v>
      </c>
      <c r="AT213" s="77">
        <v>4.2475852881565603E-6</v>
      </c>
      <c r="AU213" s="77">
        <v>6.1840947314588965E-6</v>
      </c>
      <c r="AV213" s="77">
        <v>7.8367181025060332E-6</v>
      </c>
      <c r="AW213" s="77">
        <v>7.8209214606279778E-6</v>
      </c>
      <c r="AX213" s="77">
        <v>6.4436973300117916E-6</v>
      </c>
      <c r="AY213" s="77">
        <v>6.7854299755513586E-6</v>
      </c>
      <c r="AZ213" s="77">
        <v>1.0064560355591224E-5</v>
      </c>
      <c r="BA213" s="77">
        <v>4.9098678543773183E-6</v>
      </c>
      <c r="BB213" s="77">
        <v>3.6288275975425199E-6</v>
      </c>
      <c r="BC213" s="77">
        <v>5.0070858629764922E-6</v>
      </c>
      <c r="BD213" s="77">
        <v>8.8770912766314997E-6</v>
      </c>
      <c r="BE213" s="77">
        <v>2.5437551877688237E-6</v>
      </c>
      <c r="BF213" s="77">
        <v>6.9066069579990447E-6</v>
      </c>
      <c r="BG213" s="77">
        <v>3.933997309132577E-6</v>
      </c>
      <c r="BH213" s="77">
        <v>2.028001755822577E-6</v>
      </c>
      <c r="BI213" s="77">
        <v>7.4777802771515487E-6</v>
      </c>
      <c r="BJ213" s="77">
        <v>2.782029067303748E-6</v>
      </c>
      <c r="BK213" s="77">
        <v>5.4402346880979505E-6</v>
      </c>
      <c r="BL213" s="77">
        <v>3.691861320416263E-6</v>
      </c>
      <c r="BM213" s="77">
        <v>5.7400948351246344E-6</v>
      </c>
      <c r="BN213" s="77">
        <v>7.1532427421639574E-6</v>
      </c>
      <c r="BO213" s="77">
        <v>1.6326469957012656E-5</v>
      </c>
      <c r="BP213" s="77">
        <v>9.7360448514787301E-6</v>
      </c>
      <c r="BQ213" s="77">
        <v>3.0975641220846595E-6</v>
      </c>
      <c r="BR213" s="77">
        <v>4.5625753548071922E-6</v>
      </c>
      <c r="BS213" s="77">
        <v>8.9403911651199543E-6</v>
      </c>
      <c r="BT213" s="77">
        <v>3.0514535267245106E-6</v>
      </c>
      <c r="BU213" s="77">
        <v>3.7102553239678267E-6</v>
      </c>
      <c r="BV213" s="77">
        <v>2.2830411029959704E-6</v>
      </c>
      <c r="BW213" s="77">
        <v>5.432961713323818E-6</v>
      </c>
      <c r="BX213" s="77">
        <v>5.3924199675807626E-6</v>
      </c>
      <c r="BY213" s="77">
        <v>3.5789517636528333E-6</v>
      </c>
      <c r="BZ213" s="77">
        <v>4.7646660842001993E-6</v>
      </c>
      <c r="CA213" s="77">
        <v>8.0462045303660938E-6</v>
      </c>
      <c r="CB213" s="77">
        <v>5.32749143500455E-6</v>
      </c>
      <c r="CC213" s="77">
        <v>5.5738306716155252E-6</v>
      </c>
      <c r="CD213" s="77">
        <v>3.971447334460308E-6</v>
      </c>
      <c r="CE213" s="77">
        <v>4.7326387447815566E-6</v>
      </c>
      <c r="CF213" s="77">
        <v>5.2942223888027767E-6</v>
      </c>
      <c r="CG213" s="77">
        <v>1.1252789856531807E-5</v>
      </c>
      <c r="CH213" s="77">
        <v>1.0119057777681098E-5</v>
      </c>
      <c r="CI213" s="77">
        <v>8.3483915361215147E-6</v>
      </c>
      <c r="CJ213" s="77">
        <v>1.3635385098487584E-5</v>
      </c>
      <c r="CK213" s="77">
        <v>1.0468594270647032E-5</v>
      </c>
      <c r="CL213" s="77">
        <v>9.3306368143953531E-5</v>
      </c>
      <c r="CM213" s="77">
        <v>1.8264058941032152E-4</v>
      </c>
      <c r="CN213" s="77">
        <v>9.8389639492637107E-6</v>
      </c>
      <c r="CO213" s="77">
        <v>6.8075453940169311E-6</v>
      </c>
      <c r="CP213" s="77">
        <v>7.7333522744213733E-6</v>
      </c>
      <c r="CQ213" s="77">
        <v>0</v>
      </c>
      <c r="CR213" s="77">
        <v>4.7361968235644692E-6</v>
      </c>
      <c r="CS213" s="77">
        <v>4.9422485928287514E-6</v>
      </c>
      <c r="CT213" s="77">
        <v>0</v>
      </c>
      <c r="CU213" s="77">
        <v>5.8868932211051822E-6</v>
      </c>
      <c r="CV213" s="77">
        <v>0</v>
      </c>
      <c r="CW213" s="77">
        <v>3.7365628758037877E-6</v>
      </c>
      <c r="CX213" s="77">
        <v>6.9215628135887739E-5</v>
      </c>
      <c r="CY213" s="77">
        <v>1.4080962501676239E-6</v>
      </c>
      <c r="CZ213" s="77">
        <v>1.6065307402119987E-5</v>
      </c>
      <c r="DA213" s="77">
        <v>3.2157632710891126E-6</v>
      </c>
      <c r="DB213" s="77">
        <v>7.3894050498830396E-7</v>
      </c>
      <c r="DC213" s="77">
        <v>9.1671653883644832E-7</v>
      </c>
      <c r="DD213" s="77">
        <v>1.5767411185898739E-6</v>
      </c>
      <c r="DE213" s="77">
        <v>2.0538718483031314E-6</v>
      </c>
      <c r="DF213" s="77">
        <v>3.8355401405511308E-6</v>
      </c>
      <c r="DG213" s="77">
        <v>2.2226385053988288E-6</v>
      </c>
      <c r="DH213" s="77">
        <v>1.6275852917743809E-3</v>
      </c>
      <c r="DI213" s="77">
        <v>1.3625674488128119E-4</v>
      </c>
      <c r="DJ213" s="77">
        <v>2.7582725702968484E-4</v>
      </c>
      <c r="DK213" s="77">
        <v>4.8022511457702755E-6</v>
      </c>
      <c r="DL213" s="77">
        <v>7.6171544576952023E-6</v>
      </c>
      <c r="DM213" s="77">
        <v>1.5417387120535482E-5</v>
      </c>
      <c r="DN213" s="77">
        <v>3.0713082231857213E-6</v>
      </c>
      <c r="DO213" s="77">
        <v>5.2444240094652257E-5</v>
      </c>
      <c r="DP213" s="77">
        <v>1.3464136346685239E-5</v>
      </c>
      <c r="DQ213" s="77">
        <v>3.1779634351580122E-6</v>
      </c>
      <c r="DR213" s="77">
        <v>7.3961697468125212E-6</v>
      </c>
      <c r="DS213" s="77">
        <v>1.5697179660407857E-5</v>
      </c>
      <c r="DT213" s="77">
        <v>4.0234252905600313E-5</v>
      </c>
      <c r="DU213" s="77">
        <v>4.9539705025093476E-5</v>
      </c>
      <c r="DV213" s="77">
        <v>1.2644543405737808E-5</v>
      </c>
      <c r="DW213" s="77">
        <v>8.6777276675042417E-6</v>
      </c>
      <c r="DX213" s="77">
        <v>4.2759886472691195E-6</v>
      </c>
      <c r="DY213" s="77">
        <v>2.5591055557278771E-6</v>
      </c>
      <c r="DZ213" s="77">
        <v>2.0003223388093053E-6</v>
      </c>
      <c r="EA213" s="77">
        <v>1.0014445177641774E-5</v>
      </c>
      <c r="EB213" s="77">
        <v>4.4426882097047574E-6</v>
      </c>
      <c r="EC213" s="77">
        <v>3.0330196469852733E-6</v>
      </c>
      <c r="ED213" s="77">
        <v>4.7886287101890657E-6</v>
      </c>
      <c r="EE213" s="77">
        <v>3.351998441332607E-6</v>
      </c>
      <c r="EF213" s="77">
        <v>3.8888054900633159E-6</v>
      </c>
      <c r="EG213" s="77">
        <v>3.4966996286068612E-6</v>
      </c>
      <c r="EH213" s="77">
        <v>3.1073086366610345E-6</v>
      </c>
      <c r="EI213" s="77">
        <v>3.7522664945098679E-6</v>
      </c>
      <c r="EJ213" s="77">
        <v>4.1635568369806337E-6</v>
      </c>
      <c r="EK213" s="77">
        <v>3.6576324858596223E-6</v>
      </c>
      <c r="EL213" s="77">
        <v>6.2189290313769439E-6</v>
      </c>
      <c r="EM213" s="77">
        <v>5.7813000469305423E-6</v>
      </c>
      <c r="EN213" s="77">
        <v>5.7552255033138133E-6</v>
      </c>
      <c r="EO213" s="77">
        <v>2.4459438789534731E-6</v>
      </c>
      <c r="EP213" s="77">
        <v>3.6113175450898648E-6</v>
      </c>
      <c r="EQ213" s="77">
        <v>4.7087113577794405E-6</v>
      </c>
      <c r="ER213" s="77">
        <v>4.4750531201177079E-6</v>
      </c>
      <c r="ES213" s="77">
        <v>7.6108205393528486E-6</v>
      </c>
      <c r="ET213" s="77">
        <v>5.8821282824722529E-6</v>
      </c>
      <c r="EU213" s="77">
        <v>2.3437108982411529E-6</v>
      </c>
      <c r="EV213" s="77">
        <v>0</v>
      </c>
      <c r="EW213" s="77">
        <v>0</v>
      </c>
      <c r="EX213" s="77">
        <v>0</v>
      </c>
      <c r="EY213" s="77">
        <v>3.1330818769395391E-6</v>
      </c>
      <c r="EZ213" s="77">
        <v>1.7486057314563553E-6</v>
      </c>
      <c r="FA213" s="77">
        <v>1.585637221621259E-6</v>
      </c>
      <c r="FB213" s="77">
        <v>1.7791565821919024E-6</v>
      </c>
      <c r="FC213" s="77">
        <v>3.040143706999378E-6</v>
      </c>
      <c r="FD213" s="77">
        <v>2.7708715816073749E-6</v>
      </c>
      <c r="FE213" s="77">
        <v>1.5271918834299146E-6</v>
      </c>
      <c r="FF213" s="77">
        <v>1.5113599461064983E-6</v>
      </c>
      <c r="FG213" s="77">
        <v>3.0912497759263889E-6</v>
      </c>
      <c r="FH213" s="77">
        <v>0</v>
      </c>
      <c r="FI213" s="77">
        <v>1.8885051924492849E-6</v>
      </c>
      <c r="FJ213" s="77">
        <v>2.4828950043514819E-6</v>
      </c>
      <c r="FK213" s="77">
        <v>1.6291556064175431E-6</v>
      </c>
      <c r="FL213" s="77">
        <v>1.1025667595490062E-6</v>
      </c>
      <c r="FM213" s="77">
        <v>7.9675132333508048E-7</v>
      </c>
      <c r="FN213" s="77">
        <v>6.8539386785129513E-7</v>
      </c>
      <c r="FO213" s="77">
        <v>9.2107795800359379E-7</v>
      </c>
      <c r="FP213" s="77">
        <v>1.8964498707899463E-6</v>
      </c>
      <c r="FQ213" s="77">
        <v>3.4689514787272503E-7</v>
      </c>
      <c r="FR213" s="77">
        <v>2.3375658745940258E-6</v>
      </c>
      <c r="FS213" s="77">
        <v>2.9642108956465666E-7</v>
      </c>
      <c r="FT213" s="77">
        <v>1.0294172892110628E-6</v>
      </c>
      <c r="FU213" s="77">
        <v>1.1495995573449645E-6</v>
      </c>
      <c r="FV213" s="77">
        <v>8.6789790189509613E-7</v>
      </c>
      <c r="FW213" s="77">
        <v>6.9192170127017783E-7</v>
      </c>
      <c r="FX213" s="77">
        <v>9.0947329009058131E-7</v>
      </c>
      <c r="FY213" s="77">
        <v>2.2685953481013956E-6</v>
      </c>
      <c r="FZ213" s="77">
        <v>6.2593394462769928E-7</v>
      </c>
      <c r="GA213" s="77">
        <v>1.6522874487426569E-6</v>
      </c>
      <c r="GB213" s="77">
        <v>3.6479928067563043E-6</v>
      </c>
      <c r="GC213" s="77">
        <v>3.1638055625914138E-6</v>
      </c>
      <c r="GD213" s="77">
        <v>3.9954777587737867E-6</v>
      </c>
      <c r="GE213" s="77">
        <v>1.551793923620973E-6</v>
      </c>
      <c r="GF213" s="77">
        <v>2.2635637853327205E-6</v>
      </c>
      <c r="GG213" s="77">
        <v>2.0082831820539874E-6</v>
      </c>
      <c r="GH213" s="77">
        <v>4.7115907841227404E-5</v>
      </c>
      <c r="GI213" s="77">
        <v>2.7858444515250165E-6</v>
      </c>
      <c r="GJ213" s="77">
        <v>2.3885395257580833E-6</v>
      </c>
      <c r="GK213" s="77">
        <v>1.8080276308116379E-6</v>
      </c>
      <c r="GL213" s="77">
        <v>0</v>
      </c>
      <c r="GM213" s="77">
        <v>3.3665857644894136E-6</v>
      </c>
      <c r="GN213" s="77">
        <v>3.8521162429739839E-6</v>
      </c>
      <c r="GO213" s="77">
        <v>0</v>
      </c>
      <c r="GP213" s="77">
        <v>0</v>
      </c>
      <c r="GQ213" s="77">
        <v>0</v>
      </c>
      <c r="GR213" s="77">
        <v>1.9960217403049659E-5</v>
      </c>
      <c r="GS213" s="77">
        <v>7.4932158567527548E-4</v>
      </c>
      <c r="GT213" s="77">
        <v>2.9739121751027633E-5</v>
      </c>
      <c r="GU213" s="77">
        <v>1.4310784474315419E-5</v>
      </c>
      <c r="GV213" s="77">
        <v>5.8499582619271516E-5</v>
      </c>
      <c r="GW213" s="77">
        <v>5.906054474148954E-6</v>
      </c>
      <c r="GX213" s="77">
        <v>1.0599192518103125E-5</v>
      </c>
      <c r="GY213" s="77">
        <v>8.2697356539172455E-6</v>
      </c>
      <c r="GZ213" s="77">
        <v>1.155432487450698E-5</v>
      </c>
      <c r="HA213" s="77">
        <v>9.4099738189472804E-6</v>
      </c>
      <c r="HB213" s="77">
        <v>9.4978502605065271E-6</v>
      </c>
      <c r="HC213" s="77">
        <v>0.27683382442454463</v>
      </c>
      <c r="HD213" s="77">
        <v>2.7200939604863647E-3</v>
      </c>
      <c r="HE213" s="77">
        <v>2.8557881104386904E-4</v>
      </c>
      <c r="HF213" s="77">
        <v>1.0440570917988941E-5</v>
      </c>
      <c r="HG213" s="77">
        <v>2.7190635202204328E-5</v>
      </c>
      <c r="HH213" s="77">
        <v>1.5215442342174178E-4</v>
      </c>
      <c r="HI213" s="77">
        <v>2.0075282298756599E-5</v>
      </c>
      <c r="HJ213" s="77">
        <v>3.8377885997618454E-5</v>
      </c>
      <c r="HK213" s="77">
        <v>6.3281134973274967E-5</v>
      </c>
      <c r="HL213" s="77">
        <v>7.863970159496808E-6</v>
      </c>
      <c r="HM213" s="77">
        <v>4.7594775567537661E-5</v>
      </c>
      <c r="HN213" s="77">
        <v>3.5535423186140872E-5</v>
      </c>
      <c r="HO213" s="77">
        <v>2.2084290644444605E-5</v>
      </c>
      <c r="HP213" s="77">
        <v>2.376523727891714E-5</v>
      </c>
      <c r="HQ213" s="77">
        <v>2.1671127007865755E-5</v>
      </c>
      <c r="HR213" s="77">
        <v>1.9173538708523859E-5</v>
      </c>
      <c r="HS213" s="77">
        <v>1.6508384969619766E-5</v>
      </c>
      <c r="HT213" s="77">
        <v>1.5999248074823213E-5</v>
      </c>
      <c r="HU213" s="77">
        <v>1.1151596589297253E-5</v>
      </c>
      <c r="HV213" s="77">
        <v>1.275218473336155E-5</v>
      </c>
      <c r="HW213" s="77">
        <v>1.1287743310773469E-5</v>
      </c>
      <c r="HX213" s="77">
        <v>1.1218187354865764E-5</v>
      </c>
      <c r="HY213" s="77">
        <v>1.1275100052173164E-5</v>
      </c>
      <c r="HZ213" s="77">
        <v>1.0917526043268724E-5</v>
      </c>
      <c r="IA213" s="77">
        <v>1.0888573077669466E-5</v>
      </c>
      <c r="IB213" s="77">
        <v>5.0789878909543943E-6</v>
      </c>
      <c r="IC213" s="77">
        <v>5.8726746642563512E-6</v>
      </c>
      <c r="ID213" s="77">
        <v>5.0767803497476523E-6</v>
      </c>
      <c r="IE213" s="77">
        <v>8.8992751168387807E-6</v>
      </c>
      <c r="IF213" s="77">
        <v>1.0005318513519152E-5</v>
      </c>
      <c r="IG213" s="77">
        <v>1.0713168122681391E-5</v>
      </c>
      <c r="IH213" s="77">
        <v>1.3178237027207928E-5</v>
      </c>
      <c r="II213" s="77">
        <v>1.3989498096902531E-5</v>
      </c>
      <c r="IJ213" s="77">
        <v>6.3434205030104461E-6</v>
      </c>
      <c r="IK213" s="77">
        <v>1.2135464086799599E-5</v>
      </c>
      <c r="IL213" s="77">
        <v>1.1908517199072109E-5</v>
      </c>
      <c r="IM213" s="77">
        <v>1.5029048699959561E-5</v>
      </c>
      <c r="IN213" s="77">
        <v>9.7959920014855371E-6</v>
      </c>
      <c r="IO213" s="77">
        <v>1.4214669658708451E-5</v>
      </c>
      <c r="IP213" s="77">
        <v>1.5661390410777665E-5</v>
      </c>
      <c r="IQ213" s="77">
        <v>8.0096479216345548E-6</v>
      </c>
      <c r="IR213" s="77">
        <v>7.7644620613276567E-5</v>
      </c>
      <c r="IS213" s="77">
        <v>4.6418150033587566E-5</v>
      </c>
      <c r="IT213" s="77">
        <v>2.3569991344589213E-5</v>
      </c>
      <c r="IU213" s="77">
        <v>8.1398558534465842E-6</v>
      </c>
      <c r="IV213" s="77">
        <v>5.7198933473589188E-5</v>
      </c>
      <c r="IW213" s="77">
        <v>7.9424504007690282E-6</v>
      </c>
      <c r="IX213" s="77">
        <v>7.4734491590127915E-6</v>
      </c>
      <c r="IY213" s="77">
        <v>1.0198819677310448E-5</v>
      </c>
      <c r="IZ213" s="77">
        <v>1.2628513935870242E-5</v>
      </c>
      <c r="JA213" s="77">
        <v>1.160037025838337E-5</v>
      </c>
      <c r="JB213" s="77">
        <v>1.1141461246520936E-5</v>
      </c>
      <c r="JC213" s="77">
        <v>1.5448564612710191E-5</v>
      </c>
      <c r="JD213" s="77">
        <v>9.3141805854575586E-6</v>
      </c>
      <c r="JE213" s="77">
        <v>2.3501391918146093E-5</v>
      </c>
      <c r="JF213" s="77">
        <v>8.7959939580245322E-6</v>
      </c>
      <c r="JG213" s="77">
        <v>1.1604755241207908E-5</v>
      </c>
      <c r="JH213" s="77">
        <v>1.6977732175544677E-5</v>
      </c>
      <c r="JI213" s="77">
        <v>1.7175611179362725E-5</v>
      </c>
      <c r="JJ213" s="77">
        <v>4.7529880280144617E-6</v>
      </c>
      <c r="JK213" s="77">
        <v>1.1468633105943905E-5</v>
      </c>
      <c r="JL213" s="77">
        <v>6.8623029118203739E-6</v>
      </c>
      <c r="JM213" s="77">
        <v>1.2439590336433013E-5</v>
      </c>
      <c r="JN213" s="77">
        <v>8.3764475897499982E-6</v>
      </c>
      <c r="JO213" s="77">
        <v>9.0518682118402818E-6</v>
      </c>
      <c r="JP213" s="77">
        <v>9.4771175821645022E-6</v>
      </c>
      <c r="JQ213" s="77">
        <v>2.4354738775675293E-5</v>
      </c>
      <c r="JR213" s="77">
        <v>1.0677520537764019E-5</v>
      </c>
      <c r="JS213" s="77">
        <v>1.1879772553283726E-5</v>
      </c>
      <c r="JT213" s="77">
        <v>1.1965612772819755E-5</v>
      </c>
      <c r="JU213" s="77">
        <v>1.7758595120344933E-4</v>
      </c>
      <c r="JV213" s="77">
        <v>1.2698913575043555E-5</v>
      </c>
      <c r="JW213" s="77">
        <v>6.1836092828061653E-5</v>
      </c>
      <c r="JX213" s="77">
        <v>1.3813456327168623E-4</v>
      </c>
      <c r="JY213" s="77">
        <v>2.529065109283747E-4</v>
      </c>
      <c r="JZ213" s="77">
        <v>1.0835757793819346E-4</v>
      </c>
      <c r="KA213" s="77">
        <v>2.2381534936170194E-5</v>
      </c>
      <c r="KB213" s="77">
        <v>1.3367179632796939E-4</v>
      </c>
      <c r="KC213" s="77">
        <v>3.5847989101009999E-4</v>
      </c>
      <c r="KD213" s="77">
        <v>7.0635336499178836E-6</v>
      </c>
      <c r="KE213" s="77">
        <v>8.3818635128274385E-6</v>
      </c>
      <c r="KF213" s="77">
        <v>4.8824854010942996E-5</v>
      </c>
      <c r="KG213" s="77">
        <v>0</v>
      </c>
      <c r="KH213" s="77">
        <v>0</v>
      </c>
      <c r="KI213" s="77">
        <v>5.0204174742338562E-5</v>
      </c>
      <c r="KJ213" s="77">
        <v>6.3900675311824984E-6</v>
      </c>
      <c r="KK213" s="77">
        <v>5.3622982437909436E-5</v>
      </c>
      <c r="KL213" s="77">
        <v>1.1733849781798255E-4</v>
      </c>
      <c r="KM213" s="77">
        <v>8.5863385440939973E-6</v>
      </c>
      <c r="KN213" s="77">
        <v>8.5956728947564621E-6</v>
      </c>
      <c r="KO213" s="77">
        <v>8.5308764551101858E-7</v>
      </c>
      <c r="KP213" s="77">
        <v>6.6644088810821304E-6</v>
      </c>
      <c r="KQ213" s="77">
        <v>8.5990463596352877E-6</v>
      </c>
      <c r="KR213" s="77">
        <v>5.360736772541037E-7</v>
      </c>
      <c r="KS213" s="77">
        <v>8.8851930780578074E-7</v>
      </c>
      <c r="KT213" s="77">
        <v>8.18188805983154E-7</v>
      </c>
      <c r="KU213" s="77">
        <v>8.4019640056135498E-7</v>
      </c>
      <c r="KV213" s="77">
        <v>1.0006758128195088E-6</v>
      </c>
      <c r="KW213" s="77">
        <v>1.177586543104815E-6</v>
      </c>
      <c r="KX213" s="77">
        <v>1.6194962895015967E-5</v>
      </c>
      <c r="KY213" s="77">
        <v>1.6194357587533607E-5</v>
      </c>
      <c r="KZ213" s="77">
        <v>1.058274376221613E-5</v>
      </c>
      <c r="LA213" s="77">
        <v>2.029357813130658E-6</v>
      </c>
      <c r="LB213" s="77">
        <v>2.5511416853731357E-6</v>
      </c>
      <c r="LC213" s="77">
        <v>3.3678833809325441E-6</v>
      </c>
      <c r="LD213" s="77">
        <v>1.4900214036030283E-6</v>
      </c>
      <c r="LE213" s="77">
        <v>2.3271284883712E-6</v>
      </c>
      <c r="LF213" s="77">
        <v>1.6128693144767382E-6</v>
      </c>
      <c r="LG213" s="77">
        <v>1.0300917734771551E-6</v>
      </c>
      <c r="LH213" s="77">
        <v>3.2179175741746757E-6</v>
      </c>
      <c r="LI213" s="77">
        <v>3.2177321006954739E-6</v>
      </c>
      <c r="LJ213" s="77">
        <v>3.2056449446062853E-6</v>
      </c>
      <c r="LK213" s="77">
        <v>5.7619831247343482E-6</v>
      </c>
      <c r="LL213" s="77">
        <v>2.2741875223900659E-6</v>
      </c>
      <c r="LM213" s="77">
        <v>2.2755826027767767E-6</v>
      </c>
      <c r="LN213" s="77">
        <v>1.2500001621171597E-6</v>
      </c>
      <c r="LO213" s="77">
        <v>1.2672206981144852E-6</v>
      </c>
      <c r="LP213" s="77">
        <v>1.538645186597E-6</v>
      </c>
      <c r="LQ213" s="77">
        <v>1.5093307121154312E-6</v>
      </c>
      <c r="LR213" s="77">
        <v>1.2329400237116761E-6</v>
      </c>
      <c r="LS213" s="77">
        <v>1.3272627085545309E-6</v>
      </c>
      <c r="LT213" s="77">
        <v>1.3262978919616975E-6</v>
      </c>
      <c r="LU213" s="77">
        <v>1.307690329324446E-6</v>
      </c>
      <c r="LV213" s="77">
        <v>1.2898247144782613E-6</v>
      </c>
      <c r="LW213" s="77">
        <v>1.5553791470285328E-6</v>
      </c>
      <c r="LX213" s="77">
        <v>1.5551915085902846E-6</v>
      </c>
      <c r="LY213" s="77">
        <v>1.5550023922481058E-6</v>
      </c>
      <c r="LZ213" s="77">
        <v>1.4233950480540755E-6</v>
      </c>
      <c r="MA213" s="77">
        <v>1.5525950914395886E-6</v>
      </c>
      <c r="MB213" s="77">
        <v>1.4211132903845999E-6</v>
      </c>
      <c r="MC213" s="77">
        <v>1.3702739690254601E-6</v>
      </c>
      <c r="MD213" s="77">
        <v>1.3441928110275017E-6</v>
      </c>
      <c r="ME213" s="77">
        <v>1.7415433594488292E-6</v>
      </c>
      <c r="MF213" s="77">
        <v>1.7641972035946382E-6</v>
      </c>
      <c r="MG213" s="77">
        <v>1.674429607559101E-6</v>
      </c>
      <c r="MH213" s="77">
        <v>1.6495315081272963E-6</v>
      </c>
      <c r="MI213" s="77">
        <v>1.6490603303156192E-6</v>
      </c>
      <c r="MJ213" s="77">
        <v>1.6792797778955315E-6</v>
      </c>
      <c r="MK213" s="77">
        <v>1.2638889504525346E-6</v>
      </c>
      <c r="ML213" s="77">
        <v>1.2891375863742179E-6</v>
      </c>
      <c r="MM213" s="77">
        <v>1.4940644417132342E-6</v>
      </c>
      <c r="MN213" s="77">
        <v>1.494639325858389E-6</v>
      </c>
      <c r="MO213" s="77">
        <v>1.9385829095685811E-6</v>
      </c>
      <c r="MP213" s="77">
        <v>9.3143975334081142E-7</v>
      </c>
      <c r="MQ213" s="77">
        <v>1.2490839150773291E-6</v>
      </c>
      <c r="MR213" s="77">
        <v>9.2751485281435844E-7</v>
      </c>
      <c r="MS213" s="77">
        <v>9.318731354697941E-7</v>
      </c>
      <c r="MT213" s="77">
        <v>9.3720216605815095E-7</v>
      </c>
      <c r="MU213" s="77">
        <v>9.3238447896322414E-7</v>
      </c>
      <c r="MV213" s="77">
        <v>9.285093306940004E-7</v>
      </c>
      <c r="MW213" s="77">
        <v>1.1080787881547872E-6</v>
      </c>
      <c r="MX213" s="77">
        <v>1.494191363099899E-6</v>
      </c>
      <c r="MY213" s="77">
        <v>2.2367894824034762E-6</v>
      </c>
      <c r="MZ213" s="77">
        <v>2.6212411616174092E-6</v>
      </c>
      <c r="NA213" s="77">
        <v>1.3921672527506374E-6</v>
      </c>
      <c r="NB213" s="77">
        <v>8.2014650406720298E-7</v>
      </c>
      <c r="NC213" s="77">
        <v>1.0663868157784015E-6</v>
      </c>
      <c r="ND213" s="77">
        <v>1.0651479111615171E-6</v>
      </c>
      <c r="NE213" s="77">
        <v>9.5957532527371663E-7</v>
      </c>
      <c r="NF213" s="77">
        <v>7.0755690011916149E-7</v>
      </c>
      <c r="NG213" s="77">
        <v>4.2965133979834398E-7</v>
      </c>
      <c r="NH213" s="77">
        <v>9.6592702931962221E-7</v>
      </c>
      <c r="NI213" s="77">
        <v>9.6968550774176057E-7</v>
      </c>
      <c r="NJ213" s="77">
        <v>8.5965223107921806E-7</v>
      </c>
      <c r="NK213" s="77">
        <v>1.058656575636806E-6</v>
      </c>
      <c r="NL213" s="77">
        <v>1.7142544329850277E-6</v>
      </c>
      <c r="NM213" s="77">
        <v>8.5997883253409811E-7</v>
      </c>
      <c r="NN213" s="77">
        <v>1.7231344448935464E-6</v>
      </c>
      <c r="NO213" s="77">
        <v>1.3399873957044709E-6</v>
      </c>
      <c r="NP213" s="77">
        <v>1.7805491826119483E-6</v>
      </c>
      <c r="NQ213" s="77">
        <v>2.3369593034358841E-6</v>
      </c>
      <c r="NR213" s="77">
        <v>2.3472812740928467E-6</v>
      </c>
      <c r="NS213" s="77">
        <v>2.4934857107748767E-6</v>
      </c>
      <c r="NT213" s="77">
        <v>2.497626972368428E-6</v>
      </c>
      <c r="NU213" s="77">
        <v>2.1787780792846628E-6</v>
      </c>
      <c r="NV213" s="77">
        <v>2.5973620711504081E-6</v>
      </c>
      <c r="NW213" s="77">
        <v>6.8174285847291332E-6</v>
      </c>
      <c r="NX213" s="77">
        <v>1.6391224159840337E-5</v>
      </c>
      <c r="NY213" s="77">
        <v>9.751461641754336E-7</v>
      </c>
      <c r="NZ213" s="77">
        <v>2.1125940068578627E-6</v>
      </c>
      <c r="OA213" s="77">
        <v>2.1091986805026771E-6</v>
      </c>
      <c r="OB213" s="77">
        <v>0</v>
      </c>
      <c r="OC213" s="77">
        <v>1.708880134120594E-6</v>
      </c>
      <c r="OD213" s="77">
        <v>1.7087711537966473E-6</v>
      </c>
      <c r="OE213" s="77">
        <v>0</v>
      </c>
      <c r="OF213" s="77">
        <v>1.7097583614434285E-6</v>
      </c>
      <c r="OG213" s="78">
        <v>0</v>
      </c>
    </row>
    <row r="214" spans="1:397" x14ac:dyDescent="0.35">
      <c r="A214" s="50" t="s">
        <v>214</v>
      </c>
      <c r="B214" s="76">
        <v>1.8534478558695052E-4</v>
      </c>
      <c r="C214" s="77">
        <v>2.4334558354133949E-3</v>
      </c>
      <c r="D214" s="77">
        <v>1.3145765937082354E-4</v>
      </c>
      <c r="E214" s="77">
        <v>4.931186734664719E-4</v>
      </c>
      <c r="F214" s="77">
        <v>2.2104852031982778E-4</v>
      </c>
      <c r="G214" s="77">
        <v>6.2011697967078705E-5</v>
      </c>
      <c r="H214" s="77">
        <v>7.4774333123429109E-5</v>
      </c>
      <c r="I214" s="77">
        <v>6.479380428825877E-5</v>
      </c>
      <c r="J214" s="77">
        <v>7.646905484419928E-5</v>
      </c>
      <c r="K214" s="77">
        <v>6.8269112457112219E-5</v>
      </c>
      <c r="L214" s="77">
        <v>1.1068174586366749E-4</v>
      </c>
      <c r="M214" s="77">
        <v>4.2044542966928342E-3</v>
      </c>
      <c r="N214" s="77">
        <v>3.4742558227089429E-3</v>
      </c>
      <c r="O214" s="77">
        <v>2.3593765605559643E-3</v>
      </c>
      <c r="P214" s="77">
        <v>1.9426029352042446E-4</v>
      </c>
      <c r="Q214" s="77">
        <v>5.535201693427365E-4</v>
      </c>
      <c r="R214" s="77">
        <v>3.3113064425424984E-4</v>
      </c>
      <c r="S214" s="77">
        <v>1.6999535363785336E-4</v>
      </c>
      <c r="T214" s="77">
        <v>4.1683517119164398E-4</v>
      </c>
      <c r="U214" s="77">
        <v>3.1921032610208403E-4</v>
      </c>
      <c r="V214" s="77">
        <v>9.3975252973893319E-5</v>
      </c>
      <c r="W214" s="77">
        <v>4.2191113156165563E-4</v>
      </c>
      <c r="X214" s="77">
        <v>9.8831549708326694E-4</v>
      </c>
      <c r="Y214" s="77">
        <v>6.2183403557236757E-4</v>
      </c>
      <c r="Z214" s="77">
        <v>6.9038829700802929E-4</v>
      </c>
      <c r="AA214" s="77">
        <v>7.0584294754710809E-4</v>
      </c>
      <c r="AB214" s="77">
        <v>5.0276012973025268E-4</v>
      </c>
      <c r="AC214" s="77">
        <v>1.4679999017018556E-4</v>
      </c>
      <c r="AD214" s="77">
        <v>1.810875660208544E-4</v>
      </c>
      <c r="AE214" s="77">
        <v>1.8285537750697595E-4</v>
      </c>
      <c r="AF214" s="77">
        <v>1.9375878292137916E-4</v>
      </c>
      <c r="AG214" s="77">
        <v>1.3924967632267317E-4</v>
      </c>
      <c r="AH214" s="77">
        <v>1.3370438125822403E-4</v>
      </c>
      <c r="AI214" s="77">
        <v>1.8661625864305789E-4</v>
      </c>
      <c r="AJ214" s="77">
        <v>1.2746939352211996E-4</v>
      </c>
      <c r="AK214" s="77">
        <v>1.2832672257080419E-4</v>
      </c>
      <c r="AL214" s="77">
        <v>7.9935601119658715E-5</v>
      </c>
      <c r="AM214" s="77">
        <v>8.5451114293489134E-5</v>
      </c>
      <c r="AN214" s="77">
        <v>1.0670156412489821E-4</v>
      </c>
      <c r="AO214" s="77">
        <v>1.3248971473707539E-4</v>
      </c>
      <c r="AP214" s="77">
        <v>1.9596867494608565E-4</v>
      </c>
      <c r="AQ214" s="77">
        <v>1.9760755751849305E-4</v>
      </c>
      <c r="AR214" s="77">
        <v>2.9960940578461413E-4</v>
      </c>
      <c r="AS214" s="77">
        <v>1.9482103160177528E-4</v>
      </c>
      <c r="AT214" s="77">
        <v>7.3436406270674037E-5</v>
      </c>
      <c r="AU214" s="77">
        <v>1.4143195038411201E-4</v>
      </c>
      <c r="AV214" s="77">
        <v>1.9399980107510386E-4</v>
      </c>
      <c r="AW214" s="77">
        <v>2.063900806740127E-4</v>
      </c>
      <c r="AX214" s="77">
        <v>1.5990404876701668E-4</v>
      </c>
      <c r="AY214" s="77">
        <v>1.9155124934346784E-4</v>
      </c>
      <c r="AZ214" s="77">
        <v>8.2605506199779494E-5</v>
      </c>
      <c r="BA214" s="77">
        <v>6.0970076318154725E-5</v>
      </c>
      <c r="BB214" s="77">
        <v>5.6247008469550858E-5</v>
      </c>
      <c r="BC214" s="77">
        <v>6.1449439002356427E-5</v>
      </c>
      <c r="BD214" s="77">
        <v>1.824431508021925E-4</v>
      </c>
      <c r="BE214" s="77">
        <v>4.8843721112528637E-5</v>
      </c>
      <c r="BF214" s="77">
        <v>1.4702203036957249E-4</v>
      </c>
      <c r="BG214" s="77">
        <v>7.7038348635042348E-5</v>
      </c>
      <c r="BH214" s="77">
        <v>3.1737806307452241E-5</v>
      </c>
      <c r="BI214" s="77">
        <v>1.3896226480362571E-4</v>
      </c>
      <c r="BJ214" s="77">
        <v>4.7735971160881276E-5</v>
      </c>
      <c r="BK214" s="77">
        <v>1.0113125025601847E-4</v>
      </c>
      <c r="BL214" s="77">
        <v>6.4923751557002506E-5</v>
      </c>
      <c r="BM214" s="77">
        <v>7.1207992773098726E-5</v>
      </c>
      <c r="BN214" s="77">
        <v>1.3410949267705978E-4</v>
      </c>
      <c r="BO214" s="77">
        <v>2.7799923324917667E-4</v>
      </c>
      <c r="BP214" s="77">
        <v>1.4892355213495134E-4</v>
      </c>
      <c r="BQ214" s="77">
        <v>5.2583767875808126E-5</v>
      </c>
      <c r="BR214" s="77">
        <v>6.5440439531458481E-5</v>
      </c>
      <c r="BS214" s="77">
        <v>1.2318128671809893E-4</v>
      </c>
      <c r="BT214" s="77">
        <v>4.2410193225321481E-5</v>
      </c>
      <c r="BU214" s="77">
        <v>5.1850306799570442E-5</v>
      </c>
      <c r="BV214" s="77">
        <v>3.3918698089378238E-5</v>
      </c>
      <c r="BW214" s="77">
        <v>8.7332369875840497E-5</v>
      </c>
      <c r="BX214" s="77">
        <v>6.3789620259785762E-5</v>
      </c>
      <c r="BY214" s="77">
        <v>5.2383558143136563E-5</v>
      </c>
      <c r="BZ214" s="77">
        <v>6.7454157454414316E-5</v>
      </c>
      <c r="CA214" s="77">
        <v>1.3571792121935469E-4</v>
      </c>
      <c r="CB214" s="77">
        <v>7.2990327904257137E-5</v>
      </c>
      <c r="CC214" s="77">
        <v>8.7073521566964678E-5</v>
      </c>
      <c r="CD214" s="77">
        <v>6.6352045721245398E-5</v>
      </c>
      <c r="CE214" s="77">
        <v>8.7103209228384519E-5</v>
      </c>
      <c r="CF214" s="77">
        <v>9.51028996895749E-5</v>
      </c>
      <c r="CG214" s="77">
        <v>2.1980598959436782E-4</v>
      </c>
      <c r="CH214" s="77">
        <v>1.8748285663225915E-4</v>
      </c>
      <c r="CI214" s="77">
        <v>1.4964643313422632E-4</v>
      </c>
      <c r="CJ214" s="77">
        <v>1.5789095026554496E-4</v>
      </c>
      <c r="CK214" s="77">
        <v>1.5294282676073817E-4</v>
      </c>
      <c r="CL214" s="77">
        <v>8.6668123140068746E-4</v>
      </c>
      <c r="CM214" s="77">
        <v>3.3538782640585604E-3</v>
      </c>
      <c r="CN214" s="77">
        <v>1.6509347609901972E-4</v>
      </c>
      <c r="CO214" s="77">
        <v>1.3420891807050796E-4</v>
      </c>
      <c r="CP214" s="77">
        <v>1.2572009585614578E-4</v>
      </c>
      <c r="CQ214" s="77">
        <v>0</v>
      </c>
      <c r="CR214" s="77">
        <v>8.6095206341169365E-5</v>
      </c>
      <c r="CS214" s="77">
        <v>8.2147714625611804E-5</v>
      </c>
      <c r="CT214" s="77">
        <v>0</v>
      </c>
      <c r="CU214" s="77">
        <v>1.1076913178612796E-4</v>
      </c>
      <c r="CV214" s="77">
        <v>0</v>
      </c>
      <c r="CW214" s="77">
        <v>1.8981422397626384E-4</v>
      </c>
      <c r="CX214" s="77">
        <v>4.1137913556020343E-3</v>
      </c>
      <c r="CY214" s="77">
        <v>6.9127813196782635E-5</v>
      </c>
      <c r="CZ214" s="77">
        <v>6.0338736449770843E-4</v>
      </c>
      <c r="DA214" s="77">
        <v>1.575891990453288E-4</v>
      </c>
      <c r="DB214" s="77">
        <v>5.0066068244146247E-5</v>
      </c>
      <c r="DC214" s="77">
        <v>4.4367771684253753E-5</v>
      </c>
      <c r="DD214" s="77">
        <v>7.4433469556767408E-5</v>
      </c>
      <c r="DE214" s="77">
        <v>9.976920674938065E-5</v>
      </c>
      <c r="DF214" s="77">
        <v>2.4488049804608322E-4</v>
      </c>
      <c r="DG214" s="77">
        <v>1.0776633891838837E-4</v>
      </c>
      <c r="DH214" s="77">
        <v>6.3648731721606278E-3</v>
      </c>
      <c r="DI214" s="77">
        <v>5.1682386087510898E-3</v>
      </c>
      <c r="DJ214" s="77">
        <v>9.424732080336333E-3</v>
      </c>
      <c r="DK214" s="77">
        <v>1.5596883323647817E-4</v>
      </c>
      <c r="DL214" s="77">
        <v>4.3902240575918917E-4</v>
      </c>
      <c r="DM214" s="77">
        <v>9.152144548778187E-4</v>
      </c>
      <c r="DN214" s="77">
        <v>1.5983352340066931E-4</v>
      </c>
      <c r="DO214" s="77">
        <v>1.7541566561580376E-3</v>
      </c>
      <c r="DP214" s="77">
        <v>6.0508742675081354E-4</v>
      </c>
      <c r="DQ214" s="77">
        <v>1.6131676211663981E-4</v>
      </c>
      <c r="DR214" s="77">
        <v>5.3846704209214145E-4</v>
      </c>
      <c r="DS214" s="77">
        <v>1.0940378406492238E-3</v>
      </c>
      <c r="DT214" s="77">
        <v>3.041955375483615E-3</v>
      </c>
      <c r="DU214" s="77">
        <v>2.6240113026104257E-3</v>
      </c>
      <c r="DV214" s="77">
        <v>7.7973546312463515E-4</v>
      </c>
      <c r="DW214" s="77">
        <v>5.2481125273957626E-4</v>
      </c>
      <c r="DX214" s="77">
        <v>2.0044677686906979E-4</v>
      </c>
      <c r="DY214" s="77">
        <v>1.1141036156480645E-4</v>
      </c>
      <c r="DZ214" s="77">
        <v>8.7575432023633625E-5</v>
      </c>
      <c r="EA214" s="77">
        <v>3.5897259742461975E-4</v>
      </c>
      <c r="EB214" s="77">
        <v>1.7705168898875996E-4</v>
      </c>
      <c r="EC214" s="77">
        <v>1.2163094887980204E-4</v>
      </c>
      <c r="ED214" s="77">
        <v>1.7933536646429972E-4</v>
      </c>
      <c r="EE214" s="77">
        <v>1.3784614182505079E-4</v>
      </c>
      <c r="EF214" s="77">
        <v>1.6175345670465881E-4</v>
      </c>
      <c r="EG214" s="77">
        <v>1.3418386773337453E-4</v>
      </c>
      <c r="EH214" s="77">
        <v>1.2133342910555118E-4</v>
      </c>
      <c r="EI214" s="77">
        <v>1.5593017206349933E-4</v>
      </c>
      <c r="EJ214" s="77">
        <v>1.6726106065220731E-4</v>
      </c>
      <c r="EK214" s="77">
        <v>1.5764511279767264E-4</v>
      </c>
      <c r="EL214" s="77">
        <v>2.8716712931011222E-4</v>
      </c>
      <c r="EM214" s="77">
        <v>2.3996260364624684E-4</v>
      </c>
      <c r="EN214" s="77">
        <v>2.5518638977754912E-4</v>
      </c>
      <c r="EO214" s="77">
        <v>9.3157765753460657E-5</v>
      </c>
      <c r="EP214" s="77">
        <v>1.3684108442886926E-4</v>
      </c>
      <c r="EQ214" s="77">
        <v>2.0083986712123023E-4</v>
      </c>
      <c r="ER214" s="77">
        <v>2.2141051796028922E-4</v>
      </c>
      <c r="ES214" s="77">
        <v>4.4674026274128966E-4</v>
      </c>
      <c r="ET214" s="77">
        <v>2.9083480030639685E-4</v>
      </c>
      <c r="EU214" s="77">
        <v>1.0339357396269788E-4</v>
      </c>
      <c r="EV214" s="77">
        <v>0</v>
      </c>
      <c r="EW214" s="77">
        <v>0</v>
      </c>
      <c r="EX214" s="77">
        <v>0</v>
      </c>
      <c r="EY214" s="77">
        <v>1.5278407453101639E-4</v>
      </c>
      <c r="EZ214" s="77">
        <v>8.4570139549184977E-5</v>
      </c>
      <c r="FA214" s="77">
        <v>6.5963406983027186E-5</v>
      </c>
      <c r="FB214" s="77">
        <v>8.5631606676550001E-5</v>
      </c>
      <c r="FC214" s="77">
        <v>1.3136687293366633E-4</v>
      </c>
      <c r="FD214" s="77">
        <v>1.5766735686233534E-4</v>
      </c>
      <c r="FE214" s="77">
        <v>6.8410991684978836E-5</v>
      </c>
      <c r="FF214" s="77">
        <v>7.4259882475685715E-5</v>
      </c>
      <c r="FG214" s="77">
        <v>1.6491968539738419E-4</v>
      </c>
      <c r="FH214" s="77">
        <v>0</v>
      </c>
      <c r="FI214" s="77">
        <v>8.780145789763586E-5</v>
      </c>
      <c r="FJ214" s="77">
        <v>1.4180626601763464E-4</v>
      </c>
      <c r="FK214" s="77">
        <v>7.8798745107602571E-5</v>
      </c>
      <c r="FL214" s="77">
        <v>4.8234500376431112E-5</v>
      </c>
      <c r="FM214" s="77">
        <v>3.7274531842017254E-5</v>
      </c>
      <c r="FN214" s="77">
        <v>3.4149849797364335E-5</v>
      </c>
      <c r="FO214" s="77">
        <v>3.9032973238898728E-5</v>
      </c>
      <c r="FP214" s="77">
        <v>7.544598100203993E-5</v>
      </c>
      <c r="FQ214" s="77">
        <v>1.8908961093352322E-5</v>
      </c>
      <c r="FR214" s="77">
        <v>1.0448145438832076E-4</v>
      </c>
      <c r="FS214" s="77">
        <v>1.3713881341385895E-5</v>
      </c>
      <c r="FT214" s="77">
        <v>4.4880218375015388E-5</v>
      </c>
      <c r="FU214" s="77">
        <v>5.8075628541610261E-5</v>
      </c>
      <c r="FV214" s="77">
        <v>3.9373727410031044E-5</v>
      </c>
      <c r="FW214" s="77">
        <v>4.354060468159495E-5</v>
      </c>
      <c r="FX214" s="77">
        <v>4.8911521436868483E-5</v>
      </c>
      <c r="FY214" s="77">
        <v>1.1973668377640891E-4</v>
      </c>
      <c r="FZ214" s="77">
        <v>3.2529415385193825E-5</v>
      </c>
      <c r="GA214" s="77">
        <v>8.1083906791760843E-5</v>
      </c>
      <c r="GB214" s="77">
        <v>1.8718534629449059E-4</v>
      </c>
      <c r="GC214" s="77">
        <v>1.732437958875244E-4</v>
      </c>
      <c r="GD214" s="77">
        <v>2.0984491884437655E-4</v>
      </c>
      <c r="GE214" s="77">
        <v>9.2112501577176455E-5</v>
      </c>
      <c r="GF214" s="77">
        <v>1.3075005363245341E-4</v>
      </c>
      <c r="GG214" s="77">
        <v>1.2258169835373551E-4</v>
      </c>
      <c r="GH214" s="77">
        <v>3.0118061333311527E-3</v>
      </c>
      <c r="GI214" s="77">
        <v>1.3192045630198602E-4</v>
      </c>
      <c r="GJ214" s="77">
        <v>1.4441828065826271E-4</v>
      </c>
      <c r="GK214" s="77">
        <v>9.311603754477097E-5</v>
      </c>
      <c r="GL214" s="77">
        <v>0</v>
      </c>
      <c r="GM214" s="77">
        <v>2.0674144002460796E-4</v>
      </c>
      <c r="GN214" s="77">
        <v>2.0796652989057312E-4</v>
      </c>
      <c r="GO214" s="77">
        <v>0</v>
      </c>
      <c r="GP214" s="77">
        <v>0</v>
      </c>
      <c r="GQ214" s="77">
        <v>0</v>
      </c>
      <c r="GR214" s="77">
        <v>1.0871068944201358E-3</v>
      </c>
      <c r="GS214" s="77">
        <v>4.8141388514034045E-2</v>
      </c>
      <c r="GT214" s="77">
        <v>1.8267121986384677E-3</v>
      </c>
      <c r="GU214" s="77">
        <v>9.1974048681492415E-4</v>
      </c>
      <c r="GV214" s="77">
        <v>4.2523400013427188E-3</v>
      </c>
      <c r="GW214" s="77">
        <v>2.4187801942136946E-4</v>
      </c>
      <c r="GX214" s="77">
        <v>4.7168159704178721E-4</v>
      </c>
      <c r="GY214" s="77">
        <v>3.1487166143512107E-4</v>
      </c>
      <c r="GZ214" s="77">
        <v>4.2736298346982872E-4</v>
      </c>
      <c r="HA214" s="77">
        <v>3.4571222483588155E-4</v>
      </c>
      <c r="HB214" s="77">
        <v>3.6990843618122678E-4</v>
      </c>
      <c r="HC214" s="77">
        <v>2.7702492001246054E-2</v>
      </c>
      <c r="HD214" s="77">
        <v>0.24591135081635074</v>
      </c>
      <c r="HE214" s="77">
        <v>1.731195322947305E-2</v>
      </c>
      <c r="HF214" s="77">
        <v>5.5039989092020244E-4</v>
      </c>
      <c r="HG214" s="77">
        <v>1.5683961763832714E-3</v>
      </c>
      <c r="HH214" s="77">
        <v>1.1881269063140337E-2</v>
      </c>
      <c r="HI214" s="77">
        <v>9.5139250671502705E-4</v>
      </c>
      <c r="HJ214" s="77">
        <v>2.5563817644999906E-3</v>
      </c>
      <c r="HK214" s="77">
        <v>4.6581688679300003E-3</v>
      </c>
      <c r="HL214" s="77">
        <v>4.1636277602414711E-4</v>
      </c>
      <c r="HM214" s="77">
        <v>3.4698269684316318E-3</v>
      </c>
      <c r="HN214" s="77">
        <v>2.5007586488125207E-3</v>
      </c>
      <c r="HO214" s="77">
        <v>1.4204652569318609E-3</v>
      </c>
      <c r="HP214" s="77">
        <v>1.5073731155789238E-3</v>
      </c>
      <c r="HQ214" s="77">
        <v>1.2564759950351597E-3</v>
      </c>
      <c r="HR214" s="77">
        <v>1.0395551598350653E-3</v>
      </c>
      <c r="HS214" s="77">
        <v>8.6241762318212828E-4</v>
      </c>
      <c r="HT214" s="77">
        <v>6.0669940287501204E-4</v>
      </c>
      <c r="HU214" s="77">
        <v>4.1148124435403435E-4</v>
      </c>
      <c r="HV214" s="77">
        <v>4.7354656456180554E-4</v>
      </c>
      <c r="HW214" s="77">
        <v>4.3320196954656969E-4</v>
      </c>
      <c r="HX214" s="77">
        <v>4.2852318052177373E-4</v>
      </c>
      <c r="HY214" s="77">
        <v>4.1959403364134749E-4</v>
      </c>
      <c r="HZ214" s="77">
        <v>4.1853045204523248E-4</v>
      </c>
      <c r="IA214" s="77">
        <v>4.0906121888061795E-4</v>
      </c>
      <c r="IB214" s="77">
        <v>1.8024950214710707E-4</v>
      </c>
      <c r="IC214" s="77">
        <v>1.9984374871965708E-4</v>
      </c>
      <c r="ID214" s="77">
        <v>1.9031100795390864E-4</v>
      </c>
      <c r="IE214" s="77">
        <v>3.2988854187324823E-4</v>
      </c>
      <c r="IF214" s="77">
        <v>4.0086263040770297E-4</v>
      </c>
      <c r="IG214" s="77">
        <v>4.458435970173543E-4</v>
      </c>
      <c r="IH214" s="77">
        <v>5.0233224024428137E-4</v>
      </c>
      <c r="II214" s="77">
        <v>5.5281838019455049E-4</v>
      </c>
      <c r="IJ214" s="77">
        <v>2.3223315769737578E-4</v>
      </c>
      <c r="IK214" s="77">
        <v>4.4309131357238611E-4</v>
      </c>
      <c r="IL214" s="77">
        <v>4.5487676361627433E-4</v>
      </c>
      <c r="IM214" s="77">
        <v>6.1669110252569664E-4</v>
      </c>
      <c r="IN214" s="77">
        <v>4.0901510612603633E-4</v>
      </c>
      <c r="IO214" s="77">
        <v>6.3287287252450526E-4</v>
      </c>
      <c r="IP214" s="77">
        <v>7.964886914757827E-4</v>
      </c>
      <c r="IQ214" s="77">
        <v>2.7873453118282629E-4</v>
      </c>
      <c r="IR214" s="77">
        <v>3.7645396918161676E-3</v>
      </c>
      <c r="IS214" s="77">
        <v>1.3798147553281666E-3</v>
      </c>
      <c r="IT214" s="77">
        <v>9.8208242059516764E-4</v>
      </c>
      <c r="IU214" s="77">
        <v>2.9675550512379148E-4</v>
      </c>
      <c r="IV214" s="77">
        <v>1.4231494263312169E-3</v>
      </c>
      <c r="IW214" s="77">
        <v>3.1846800074543353E-4</v>
      </c>
      <c r="IX214" s="77">
        <v>2.5339723551665255E-4</v>
      </c>
      <c r="IY214" s="77">
        <v>3.7994071710513558E-4</v>
      </c>
      <c r="IZ214" s="77">
        <v>4.6399534685530043E-4</v>
      </c>
      <c r="JA214" s="77">
        <v>4.7100874767496846E-4</v>
      </c>
      <c r="JB214" s="77">
        <v>4.0773861380825741E-4</v>
      </c>
      <c r="JC214" s="77">
        <v>7.2757992371457511E-4</v>
      </c>
      <c r="JD214" s="77">
        <v>3.8582422001363632E-4</v>
      </c>
      <c r="JE214" s="77">
        <v>3.4282050964824209E-4</v>
      </c>
      <c r="JF214" s="77">
        <v>3.0934504220286207E-4</v>
      </c>
      <c r="JG214" s="77">
        <v>3.7964683217733494E-4</v>
      </c>
      <c r="JH214" s="77">
        <v>6.0851439397300341E-4</v>
      </c>
      <c r="JI214" s="77">
        <v>7.3229639755196065E-4</v>
      </c>
      <c r="JJ214" s="77">
        <v>1.7813809009029251E-4</v>
      </c>
      <c r="JK214" s="77">
        <v>4.1532231830352338E-4</v>
      </c>
      <c r="JL214" s="77">
        <v>2.4346443036062326E-4</v>
      </c>
      <c r="JM214" s="77">
        <v>4.6372332335571219E-4</v>
      </c>
      <c r="JN214" s="77">
        <v>3.0561415453760613E-4</v>
      </c>
      <c r="JO214" s="77">
        <v>3.3113267782459922E-4</v>
      </c>
      <c r="JP214" s="77">
        <v>3.3437065939305303E-4</v>
      </c>
      <c r="JQ214" s="77">
        <v>1.3460477768884101E-3</v>
      </c>
      <c r="JR214" s="77">
        <v>3.8170442140052484E-4</v>
      </c>
      <c r="JS214" s="77">
        <v>4.4827526551809442E-4</v>
      </c>
      <c r="JT214" s="77">
        <v>4.6862780710961774E-4</v>
      </c>
      <c r="JU214" s="77">
        <v>3.9353947197182113E-3</v>
      </c>
      <c r="JV214" s="77">
        <v>5.0028253874862027E-4</v>
      </c>
      <c r="JW214" s="77">
        <v>3.0574416957430033E-3</v>
      </c>
      <c r="JX214" s="77">
        <v>7.0350505404543368E-3</v>
      </c>
      <c r="JY214" s="77">
        <v>1.1171665557358374E-2</v>
      </c>
      <c r="JZ214" s="77">
        <v>5.024276896932349E-3</v>
      </c>
      <c r="KA214" s="77">
        <v>1.1672320295037027E-3</v>
      </c>
      <c r="KB214" s="77">
        <v>5.5414330645739444E-3</v>
      </c>
      <c r="KC214" s="77">
        <v>1.3330485174123517E-2</v>
      </c>
      <c r="KD214" s="77">
        <v>2.6869957192350916E-4</v>
      </c>
      <c r="KE214" s="77">
        <v>3.2718343850908249E-4</v>
      </c>
      <c r="KF214" s="77">
        <v>2.3299042782904001E-3</v>
      </c>
      <c r="KG214" s="77">
        <v>0</v>
      </c>
      <c r="KH214" s="77">
        <v>0</v>
      </c>
      <c r="KI214" s="77">
        <v>1.3302617897970035E-3</v>
      </c>
      <c r="KJ214" s="77">
        <v>2.7263778697114374E-4</v>
      </c>
      <c r="KK214" s="77">
        <v>3.0890227084544174E-3</v>
      </c>
      <c r="KL214" s="77">
        <v>4.0860070703005553E-3</v>
      </c>
      <c r="KM214" s="77">
        <v>2.6988484338931148E-4</v>
      </c>
      <c r="KN214" s="77">
        <v>2.7009601781845005E-4</v>
      </c>
      <c r="KO214" s="77">
        <v>3.0137053531547348E-5</v>
      </c>
      <c r="KP214" s="77">
        <v>2.0504784099536165E-4</v>
      </c>
      <c r="KQ214" s="77">
        <v>2.7018180406420268E-4</v>
      </c>
      <c r="KR214" s="77">
        <v>1.939152146087311E-5</v>
      </c>
      <c r="KS214" s="77">
        <v>3.3319524469121843E-5</v>
      </c>
      <c r="KT214" s="77">
        <v>2.971501907469922E-5</v>
      </c>
      <c r="KU214" s="77">
        <v>2.9217791312966425E-5</v>
      </c>
      <c r="KV214" s="77">
        <v>3.4934608735815683E-5</v>
      </c>
      <c r="KW214" s="77">
        <v>4.2850231877448901E-5</v>
      </c>
      <c r="KX214" s="77">
        <v>5.0100521669319432E-4</v>
      </c>
      <c r="KY214" s="77">
        <v>5.0099114383751536E-4</v>
      </c>
      <c r="KZ214" s="77">
        <v>3.2888281679493568E-4</v>
      </c>
      <c r="LA214" s="77">
        <v>6.819582843142156E-5</v>
      </c>
      <c r="LB214" s="77">
        <v>9.6845738181574689E-5</v>
      </c>
      <c r="LC214" s="77">
        <v>1.1785890018500212E-4</v>
      </c>
      <c r="LD214" s="77">
        <v>5.6159210916428009E-5</v>
      </c>
      <c r="LE214" s="77">
        <v>9.178816545889639E-5</v>
      </c>
      <c r="LF214" s="77">
        <v>6.627746797958617E-5</v>
      </c>
      <c r="LG214" s="77">
        <v>3.9220804338626459E-5</v>
      </c>
      <c r="LH214" s="77">
        <v>1.301722872482218E-4</v>
      </c>
      <c r="LI214" s="77">
        <v>1.3015730263993294E-4</v>
      </c>
      <c r="LJ214" s="77">
        <v>1.2984088782147353E-4</v>
      </c>
      <c r="LK214" s="77">
        <v>2.0665401735453403E-4</v>
      </c>
      <c r="LL214" s="77">
        <v>1.0055150756153139E-4</v>
      </c>
      <c r="LM214" s="77">
        <v>1.0059603388607257E-4</v>
      </c>
      <c r="LN214" s="77">
        <v>4.7547588537388512E-5</v>
      </c>
      <c r="LO214" s="77">
        <v>4.7252542219276681E-5</v>
      </c>
      <c r="LP214" s="77">
        <v>5.6269189669314562E-5</v>
      </c>
      <c r="LQ214" s="77">
        <v>5.5355145756918038E-5</v>
      </c>
      <c r="LR214" s="77">
        <v>4.5343742682752099E-5</v>
      </c>
      <c r="LS214" s="77">
        <v>4.7958551161216389E-5</v>
      </c>
      <c r="LT214" s="77">
        <v>4.7904558898992571E-5</v>
      </c>
      <c r="LU214" s="77">
        <v>4.7376784829744185E-5</v>
      </c>
      <c r="LV214" s="77">
        <v>4.6747019274882917E-5</v>
      </c>
      <c r="LW214" s="77">
        <v>5.6542700702175334E-5</v>
      </c>
      <c r="LX214" s="77">
        <v>5.6536149030983025E-5</v>
      </c>
      <c r="LY214" s="77">
        <v>5.6530320640736783E-5</v>
      </c>
      <c r="LZ214" s="77">
        <v>5.3269804293711033E-5</v>
      </c>
      <c r="MA214" s="77">
        <v>5.6468725580081026E-5</v>
      </c>
      <c r="MB214" s="77">
        <v>5.3214032590008656E-5</v>
      </c>
      <c r="MC214" s="77">
        <v>5.0960511838467389E-5</v>
      </c>
      <c r="MD214" s="77">
        <v>5.0171179106221131E-5</v>
      </c>
      <c r="ME214" s="77">
        <v>6.2119884455585369E-5</v>
      </c>
      <c r="MF214" s="77">
        <v>6.2828622326478194E-5</v>
      </c>
      <c r="MG214" s="77">
        <v>6.0193595774782364E-5</v>
      </c>
      <c r="MH214" s="77">
        <v>6.213364322983731E-5</v>
      </c>
      <c r="MI214" s="77">
        <v>6.2079017630645709E-5</v>
      </c>
      <c r="MJ214" s="77">
        <v>6.2889737951637691E-5</v>
      </c>
      <c r="MK214" s="77">
        <v>4.1651728695348824E-5</v>
      </c>
      <c r="ML214" s="77">
        <v>4.3538716835544688E-5</v>
      </c>
      <c r="MM214" s="77">
        <v>4.8151446190788622E-5</v>
      </c>
      <c r="MN214" s="77">
        <v>4.8166621622488279E-5</v>
      </c>
      <c r="MO214" s="77">
        <v>6.6704187453015841E-5</v>
      </c>
      <c r="MP214" s="77">
        <v>3.319177091065549E-5</v>
      </c>
      <c r="MQ214" s="77">
        <v>4.1844724054596811E-5</v>
      </c>
      <c r="MR214" s="77">
        <v>3.3093434434081397E-5</v>
      </c>
      <c r="MS214" s="77">
        <v>3.3196849067382089E-5</v>
      </c>
      <c r="MT214" s="77">
        <v>3.3334278218516045E-5</v>
      </c>
      <c r="MU214" s="77">
        <v>3.1786825406925538E-5</v>
      </c>
      <c r="MV214" s="77">
        <v>3.1689905285040387E-5</v>
      </c>
      <c r="MW214" s="77">
        <v>3.7732131514169825E-5</v>
      </c>
      <c r="MX214" s="77">
        <v>4.8153824052558718E-5</v>
      </c>
      <c r="MY214" s="77">
        <v>8.5221953392439895E-5</v>
      </c>
      <c r="MZ214" s="77">
        <v>6.3414609099927369E-5</v>
      </c>
      <c r="NA214" s="77">
        <v>4.7969096162480005E-5</v>
      </c>
      <c r="NB214" s="77">
        <v>2.7464038381179985E-5</v>
      </c>
      <c r="NC214" s="77">
        <v>3.4962789743562567E-5</v>
      </c>
      <c r="ND214" s="77">
        <v>3.4931464766601264E-5</v>
      </c>
      <c r="NE214" s="77">
        <v>3.1983029641375754E-5</v>
      </c>
      <c r="NF214" s="77">
        <v>2.3832717331386841E-5</v>
      </c>
      <c r="NG214" s="77">
        <v>1.4593715941345167E-5</v>
      </c>
      <c r="NH214" s="77">
        <v>3.2549698938601091E-5</v>
      </c>
      <c r="NI214" s="77">
        <v>3.2661105247163033E-5</v>
      </c>
      <c r="NJ214" s="77">
        <v>2.8503715834971819E-5</v>
      </c>
      <c r="NK214" s="77">
        <v>3.4759824066240095E-5</v>
      </c>
      <c r="NL214" s="77">
        <v>5.6311759705300862E-5</v>
      </c>
      <c r="NM214" s="77">
        <v>2.8512097195129153E-5</v>
      </c>
      <c r="NN214" s="77">
        <v>5.6161804228724875E-5</v>
      </c>
      <c r="NO214" s="77">
        <v>4.4931694630745719E-5</v>
      </c>
      <c r="NP214" s="77">
        <v>5.5767593586016646E-5</v>
      </c>
      <c r="NQ214" s="77">
        <v>8.0391087031565504E-5</v>
      </c>
      <c r="NR214" s="77">
        <v>8.0676198454792121E-5</v>
      </c>
      <c r="NS214" s="77">
        <v>7.8568885691853162E-5</v>
      </c>
      <c r="NT214" s="77">
        <v>7.8670354903208104E-5</v>
      </c>
      <c r="NU214" s="77">
        <v>6.9854478402084819E-5</v>
      </c>
      <c r="NV214" s="77">
        <v>8.2741379848603051E-5</v>
      </c>
      <c r="NW214" s="77">
        <v>2.0957149674514348E-4</v>
      </c>
      <c r="NX214" s="77">
        <v>5.025458763606058E-4</v>
      </c>
      <c r="NY214" s="77">
        <v>3.4489441275073883E-5</v>
      </c>
      <c r="NZ214" s="77">
        <v>7.0941496151665065E-5</v>
      </c>
      <c r="OA214" s="77">
        <v>7.0860511225545792E-5</v>
      </c>
      <c r="OB214" s="77">
        <v>0</v>
      </c>
      <c r="OC214" s="77">
        <v>5.5285298270085473E-5</v>
      </c>
      <c r="OD214" s="77">
        <v>5.528423067998503E-5</v>
      </c>
      <c r="OE214" s="77">
        <v>0</v>
      </c>
      <c r="OF214" s="77">
        <v>5.536236263169767E-5</v>
      </c>
      <c r="OG214" s="78">
        <v>0</v>
      </c>
    </row>
    <row r="215" spans="1:397" x14ac:dyDescent="0.35">
      <c r="A215" s="50" t="s">
        <v>215</v>
      </c>
      <c r="B215" s="76">
        <v>7.864913734253821E-6</v>
      </c>
      <c r="C215" s="77">
        <v>4.2124513662682523E-5</v>
      </c>
      <c r="D215" s="77">
        <v>7.3596286663629191E-6</v>
      </c>
      <c r="E215" s="77">
        <v>1.5516748988797936E-5</v>
      </c>
      <c r="F215" s="77">
        <v>8.8145668657454981E-6</v>
      </c>
      <c r="G215" s="77">
        <v>4.0605631618744737E-6</v>
      </c>
      <c r="H215" s="77">
        <v>5.1509335578959175E-6</v>
      </c>
      <c r="I215" s="77">
        <v>5.0440294796072483E-6</v>
      </c>
      <c r="J215" s="77">
        <v>6.9929811658965437E-6</v>
      </c>
      <c r="K215" s="77">
        <v>3.2553017589293381E-6</v>
      </c>
      <c r="L215" s="77">
        <v>8.984861889331285E-6</v>
      </c>
      <c r="M215" s="77">
        <v>7.0413720186272629E-5</v>
      </c>
      <c r="N215" s="77">
        <v>5.8958440073691565E-5</v>
      </c>
      <c r="O215" s="77">
        <v>4.9911666758776328E-5</v>
      </c>
      <c r="P215" s="77">
        <v>9.7759171249649329E-6</v>
      </c>
      <c r="Q215" s="77">
        <v>2.8787538645961927E-5</v>
      </c>
      <c r="R215" s="77">
        <v>1.8309288232697957E-5</v>
      </c>
      <c r="S215" s="77">
        <v>1.0954726568885665E-5</v>
      </c>
      <c r="T215" s="77">
        <v>1.7965609679679136E-5</v>
      </c>
      <c r="U215" s="77">
        <v>1.5984916519920773E-5</v>
      </c>
      <c r="V215" s="77">
        <v>7.5048661215981028E-6</v>
      </c>
      <c r="W215" s="77">
        <v>1.5597969474066469E-5</v>
      </c>
      <c r="X215" s="77">
        <v>2.8053088376370794E-5</v>
      </c>
      <c r="Y215" s="77">
        <v>2.7232152105748335E-5</v>
      </c>
      <c r="Z215" s="77">
        <v>2.210846878232667E-5</v>
      </c>
      <c r="AA215" s="77">
        <v>3.3748264926842294E-5</v>
      </c>
      <c r="AB215" s="77">
        <v>3.5367874227594337E-5</v>
      </c>
      <c r="AC215" s="77">
        <v>1.0336203902531943E-5</v>
      </c>
      <c r="AD215" s="77">
        <v>1.5825149973698084E-5</v>
      </c>
      <c r="AE215" s="77">
        <v>1.2592174792365846E-5</v>
      </c>
      <c r="AF215" s="77">
        <v>2.090585756443137E-5</v>
      </c>
      <c r="AG215" s="77">
        <v>1.433354167274893E-5</v>
      </c>
      <c r="AH215" s="77">
        <v>1.340098043175693E-5</v>
      </c>
      <c r="AI215" s="77">
        <v>2.8401736894386861E-5</v>
      </c>
      <c r="AJ215" s="77">
        <v>1.5765659342700699E-5</v>
      </c>
      <c r="AK215" s="77">
        <v>1.3849537435012303E-5</v>
      </c>
      <c r="AL215" s="77">
        <v>7.8249557485469567E-6</v>
      </c>
      <c r="AM215" s="77">
        <v>8.010543639859759E-6</v>
      </c>
      <c r="AN215" s="77">
        <v>9.3910622634458017E-6</v>
      </c>
      <c r="AO215" s="77">
        <v>1.6092600072287898E-5</v>
      </c>
      <c r="AP215" s="77">
        <v>1.6085741076970866E-5</v>
      </c>
      <c r="AQ215" s="77">
        <v>1.824737709316301E-5</v>
      </c>
      <c r="AR215" s="77">
        <v>4.3561998411343433E-5</v>
      </c>
      <c r="AS215" s="77">
        <v>2.2506998856184906E-5</v>
      </c>
      <c r="AT215" s="77">
        <v>5.9774967944967873E-6</v>
      </c>
      <c r="AU215" s="77">
        <v>1.8433887677220427E-5</v>
      </c>
      <c r="AV215" s="77">
        <v>2.4727757514676463E-5</v>
      </c>
      <c r="AW215" s="77">
        <v>1.5561819417448512E-5</v>
      </c>
      <c r="AX215" s="77">
        <v>1.0464653819237727E-5</v>
      </c>
      <c r="AY215" s="77">
        <v>1.2926870545012148E-5</v>
      </c>
      <c r="AZ215" s="77">
        <v>4.1164852024804733E-6</v>
      </c>
      <c r="BA215" s="77">
        <v>3.0954750281106639E-6</v>
      </c>
      <c r="BB215" s="77">
        <v>2.7969870299441376E-6</v>
      </c>
      <c r="BC215" s="77">
        <v>2.8989426839546623E-6</v>
      </c>
      <c r="BD215" s="77">
        <v>1.1850965337341567E-5</v>
      </c>
      <c r="BE215" s="77">
        <v>3.7282124179386021E-6</v>
      </c>
      <c r="BF215" s="77">
        <v>8.5511996346800655E-6</v>
      </c>
      <c r="BG215" s="77">
        <v>5.6746611388463014E-6</v>
      </c>
      <c r="BH215" s="77">
        <v>1.9990091927811822E-6</v>
      </c>
      <c r="BI215" s="77">
        <v>7.0383273394614519E-6</v>
      </c>
      <c r="BJ215" s="77">
        <v>3.6407721917729213E-6</v>
      </c>
      <c r="BK215" s="77">
        <v>6.5434216472016389E-6</v>
      </c>
      <c r="BL215" s="77">
        <v>3.7807432491346767E-6</v>
      </c>
      <c r="BM215" s="77">
        <v>3.596210996779549E-6</v>
      </c>
      <c r="BN215" s="77">
        <v>7.7243218276207722E-6</v>
      </c>
      <c r="BO215" s="77">
        <v>1.210246288417897E-5</v>
      </c>
      <c r="BP215" s="77">
        <v>9.6539119719867116E-6</v>
      </c>
      <c r="BQ215" s="77">
        <v>3.7086446994995512E-6</v>
      </c>
      <c r="BR215" s="77">
        <v>4.8061216608276145E-6</v>
      </c>
      <c r="BS215" s="77">
        <v>6.2280995251342797E-6</v>
      </c>
      <c r="BT215" s="77">
        <v>2.1791108745848007E-6</v>
      </c>
      <c r="BU215" s="77">
        <v>2.626564195193629E-6</v>
      </c>
      <c r="BV215" s="77">
        <v>1.923896465885687E-6</v>
      </c>
      <c r="BW215" s="77">
        <v>5.2776290342287821E-6</v>
      </c>
      <c r="BX215" s="77">
        <v>2.9906525572779087E-6</v>
      </c>
      <c r="BY215" s="77">
        <v>2.8274613918956432E-6</v>
      </c>
      <c r="BZ215" s="77">
        <v>4.0240294486237924E-6</v>
      </c>
      <c r="CA215" s="77">
        <v>5.1626051385446347E-6</v>
      </c>
      <c r="CB215" s="77">
        <v>3.5580741429266696E-6</v>
      </c>
      <c r="CC215" s="77">
        <v>4.9151859511378016E-6</v>
      </c>
      <c r="CD215" s="77">
        <v>3.4399057524079239E-6</v>
      </c>
      <c r="CE215" s="77">
        <v>3.426885083343086E-6</v>
      </c>
      <c r="CF215" s="77">
        <v>4.0022835785518031E-6</v>
      </c>
      <c r="CG215" s="77">
        <v>6.5409309474863418E-6</v>
      </c>
      <c r="CH215" s="77">
        <v>4.8585449345768657E-6</v>
      </c>
      <c r="CI215" s="77">
        <v>6.1466217935502583E-6</v>
      </c>
      <c r="CJ215" s="77">
        <v>1.1920600457866352E-5</v>
      </c>
      <c r="CK215" s="77">
        <v>6.8773669069168594E-6</v>
      </c>
      <c r="CL215" s="77">
        <v>2.2343240583393047E-5</v>
      </c>
      <c r="CM215" s="77">
        <v>6.3709276319982272E-5</v>
      </c>
      <c r="CN215" s="77">
        <v>6.0993916467236736E-6</v>
      </c>
      <c r="CO215" s="77">
        <v>6.7969940532179964E-6</v>
      </c>
      <c r="CP215" s="77">
        <v>6.7469066780770838E-6</v>
      </c>
      <c r="CQ215" s="77">
        <v>0</v>
      </c>
      <c r="CR215" s="77">
        <v>4.1350701031946508E-6</v>
      </c>
      <c r="CS215" s="77">
        <v>3.3731593355806544E-6</v>
      </c>
      <c r="CT215" s="77">
        <v>0</v>
      </c>
      <c r="CU215" s="77">
        <v>4.8541849786032005E-6</v>
      </c>
      <c r="CV215" s="77">
        <v>0</v>
      </c>
      <c r="CW215" s="77">
        <v>5.7712271950794911E-6</v>
      </c>
      <c r="CX215" s="77">
        <v>6.9618724899896033E-5</v>
      </c>
      <c r="CY215" s="77">
        <v>3.2061137370730903E-6</v>
      </c>
      <c r="CZ215" s="77">
        <v>1.4264725014673468E-5</v>
      </c>
      <c r="DA215" s="77">
        <v>5.5815793758704546E-6</v>
      </c>
      <c r="DB215" s="77">
        <v>1.7358808130893365E-6</v>
      </c>
      <c r="DC215" s="77">
        <v>2.2488912935989961E-6</v>
      </c>
      <c r="DD215" s="77">
        <v>5.3718818393363941E-6</v>
      </c>
      <c r="DE215" s="77">
        <v>7.6091042514782534E-6</v>
      </c>
      <c r="DF215" s="77">
        <v>1.0196087008534877E-5</v>
      </c>
      <c r="DG215" s="77">
        <v>6.4471524637442276E-6</v>
      </c>
      <c r="DH215" s="77">
        <v>1.0249784992180303E-4</v>
      </c>
      <c r="DI215" s="77">
        <v>1.0352135885475726E-4</v>
      </c>
      <c r="DJ215" s="77">
        <v>1.540710132573747E-4</v>
      </c>
      <c r="DK215" s="77">
        <v>1.3481041750233725E-5</v>
      </c>
      <c r="DL215" s="77">
        <v>1.9418834587553177E-5</v>
      </c>
      <c r="DM215" s="77">
        <v>2.985807109132394E-5</v>
      </c>
      <c r="DN215" s="77">
        <v>8.176501162682115E-6</v>
      </c>
      <c r="DO215" s="77">
        <v>4.0710672161182184E-5</v>
      </c>
      <c r="DP215" s="77">
        <v>1.9017946259704082E-5</v>
      </c>
      <c r="DQ215" s="77">
        <v>1.3880076521940009E-5</v>
      </c>
      <c r="DR215" s="77">
        <v>1.6143626584454414E-5</v>
      </c>
      <c r="DS215" s="77">
        <v>3.5384912636609845E-5</v>
      </c>
      <c r="DT215" s="77">
        <v>8.47920218682752E-5</v>
      </c>
      <c r="DU215" s="77">
        <v>4.8652289629842951E-5</v>
      </c>
      <c r="DV215" s="77">
        <v>3.638992457806225E-5</v>
      </c>
      <c r="DW215" s="77">
        <v>2.6483303596027313E-5</v>
      </c>
      <c r="DX215" s="77">
        <v>9.2427000177077799E-6</v>
      </c>
      <c r="DY215" s="77">
        <v>9.8316169950679498E-6</v>
      </c>
      <c r="DZ215" s="77">
        <v>7.3232318825815481E-6</v>
      </c>
      <c r="EA215" s="77">
        <v>6.1445756858024731E-5</v>
      </c>
      <c r="EB215" s="77">
        <v>1.788460816156506E-5</v>
      </c>
      <c r="EC215" s="77">
        <v>1.545991379491853E-5</v>
      </c>
      <c r="ED215" s="77">
        <v>2.8377841554568347E-5</v>
      </c>
      <c r="EE215" s="77">
        <v>1.6750077014855069E-5</v>
      </c>
      <c r="EF215" s="77">
        <v>1.8902896756663745E-5</v>
      </c>
      <c r="EG215" s="77">
        <v>1.4913797239762704E-5</v>
      </c>
      <c r="EH215" s="77">
        <v>1.5921791355342067E-5</v>
      </c>
      <c r="EI215" s="77">
        <v>1.7768233008797675E-5</v>
      </c>
      <c r="EJ215" s="77">
        <v>2.1635062898453192E-5</v>
      </c>
      <c r="EK215" s="77">
        <v>1.6763216438567449E-5</v>
      </c>
      <c r="EL215" s="77">
        <v>2.6315031661800421E-5</v>
      </c>
      <c r="EM215" s="77">
        <v>3.0596360153719168E-5</v>
      </c>
      <c r="EN215" s="77">
        <v>2.6217945921967175E-5</v>
      </c>
      <c r="EO215" s="77">
        <v>1.2268685157546992E-5</v>
      </c>
      <c r="EP215" s="77">
        <v>2.0425235633518311E-5</v>
      </c>
      <c r="EQ215" s="77">
        <v>2.1136519951612529E-5</v>
      </c>
      <c r="ER215" s="77">
        <v>1.4953707941429746E-5</v>
      </c>
      <c r="ES215" s="77">
        <v>2.5425585907219874E-5</v>
      </c>
      <c r="ET215" s="77">
        <v>1.9104343380958056E-5</v>
      </c>
      <c r="EU215" s="77">
        <v>3.8661141387412982E-6</v>
      </c>
      <c r="EV215" s="77">
        <v>0</v>
      </c>
      <c r="EW215" s="77">
        <v>0</v>
      </c>
      <c r="EX215" s="77">
        <v>0</v>
      </c>
      <c r="EY215" s="77">
        <v>1.4448449317538721E-5</v>
      </c>
      <c r="EZ215" s="77">
        <v>7.359632676795719E-6</v>
      </c>
      <c r="FA215" s="77">
        <v>7.8187569915832008E-6</v>
      </c>
      <c r="FB215" s="77">
        <v>7.5776477976730995E-6</v>
      </c>
      <c r="FC215" s="77">
        <v>1.4726074259775557E-5</v>
      </c>
      <c r="FD215" s="77">
        <v>9.7034449935106408E-6</v>
      </c>
      <c r="FE215" s="77">
        <v>2.6658947876254131E-6</v>
      </c>
      <c r="FF215" s="77">
        <v>5.3747393099565955E-6</v>
      </c>
      <c r="FG215" s="77">
        <v>6.6200321956949907E-6</v>
      </c>
      <c r="FH215" s="77">
        <v>0</v>
      </c>
      <c r="FI215" s="77">
        <v>3.6639169444534225E-6</v>
      </c>
      <c r="FJ215" s="77">
        <v>5.720954452606088E-6</v>
      </c>
      <c r="FK215" s="77">
        <v>5.0880717791844015E-6</v>
      </c>
      <c r="FL215" s="77">
        <v>4.8031413083867317E-6</v>
      </c>
      <c r="FM215" s="77">
        <v>1.5181460555668768E-6</v>
      </c>
      <c r="FN215" s="77">
        <v>1.5952855913496356E-6</v>
      </c>
      <c r="FO215" s="77">
        <v>2.226386001404639E-6</v>
      </c>
      <c r="FP215" s="77">
        <v>2.4607230252859761E-6</v>
      </c>
      <c r="FQ215" s="77">
        <v>8.3970963555192433E-7</v>
      </c>
      <c r="FR215" s="77">
        <v>7.7384562498410348E-6</v>
      </c>
      <c r="FS215" s="77">
        <v>4.6152385567098221E-7</v>
      </c>
      <c r="FT215" s="77">
        <v>1.7967362816572881E-6</v>
      </c>
      <c r="FU215" s="77">
        <v>1.9310183526842543E-6</v>
      </c>
      <c r="FV215" s="77">
        <v>1.7143164456014756E-6</v>
      </c>
      <c r="FW215" s="77">
        <v>1.1400927172686501E-6</v>
      </c>
      <c r="FX215" s="77">
        <v>1.8293560960663856E-6</v>
      </c>
      <c r="FY215" s="77">
        <v>8.0078835907172878E-6</v>
      </c>
      <c r="FZ215" s="77">
        <v>1.2826346784114096E-6</v>
      </c>
      <c r="GA215" s="77">
        <v>3.6547960683866878E-6</v>
      </c>
      <c r="GB215" s="77">
        <v>5.9783828590223083E-6</v>
      </c>
      <c r="GC215" s="77">
        <v>6.9282425336392346E-6</v>
      </c>
      <c r="GD215" s="77">
        <v>7.3527828679299955E-6</v>
      </c>
      <c r="GE215" s="77">
        <v>3.5367527150478437E-6</v>
      </c>
      <c r="GF215" s="77">
        <v>4.0525788568479887E-6</v>
      </c>
      <c r="GG215" s="77">
        <v>4.4768621218672029E-6</v>
      </c>
      <c r="GH215" s="77">
        <v>6.8711483940272865E-5</v>
      </c>
      <c r="GI215" s="77">
        <v>1.0397402750255117E-5</v>
      </c>
      <c r="GJ215" s="77">
        <v>4.3937223801835955E-6</v>
      </c>
      <c r="GK215" s="77">
        <v>3.7019147564419202E-6</v>
      </c>
      <c r="GL215" s="77">
        <v>0</v>
      </c>
      <c r="GM215" s="77">
        <v>5.8982464242027352E-6</v>
      </c>
      <c r="GN215" s="77">
        <v>5.9158407472869458E-6</v>
      </c>
      <c r="GO215" s="77">
        <v>0</v>
      </c>
      <c r="GP215" s="77">
        <v>0</v>
      </c>
      <c r="GQ215" s="77">
        <v>0</v>
      </c>
      <c r="GR215" s="77">
        <v>8.2111236531657379E-5</v>
      </c>
      <c r="GS215" s="77">
        <v>1.7038031038618348E-3</v>
      </c>
      <c r="GT215" s="77">
        <v>9.2802818697381885E-5</v>
      </c>
      <c r="GU215" s="77">
        <v>4.2660539330869591E-5</v>
      </c>
      <c r="GV215" s="77">
        <v>1.152306727015224E-4</v>
      </c>
      <c r="GW215" s="77">
        <v>3.4094893709060874E-5</v>
      </c>
      <c r="GX215" s="77">
        <v>5.4168577005816703E-5</v>
      </c>
      <c r="GY215" s="77">
        <v>4.5914265145699221E-5</v>
      </c>
      <c r="GZ215" s="77">
        <v>7.9541819285555986E-5</v>
      </c>
      <c r="HA215" s="77">
        <v>5.7551120729032415E-5</v>
      </c>
      <c r="HB215" s="77">
        <v>5.7809609555038858E-5</v>
      </c>
      <c r="HC215" s="77">
        <v>4.7992847283706715E-4</v>
      </c>
      <c r="HD215" s="77">
        <v>2.9197254325606875E-3</v>
      </c>
      <c r="HE215" s="77">
        <v>0.31142089510620818</v>
      </c>
      <c r="HF215" s="77">
        <v>4.6599883103521393E-5</v>
      </c>
      <c r="HG215" s="77">
        <v>1.0183126263025092E-4</v>
      </c>
      <c r="HH215" s="77">
        <v>2.3686071565931765E-4</v>
      </c>
      <c r="HI215" s="77">
        <v>1.0220185733877363E-4</v>
      </c>
      <c r="HJ215" s="77">
        <v>1.0923196141838898E-4</v>
      </c>
      <c r="HK215" s="77">
        <v>1.4330093506895826E-4</v>
      </c>
      <c r="HL215" s="77">
        <v>3.2498464206039852E-5</v>
      </c>
      <c r="HM215" s="77">
        <v>1.1016130110043371E-4</v>
      </c>
      <c r="HN215" s="77">
        <v>1.0197299924057831E-4</v>
      </c>
      <c r="HO215" s="77">
        <v>7.0041745686885858E-5</v>
      </c>
      <c r="HP215" s="77">
        <v>7.7852366432970256E-5</v>
      </c>
      <c r="HQ215" s="77">
        <v>9.1811549808468832E-5</v>
      </c>
      <c r="HR215" s="77">
        <v>8.786743460402481E-5</v>
      </c>
      <c r="HS215" s="77">
        <v>7.8895023832593704E-5</v>
      </c>
      <c r="HT215" s="77">
        <v>9.6648983249752722E-5</v>
      </c>
      <c r="HU215" s="77">
        <v>6.8403394594780274E-5</v>
      </c>
      <c r="HV215" s="77">
        <v>7.9323836629082554E-5</v>
      </c>
      <c r="HW215" s="77">
        <v>7.4439565541343895E-5</v>
      </c>
      <c r="HX215" s="77">
        <v>7.5641803419263887E-5</v>
      </c>
      <c r="HY215" s="77">
        <v>7.568506750623612E-5</v>
      </c>
      <c r="HZ215" s="77">
        <v>7.2401719277365601E-5</v>
      </c>
      <c r="IA215" s="77">
        <v>7.5340041087466187E-5</v>
      </c>
      <c r="IB215" s="77">
        <v>3.5763573775693566E-5</v>
      </c>
      <c r="IC215" s="77">
        <v>4.2091363082970659E-5</v>
      </c>
      <c r="ID215" s="77">
        <v>3.3924689508942661E-5</v>
      </c>
      <c r="IE215" s="77">
        <v>5.8207264620768738E-5</v>
      </c>
      <c r="IF215" s="77">
        <v>6.1210703776025133E-5</v>
      </c>
      <c r="IG215" s="77">
        <v>6.4448914010542278E-5</v>
      </c>
      <c r="IH215" s="77">
        <v>8.5385382049584944E-5</v>
      </c>
      <c r="II215" s="77">
        <v>8.9413227402727771E-5</v>
      </c>
      <c r="IJ215" s="77">
        <v>4.1257435399385099E-5</v>
      </c>
      <c r="IK215" s="77">
        <v>8.2926571936459508E-5</v>
      </c>
      <c r="IL215" s="77">
        <v>7.8381044001033252E-5</v>
      </c>
      <c r="IM215" s="77">
        <v>9.295606242204214E-5</v>
      </c>
      <c r="IN215" s="77">
        <v>6.249153578338193E-5</v>
      </c>
      <c r="IO215" s="77">
        <v>8.0869194835433134E-5</v>
      </c>
      <c r="IP215" s="77">
        <v>8.5291124092915028E-5</v>
      </c>
      <c r="IQ215" s="77">
        <v>5.5654388747230458E-5</v>
      </c>
      <c r="IR215" s="77">
        <v>2.9172314146875725E-4</v>
      </c>
      <c r="IS215" s="77">
        <v>1.2209518078962881E-4</v>
      </c>
      <c r="IT215" s="77">
        <v>6.1627090497788932E-4</v>
      </c>
      <c r="IU215" s="77">
        <v>4.8131158493553619E-5</v>
      </c>
      <c r="IV215" s="77">
        <v>2.4641683731149033E-4</v>
      </c>
      <c r="IW215" s="77">
        <v>5.6772954092737241E-5</v>
      </c>
      <c r="IX215" s="77">
        <v>3.8895633851737318E-5</v>
      </c>
      <c r="IY215" s="77">
        <v>8.9788867394876887E-5</v>
      </c>
      <c r="IZ215" s="77">
        <v>1.171860409434809E-4</v>
      </c>
      <c r="JA215" s="77">
        <v>9.01996095759648E-5</v>
      </c>
      <c r="JB215" s="77">
        <v>6.206736012833968E-5</v>
      </c>
      <c r="JC215" s="77">
        <v>1.1637592122970371E-4</v>
      </c>
      <c r="JD215" s="77">
        <v>5.1919182882872504E-5</v>
      </c>
      <c r="JE215" s="77">
        <v>5.6921563843208762E-5</v>
      </c>
      <c r="JF215" s="77">
        <v>5.1864600716976356E-5</v>
      </c>
      <c r="JG215" s="77">
        <v>6.8776433539268403E-5</v>
      </c>
      <c r="JH215" s="77">
        <v>1.5317363213845597E-4</v>
      </c>
      <c r="JI215" s="77">
        <v>8.8711745899334727E-5</v>
      </c>
      <c r="JJ215" s="77">
        <v>4.0319246148075899E-5</v>
      </c>
      <c r="JK215" s="77">
        <v>9.393953328708788E-5</v>
      </c>
      <c r="JL215" s="77">
        <v>5.4450802728719903E-5</v>
      </c>
      <c r="JM215" s="77">
        <v>1.0794576003321013E-4</v>
      </c>
      <c r="JN215" s="77">
        <v>6.1890661925566624E-5</v>
      </c>
      <c r="JO215" s="77">
        <v>8.5933420811865895E-5</v>
      </c>
      <c r="JP215" s="77">
        <v>8.4515573885005868E-5</v>
      </c>
      <c r="JQ215" s="77">
        <v>1.2909013296981512E-4</v>
      </c>
      <c r="JR215" s="77">
        <v>1.4025816960436585E-4</v>
      </c>
      <c r="JS215" s="77">
        <v>1.0861143428084695E-4</v>
      </c>
      <c r="JT215" s="77">
        <v>8.648079349228338E-5</v>
      </c>
      <c r="JU215" s="77">
        <v>1.0527295851293472E-3</v>
      </c>
      <c r="JV215" s="77">
        <v>1.2158473612998627E-4</v>
      </c>
      <c r="JW215" s="77">
        <v>2.8733415806436036E-4</v>
      </c>
      <c r="JX215" s="77">
        <v>5.4534288569736656E-4</v>
      </c>
      <c r="JY215" s="77">
        <v>3.2363713583877257E-4</v>
      </c>
      <c r="JZ215" s="77">
        <v>4.1357000597448661E-3</v>
      </c>
      <c r="KA215" s="77">
        <v>2.130985173115328E-4</v>
      </c>
      <c r="KB215" s="77">
        <v>2.2166192023280649E-3</v>
      </c>
      <c r="KC215" s="77">
        <v>4.9402896247297762E-3</v>
      </c>
      <c r="KD215" s="77">
        <v>4.9229846454140218E-5</v>
      </c>
      <c r="KE215" s="77">
        <v>5.887917570783333E-5</v>
      </c>
      <c r="KF215" s="77">
        <v>7.6051470908580332E-4</v>
      </c>
      <c r="KG215" s="77">
        <v>0</v>
      </c>
      <c r="KH215" s="77">
        <v>0</v>
      </c>
      <c r="KI215" s="77">
        <v>1.0297804613874543E-4</v>
      </c>
      <c r="KJ215" s="77">
        <v>3.8559181608775511E-5</v>
      </c>
      <c r="KK215" s="77">
        <v>5.2404104892780229E-4</v>
      </c>
      <c r="KL215" s="77">
        <v>2.8658205567490567E-4</v>
      </c>
      <c r="KM215" s="77">
        <v>5.647751211605375E-6</v>
      </c>
      <c r="KN215" s="77">
        <v>5.7191292128702202E-6</v>
      </c>
      <c r="KO215" s="77">
        <v>1.8318456061038319E-6</v>
      </c>
      <c r="KP215" s="77">
        <v>4.7228124579576763E-6</v>
      </c>
      <c r="KQ215" s="77">
        <v>5.7514115951799703E-6</v>
      </c>
      <c r="KR215" s="77">
        <v>2.0772299821365946E-6</v>
      </c>
      <c r="KS215" s="77">
        <v>2.6920639487898198E-6</v>
      </c>
      <c r="KT215" s="77">
        <v>2.329432342578545E-6</v>
      </c>
      <c r="KU215" s="77">
        <v>2.3305235779923904E-6</v>
      </c>
      <c r="KV215" s="77">
        <v>2.5934005913361168E-6</v>
      </c>
      <c r="KW215" s="77">
        <v>3.2610987584522075E-6</v>
      </c>
      <c r="KX215" s="77">
        <v>1.0215491416217765E-5</v>
      </c>
      <c r="KY215" s="77">
        <v>1.0212274118641263E-5</v>
      </c>
      <c r="KZ215" s="77">
        <v>1.896132581050294E-5</v>
      </c>
      <c r="LA215" s="77">
        <v>3.0316255541677732E-6</v>
      </c>
      <c r="LB215" s="77">
        <v>4.1796800360427607E-6</v>
      </c>
      <c r="LC215" s="77">
        <v>4.5486937224623208E-6</v>
      </c>
      <c r="LD215" s="77">
        <v>3.3334653756359983E-6</v>
      </c>
      <c r="LE215" s="77">
        <v>4.4180482234297015E-6</v>
      </c>
      <c r="LF215" s="77">
        <v>3.9832579975723372E-6</v>
      </c>
      <c r="LG215" s="77">
        <v>2.8281443078514519E-6</v>
      </c>
      <c r="LH215" s="77">
        <v>5.3888877133612595E-6</v>
      </c>
      <c r="LI215" s="77">
        <v>5.3890598793835023E-6</v>
      </c>
      <c r="LJ215" s="77">
        <v>5.2883844700559074E-6</v>
      </c>
      <c r="LK215" s="77">
        <v>1.0604644785739504E-5</v>
      </c>
      <c r="LL215" s="77">
        <v>4.8806222559867937E-6</v>
      </c>
      <c r="LM215" s="77">
        <v>4.8891093067048432E-6</v>
      </c>
      <c r="LN215" s="77">
        <v>3.2436583109139639E-6</v>
      </c>
      <c r="LO215" s="77">
        <v>3.9637752965619261E-6</v>
      </c>
      <c r="LP215" s="77">
        <v>4.8498953191111447E-6</v>
      </c>
      <c r="LQ215" s="77">
        <v>4.6304251906197391E-6</v>
      </c>
      <c r="LR215" s="77">
        <v>3.8872463666695428E-6</v>
      </c>
      <c r="LS215" s="77">
        <v>4.5399696350162671E-6</v>
      </c>
      <c r="LT215" s="77">
        <v>4.5333391761681065E-6</v>
      </c>
      <c r="LU215" s="77">
        <v>4.3886776817248864E-6</v>
      </c>
      <c r="LV215" s="77">
        <v>4.2547664330522442E-6</v>
      </c>
      <c r="LW215" s="77">
        <v>6.131013785472097E-6</v>
      </c>
      <c r="LX215" s="77">
        <v>6.1296339793663844E-6</v>
      </c>
      <c r="LY215" s="77">
        <v>6.1270738068537671E-6</v>
      </c>
      <c r="LZ215" s="77">
        <v>4.6383213865964946E-6</v>
      </c>
      <c r="MA215" s="77">
        <v>6.1071687619640093E-6</v>
      </c>
      <c r="MB215" s="77">
        <v>4.621904862904603E-6</v>
      </c>
      <c r="MC215" s="77">
        <v>4.3388706474550922E-6</v>
      </c>
      <c r="MD215" s="77">
        <v>4.1366763248522589E-6</v>
      </c>
      <c r="ME215" s="77">
        <v>7.273880122368154E-6</v>
      </c>
      <c r="MF215" s="77">
        <v>7.445462003488636E-6</v>
      </c>
      <c r="MG215" s="77">
        <v>5.6322112912692477E-6</v>
      </c>
      <c r="MH215" s="77">
        <v>4.1861893163162809E-6</v>
      </c>
      <c r="MI215" s="77">
        <v>4.1680637176862843E-6</v>
      </c>
      <c r="MJ215" s="77">
        <v>4.4137210748007339E-6</v>
      </c>
      <c r="MK215" s="77">
        <v>2.7641427053471968E-6</v>
      </c>
      <c r="ML215" s="77">
        <v>3.2149137970955499E-6</v>
      </c>
      <c r="MM215" s="77">
        <v>2.55434179319555E-6</v>
      </c>
      <c r="MN215" s="77">
        <v>2.5591065477370638E-6</v>
      </c>
      <c r="MO215" s="77">
        <v>9.2436482114461106E-6</v>
      </c>
      <c r="MP215" s="77">
        <v>2.6831538200249635E-6</v>
      </c>
      <c r="MQ215" s="77">
        <v>3.98322917528787E-6</v>
      </c>
      <c r="MR215" s="77">
        <v>2.6522747946860864E-6</v>
      </c>
      <c r="MS215" s="77">
        <v>2.6810633854885738E-6</v>
      </c>
      <c r="MT215" s="77">
        <v>2.729704829079649E-6</v>
      </c>
      <c r="MU215" s="77">
        <v>4.3460990483944943E-6</v>
      </c>
      <c r="MV215" s="77">
        <v>4.3152168059370341E-6</v>
      </c>
      <c r="MW215" s="77">
        <v>4.5620257555350538E-6</v>
      </c>
      <c r="MX215" s="77">
        <v>2.5557427605171128E-6</v>
      </c>
      <c r="MY215" s="77">
        <v>9.1539221975475014E-6</v>
      </c>
      <c r="MZ215" s="77">
        <v>6.9860829013177649E-6</v>
      </c>
      <c r="NA215" s="77">
        <v>4.2415298732924629E-6</v>
      </c>
      <c r="NB215" s="77">
        <v>2.8481118832944158E-6</v>
      </c>
      <c r="NC215" s="77">
        <v>3.5566591133925261E-6</v>
      </c>
      <c r="ND215" s="77">
        <v>3.5455995813904501E-6</v>
      </c>
      <c r="NE215" s="77">
        <v>3.3150725133269809E-6</v>
      </c>
      <c r="NF215" s="77">
        <v>2.8406952400456528E-6</v>
      </c>
      <c r="NG215" s="77">
        <v>1.2682735000001684E-6</v>
      </c>
      <c r="NH215" s="77">
        <v>3.0073043966746692E-6</v>
      </c>
      <c r="NI215" s="77">
        <v>3.036529560756811E-6</v>
      </c>
      <c r="NJ215" s="77">
        <v>2.9414724118500798E-6</v>
      </c>
      <c r="NK215" s="77">
        <v>3.5018744077228481E-6</v>
      </c>
      <c r="NL215" s="77">
        <v>4.5158272330519647E-6</v>
      </c>
      <c r="NM215" s="77">
        <v>2.9440871806702084E-6</v>
      </c>
      <c r="NN215" s="77">
        <v>4.2640898481007063E-6</v>
      </c>
      <c r="NO215" s="77">
        <v>2.8854192618643211E-6</v>
      </c>
      <c r="NP215" s="77">
        <v>3.141579002783079E-6</v>
      </c>
      <c r="NQ215" s="77">
        <v>3.6872355540841684E-6</v>
      </c>
      <c r="NR215" s="77">
        <v>3.7751867411788454E-6</v>
      </c>
      <c r="NS215" s="77">
        <v>3.1101045980928581E-6</v>
      </c>
      <c r="NT215" s="77">
        <v>3.1366146701224469E-6</v>
      </c>
      <c r="NU215" s="77">
        <v>4.6053308323229616E-6</v>
      </c>
      <c r="NV215" s="77">
        <v>7.3447955291212965E-6</v>
      </c>
      <c r="NW215" s="77">
        <v>8.8099723946305567E-6</v>
      </c>
      <c r="NX215" s="77">
        <v>2.3816942335775455E-5</v>
      </c>
      <c r="NY215" s="77">
        <v>2.9020502767979848E-6</v>
      </c>
      <c r="NZ215" s="77">
        <v>3.0605537620111264E-6</v>
      </c>
      <c r="OA215" s="77">
        <v>3.031825264930116E-6</v>
      </c>
      <c r="OB215" s="77">
        <v>0</v>
      </c>
      <c r="OC215" s="77">
        <v>3.6055858307637199E-6</v>
      </c>
      <c r="OD215" s="77">
        <v>3.6052227797259796E-6</v>
      </c>
      <c r="OE215" s="77">
        <v>0</v>
      </c>
      <c r="OF215" s="77">
        <v>3.5992603728042462E-6</v>
      </c>
      <c r="OG215" s="78">
        <v>0</v>
      </c>
    </row>
    <row r="216" spans="1:397" x14ac:dyDescent="0.35">
      <c r="A216" s="50" t="s">
        <v>216</v>
      </c>
      <c r="B216" s="76">
        <v>2.6149198949165249E-6</v>
      </c>
      <c r="C216" s="77">
        <v>2.9507594226510843E-6</v>
      </c>
      <c r="D216" s="77">
        <v>2.4453563670465717E-6</v>
      </c>
      <c r="E216" s="77">
        <v>3.2513788079717465E-6</v>
      </c>
      <c r="F216" s="77">
        <v>2.5445399676558011E-6</v>
      </c>
      <c r="G216" s="77">
        <v>1.5418239470481912E-6</v>
      </c>
      <c r="H216" s="77">
        <v>1.9117959643836147E-6</v>
      </c>
      <c r="I216" s="77">
        <v>1.8249371036310937E-6</v>
      </c>
      <c r="J216" s="77">
        <v>2.9588866799771328E-6</v>
      </c>
      <c r="K216" s="77">
        <v>9.7016693405253738E-7</v>
      </c>
      <c r="L216" s="77">
        <v>3.3756480820620118E-6</v>
      </c>
      <c r="M216" s="77">
        <v>5.8478468804895503E-6</v>
      </c>
      <c r="N216" s="77">
        <v>3.6480023172587748E-6</v>
      </c>
      <c r="O216" s="77">
        <v>3.9047253811364601E-6</v>
      </c>
      <c r="P216" s="77">
        <v>3.9082809857187941E-6</v>
      </c>
      <c r="Q216" s="77">
        <v>8.5777931087185934E-6</v>
      </c>
      <c r="R216" s="77">
        <v>6.1655645545948956E-6</v>
      </c>
      <c r="S216" s="77">
        <v>3.7803396491191934E-6</v>
      </c>
      <c r="T216" s="77">
        <v>6.9932068795735297E-6</v>
      </c>
      <c r="U216" s="77">
        <v>7.7956907743828178E-6</v>
      </c>
      <c r="V216" s="77">
        <v>2.8875884691831371E-6</v>
      </c>
      <c r="W216" s="77">
        <v>4.1226875723988515E-6</v>
      </c>
      <c r="X216" s="77">
        <v>5.9086896003061832E-6</v>
      </c>
      <c r="Y216" s="77">
        <v>7.4752862766397936E-6</v>
      </c>
      <c r="Z216" s="77">
        <v>5.3604727845106932E-6</v>
      </c>
      <c r="AA216" s="77">
        <v>9.5810699675501069E-6</v>
      </c>
      <c r="AB216" s="77">
        <v>1.2267626951721421E-5</v>
      </c>
      <c r="AC216" s="77">
        <v>3.5332678069801522E-6</v>
      </c>
      <c r="AD216" s="77">
        <v>6.7481694153224067E-6</v>
      </c>
      <c r="AE216" s="77">
        <v>7.8031333899143447E-6</v>
      </c>
      <c r="AF216" s="77">
        <v>9.99169159836104E-6</v>
      </c>
      <c r="AG216" s="77">
        <v>6.0463642482011408E-6</v>
      </c>
      <c r="AH216" s="77">
        <v>5.8644581414576341E-6</v>
      </c>
      <c r="AI216" s="77">
        <v>1.183874102086586E-5</v>
      </c>
      <c r="AJ216" s="77">
        <v>6.8478730594491755E-6</v>
      </c>
      <c r="AK216" s="77">
        <v>5.7577909811358407E-6</v>
      </c>
      <c r="AL216" s="77">
        <v>5.1194112547307159E-6</v>
      </c>
      <c r="AM216" s="77">
        <v>4.4075322271344748E-6</v>
      </c>
      <c r="AN216" s="77">
        <v>4.7805624292156897E-6</v>
      </c>
      <c r="AO216" s="77">
        <v>7.2335675243464653E-6</v>
      </c>
      <c r="AP216" s="77">
        <v>8.5541854719172551E-6</v>
      </c>
      <c r="AQ216" s="77">
        <v>7.3966143783067918E-6</v>
      </c>
      <c r="AR216" s="77">
        <v>1.6977767863856209E-5</v>
      </c>
      <c r="AS216" s="77">
        <v>8.9018195593615259E-6</v>
      </c>
      <c r="AT216" s="77">
        <v>4.0325727806113783E-6</v>
      </c>
      <c r="AU216" s="77">
        <v>7.2623277700311815E-6</v>
      </c>
      <c r="AV216" s="77">
        <v>9.580258116412885E-6</v>
      </c>
      <c r="AW216" s="77">
        <v>5.2824408833962469E-6</v>
      </c>
      <c r="AX216" s="77">
        <v>3.968598616441862E-6</v>
      </c>
      <c r="AY216" s="77">
        <v>6.1552650801100615E-6</v>
      </c>
      <c r="AZ216" s="77">
        <v>1.1501181849457986E-6</v>
      </c>
      <c r="BA216" s="77">
        <v>8.575798369926869E-7</v>
      </c>
      <c r="BB216" s="77">
        <v>7.7699752881044352E-7</v>
      </c>
      <c r="BC216" s="77">
        <v>7.8874753612678932E-7</v>
      </c>
      <c r="BD216" s="77">
        <v>4.0873495504483186E-6</v>
      </c>
      <c r="BE216" s="77">
        <v>1.3516418944627295E-6</v>
      </c>
      <c r="BF216" s="77">
        <v>2.8345347672665669E-6</v>
      </c>
      <c r="BG216" s="77">
        <v>1.9113830570765229E-6</v>
      </c>
      <c r="BH216" s="77">
        <v>7.0027742004670617E-7</v>
      </c>
      <c r="BI216" s="77">
        <v>2.0801835169770545E-6</v>
      </c>
      <c r="BJ216" s="77">
        <v>1.2954514304162044E-6</v>
      </c>
      <c r="BK216" s="77">
        <v>2.2095394019774352E-6</v>
      </c>
      <c r="BL216" s="77">
        <v>1.3827521192188828E-6</v>
      </c>
      <c r="BM216" s="77">
        <v>9.0222547561910178E-7</v>
      </c>
      <c r="BN216" s="77">
        <v>2.8525669140453642E-6</v>
      </c>
      <c r="BO216" s="77">
        <v>3.0334695198619673E-6</v>
      </c>
      <c r="BP216" s="77">
        <v>2.5529980958249351E-6</v>
      </c>
      <c r="BQ216" s="77">
        <v>1.7865909222464346E-6</v>
      </c>
      <c r="BR216" s="77">
        <v>1.6257902001199265E-6</v>
      </c>
      <c r="BS216" s="77">
        <v>1.9324873529223638E-6</v>
      </c>
      <c r="BT216" s="77">
        <v>6.8290900451797939E-7</v>
      </c>
      <c r="BU216" s="77">
        <v>8.0136389951196236E-7</v>
      </c>
      <c r="BV216" s="77">
        <v>6.0362090848491012E-7</v>
      </c>
      <c r="BW216" s="77">
        <v>1.6901237706444944E-6</v>
      </c>
      <c r="BX216" s="77">
        <v>8.9513362799628219E-7</v>
      </c>
      <c r="BY216" s="77">
        <v>8.7643590006708383E-7</v>
      </c>
      <c r="BZ216" s="77">
        <v>1.3788871606980359E-6</v>
      </c>
      <c r="CA216" s="77">
        <v>1.437621437766602E-6</v>
      </c>
      <c r="CB216" s="77">
        <v>1.2425487044667491E-6</v>
      </c>
      <c r="CC216" s="77">
        <v>1.5109622524993106E-6</v>
      </c>
      <c r="CD216" s="77">
        <v>1.1154276524137647E-6</v>
      </c>
      <c r="CE216" s="77">
        <v>8.9665905709184469E-7</v>
      </c>
      <c r="CF216" s="77">
        <v>1.3034542205866523E-6</v>
      </c>
      <c r="CG216" s="77">
        <v>1.7144980703151179E-6</v>
      </c>
      <c r="CH216" s="77">
        <v>1.0613835794222908E-6</v>
      </c>
      <c r="CI216" s="77">
        <v>1.6657251642659747E-6</v>
      </c>
      <c r="CJ216" s="77">
        <v>2.0806302093742418E-6</v>
      </c>
      <c r="CK216" s="77">
        <v>1.7223291406026545E-6</v>
      </c>
      <c r="CL216" s="77">
        <v>1.5951994986927995E-6</v>
      </c>
      <c r="CM216" s="77">
        <v>2.3130653032989861E-6</v>
      </c>
      <c r="CN216" s="77">
        <v>1.5703073212299311E-6</v>
      </c>
      <c r="CO216" s="77">
        <v>2.1598177501717146E-6</v>
      </c>
      <c r="CP216" s="77">
        <v>1.9934049236817874E-6</v>
      </c>
      <c r="CQ216" s="77">
        <v>0</v>
      </c>
      <c r="CR216" s="77">
        <v>1.2693626327819893E-6</v>
      </c>
      <c r="CS216" s="77">
        <v>9.7309770821902133E-7</v>
      </c>
      <c r="CT216" s="77">
        <v>0</v>
      </c>
      <c r="CU216" s="77">
        <v>1.5467932774070637E-6</v>
      </c>
      <c r="CV216" s="77">
        <v>0</v>
      </c>
      <c r="CW216" s="77">
        <v>1.8372276287483901E-6</v>
      </c>
      <c r="CX216" s="77">
        <v>2.809018942914932E-6</v>
      </c>
      <c r="CY216" s="77">
        <v>1.2331361630092065E-6</v>
      </c>
      <c r="CZ216" s="77">
        <v>2.2263893844924887E-6</v>
      </c>
      <c r="DA216" s="77">
        <v>2.0240251180051676E-6</v>
      </c>
      <c r="DB216" s="77">
        <v>4.7432336915102467E-7</v>
      </c>
      <c r="DC216" s="77">
        <v>8.9081696695153642E-7</v>
      </c>
      <c r="DD216" s="77">
        <v>2.0788969339933214E-6</v>
      </c>
      <c r="DE216" s="77">
        <v>3.0371515825169114E-6</v>
      </c>
      <c r="DF216" s="77">
        <v>3.0929570872920059E-6</v>
      </c>
      <c r="DG216" s="77">
        <v>2.4846999496378101E-6</v>
      </c>
      <c r="DH216" s="77">
        <v>4.374809602654941E-6</v>
      </c>
      <c r="DI216" s="77">
        <v>4.8368610843532001E-6</v>
      </c>
      <c r="DJ216" s="77">
        <v>4.9356066566346075E-6</v>
      </c>
      <c r="DK216" s="77">
        <v>3.9552403110387629E-2</v>
      </c>
      <c r="DL216" s="77">
        <v>5.6832106970933322E-6</v>
      </c>
      <c r="DM216" s="77">
        <v>7.365800710415452E-6</v>
      </c>
      <c r="DN216" s="77">
        <v>2.9737402461593909E-6</v>
      </c>
      <c r="DO216" s="77">
        <v>1.8150462259457486E-5</v>
      </c>
      <c r="DP216" s="77">
        <v>1.3449530129867277E-5</v>
      </c>
      <c r="DQ216" s="77">
        <v>4.8536680667041205E-6</v>
      </c>
      <c r="DR216" s="77">
        <v>3.115831878704748E-6</v>
      </c>
      <c r="DS216" s="77">
        <v>9.2313080811553001E-6</v>
      </c>
      <c r="DT216" s="77">
        <v>7.2222613635592001E-6</v>
      </c>
      <c r="DU216" s="77">
        <v>5.5872190219995708E-6</v>
      </c>
      <c r="DV216" s="77">
        <v>1.2394451437359876E-5</v>
      </c>
      <c r="DW216" s="77">
        <v>8.7966499911083494E-6</v>
      </c>
      <c r="DX216" s="77">
        <v>3.7663552791342625E-6</v>
      </c>
      <c r="DY216" s="77">
        <v>4.2735212986266729E-6</v>
      </c>
      <c r="DZ216" s="77">
        <v>3.5798784342024304E-6</v>
      </c>
      <c r="EA216" s="77">
        <v>3.1206144360586946E-5</v>
      </c>
      <c r="EB216" s="77">
        <v>8.1711324699801454E-6</v>
      </c>
      <c r="EC216" s="77">
        <v>7.0924521504840053E-6</v>
      </c>
      <c r="ED216" s="77">
        <v>1.2300864012651339E-5</v>
      </c>
      <c r="EE216" s="77">
        <v>7.4654933065192354E-6</v>
      </c>
      <c r="EF216" s="77">
        <v>8.0729428527673062E-6</v>
      </c>
      <c r="EG216" s="77">
        <v>9.6418483868460755E-6</v>
      </c>
      <c r="EH216" s="77">
        <v>9.900376945988566E-6</v>
      </c>
      <c r="EI216" s="77">
        <v>1.0069350959633706E-5</v>
      </c>
      <c r="EJ216" s="77">
        <v>1.0342829620703497E-5</v>
      </c>
      <c r="EK216" s="77">
        <v>8.4829657311592238E-6</v>
      </c>
      <c r="EL216" s="77">
        <v>1.1421806344319929E-5</v>
      </c>
      <c r="EM216" s="77">
        <v>1.232353107164949E-5</v>
      </c>
      <c r="EN216" s="77">
        <v>1.1308269886867219E-5</v>
      </c>
      <c r="EO216" s="77">
        <v>7.0157033939576397E-6</v>
      </c>
      <c r="EP216" s="77">
        <v>8.1929888890519612E-6</v>
      </c>
      <c r="EQ216" s="77">
        <v>9.6174962380184805E-6</v>
      </c>
      <c r="ER216" s="77">
        <v>5.7206585371767486E-6</v>
      </c>
      <c r="ES216" s="77">
        <v>1.0180031722918672E-5</v>
      </c>
      <c r="ET216" s="77">
        <v>8.2648378671122076E-6</v>
      </c>
      <c r="EU216" s="77">
        <v>1.5053295024520643E-6</v>
      </c>
      <c r="EV216" s="77">
        <v>0</v>
      </c>
      <c r="EW216" s="77">
        <v>0</v>
      </c>
      <c r="EX216" s="77">
        <v>0</v>
      </c>
      <c r="EY216" s="77">
        <v>3.622490499640279E-6</v>
      </c>
      <c r="EZ216" s="77">
        <v>2.6546101283393018E-6</v>
      </c>
      <c r="FA216" s="77">
        <v>3.3815198446380938E-6</v>
      </c>
      <c r="FB216" s="77">
        <v>2.6901837748455192E-6</v>
      </c>
      <c r="FC216" s="77">
        <v>5.6585376495493811E-6</v>
      </c>
      <c r="FD216" s="77">
        <v>3.1805026600202096E-6</v>
      </c>
      <c r="FE216" s="77">
        <v>1.5679747892583349E-6</v>
      </c>
      <c r="FF216" s="77">
        <v>2.1423316836033675E-6</v>
      </c>
      <c r="FG216" s="77">
        <v>2.7416533482857187E-6</v>
      </c>
      <c r="FH216" s="77">
        <v>0</v>
      </c>
      <c r="FI216" s="77">
        <v>1.9297347717422736E-6</v>
      </c>
      <c r="FJ216" s="77">
        <v>2.2110971278010756E-6</v>
      </c>
      <c r="FK216" s="77">
        <v>2.1465850944793659E-6</v>
      </c>
      <c r="FL216" s="77">
        <v>2.6128432043646636E-6</v>
      </c>
      <c r="FM216" s="77">
        <v>6.8089132890398056E-7</v>
      </c>
      <c r="FN216" s="77">
        <v>7.738127724314922E-7</v>
      </c>
      <c r="FO216" s="77">
        <v>1.3138126347229438E-6</v>
      </c>
      <c r="FP216" s="77">
        <v>1.558999040606192E-6</v>
      </c>
      <c r="FQ216" s="77">
        <v>2.9747148056942372E-7</v>
      </c>
      <c r="FR216" s="77">
        <v>3.2283025330400738E-6</v>
      </c>
      <c r="FS216" s="77">
        <v>2.6325091429235629E-7</v>
      </c>
      <c r="FT216" s="77">
        <v>1.1721997698583441E-6</v>
      </c>
      <c r="FU216" s="77">
        <v>7.6558594806876752E-7</v>
      </c>
      <c r="FV216" s="77">
        <v>9.766559405695305E-7</v>
      </c>
      <c r="FW216" s="77">
        <v>3.4697415565143703E-7</v>
      </c>
      <c r="FX216" s="77">
        <v>7.4938487582441278E-7</v>
      </c>
      <c r="FY216" s="77">
        <v>2.8644965254899889E-6</v>
      </c>
      <c r="FZ216" s="77">
        <v>5.2541770155679586E-7</v>
      </c>
      <c r="GA216" s="77">
        <v>1.5376558922193754E-6</v>
      </c>
      <c r="GB216" s="77">
        <v>1.9100994135281187E-6</v>
      </c>
      <c r="GC216" s="77">
        <v>2.3970426407929153E-6</v>
      </c>
      <c r="GD216" s="77">
        <v>2.7554506278505874E-6</v>
      </c>
      <c r="GE216" s="77">
        <v>1.1936272074023455E-6</v>
      </c>
      <c r="GF216" s="77">
        <v>1.6100422409895337E-6</v>
      </c>
      <c r="GG216" s="77">
        <v>1.2488704412873208E-6</v>
      </c>
      <c r="GH216" s="77">
        <v>5.3890645136735844E-6</v>
      </c>
      <c r="GI216" s="77">
        <v>3.9218830722271896E-6</v>
      </c>
      <c r="GJ216" s="77">
        <v>1.0220135469998306E-6</v>
      </c>
      <c r="GK216" s="77">
        <v>1.5940207632310364E-6</v>
      </c>
      <c r="GL216" s="77">
        <v>0</v>
      </c>
      <c r="GM216" s="77">
        <v>1.3601276888250156E-6</v>
      </c>
      <c r="GN216" s="77">
        <v>1.9339077327340319E-6</v>
      </c>
      <c r="GO216" s="77">
        <v>0</v>
      </c>
      <c r="GP216" s="77">
        <v>0</v>
      </c>
      <c r="GQ216" s="77">
        <v>0</v>
      </c>
      <c r="GR216" s="77">
        <v>2.2106596229571209E-5</v>
      </c>
      <c r="GS216" s="77">
        <v>3.2917757513116873E-5</v>
      </c>
      <c r="GT216" s="77">
        <v>2.4060887390354124E-5</v>
      </c>
      <c r="GU216" s="77">
        <v>1.0729499211380282E-5</v>
      </c>
      <c r="GV216" s="77">
        <v>1.5783310410280943E-5</v>
      </c>
      <c r="GW216" s="77">
        <v>9.6331466659940782E-6</v>
      </c>
      <c r="GX216" s="77">
        <v>1.8855458428992163E-5</v>
      </c>
      <c r="GY216" s="77">
        <v>1.5120768801478067E-5</v>
      </c>
      <c r="GZ216" s="77">
        <v>1.390371243688917E-5</v>
      </c>
      <c r="HA216" s="77">
        <v>1.7323887257075736E-5</v>
      </c>
      <c r="HB216" s="77">
        <v>1.6758818363538581E-5</v>
      </c>
      <c r="HC216" s="77">
        <v>3.1959435988002845E-5</v>
      </c>
      <c r="HD216" s="77">
        <v>3.166857834374572E-5</v>
      </c>
      <c r="HE216" s="77">
        <v>3.0018614705552976E-5</v>
      </c>
      <c r="HF216" s="77">
        <v>0.62647408878307709</v>
      </c>
      <c r="HG216" s="77">
        <v>2.5147756209209674E-5</v>
      </c>
      <c r="HH216" s="77">
        <v>2.2099939301098015E-5</v>
      </c>
      <c r="HI216" s="77">
        <v>3.3157286712556503E-5</v>
      </c>
      <c r="HJ216" s="77">
        <v>3.4977036214440654E-5</v>
      </c>
      <c r="HK216" s="77">
        <v>2.1483622393243806E-5</v>
      </c>
      <c r="HL216" s="77">
        <v>9.6572125068241181E-6</v>
      </c>
      <c r="HM216" s="77">
        <v>2.4207115835509262E-5</v>
      </c>
      <c r="HN216" s="77">
        <v>2.537101097096541E-5</v>
      </c>
      <c r="HO216" s="77">
        <v>1.8619543772339327E-5</v>
      </c>
      <c r="HP216" s="77">
        <v>2.0760577751198731E-5</v>
      </c>
      <c r="HQ216" s="77">
        <v>2.4825021452895826E-5</v>
      </c>
      <c r="HR216" s="77">
        <v>2.7224570270119987E-5</v>
      </c>
      <c r="HS216" s="77">
        <v>2.1131718751775394E-5</v>
      </c>
      <c r="HT216" s="77">
        <v>3.6389675112420876E-5</v>
      </c>
      <c r="HU216" s="77">
        <v>2.7243029970899477E-5</v>
      </c>
      <c r="HV216" s="77">
        <v>3.1817308248247203E-5</v>
      </c>
      <c r="HW216" s="77">
        <v>2.3416612553017808E-5</v>
      </c>
      <c r="HX216" s="77">
        <v>2.5123769869394946E-5</v>
      </c>
      <c r="HY216" s="77">
        <v>2.6303855993836917E-5</v>
      </c>
      <c r="HZ216" s="77">
        <v>2.3369783601304371E-5</v>
      </c>
      <c r="IA216" s="77">
        <v>2.2763567818378503E-5</v>
      </c>
      <c r="IB216" s="77">
        <v>9.2911794194153698E-6</v>
      </c>
      <c r="IC216" s="77">
        <v>1.2418496081759234E-5</v>
      </c>
      <c r="ID216" s="77">
        <v>8.9048126206259221E-6</v>
      </c>
      <c r="IE216" s="77">
        <v>2.0921469779642052E-5</v>
      </c>
      <c r="IF216" s="77">
        <v>2.0828914613388058E-5</v>
      </c>
      <c r="IG216" s="77">
        <v>2.2287801833207001E-5</v>
      </c>
      <c r="IH216" s="77">
        <v>3.0896123750079056E-5</v>
      </c>
      <c r="II216" s="77">
        <v>3.071440372069324E-5</v>
      </c>
      <c r="IJ216" s="77">
        <v>1.2923497431196744E-5</v>
      </c>
      <c r="IK216" s="77">
        <v>2.7672293654511445E-5</v>
      </c>
      <c r="IL216" s="77">
        <v>2.4530028760060367E-5</v>
      </c>
      <c r="IM216" s="77">
        <v>2.7248579800837113E-5</v>
      </c>
      <c r="IN216" s="77">
        <v>1.5586902753227992E-5</v>
      </c>
      <c r="IO216" s="77">
        <v>2.2773790972874279E-5</v>
      </c>
      <c r="IP216" s="77">
        <v>1.3744097934745839E-5</v>
      </c>
      <c r="IQ216" s="77">
        <v>1.1737816473247138E-5</v>
      </c>
      <c r="IR216" s="77">
        <v>1.5642997548151552E-5</v>
      </c>
      <c r="IS216" s="77">
        <v>1.3620065926890308E-5</v>
      </c>
      <c r="IT216" s="77">
        <v>1.6747451496740664E-5</v>
      </c>
      <c r="IU216" s="77">
        <v>1.3644425275471617E-5</v>
      </c>
      <c r="IV216" s="77">
        <v>1.9479953089588789E-5</v>
      </c>
      <c r="IW216" s="77">
        <v>1.3659647792115428E-5</v>
      </c>
      <c r="IX216" s="77">
        <v>1.2582771348627631E-5</v>
      </c>
      <c r="IY216" s="77">
        <v>1.6592527865036746E-5</v>
      </c>
      <c r="IZ216" s="77">
        <v>1.2175809775902626E-5</v>
      </c>
      <c r="JA216" s="77">
        <v>1.8105624546696613E-5</v>
      </c>
      <c r="JB216" s="77">
        <v>2.526365839918273E-5</v>
      </c>
      <c r="JC216" s="77">
        <v>1.398062733111891E-5</v>
      </c>
      <c r="JD216" s="77">
        <v>1.0627431329983252E-5</v>
      </c>
      <c r="JE216" s="77">
        <v>8.8272797687385141E-6</v>
      </c>
      <c r="JF216" s="77">
        <v>9.8321764030039359E-6</v>
      </c>
      <c r="JG216" s="77">
        <v>1.4251288465473482E-5</v>
      </c>
      <c r="JH216" s="77">
        <v>1.5786102552617285E-5</v>
      </c>
      <c r="JI216" s="77">
        <v>1.8065696765933772E-5</v>
      </c>
      <c r="JJ216" s="77">
        <v>4.4247501962591647E-6</v>
      </c>
      <c r="JK216" s="77">
        <v>1.0940229735393222E-5</v>
      </c>
      <c r="JL216" s="77">
        <v>8.3026844920854548E-6</v>
      </c>
      <c r="JM216" s="77">
        <v>1.6282809250663918E-5</v>
      </c>
      <c r="JN216" s="77">
        <v>9.4987249491295842E-6</v>
      </c>
      <c r="JO216" s="77">
        <v>7.9885870502689366E-6</v>
      </c>
      <c r="JP216" s="77">
        <v>8.489597630666632E-6</v>
      </c>
      <c r="JQ216" s="77">
        <v>1.2630478677424617E-5</v>
      </c>
      <c r="JR216" s="77">
        <v>1.2944238404397791E-5</v>
      </c>
      <c r="JS216" s="77">
        <v>1.0750259393938756E-5</v>
      </c>
      <c r="JT216" s="77">
        <v>1.9629084145033126E-5</v>
      </c>
      <c r="JU216" s="77">
        <v>1.1119028926481097E-5</v>
      </c>
      <c r="JV216" s="77">
        <v>1.0842095593837444E-5</v>
      </c>
      <c r="JW216" s="77">
        <v>1.4181949773266316E-5</v>
      </c>
      <c r="JX216" s="77">
        <v>1.3248593698762532E-5</v>
      </c>
      <c r="JY216" s="77">
        <v>1.9235926448739188E-5</v>
      </c>
      <c r="JZ216" s="77">
        <v>1.6657075504905269E-5</v>
      </c>
      <c r="KA216" s="77">
        <v>9.2839058336695758E-6</v>
      </c>
      <c r="KB216" s="77">
        <v>1.5885698611543413E-5</v>
      </c>
      <c r="KC216" s="77">
        <v>1.8418451171352254E-5</v>
      </c>
      <c r="KD216" s="77">
        <v>1.2824179812866558E-5</v>
      </c>
      <c r="KE216" s="77">
        <v>1.1797718341040526E-5</v>
      </c>
      <c r="KF216" s="77">
        <v>1.6418418761787566E-5</v>
      </c>
      <c r="KG216" s="77">
        <v>0</v>
      </c>
      <c r="KH216" s="77">
        <v>0</v>
      </c>
      <c r="KI216" s="77">
        <v>1.3071981334507196E-5</v>
      </c>
      <c r="KJ216" s="77">
        <v>7.2507404669170198E-6</v>
      </c>
      <c r="KK216" s="77">
        <v>1.431861838996302E-5</v>
      </c>
      <c r="KL216" s="77">
        <v>4.3733810194786834E-4</v>
      </c>
      <c r="KM216" s="77">
        <v>3.6299666981855888E-6</v>
      </c>
      <c r="KN216" s="77">
        <v>3.6697016278398902E-6</v>
      </c>
      <c r="KO216" s="77">
        <v>8.788592521486907E-6</v>
      </c>
      <c r="KP216" s="77">
        <v>8.1904921644358651E-6</v>
      </c>
      <c r="KQ216" s="77">
        <v>3.6875800580556076E-6</v>
      </c>
      <c r="KR216" s="77">
        <v>2.0393931277347461E-6</v>
      </c>
      <c r="KS216" s="77">
        <v>6.9047036107853066E-6</v>
      </c>
      <c r="KT216" s="77">
        <v>3.9973566223345556E-6</v>
      </c>
      <c r="KU216" s="77">
        <v>3.3411422567209246E-6</v>
      </c>
      <c r="KV216" s="77">
        <v>4.351858300144285E-6</v>
      </c>
      <c r="KW216" s="77">
        <v>6.8908809005159677E-6</v>
      </c>
      <c r="KX216" s="77">
        <v>7.9456408537806489E-6</v>
      </c>
      <c r="KY216" s="77">
        <v>7.9442997092769349E-6</v>
      </c>
      <c r="KZ216" s="77">
        <v>5.8348811207117067E-6</v>
      </c>
      <c r="LA216" s="77">
        <v>3.9075156813340745E-4</v>
      </c>
      <c r="LB216" s="77">
        <v>9.5323520117622679E-6</v>
      </c>
      <c r="LC216" s="77">
        <v>9.0124649687435879E-6</v>
      </c>
      <c r="LD216" s="77">
        <v>7.5897140851654184E-6</v>
      </c>
      <c r="LE216" s="77">
        <v>1.8652306522827259E-5</v>
      </c>
      <c r="LF216" s="77">
        <v>8.9571215552633295E-6</v>
      </c>
      <c r="LG216" s="77">
        <v>5.2567356374886249E-6</v>
      </c>
      <c r="LH216" s="77">
        <v>7.2112771339556876E-6</v>
      </c>
      <c r="LI216" s="77">
        <v>7.2125026567205399E-6</v>
      </c>
      <c r="LJ216" s="77">
        <v>7.1578740092418149E-6</v>
      </c>
      <c r="LK216" s="77">
        <v>8.5739919917327375E-6</v>
      </c>
      <c r="LL216" s="77">
        <v>8.1257683198264561E-6</v>
      </c>
      <c r="LM216" s="77">
        <v>8.1281751388388046E-6</v>
      </c>
      <c r="LN216" s="77">
        <v>6.329740549174738E-6</v>
      </c>
      <c r="LO216" s="77">
        <v>6.3359358710239312E-6</v>
      </c>
      <c r="LP216" s="77">
        <v>1.062767637866454E-5</v>
      </c>
      <c r="LQ216" s="77">
        <v>1.0532439641549852E-5</v>
      </c>
      <c r="LR216" s="77">
        <v>6.8201354850698879E-6</v>
      </c>
      <c r="LS216" s="77">
        <v>8.080005286525731E-6</v>
      </c>
      <c r="LT216" s="77">
        <v>8.0805253646378955E-6</v>
      </c>
      <c r="LU216" s="77">
        <v>8.0085551457190896E-6</v>
      </c>
      <c r="LV216" s="77">
        <v>7.9598786155226759E-6</v>
      </c>
      <c r="LW216" s="77">
        <v>7.9965710745217906E-6</v>
      </c>
      <c r="LX216" s="77">
        <v>7.9961225639811803E-6</v>
      </c>
      <c r="LY216" s="77">
        <v>7.9944416375329762E-6</v>
      </c>
      <c r="LZ216" s="77">
        <v>8.5315319700502758E-6</v>
      </c>
      <c r="MA216" s="77">
        <v>7.98317952629345E-6</v>
      </c>
      <c r="MB216" s="77">
        <v>8.5227418097810526E-6</v>
      </c>
      <c r="MC216" s="77">
        <v>8.3422634549107268E-6</v>
      </c>
      <c r="MD216" s="77">
        <v>8.2489297191305801E-6</v>
      </c>
      <c r="ME216" s="77">
        <v>7.7145948860370349E-6</v>
      </c>
      <c r="MF216" s="77">
        <v>7.789374473034744E-6</v>
      </c>
      <c r="MG216" s="77">
        <v>7.5572057151997523E-6</v>
      </c>
      <c r="MH216" s="77">
        <v>6.9619970469360105E-6</v>
      </c>
      <c r="MI216" s="77">
        <v>6.9520038497168969E-6</v>
      </c>
      <c r="MJ216" s="77">
        <v>7.084773523862881E-6</v>
      </c>
      <c r="MK216" s="77">
        <v>2.8257439375745941E-5</v>
      </c>
      <c r="ML216" s="77">
        <v>2.5031820590973374E-5</v>
      </c>
      <c r="MM216" s="77">
        <v>4.0993081042792816E-5</v>
      </c>
      <c r="MN216" s="77">
        <v>4.0995521618082959E-5</v>
      </c>
      <c r="MO216" s="77">
        <v>1.257829007163601E-5</v>
      </c>
      <c r="MP216" s="77">
        <v>5.6610663905700728E-6</v>
      </c>
      <c r="MQ216" s="77">
        <v>1.2349264139169504E-5</v>
      </c>
      <c r="MR216" s="77">
        <v>5.6443018769764493E-6</v>
      </c>
      <c r="MS216" s="77">
        <v>5.6602438962381014E-6</v>
      </c>
      <c r="MT216" s="77">
        <v>5.686266139814524E-6</v>
      </c>
      <c r="MU216" s="77">
        <v>1.0452451096920218E-5</v>
      </c>
      <c r="MV216" s="77">
        <v>1.0435520550500421E-5</v>
      </c>
      <c r="MW216" s="77">
        <v>7.4476656439257001E-6</v>
      </c>
      <c r="MX216" s="77">
        <v>4.099384008035129E-5</v>
      </c>
      <c r="MY216" s="77">
        <v>8.0274589297291948E-6</v>
      </c>
      <c r="MZ216" s="77">
        <v>4.7974311258384721E-6</v>
      </c>
      <c r="NA216" s="77">
        <v>4.802538861557487E-6</v>
      </c>
      <c r="NB216" s="77">
        <v>3.7887729922617983E-6</v>
      </c>
      <c r="NC216" s="77">
        <v>6.3965126307242538E-6</v>
      </c>
      <c r="ND216" s="77">
        <v>6.3904867751014416E-6</v>
      </c>
      <c r="NE216" s="77">
        <v>4.516852485159267E-6</v>
      </c>
      <c r="NF216" s="77">
        <v>3.1630248688323382E-6</v>
      </c>
      <c r="NG216" s="77">
        <v>1.461183665922558E-6</v>
      </c>
      <c r="NH216" s="77">
        <v>6.5134845933805455E-6</v>
      </c>
      <c r="NI216" s="77">
        <v>6.5269374243877551E-6</v>
      </c>
      <c r="NJ216" s="77">
        <v>2.8337708301891782E-6</v>
      </c>
      <c r="NK216" s="77">
        <v>6.3672540255857533E-6</v>
      </c>
      <c r="NL216" s="77">
        <v>7.9986559185530402E-6</v>
      </c>
      <c r="NM216" s="77">
        <v>2.8351793901818376E-6</v>
      </c>
      <c r="NN216" s="77">
        <v>4.1427940248663723E-6</v>
      </c>
      <c r="NO216" s="77">
        <v>9.1870474001401453E-6</v>
      </c>
      <c r="NP216" s="77">
        <v>3.1420620631512696E-6</v>
      </c>
      <c r="NQ216" s="77">
        <v>3.9670208989924766E-6</v>
      </c>
      <c r="NR216" s="77">
        <v>4.0141814864868089E-6</v>
      </c>
      <c r="NS216" s="77">
        <v>4.3191479526273822E-6</v>
      </c>
      <c r="NT216" s="77">
        <v>4.3333422292005463E-6</v>
      </c>
      <c r="NU216" s="77">
        <v>6.0959424136185026E-6</v>
      </c>
      <c r="NV216" s="77">
        <v>6.0357842189331195E-6</v>
      </c>
      <c r="NW216" s="77">
        <v>3.755544736935234E-5</v>
      </c>
      <c r="NX216" s="77">
        <v>4.1679343803047485E-5</v>
      </c>
      <c r="NY216" s="77">
        <v>6.0966811668639508E-6</v>
      </c>
      <c r="NZ216" s="77">
        <v>4.3323953930367671E-6</v>
      </c>
      <c r="OA216" s="77">
        <v>4.3165557616470631E-6</v>
      </c>
      <c r="OB216" s="77">
        <v>0</v>
      </c>
      <c r="OC216" s="77">
        <v>5.9041977491878325E-6</v>
      </c>
      <c r="OD216" s="77">
        <v>5.9039965342743659E-6</v>
      </c>
      <c r="OE216" s="77">
        <v>0</v>
      </c>
      <c r="OF216" s="77">
        <v>5.9092643317000209E-6</v>
      </c>
      <c r="OG216" s="78">
        <v>0</v>
      </c>
    </row>
    <row r="217" spans="1:397" x14ac:dyDescent="0.35">
      <c r="A217" s="50" t="s">
        <v>217</v>
      </c>
      <c r="B217" s="76">
        <v>3.353562835950586E-4</v>
      </c>
      <c r="C217" s="77">
        <v>2.0550655299424644E-4</v>
      </c>
      <c r="D217" s="77">
        <v>7.7696629791161934E-4</v>
      </c>
      <c r="E217" s="77">
        <v>8.7377886455385783E-4</v>
      </c>
      <c r="F217" s="77">
        <v>6.1537128844576128E-4</v>
      </c>
      <c r="G217" s="77">
        <v>5.6847198229080265E-5</v>
      </c>
      <c r="H217" s="77">
        <v>8.0682216707498271E-5</v>
      </c>
      <c r="I217" s="77">
        <v>7.5235510277045912E-5</v>
      </c>
      <c r="J217" s="77">
        <v>7.0065649579702745E-5</v>
      </c>
      <c r="K217" s="77">
        <v>5.3776683834121952E-5</v>
      </c>
      <c r="L217" s="77">
        <v>5.0693337849750926E-4</v>
      </c>
      <c r="M217" s="77">
        <v>2.8719585411573448E-4</v>
      </c>
      <c r="N217" s="77">
        <v>2.6499657549079823E-4</v>
      </c>
      <c r="O217" s="77">
        <v>2.6145355871515994E-4</v>
      </c>
      <c r="P217" s="77">
        <v>3.1490663268982804E-4</v>
      </c>
      <c r="Q217" s="77">
        <v>1.2865737971328959E-2</v>
      </c>
      <c r="R217" s="77">
        <v>1.8251274827506193E-2</v>
      </c>
      <c r="S217" s="77">
        <v>4.9585721255798797E-4</v>
      </c>
      <c r="T217" s="77">
        <v>9.251772017187345E-4</v>
      </c>
      <c r="U217" s="77">
        <v>8.4578394885835898E-4</v>
      </c>
      <c r="V217" s="77">
        <v>6.4926384421753065E-5</v>
      </c>
      <c r="W217" s="77">
        <v>1.4292695001643781E-4</v>
      </c>
      <c r="X217" s="77">
        <v>3.4599233240847427E-4</v>
      </c>
      <c r="Y217" s="77">
        <v>2.677329301207375E-3</v>
      </c>
      <c r="Z217" s="77">
        <v>3.7486945424467573E-4</v>
      </c>
      <c r="AA217" s="77">
        <v>2.253258630578724E-3</v>
      </c>
      <c r="AB217" s="77">
        <v>4.9301906098340731E-3</v>
      </c>
      <c r="AC217" s="77">
        <v>2.7591794654070083E-4</v>
      </c>
      <c r="AD217" s="77">
        <v>1.3459289287929519E-4</v>
      </c>
      <c r="AE217" s="77">
        <v>9.5845741356203262E-5</v>
      </c>
      <c r="AF217" s="77">
        <v>1.2735729940601881E-4</v>
      </c>
      <c r="AG217" s="77">
        <v>1.905661635743399E-4</v>
      </c>
      <c r="AH217" s="77">
        <v>2.2331366598842112E-4</v>
      </c>
      <c r="AI217" s="77">
        <v>2.8485880454280388E-4</v>
      </c>
      <c r="AJ217" s="77">
        <v>2.8910443126592248E-4</v>
      </c>
      <c r="AK217" s="77">
        <v>1.8364013395098547E-4</v>
      </c>
      <c r="AL217" s="77">
        <v>8.2747278822612133E-5</v>
      </c>
      <c r="AM217" s="77">
        <v>9.6434225258712743E-5</v>
      </c>
      <c r="AN217" s="77">
        <v>1.3088399015060006E-4</v>
      </c>
      <c r="AO217" s="77">
        <v>1.3400340633459691E-4</v>
      </c>
      <c r="AP217" s="77">
        <v>4.2811887869150634E-4</v>
      </c>
      <c r="AQ217" s="77">
        <v>3.3704528893514253E-4</v>
      </c>
      <c r="AR217" s="77">
        <v>1.2160882597854804E-3</v>
      </c>
      <c r="AS217" s="77">
        <v>7.8782688352644161E-4</v>
      </c>
      <c r="AT217" s="77">
        <v>8.796001961819546E-5</v>
      </c>
      <c r="AU217" s="77">
        <v>1.3348642956866586E-4</v>
      </c>
      <c r="AV217" s="77">
        <v>5.0280400134653587E-4</v>
      </c>
      <c r="AW217" s="77">
        <v>2.5219449817624213E-3</v>
      </c>
      <c r="AX217" s="77">
        <v>2.8990190884699311E-3</v>
      </c>
      <c r="AY217" s="77">
        <v>1.4099904697473242E-3</v>
      </c>
      <c r="AZ217" s="77">
        <v>6.6265385750885204E-5</v>
      </c>
      <c r="BA217" s="77">
        <v>4.4744807355490043E-5</v>
      </c>
      <c r="BB217" s="77">
        <v>5.6575979004565207E-5</v>
      </c>
      <c r="BC217" s="77">
        <v>4.4868592384041625E-5</v>
      </c>
      <c r="BD217" s="77">
        <v>8.4566990915175058E-5</v>
      </c>
      <c r="BE217" s="77">
        <v>9.338253671498369E-5</v>
      </c>
      <c r="BF217" s="77">
        <v>1.0243381611978716E-4</v>
      </c>
      <c r="BG217" s="77">
        <v>1.2591074775783397E-4</v>
      </c>
      <c r="BH217" s="77">
        <v>5.2441055501973394E-5</v>
      </c>
      <c r="BI217" s="77">
        <v>1.4543599712932439E-4</v>
      </c>
      <c r="BJ217" s="77">
        <v>5.9923726967573225E-5</v>
      </c>
      <c r="BK217" s="77">
        <v>1.2579003239781829E-4</v>
      </c>
      <c r="BL217" s="77">
        <v>1.9293573509470978E-4</v>
      </c>
      <c r="BM217" s="77">
        <v>7.1001896586237091E-5</v>
      </c>
      <c r="BN217" s="77">
        <v>1.8907876551169662E-4</v>
      </c>
      <c r="BO217" s="77">
        <v>1.2184779103303473E-4</v>
      </c>
      <c r="BP217" s="77">
        <v>8.9309955894260144E-5</v>
      </c>
      <c r="BQ217" s="77">
        <v>4.7361757711747007E-5</v>
      </c>
      <c r="BR217" s="77">
        <v>6.3458544249850416E-5</v>
      </c>
      <c r="BS217" s="77">
        <v>9.5183356937324248E-5</v>
      </c>
      <c r="BT217" s="77">
        <v>3.7015890717462478E-5</v>
      </c>
      <c r="BU217" s="77">
        <v>4.6670113729694802E-5</v>
      </c>
      <c r="BV217" s="77">
        <v>5.5226113639548966E-5</v>
      </c>
      <c r="BW217" s="77">
        <v>1.0209636803006197E-4</v>
      </c>
      <c r="BX217" s="77">
        <v>4.9125374184233845E-5</v>
      </c>
      <c r="BY217" s="77">
        <v>5.1472778897433697E-5</v>
      </c>
      <c r="BZ217" s="77">
        <v>6.8103708444552718E-5</v>
      </c>
      <c r="CA217" s="77">
        <v>8.7666130222808947E-5</v>
      </c>
      <c r="CB217" s="77">
        <v>6.3566082277537344E-5</v>
      </c>
      <c r="CC217" s="77">
        <v>9.2414431090283452E-5</v>
      </c>
      <c r="CD217" s="77">
        <v>5.9127331891416048E-5</v>
      </c>
      <c r="CE217" s="77">
        <v>5.1807771914413642E-5</v>
      </c>
      <c r="CF217" s="77">
        <v>9.4366310930766334E-5</v>
      </c>
      <c r="CG217" s="77">
        <v>2.3723240863853925E-4</v>
      </c>
      <c r="CH217" s="77">
        <v>8.2046084128406139E-5</v>
      </c>
      <c r="CI217" s="77">
        <v>1.0940054756817151E-4</v>
      </c>
      <c r="CJ217" s="77">
        <v>1.5345405306593191E-4</v>
      </c>
      <c r="CK217" s="77">
        <v>1.1865365445987168E-4</v>
      </c>
      <c r="CL217" s="77">
        <v>7.5333823748000863E-4</v>
      </c>
      <c r="CM217" s="77">
        <v>1.5873392758794475E-4</v>
      </c>
      <c r="CN217" s="77">
        <v>9.7910584665973909E-5</v>
      </c>
      <c r="CO217" s="77">
        <v>8.3029501744829139E-4</v>
      </c>
      <c r="CP217" s="77">
        <v>1.7729557745742235E-4</v>
      </c>
      <c r="CQ217" s="77">
        <v>0</v>
      </c>
      <c r="CR217" s="77">
        <v>1.4840845966627571E-4</v>
      </c>
      <c r="CS217" s="77">
        <v>7.8863439518187653E-5</v>
      </c>
      <c r="CT217" s="77">
        <v>0</v>
      </c>
      <c r="CU217" s="77">
        <v>8.4823498904064028E-5</v>
      </c>
      <c r="CV217" s="77">
        <v>0</v>
      </c>
      <c r="CW217" s="77">
        <v>1.6148816142309456E-4</v>
      </c>
      <c r="CX217" s="77">
        <v>1.3268322098003866E-4</v>
      </c>
      <c r="CY217" s="77">
        <v>2.7632322752202404E-4</v>
      </c>
      <c r="CZ217" s="77">
        <v>6.9836494156667178E-5</v>
      </c>
      <c r="DA217" s="77">
        <v>8.6127511834241179E-5</v>
      </c>
      <c r="DB217" s="77">
        <v>1.2958357162901837E-5</v>
      </c>
      <c r="DC217" s="77">
        <v>4.3007776808786428E-5</v>
      </c>
      <c r="DD217" s="77">
        <v>1.4951335922198982E-4</v>
      </c>
      <c r="DE217" s="77">
        <v>1.9209028188396307E-4</v>
      </c>
      <c r="DF217" s="77">
        <v>9.9459765667626372E-5</v>
      </c>
      <c r="DG217" s="77">
        <v>1.9057067745324499E-4</v>
      </c>
      <c r="DH217" s="77">
        <v>2.7716233628524196E-4</v>
      </c>
      <c r="DI217" s="77">
        <v>2.4382311528867818E-4</v>
      </c>
      <c r="DJ217" s="77">
        <v>3.4667073977456977E-4</v>
      </c>
      <c r="DK217" s="77">
        <v>4.9302185159074265E-4</v>
      </c>
      <c r="DL217" s="77">
        <v>1.6113350644714038E-2</v>
      </c>
      <c r="DM217" s="77">
        <v>1.691417923289883E-2</v>
      </c>
      <c r="DN217" s="77">
        <v>4.5689957101681172E-4</v>
      </c>
      <c r="DO217" s="77">
        <v>1.5075506933871976E-3</v>
      </c>
      <c r="DP217" s="77">
        <v>1.0704293107125745E-3</v>
      </c>
      <c r="DQ217" s="77">
        <v>7.0417678676312103E-5</v>
      </c>
      <c r="DR217" s="77">
        <v>9.4986997452013226E-5</v>
      </c>
      <c r="DS217" s="77">
        <v>1.373342666290214E-3</v>
      </c>
      <c r="DT217" s="77">
        <v>3.9724344178983234E-4</v>
      </c>
      <c r="DU217" s="77">
        <v>3.521886596115954E-4</v>
      </c>
      <c r="DV217" s="77">
        <v>3.9776485773836802E-3</v>
      </c>
      <c r="DW217" s="77">
        <v>3.002816712822971E-3</v>
      </c>
      <c r="DX217" s="77">
        <v>2.8052598026687646E-4</v>
      </c>
      <c r="DY217" s="77">
        <v>1.4132997693809939E-4</v>
      </c>
      <c r="DZ217" s="77">
        <v>1.0783742097214768E-4</v>
      </c>
      <c r="EA217" s="77">
        <v>1.9723602482102855E-4</v>
      </c>
      <c r="EB217" s="77">
        <v>3.3660054720584969E-4</v>
      </c>
      <c r="EC217" s="77">
        <v>4.3642361338669936E-4</v>
      </c>
      <c r="ED217" s="77">
        <v>3.5852774741325534E-4</v>
      </c>
      <c r="EE217" s="77">
        <v>4.890996447265161E-4</v>
      </c>
      <c r="EF217" s="77">
        <v>4.4197415991404753E-4</v>
      </c>
      <c r="EG217" s="77">
        <v>2.3442354911859284E-4</v>
      </c>
      <c r="EH217" s="77">
        <v>1.8003749583935444E-4</v>
      </c>
      <c r="EI217" s="77">
        <v>2.9352434282952294E-4</v>
      </c>
      <c r="EJ217" s="77">
        <v>3.1991259546181809E-4</v>
      </c>
      <c r="EK217" s="77">
        <v>6.2380130360734489E-4</v>
      </c>
      <c r="EL217" s="77">
        <v>7.1010135619104333E-4</v>
      </c>
      <c r="EM217" s="77">
        <v>9.8687476732076964E-4</v>
      </c>
      <c r="EN217" s="77">
        <v>3.1826005046609439E-3</v>
      </c>
      <c r="EO217" s="77">
        <v>3.5439178522623393E-4</v>
      </c>
      <c r="EP217" s="77">
        <v>1.8516703393136921E-4</v>
      </c>
      <c r="EQ217" s="77">
        <v>6.6044334541377119E-4</v>
      </c>
      <c r="ER217" s="77">
        <v>5.1682523157360379E-3</v>
      </c>
      <c r="ES217" s="77">
        <v>6.0046227000950915E-3</v>
      </c>
      <c r="ET217" s="77">
        <v>1.8433890728230997E-3</v>
      </c>
      <c r="EU217" s="77">
        <v>2.9729395246899816E-4</v>
      </c>
      <c r="EV217" s="77">
        <v>0</v>
      </c>
      <c r="EW217" s="77">
        <v>0</v>
      </c>
      <c r="EX217" s="77">
        <v>0</v>
      </c>
      <c r="EY217" s="77">
        <v>1.0153294009387838E-4</v>
      </c>
      <c r="EZ217" s="77">
        <v>7.5452068118598485E-5</v>
      </c>
      <c r="FA217" s="77">
        <v>1.2674959665247843E-4</v>
      </c>
      <c r="FB217" s="77">
        <v>4.9862936746280617E-4</v>
      </c>
      <c r="FC217" s="77">
        <v>2.4526515966887913E-4</v>
      </c>
      <c r="FD217" s="77">
        <v>1.7185308252572228E-4</v>
      </c>
      <c r="FE217" s="77">
        <v>6.7071966153735177E-5</v>
      </c>
      <c r="FF217" s="77">
        <v>1.5086331118097622E-4</v>
      </c>
      <c r="FG217" s="77">
        <v>1.9009538439608117E-4</v>
      </c>
      <c r="FH217" s="77">
        <v>0</v>
      </c>
      <c r="FI217" s="77">
        <v>1.01826379197702E-4</v>
      </c>
      <c r="FJ217" s="77">
        <v>8.9610530421626534E-5</v>
      </c>
      <c r="FK217" s="77">
        <v>8.8931586740756288E-5</v>
      </c>
      <c r="FL217" s="77">
        <v>7.5183637047502357E-5</v>
      </c>
      <c r="FM217" s="77">
        <v>4.2668940594768839E-5</v>
      </c>
      <c r="FN217" s="77">
        <v>5.1105754885829667E-5</v>
      </c>
      <c r="FO217" s="77">
        <v>4.4739845651064697E-5</v>
      </c>
      <c r="FP217" s="77">
        <v>6.2805003376781282E-5</v>
      </c>
      <c r="FQ217" s="77">
        <v>2.6670340440512824E-5</v>
      </c>
      <c r="FR217" s="77">
        <v>4.2559996892263936E-4</v>
      </c>
      <c r="FS217" s="77">
        <v>2.0948459291541275E-5</v>
      </c>
      <c r="FT217" s="77">
        <v>5.5987160684317798E-5</v>
      </c>
      <c r="FU217" s="77">
        <v>3.7469292686830491E-5</v>
      </c>
      <c r="FV217" s="77">
        <v>9.1326277346462202E-5</v>
      </c>
      <c r="FW217" s="77">
        <v>1.6594978408579233E-5</v>
      </c>
      <c r="FX217" s="77">
        <v>7.8502725592890068E-5</v>
      </c>
      <c r="FY217" s="77">
        <v>4.260397670680733E-4</v>
      </c>
      <c r="FZ217" s="77">
        <v>1.027028868317874E-4</v>
      </c>
      <c r="GA217" s="77">
        <v>8.3268218607258156E-4</v>
      </c>
      <c r="GB217" s="77">
        <v>8.6999074868489388E-4</v>
      </c>
      <c r="GC217" s="77">
        <v>3.0669052412792924E-4</v>
      </c>
      <c r="GD217" s="77">
        <v>2.5564146989106153E-4</v>
      </c>
      <c r="GE217" s="77">
        <v>9.7916299231122494E-5</v>
      </c>
      <c r="GF217" s="77">
        <v>1.551919064390959E-4</v>
      </c>
      <c r="GG217" s="77">
        <v>2.8073173665611544E-4</v>
      </c>
      <c r="GH217" s="77">
        <v>1.210361167276417E-4</v>
      </c>
      <c r="GI217" s="77">
        <v>3.2441827162492127E-4</v>
      </c>
      <c r="GJ217" s="77">
        <v>1.789292335648899E-4</v>
      </c>
      <c r="GK217" s="77">
        <v>1.1930262816676119E-4</v>
      </c>
      <c r="GL217" s="77">
        <v>0</v>
      </c>
      <c r="GM217" s="77">
        <v>1.1532579435318095E-4</v>
      </c>
      <c r="GN217" s="77">
        <v>2.5454920959581099E-4</v>
      </c>
      <c r="GO217" s="77">
        <v>0</v>
      </c>
      <c r="GP217" s="77">
        <v>0</v>
      </c>
      <c r="GQ217" s="77">
        <v>0</v>
      </c>
      <c r="GR217" s="77">
        <v>4.5285717094895039E-4</v>
      </c>
      <c r="GS217" s="77">
        <v>3.1318843786496705E-4</v>
      </c>
      <c r="GT217" s="77">
        <v>1.8670975259373176E-4</v>
      </c>
      <c r="GU217" s="77">
        <v>1.5815883304541578E-3</v>
      </c>
      <c r="GV217" s="77">
        <v>6.3518909518295004E-4</v>
      </c>
      <c r="GW217" s="77">
        <v>9.6745771290423967E-5</v>
      </c>
      <c r="GX217" s="77">
        <v>3.4647046311258277E-4</v>
      </c>
      <c r="GY217" s="77">
        <v>2.2371735138762764E-4</v>
      </c>
      <c r="GZ217" s="77">
        <v>1.8303255941710169E-4</v>
      </c>
      <c r="HA217" s="77">
        <v>9.1066602441887241E-5</v>
      </c>
      <c r="HB217" s="77">
        <v>7.9480783280547727E-4</v>
      </c>
      <c r="HC217" s="77">
        <v>7.0925751927861211E-4</v>
      </c>
      <c r="HD217" s="77">
        <v>4.9666611900451088E-4</v>
      </c>
      <c r="HE217" s="77">
        <v>6.7922795477156717E-4</v>
      </c>
      <c r="HF217" s="77">
        <v>1.2273340491721647E-3</v>
      </c>
      <c r="HG217" s="77">
        <v>0.36604851588373766</v>
      </c>
      <c r="HH217" s="77">
        <v>2.5183313320533279E-2</v>
      </c>
      <c r="HI217" s="77">
        <v>2.2926612919691365E-3</v>
      </c>
      <c r="HJ217" s="77">
        <v>6.9132292707377169E-3</v>
      </c>
      <c r="HK217" s="77">
        <v>2.0103085001816228E-3</v>
      </c>
      <c r="HL217" s="77">
        <v>1.0251319777017068E-4</v>
      </c>
      <c r="HM217" s="77">
        <v>2.9527566309297865E-4</v>
      </c>
      <c r="HN217" s="77">
        <v>9.5172011111278475E-4</v>
      </c>
      <c r="HO217" s="77">
        <v>6.1426691227544098E-4</v>
      </c>
      <c r="HP217" s="77">
        <v>4.6063543601265218E-4</v>
      </c>
      <c r="HQ217" s="77">
        <v>2.9155087149783897E-3</v>
      </c>
      <c r="HR217" s="77">
        <v>1.1546549250951192E-2</v>
      </c>
      <c r="HS217" s="77">
        <v>1.1744118613680411E-3</v>
      </c>
      <c r="HT217" s="77">
        <v>3.1594652205642408E-4</v>
      </c>
      <c r="HU217" s="77">
        <v>2.5141132332455712E-4</v>
      </c>
      <c r="HV217" s="77">
        <v>2.6030842557308171E-4</v>
      </c>
      <c r="HW217" s="77">
        <v>2.9294038195971819E-4</v>
      </c>
      <c r="HX217" s="77">
        <v>2.9194260750839635E-3</v>
      </c>
      <c r="HY217" s="77">
        <v>6.2175907156604134E-4</v>
      </c>
      <c r="HZ217" s="77">
        <v>2.8365920184940784E-3</v>
      </c>
      <c r="IA217" s="77">
        <v>6.1912359963777364E-4</v>
      </c>
      <c r="IB217" s="77">
        <v>1.1728823006067134E-4</v>
      </c>
      <c r="IC217" s="77">
        <v>9.6371049970945773E-5</v>
      </c>
      <c r="ID217" s="77">
        <v>1.1016185079668938E-4</v>
      </c>
      <c r="IE217" s="77">
        <v>3.5134942913569946E-4</v>
      </c>
      <c r="IF217" s="77">
        <v>4.241860205939468E-4</v>
      </c>
      <c r="IG217" s="77">
        <v>6.081829701356415E-4</v>
      </c>
      <c r="IH217" s="77">
        <v>3.3709094337797335E-3</v>
      </c>
      <c r="II217" s="77">
        <v>1.9726883110533964E-3</v>
      </c>
      <c r="IJ217" s="77">
        <v>9.8227495212235296E-4</v>
      </c>
      <c r="IK217" s="77">
        <v>4.8765158673699251E-4</v>
      </c>
      <c r="IL217" s="77">
        <v>2.4305909638338134E-3</v>
      </c>
      <c r="IM217" s="77">
        <v>7.943848591172295E-3</v>
      </c>
      <c r="IN217" s="77">
        <v>4.7906969547857848E-3</v>
      </c>
      <c r="IO217" s="77">
        <v>6.8286703164788286E-3</v>
      </c>
      <c r="IP217" s="77">
        <v>3.6923337312494436E-4</v>
      </c>
      <c r="IQ217" s="77">
        <v>2.1840086946816817E-4</v>
      </c>
      <c r="IR217" s="77">
        <v>2.9261354999266583E-4</v>
      </c>
      <c r="IS217" s="77">
        <v>2.041016893073753E-4</v>
      </c>
      <c r="IT217" s="77">
        <v>1.2696090403662279E-4</v>
      </c>
      <c r="IU217" s="77">
        <v>1.6667594830195356E-4</v>
      </c>
      <c r="IV217" s="77">
        <v>1.5229778839052691E-3</v>
      </c>
      <c r="IW217" s="77">
        <v>1.7886457324824359E-4</v>
      </c>
      <c r="IX217" s="77">
        <v>1.5469392908477631E-4</v>
      </c>
      <c r="IY217" s="77">
        <v>3.0115745189428103E-4</v>
      </c>
      <c r="IZ217" s="77">
        <v>1.6678160834634345E-4</v>
      </c>
      <c r="JA217" s="77">
        <v>5.2328536338032449E-4</v>
      </c>
      <c r="JB217" s="77">
        <v>2.2692190230488895E-4</v>
      </c>
      <c r="JC217" s="77">
        <v>8.9980625987973455E-4</v>
      </c>
      <c r="JD217" s="77">
        <v>1.8652969288194645E-4</v>
      </c>
      <c r="JE217" s="77">
        <v>2.2454736559922417E-4</v>
      </c>
      <c r="JF217" s="77">
        <v>1.4483374931051866E-4</v>
      </c>
      <c r="JG217" s="77">
        <v>1.6824410433745427E-4</v>
      </c>
      <c r="JH217" s="77">
        <v>2.3440751586353804E-4</v>
      </c>
      <c r="JI217" s="77">
        <v>2.443379561862605E-4</v>
      </c>
      <c r="JJ217" s="77">
        <v>3.9666060066296937E-5</v>
      </c>
      <c r="JK217" s="77">
        <v>8.6921276353083622E-5</v>
      </c>
      <c r="JL217" s="77">
        <v>9.3230093019858255E-5</v>
      </c>
      <c r="JM217" s="77">
        <v>8.0788920870675739E-4</v>
      </c>
      <c r="JN217" s="77">
        <v>9.2875342338042796E-5</v>
      </c>
      <c r="JO217" s="77">
        <v>7.4505436077048392E-5</v>
      </c>
      <c r="JP217" s="77">
        <v>8.2664767347877778E-5</v>
      </c>
      <c r="JQ217" s="77">
        <v>1.9394156532524784E-4</v>
      </c>
      <c r="JR217" s="77">
        <v>1.0073848095996396E-4</v>
      </c>
      <c r="JS217" s="77">
        <v>1.720110966040388E-4</v>
      </c>
      <c r="JT217" s="77">
        <v>3.699283858677722E-4</v>
      </c>
      <c r="JU217" s="77">
        <v>1.3294502629521146E-4</v>
      </c>
      <c r="JV217" s="77">
        <v>2.028412154609125E-4</v>
      </c>
      <c r="JW217" s="77">
        <v>2.8468727000393424E-4</v>
      </c>
      <c r="JX217" s="77">
        <v>4.6138741592755971E-4</v>
      </c>
      <c r="JY217" s="77">
        <v>5.3129369833112498E-4</v>
      </c>
      <c r="JZ217" s="77">
        <v>1.1550832974487593E-3</v>
      </c>
      <c r="KA217" s="77">
        <v>5.7478483861474414E-5</v>
      </c>
      <c r="KB217" s="77">
        <v>4.8839440648473689E-4</v>
      </c>
      <c r="KC217" s="77">
        <v>2.3363713578167179E-4</v>
      </c>
      <c r="KD217" s="77">
        <v>3.9861845900550971E-4</v>
      </c>
      <c r="KE217" s="77">
        <v>7.1081203551022812E-4</v>
      </c>
      <c r="KF217" s="77">
        <v>4.2945022789682533E-4</v>
      </c>
      <c r="KG217" s="77">
        <v>0</v>
      </c>
      <c r="KH217" s="77">
        <v>0</v>
      </c>
      <c r="KI217" s="77">
        <v>5.4748590990703482E-4</v>
      </c>
      <c r="KJ217" s="77">
        <v>2.8506393560471182E-4</v>
      </c>
      <c r="KK217" s="77">
        <v>3.7736358415941748E-4</v>
      </c>
      <c r="KL217" s="77">
        <v>3.0772317073075943E-4</v>
      </c>
      <c r="KM217" s="77">
        <v>2.8339358334962354E-5</v>
      </c>
      <c r="KN217" s="77">
        <v>2.827608766988634E-5</v>
      </c>
      <c r="KO217" s="77">
        <v>1.6497666620715739E-5</v>
      </c>
      <c r="KP217" s="77">
        <v>5.7291699738841256E-5</v>
      </c>
      <c r="KQ217" s="77">
        <v>2.8254959443187805E-5</v>
      </c>
      <c r="KR217" s="77">
        <v>1.4905900769988874E-5</v>
      </c>
      <c r="KS217" s="77">
        <v>2.973940364731835E-5</v>
      </c>
      <c r="KT217" s="77">
        <v>2.2614424507235652E-5</v>
      </c>
      <c r="KU217" s="77">
        <v>1.9607849472569899E-5</v>
      </c>
      <c r="KV217" s="77">
        <v>2.0922191160050179E-5</v>
      </c>
      <c r="KW217" s="77">
        <v>4.2548509215359576E-5</v>
      </c>
      <c r="KX217" s="77">
        <v>3.6199136034469832E-5</v>
      </c>
      <c r="KY217" s="77">
        <v>3.619442030517095E-5</v>
      </c>
      <c r="KZ217" s="77">
        <v>3.6593299763950987E-5</v>
      </c>
      <c r="LA217" s="77">
        <v>3.650271461734571E-5</v>
      </c>
      <c r="LB217" s="77">
        <v>6.3552077519350031E-4</v>
      </c>
      <c r="LC217" s="77">
        <v>8.8257909421569371E-4</v>
      </c>
      <c r="LD217" s="77">
        <v>5.059012945015186E-5</v>
      </c>
      <c r="LE217" s="77">
        <v>1.1626397083121672E-4</v>
      </c>
      <c r="LF217" s="77">
        <v>8.4934734738499571E-5</v>
      </c>
      <c r="LG217" s="77">
        <v>2.5488503791113214E-5</v>
      </c>
      <c r="LH217" s="77">
        <v>7.7395641962590983E-5</v>
      </c>
      <c r="LI217" s="77">
        <v>7.7382633774015838E-5</v>
      </c>
      <c r="LJ217" s="77">
        <v>7.7461241865007252E-5</v>
      </c>
      <c r="LK217" s="77">
        <v>8.8916542663595985E-5</v>
      </c>
      <c r="LL217" s="77">
        <v>1.1784405575027132E-4</v>
      </c>
      <c r="LM217" s="77">
        <v>1.1788435725802173E-4</v>
      </c>
      <c r="LN217" s="77">
        <v>4.3856238919473949E-5</v>
      </c>
      <c r="LO217" s="77">
        <v>3.6559489342902957E-5</v>
      </c>
      <c r="LP217" s="77">
        <v>3.7280106871520282E-5</v>
      </c>
      <c r="LQ217" s="77">
        <v>3.7065319352728383E-5</v>
      </c>
      <c r="LR217" s="77">
        <v>3.8907377854464628E-5</v>
      </c>
      <c r="LS217" s="77">
        <v>4.6482897634886431E-5</v>
      </c>
      <c r="LT217" s="77">
        <v>4.6416685392805828E-5</v>
      </c>
      <c r="LU217" s="77">
        <v>4.6436186241030119E-5</v>
      </c>
      <c r="LV217" s="77">
        <v>4.6142165398219073E-5</v>
      </c>
      <c r="LW217" s="77">
        <v>4.928623973289337E-5</v>
      </c>
      <c r="LX217" s="77">
        <v>4.9283271245405249E-5</v>
      </c>
      <c r="LY217" s="77">
        <v>4.9289223816034162E-5</v>
      </c>
      <c r="LZ217" s="77">
        <v>4.9304472323977131E-5</v>
      </c>
      <c r="MA217" s="77">
        <v>4.9318503534964062E-5</v>
      </c>
      <c r="MB217" s="77">
        <v>4.9317917240240605E-5</v>
      </c>
      <c r="MC217" s="77">
        <v>7.8592200217201239E-5</v>
      </c>
      <c r="MD217" s="77">
        <v>7.8487856041584104E-5</v>
      </c>
      <c r="ME217" s="77">
        <v>1.1391098558410268E-4</v>
      </c>
      <c r="MF217" s="77">
        <v>1.1407108898469148E-4</v>
      </c>
      <c r="MG217" s="77">
        <v>9.0284055391511437E-5</v>
      </c>
      <c r="MH217" s="77">
        <v>1.6924481800739124E-4</v>
      </c>
      <c r="MI217" s="77">
        <v>1.6926910338195856E-4</v>
      </c>
      <c r="MJ217" s="77">
        <v>1.6905034371743702E-4</v>
      </c>
      <c r="MK217" s="77">
        <v>2.7136463547013219E-5</v>
      </c>
      <c r="ML217" s="77">
        <v>3.0713305917001768E-5</v>
      </c>
      <c r="MM217" s="77">
        <v>2.8029237432595302E-5</v>
      </c>
      <c r="MN217" s="77">
        <v>2.8028989237138534E-5</v>
      </c>
      <c r="MO217" s="77">
        <v>3.7605827446839281E-5</v>
      </c>
      <c r="MP217" s="77">
        <v>2.3420301341273599E-5</v>
      </c>
      <c r="MQ217" s="77">
        <v>3.1089277521904119E-5</v>
      </c>
      <c r="MR217" s="77">
        <v>2.3445213496532424E-5</v>
      </c>
      <c r="MS217" s="77">
        <v>2.340320941470471E-5</v>
      </c>
      <c r="MT217" s="77">
        <v>2.3390122779262019E-5</v>
      </c>
      <c r="MU217" s="77">
        <v>2.043971298868023E-5</v>
      </c>
      <c r="MV217" s="77">
        <v>2.0467620000673942E-5</v>
      </c>
      <c r="MW217" s="77">
        <v>2.437058098125047E-5</v>
      </c>
      <c r="MX217" s="77">
        <v>2.8030324412633741E-5</v>
      </c>
      <c r="MY217" s="77">
        <v>4.9860655970114348E-5</v>
      </c>
      <c r="MZ217" s="77">
        <v>4.2637562812234187E-5</v>
      </c>
      <c r="NA217" s="77">
        <v>3.2980002914762709E-5</v>
      </c>
      <c r="NB217" s="77">
        <v>1.7460281712577615E-5</v>
      </c>
      <c r="NC217" s="77">
        <v>1.7542273429984315E-5</v>
      </c>
      <c r="ND217" s="77">
        <v>1.7547898369943838E-5</v>
      </c>
      <c r="NE217" s="77">
        <v>1.4527323948514916E-5</v>
      </c>
      <c r="NF217" s="77">
        <v>1.2486920102487126E-5</v>
      </c>
      <c r="NG217" s="77">
        <v>7.693686237401694E-6</v>
      </c>
      <c r="NH217" s="77">
        <v>2.2640397266769296E-5</v>
      </c>
      <c r="NI217" s="77">
        <v>2.265956857866442E-5</v>
      </c>
      <c r="NJ217" s="77">
        <v>1.4693027332382376E-5</v>
      </c>
      <c r="NK217" s="77">
        <v>1.7601830268850748E-5</v>
      </c>
      <c r="NL217" s="77">
        <v>2.6646359298425202E-5</v>
      </c>
      <c r="NM217" s="77">
        <v>1.469112407543888E-5</v>
      </c>
      <c r="NN217" s="77">
        <v>2.4701560582152929E-5</v>
      </c>
      <c r="NO217" s="77">
        <v>2.8769597868052959E-5</v>
      </c>
      <c r="NP217" s="77">
        <v>1.7386602540702665E-5</v>
      </c>
      <c r="NQ217" s="77">
        <v>3.8057618271029288E-5</v>
      </c>
      <c r="NR217" s="77">
        <v>3.799287592494225E-5</v>
      </c>
      <c r="NS217" s="77">
        <v>2.1367858414328627E-5</v>
      </c>
      <c r="NT217" s="77">
        <v>2.1336142079063386E-5</v>
      </c>
      <c r="NU217" s="77">
        <v>2.5075546264139845E-5</v>
      </c>
      <c r="NV217" s="77">
        <v>2.7272639889257028E-5</v>
      </c>
      <c r="NW217" s="77">
        <v>4.611155827271093E-5</v>
      </c>
      <c r="NX217" s="77">
        <v>2.8622065799945721E-5</v>
      </c>
      <c r="NY217" s="77">
        <v>5.1154459288803419E-5</v>
      </c>
      <c r="NZ217" s="77">
        <v>5.1626369433721336E-5</v>
      </c>
      <c r="OA217" s="77">
        <v>5.1644749846595964E-5</v>
      </c>
      <c r="OB217" s="77">
        <v>0</v>
      </c>
      <c r="OC217" s="77">
        <v>2.7900941472244061E-5</v>
      </c>
      <c r="OD217" s="77">
        <v>2.7900650565294216E-5</v>
      </c>
      <c r="OE217" s="77">
        <v>0</v>
      </c>
      <c r="OF217" s="77">
        <v>2.7970756918219374E-5</v>
      </c>
      <c r="OG217" s="78">
        <v>0</v>
      </c>
    </row>
    <row r="218" spans="1:397" x14ac:dyDescent="0.35">
      <c r="A218" s="50" t="s">
        <v>218</v>
      </c>
      <c r="B218" s="76">
        <v>2.0174975847730791E-5</v>
      </c>
      <c r="C218" s="77">
        <v>3.6151111243566916E-5</v>
      </c>
      <c r="D218" s="77">
        <v>4.2326803567634438E-5</v>
      </c>
      <c r="E218" s="77">
        <v>1.4961920201836642E-4</v>
      </c>
      <c r="F218" s="77">
        <v>5.0204615564184534E-5</v>
      </c>
      <c r="G218" s="77">
        <v>1.9749034054122203E-5</v>
      </c>
      <c r="H218" s="77">
        <v>2.1236144455445572E-5</v>
      </c>
      <c r="I218" s="77">
        <v>2.2456292942746412E-5</v>
      </c>
      <c r="J218" s="77">
        <v>2.0426388399693969E-5</v>
      </c>
      <c r="K218" s="77">
        <v>1.9321480570784607E-5</v>
      </c>
      <c r="L218" s="77">
        <v>3.461304415031142E-5</v>
      </c>
      <c r="M218" s="77">
        <v>2.9343934931884535E-5</v>
      </c>
      <c r="N218" s="77">
        <v>3.2993234853981681E-5</v>
      </c>
      <c r="O218" s="77">
        <v>2.9702580490332206E-5</v>
      </c>
      <c r="P218" s="77">
        <v>2.4229574120235945E-5</v>
      </c>
      <c r="Q218" s="77">
        <v>1.9278769365272742E-4</v>
      </c>
      <c r="R218" s="77">
        <v>2.5639011531326428E-3</v>
      </c>
      <c r="S218" s="77">
        <v>3.7991294328086754E-5</v>
      </c>
      <c r="T218" s="77">
        <v>4.0403875178735051E-5</v>
      </c>
      <c r="U218" s="77">
        <v>6.449955557039475E-5</v>
      </c>
      <c r="V218" s="77">
        <v>1.8448704655889289E-5</v>
      </c>
      <c r="W218" s="77">
        <v>2.600955521996769E-5</v>
      </c>
      <c r="X218" s="77">
        <v>3.8987863262310673E-5</v>
      </c>
      <c r="Y218" s="77">
        <v>5.8745819779497372E-5</v>
      </c>
      <c r="Z218" s="77">
        <v>3.4206167833285129E-5</v>
      </c>
      <c r="AA218" s="77">
        <v>5.0314273903880594E-5</v>
      </c>
      <c r="AB218" s="77">
        <v>6.7198512213791404E-5</v>
      </c>
      <c r="AC218" s="77">
        <v>3.5147665563997599E-5</v>
      </c>
      <c r="AD218" s="77">
        <v>3.204955257765619E-5</v>
      </c>
      <c r="AE218" s="77">
        <v>2.4181268914593665E-5</v>
      </c>
      <c r="AF218" s="77">
        <v>3.7369348929948826E-5</v>
      </c>
      <c r="AG218" s="77">
        <v>5.9089126556955192E-5</v>
      </c>
      <c r="AH218" s="77">
        <v>4.7964988921898814E-5</v>
      </c>
      <c r="AI218" s="77">
        <v>6.4673971530019867E-5</v>
      </c>
      <c r="AJ218" s="77">
        <v>4.3114077542303925E-5</v>
      </c>
      <c r="AK218" s="77">
        <v>4.6703787170635373E-5</v>
      </c>
      <c r="AL218" s="77">
        <v>2.4422363924431017E-5</v>
      </c>
      <c r="AM218" s="77">
        <v>3.638459243587533E-5</v>
      </c>
      <c r="AN218" s="77">
        <v>3.1835427070764552E-5</v>
      </c>
      <c r="AO218" s="77">
        <v>3.8052166523476588E-5</v>
      </c>
      <c r="AP218" s="77">
        <v>3.4558496561034658E-5</v>
      </c>
      <c r="AQ218" s="77">
        <v>4.0493486572395087E-5</v>
      </c>
      <c r="AR218" s="77">
        <v>2.8457063136668294E-4</v>
      </c>
      <c r="AS218" s="77">
        <v>1.6323965540488762E-4</v>
      </c>
      <c r="AT218" s="77">
        <v>2.5289490082900058E-5</v>
      </c>
      <c r="AU218" s="77">
        <v>3.2960926925056848E-5</v>
      </c>
      <c r="AV218" s="77">
        <v>1.2455054905626767E-4</v>
      </c>
      <c r="AW218" s="77">
        <v>3.1448162291857157E-4</v>
      </c>
      <c r="AX218" s="77">
        <v>5.4388271249018772E-5</v>
      </c>
      <c r="AY218" s="77">
        <v>4.1626870910554473E-5</v>
      </c>
      <c r="AZ218" s="77">
        <v>3.0807564218708347E-5</v>
      </c>
      <c r="BA218" s="77">
        <v>2.4696300663449509E-5</v>
      </c>
      <c r="BB218" s="77">
        <v>2.2311616444784148E-5</v>
      </c>
      <c r="BC218" s="77">
        <v>2.1135042397219416E-5</v>
      </c>
      <c r="BD218" s="77">
        <v>2.8773144575586963E-5</v>
      </c>
      <c r="BE218" s="77">
        <v>1.3746931787701036E-5</v>
      </c>
      <c r="BF218" s="77">
        <v>4.9553625727638532E-5</v>
      </c>
      <c r="BG218" s="77">
        <v>2.9759407361025945E-5</v>
      </c>
      <c r="BH218" s="77">
        <v>1.4324087376028109E-5</v>
      </c>
      <c r="BI218" s="77">
        <v>4.7858029056969302E-5</v>
      </c>
      <c r="BJ218" s="77">
        <v>1.6611642409423716E-5</v>
      </c>
      <c r="BK218" s="77">
        <v>9.2325743244250482E-5</v>
      </c>
      <c r="BL218" s="77">
        <v>2.9181189200412821E-5</v>
      </c>
      <c r="BM218" s="77">
        <v>3.2108385569213403E-5</v>
      </c>
      <c r="BN218" s="77">
        <v>5.4766808176505336E-5</v>
      </c>
      <c r="BO218" s="77">
        <v>1.476379962640881E-4</v>
      </c>
      <c r="BP218" s="77">
        <v>1.1121363475133753E-4</v>
      </c>
      <c r="BQ218" s="77">
        <v>3.4293585070249469E-5</v>
      </c>
      <c r="BR218" s="77">
        <v>4.5130672566300473E-5</v>
      </c>
      <c r="BS218" s="77">
        <v>3.1387393532845176E-5</v>
      </c>
      <c r="BT218" s="77">
        <v>2.3922620093941719E-5</v>
      </c>
      <c r="BU218" s="77">
        <v>2.6189229595702208E-5</v>
      </c>
      <c r="BV218" s="77">
        <v>1.2377314069333732E-5</v>
      </c>
      <c r="BW218" s="77">
        <v>3.5025025868479407E-5</v>
      </c>
      <c r="BX218" s="77">
        <v>4.1451315104315823E-5</v>
      </c>
      <c r="BY218" s="77">
        <v>2.8853059512739283E-5</v>
      </c>
      <c r="BZ218" s="77">
        <v>4.8859273649364989E-5</v>
      </c>
      <c r="CA218" s="77">
        <v>7.098103961045053E-5</v>
      </c>
      <c r="CB218" s="77">
        <v>4.3993403228777839E-5</v>
      </c>
      <c r="CC218" s="77">
        <v>3.3115051363201287E-5</v>
      </c>
      <c r="CD218" s="77">
        <v>3.8835048307188351E-5</v>
      </c>
      <c r="CE218" s="77">
        <v>5.22256407490336E-5</v>
      </c>
      <c r="CF218" s="77">
        <v>4.4269009813709293E-5</v>
      </c>
      <c r="CG218" s="77">
        <v>1.4257278709554742E-4</v>
      </c>
      <c r="CH218" s="77">
        <v>7.1251798372401107E-5</v>
      </c>
      <c r="CI218" s="77">
        <v>5.9682699440837912E-5</v>
      </c>
      <c r="CJ218" s="77">
        <v>9.4255235194125621E-5</v>
      </c>
      <c r="CK218" s="77">
        <v>1.2322489609516027E-4</v>
      </c>
      <c r="CL218" s="77">
        <v>3.6032196141190478E-5</v>
      </c>
      <c r="CM218" s="77">
        <v>3.1075527703304194E-5</v>
      </c>
      <c r="CN218" s="77">
        <v>5.9121897827700639E-5</v>
      </c>
      <c r="CO218" s="77">
        <v>8.6327904502870364E-5</v>
      </c>
      <c r="CP218" s="77">
        <v>1.057313408147583E-4</v>
      </c>
      <c r="CQ218" s="77">
        <v>0</v>
      </c>
      <c r="CR218" s="77">
        <v>2.1975979511652558E-4</v>
      </c>
      <c r="CS218" s="77">
        <v>5.3443164114179836E-5</v>
      </c>
      <c r="CT218" s="77">
        <v>0</v>
      </c>
      <c r="CU218" s="77">
        <v>6.8079417043714283E-5</v>
      </c>
      <c r="CV218" s="77">
        <v>0</v>
      </c>
      <c r="CW218" s="77">
        <v>7.583252090699038E-6</v>
      </c>
      <c r="CX218" s="77">
        <v>1.3663664092766322E-5</v>
      </c>
      <c r="CY218" s="77">
        <v>1.3718468832245653E-4</v>
      </c>
      <c r="CZ218" s="77">
        <v>1.3850062082201885E-5</v>
      </c>
      <c r="DA218" s="77">
        <v>8.8276751637744642E-6</v>
      </c>
      <c r="DB218" s="77">
        <v>2.1761194993315015E-6</v>
      </c>
      <c r="DC218" s="77">
        <v>8.1307929360097722E-6</v>
      </c>
      <c r="DD218" s="77">
        <v>3.0328876836971918E-5</v>
      </c>
      <c r="DE218" s="77">
        <v>1.9923877567529355E-5</v>
      </c>
      <c r="DF218" s="77">
        <v>3.4768606429083256E-5</v>
      </c>
      <c r="DG218" s="77">
        <v>2.2653367141977998E-5</v>
      </c>
      <c r="DH218" s="77">
        <v>1.8713086108892428E-5</v>
      </c>
      <c r="DI218" s="77">
        <v>2.472674457378173E-5</v>
      </c>
      <c r="DJ218" s="77">
        <v>3.9671200891124286E-5</v>
      </c>
      <c r="DK218" s="77">
        <v>2.45340109109053E-5</v>
      </c>
      <c r="DL218" s="77">
        <v>1.3721008319074864E-4</v>
      </c>
      <c r="DM218" s="77">
        <v>3.5454512132832732E-3</v>
      </c>
      <c r="DN218" s="77">
        <v>1.572436625746914E-4</v>
      </c>
      <c r="DO218" s="77">
        <v>4.5634149154918008E-5</v>
      </c>
      <c r="DP218" s="77">
        <v>1.0999012612254787E-3</v>
      </c>
      <c r="DQ218" s="77">
        <v>2.1580775246895261E-5</v>
      </c>
      <c r="DR218" s="77">
        <v>1.6039127298580372E-5</v>
      </c>
      <c r="DS218" s="77">
        <v>3.3067669181003599E-5</v>
      </c>
      <c r="DT218" s="77">
        <v>2.3791271471859759E-5</v>
      </c>
      <c r="DU218" s="77">
        <v>2.2753157837889328E-5</v>
      </c>
      <c r="DV218" s="77">
        <v>6.5064897186036278E-5</v>
      </c>
      <c r="DW218" s="77">
        <v>4.7019436880103401E-5</v>
      </c>
      <c r="DX218" s="77">
        <v>2.0003866855643024E-5</v>
      </c>
      <c r="DY218" s="77">
        <v>2.7463019478516945E-5</v>
      </c>
      <c r="DZ218" s="77">
        <v>1.8544550337166674E-5</v>
      </c>
      <c r="EA218" s="77">
        <v>7.76028383356328E-5</v>
      </c>
      <c r="EB218" s="77">
        <v>4.2181335293778658E-5</v>
      </c>
      <c r="EC218" s="77">
        <v>2.8051353913052523E-5</v>
      </c>
      <c r="ED218" s="77">
        <v>5.240452426186658E-5</v>
      </c>
      <c r="EE218" s="77">
        <v>9.0472614251792317E-5</v>
      </c>
      <c r="EF218" s="77">
        <v>4.5568432453492776E-5</v>
      </c>
      <c r="EG218" s="77">
        <v>3.2804384046793864E-5</v>
      </c>
      <c r="EH218" s="77">
        <v>2.8899925277769648E-5</v>
      </c>
      <c r="EI218" s="77">
        <v>3.6504422754980025E-5</v>
      </c>
      <c r="EJ218" s="77">
        <v>4.6319365286938625E-5</v>
      </c>
      <c r="EK218" s="77">
        <v>3.7966023549122737E-5</v>
      </c>
      <c r="EL218" s="77">
        <v>4.7167621015843436E-5</v>
      </c>
      <c r="EM218" s="77">
        <v>2.168364298357776E-4</v>
      </c>
      <c r="EN218" s="77">
        <v>9.1969961960193232E-4</v>
      </c>
      <c r="EO218" s="77">
        <v>6.8598248413152851E-5</v>
      </c>
      <c r="EP218" s="77">
        <v>3.5917571473079214E-5</v>
      </c>
      <c r="EQ218" s="77">
        <v>8.7321103946992913E-5</v>
      </c>
      <c r="ER218" s="77">
        <v>6.0035658989106256E-4</v>
      </c>
      <c r="ES218" s="77">
        <v>5.5581668982366682E-4</v>
      </c>
      <c r="ET218" s="77">
        <v>6.1316545812204455E-5</v>
      </c>
      <c r="EU218" s="77">
        <v>1.6688621968789545E-5</v>
      </c>
      <c r="EV218" s="77">
        <v>0</v>
      </c>
      <c r="EW218" s="77">
        <v>0</v>
      </c>
      <c r="EX218" s="77">
        <v>0</v>
      </c>
      <c r="EY218" s="77">
        <v>2.3611145650088254E-5</v>
      </c>
      <c r="EZ218" s="77">
        <v>1.5295027026608638E-5</v>
      </c>
      <c r="FA218" s="77">
        <v>1.9250243546868342E-5</v>
      </c>
      <c r="FB218" s="77">
        <v>4.2307469454941555E-5</v>
      </c>
      <c r="FC218" s="77">
        <v>6.5360895161034325E-5</v>
      </c>
      <c r="FD218" s="77">
        <v>3.9014629286813423E-5</v>
      </c>
      <c r="FE218" s="77">
        <v>2.1489251983350693E-5</v>
      </c>
      <c r="FF218" s="77">
        <v>4.3371035042837944E-5</v>
      </c>
      <c r="FG218" s="77">
        <v>3.1955897370394906E-5</v>
      </c>
      <c r="FH218" s="77">
        <v>0</v>
      </c>
      <c r="FI218" s="77">
        <v>2.3823191047560156E-5</v>
      </c>
      <c r="FJ218" s="77">
        <v>1.6884006498923493E-5</v>
      </c>
      <c r="FK218" s="77">
        <v>2.2303248938011789E-5</v>
      </c>
      <c r="FL218" s="77">
        <v>2.0178399847893885E-5</v>
      </c>
      <c r="FM218" s="77">
        <v>9.5411894396556354E-6</v>
      </c>
      <c r="FN218" s="77">
        <v>1.2035625016527035E-5</v>
      </c>
      <c r="FO218" s="77">
        <v>1.1806057170907201E-5</v>
      </c>
      <c r="FP218" s="77">
        <v>1.8505365212009177E-5</v>
      </c>
      <c r="FQ218" s="77">
        <v>8.1622844799229719E-6</v>
      </c>
      <c r="FR218" s="77">
        <v>6.2289251609619884E-5</v>
      </c>
      <c r="FS218" s="77">
        <v>1.7747649841594274E-5</v>
      </c>
      <c r="FT218" s="77">
        <v>8.8798732868457024E-6</v>
      </c>
      <c r="FU218" s="77">
        <v>8.0214081258319546E-6</v>
      </c>
      <c r="FV218" s="77">
        <v>1.8022393291234159E-5</v>
      </c>
      <c r="FW218" s="77">
        <v>4.1485543198212141E-6</v>
      </c>
      <c r="FX218" s="77">
        <v>2.9477585952237417E-5</v>
      </c>
      <c r="FY218" s="77">
        <v>3.647651097302471E-5</v>
      </c>
      <c r="FZ218" s="77">
        <v>8.6244252663040822E-6</v>
      </c>
      <c r="GA218" s="77">
        <v>3.4139985764645902E-5</v>
      </c>
      <c r="GB218" s="77">
        <v>4.598156952568189E-5</v>
      </c>
      <c r="GC218" s="77">
        <v>2.521374391788065E-5</v>
      </c>
      <c r="GD218" s="77">
        <v>4.6513956914152578E-5</v>
      </c>
      <c r="GE218" s="77">
        <v>1.3022336837374599E-5</v>
      </c>
      <c r="GF218" s="77">
        <v>3.8583590812887152E-5</v>
      </c>
      <c r="GG218" s="77">
        <v>1.2934871972775789E-5</v>
      </c>
      <c r="GH218" s="77">
        <v>1.6083271892288921E-5</v>
      </c>
      <c r="GI218" s="77">
        <v>6.3088247736648297E-5</v>
      </c>
      <c r="GJ218" s="77">
        <v>3.897770512302656E-5</v>
      </c>
      <c r="GK218" s="77">
        <v>3.1526182573868204E-5</v>
      </c>
      <c r="GL218" s="77">
        <v>0</v>
      </c>
      <c r="GM218" s="77">
        <v>1.8083379174016861E-5</v>
      </c>
      <c r="GN218" s="77">
        <v>3.201785375620604E-5</v>
      </c>
      <c r="GO218" s="77">
        <v>0</v>
      </c>
      <c r="GP218" s="77">
        <v>0</v>
      </c>
      <c r="GQ218" s="77">
        <v>0</v>
      </c>
      <c r="GR218" s="77">
        <v>6.4736742333723136E-5</v>
      </c>
      <c r="GS218" s="77">
        <v>1.1873351128673347E-4</v>
      </c>
      <c r="GT218" s="77">
        <v>5.6696854964460591E-5</v>
      </c>
      <c r="GU218" s="77">
        <v>4.1425901340210108E-5</v>
      </c>
      <c r="GV218" s="77">
        <v>5.1668233772273465E-5</v>
      </c>
      <c r="GW218" s="77">
        <v>2.9357959066343612E-5</v>
      </c>
      <c r="GX218" s="77">
        <v>5.2662764831413492E-5</v>
      </c>
      <c r="GY218" s="77">
        <v>4.5315439486822405E-5</v>
      </c>
      <c r="GZ218" s="77">
        <v>4.7316703653119833E-5</v>
      </c>
      <c r="HA218" s="77">
        <v>3.1073312398340722E-5</v>
      </c>
      <c r="HB218" s="77">
        <v>6.4557906976831162E-5</v>
      </c>
      <c r="HC218" s="77">
        <v>8.8146037774923129E-5</v>
      </c>
      <c r="HD218" s="77">
        <v>1.0263223748874573E-4</v>
      </c>
      <c r="HE218" s="77">
        <v>9.0859141402896247E-5</v>
      </c>
      <c r="HF218" s="77">
        <v>4.3894912264125376E-5</v>
      </c>
      <c r="HG218" s="77">
        <v>4.5038585399206774E-4</v>
      </c>
      <c r="HH218" s="77">
        <v>0.54613677047248121</v>
      </c>
      <c r="HI218" s="77">
        <v>9.706504695453811E-5</v>
      </c>
      <c r="HJ218" s="77">
        <v>9.4105890480394332E-5</v>
      </c>
      <c r="HK218" s="77">
        <v>4.8067852031356649E-4</v>
      </c>
      <c r="HL218" s="77">
        <v>3.8157537609570096E-5</v>
      </c>
      <c r="HM218" s="77">
        <v>6.7119253163636179E-5</v>
      </c>
      <c r="HN218" s="77">
        <v>7.3890901975899771E-5</v>
      </c>
      <c r="HO218" s="77">
        <v>6.0209319818066167E-5</v>
      </c>
      <c r="HP218" s="77">
        <v>6.1983862084385804E-5</v>
      </c>
      <c r="HQ218" s="77">
        <v>7.318793528255838E-5</v>
      </c>
      <c r="HR218" s="77">
        <v>1.1109495242668143E-4</v>
      </c>
      <c r="HS218" s="77">
        <v>6.0497685107481651E-5</v>
      </c>
      <c r="HT218" s="77">
        <v>9.9603965492860494E-5</v>
      </c>
      <c r="HU218" s="77">
        <v>7.3589600270001514E-5</v>
      </c>
      <c r="HV218" s="77">
        <v>7.8777566617425514E-5</v>
      </c>
      <c r="HW218" s="77">
        <v>6.6282709315901195E-5</v>
      </c>
      <c r="HX218" s="77">
        <v>9.1068705516390754E-5</v>
      </c>
      <c r="HY218" s="77">
        <v>1.181828800895017E-4</v>
      </c>
      <c r="HZ218" s="77">
        <v>8.8093070246917805E-5</v>
      </c>
      <c r="IA218" s="77">
        <v>1.0723105554820712E-4</v>
      </c>
      <c r="IB218" s="77">
        <v>2.7982390433603621E-5</v>
      </c>
      <c r="IC218" s="77">
        <v>3.9023093091779147E-5</v>
      </c>
      <c r="ID218" s="77">
        <v>2.618842433640434E-5</v>
      </c>
      <c r="IE218" s="77">
        <v>8.2367923515831306E-5</v>
      </c>
      <c r="IF218" s="77">
        <v>6.0831693025911751E-5</v>
      </c>
      <c r="IG218" s="77">
        <v>6.5667416083841176E-5</v>
      </c>
      <c r="IH218" s="77">
        <v>5.2242160910253134E-4</v>
      </c>
      <c r="II218" s="77">
        <v>8.8966896081105347E-4</v>
      </c>
      <c r="IJ218" s="77">
        <v>4.4231709961877682E-5</v>
      </c>
      <c r="IK218" s="77">
        <v>8.3645558397162686E-5</v>
      </c>
      <c r="IL218" s="77">
        <v>1.3162599787356407E-4</v>
      </c>
      <c r="IM218" s="77">
        <v>1.0710848365122793E-4</v>
      </c>
      <c r="IN218" s="77">
        <v>6.0943120386146285E-5</v>
      </c>
      <c r="IO218" s="77">
        <v>1.3181419465751745E-3</v>
      </c>
      <c r="IP218" s="77">
        <v>2.105005992888965E-4</v>
      </c>
      <c r="IQ218" s="77">
        <v>9.8772563121074343E-5</v>
      </c>
      <c r="IR218" s="77">
        <v>4.1529710706941481E-5</v>
      </c>
      <c r="IS218" s="77">
        <v>1.0013916970496872E-3</v>
      </c>
      <c r="IT218" s="77">
        <v>4.031733194800233E-5</v>
      </c>
      <c r="IU218" s="77">
        <v>4.0009931876226659E-5</v>
      </c>
      <c r="IV218" s="77">
        <v>6.2043484638889623E-5</v>
      </c>
      <c r="IW218" s="77">
        <v>5.7874607852009532E-5</v>
      </c>
      <c r="IX218" s="77">
        <v>3.2952898388954387E-5</v>
      </c>
      <c r="IY218" s="77">
        <v>3.767978039019433E-5</v>
      </c>
      <c r="IZ218" s="77">
        <v>2.8499818148743577E-4</v>
      </c>
      <c r="JA218" s="77">
        <v>5.4398874075417497E-5</v>
      </c>
      <c r="JB218" s="77">
        <v>6.684718709093204E-5</v>
      </c>
      <c r="JC218" s="77">
        <v>1.9183056995472264E-4</v>
      </c>
      <c r="JD218" s="77">
        <v>4.0395022599440055E-5</v>
      </c>
      <c r="JE218" s="77">
        <v>9.7248304634646498E-4</v>
      </c>
      <c r="JF218" s="77">
        <v>5.8777229725554392E-5</v>
      </c>
      <c r="JG218" s="77">
        <v>1.1064854110767256E-4</v>
      </c>
      <c r="JH218" s="77">
        <v>5.5622469921757055E-5</v>
      </c>
      <c r="JI218" s="77">
        <v>6.8068866420371401E-5</v>
      </c>
      <c r="JJ218" s="77">
        <v>2.5200585582786233E-5</v>
      </c>
      <c r="JK218" s="77">
        <v>3.4237102300794319E-5</v>
      </c>
      <c r="JL218" s="77">
        <v>1.9060930527269937E-5</v>
      </c>
      <c r="JM218" s="77">
        <v>1.790825835442657E-4</v>
      </c>
      <c r="JN218" s="77">
        <v>4.1941278693040126E-5</v>
      </c>
      <c r="JO218" s="77">
        <v>2.4604823560699943E-5</v>
      </c>
      <c r="JP218" s="77">
        <v>2.8521123601332379E-5</v>
      </c>
      <c r="JQ218" s="77">
        <v>5.8009512478198929E-5</v>
      </c>
      <c r="JR218" s="77">
        <v>3.7308729931711851E-5</v>
      </c>
      <c r="JS218" s="77">
        <v>1.282085198717117E-4</v>
      </c>
      <c r="JT218" s="77">
        <v>7.1771992533126746E-4</v>
      </c>
      <c r="JU218" s="77">
        <v>4.6957019757907161E-5</v>
      </c>
      <c r="JV218" s="77">
        <v>5.3348350215146554E-5</v>
      </c>
      <c r="JW218" s="77">
        <v>7.4884278405712231E-5</v>
      </c>
      <c r="JX218" s="77">
        <v>4.224183183322481E-5</v>
      </c>
      <c r="JY218" s="77">
        <v>1.907863795143161E-4</v>
      </c>
      <c r="JZ218" s="77">
        <v>1.719306552603707E-3</v>
      </c>
      <c r="KA218" s="77">
        <v>-3.3086493451312763E-4</v>
      </c>
      <c r="KB218" s="77">
        <v>4.7263352629033373E-5</v>
      </c>
      <c r="KC218" s="77">
        <v>5.308543650508697E-5</v>
      </c>
      <c r="KD218" s="77">
        <v>1.1132579266991947E-4</v>
      </c>
      <c r="KE218" s="77">
        <v>2.0925183457260303E-4</v>
      </c>
      <c r="KF218" s="77">
        <v>2.14763727584144E-3</v>
      </c>
      <c r="KG218" s="77">
        <v>0</v>
      </c>
      <c r="KH218" s="77">
        <v>0</v>
      </c>
      <c r="KI218" s="77">
        <v>4.9363446995744145E-5</v>
      </c>
      <c r="KJ218" s="77">
        <v>2.7285414362146124E-5</v>
      </c>
      <c r="KK218" s="77">
        <v>2.4155178774421226E-4</v>
      </c>
      <c r="KL218" s="77">
        <v>1.6762339555778731E-4</v>
      </c>
      <c r="KM218" s="77">
        <v>4.1664252680939717E-6</v>
      </c>
      <c r="KN218" s="77">
        <v>4.2468635249855984E-6</v>
      </c>
      <c r="KO218" s="77">
        <v>6.6524897387015238E-6</v>
      </c>
      <c r="KP218" s="77">
        <v>7.129283139463286E-6</v>
      </c>
      <c r="KQ218" s="77">
        <v>4.2773660520508321E-6</v>
      </c>
      <c r="KR218" s="77">
        <v>5.6271209161321371E-6</v>
      </c>
      <c r="KS218" s="77">
        <v>8.8295964899790341E-6</v>
      </c>
      <c r="KT218" s="77">
        <v>7.5332607899532783E-6</v>
      </c>
      <c r="KU218" s="77">
        <v>8.3377912610548145E-6</v>
      </c>
      <c r="KV218" s="77">
        <v>6.4456620972045068E-6</v>
      </c>
      <c r="KW218" s="77">
        <v>7.9739340862886656E-6</v>
      </c>
      <c r="KX218" s="77">
        <v>6.6052827153840695E-6</v>
      </c>
      <c r="KY218" s="77">
        <v>6.6017712899532005E-6</v>
      </c>
      <c r="KZ218" s="77">
        <v>6.4397245186045263E-6</v>
      </c>
      <c r="LA218" s="77">
        <v>6.5655567808061024E-6</v>
      </c>
      <c r="LB218" s="77">
        <v>2.0911687521558954E-5</v>
      </c>
      <c r="LC218" s="77">
        <v>2.3557458241969318E-4</v>
      </c>
      <c r="LD218" s="77">
        <v>1.4527200774321966E-5</v>
      </c>
      <c r="LE218" s="77">
        <v>9.0675112524641814E-6</v>
      </c>
      <c r="LF218" s="77">
        <v>9.5782662782954681E-6</v>
      </c>
      <c r="LG218" s="77">
        <v>6.5738849343543965E-6</v>
      </c>
      <c r="LH218" s="77">
        <v>8.6077016308971612E-6</v>
      </c>
      <c r="LI218" s="77">
        <v>8.6063319671821473E-6</v>
      </c>
      <c r="LJ218" s="77">
        <v>8.535980905331902E-6</v>
      </c>
      <c r="LK218" s="77">
        <v>1.2909097782660881E-5</v>
      </c>
      <c r="LL218" s="77">
        <v>1.3456026945042329E-5</v>
      </c>
      <c r="LM218" s="77">
        <v>1.3462306796984892E-5</v>
      </c>
      <c r="LN218" s="77">
        <v>7.7118659624239178E-6</v>
      </c>
      <c r="LO218" s="77">
        <v>9.5538207536546897E-6</v>
      </c>
      <c r="LP218" s="77">
        <v>1.008873865301728E-5</v>
      </c>
      <c r="LQ218" s="77">
        <v>9.8587068322041285E-6</v>
      </c>
      <c r="LR218" s="77">
        <v>9.2242537772367638E-6</v>
      </c>
      <c r="LS218" s="77">
        <v>1.0852555995687635E-5</v>
      </c>
      <c r="LT218" s="77">
        <v>1.0840019888775176E-5</v>
      </c>
      <c r="LU218" s="77">
        <v>1.0703698325299393E-5</v>
      </c>
      <c r="LV218" s="77">
        <v>1.0547989616112931E-5</v>
      </c>
      <c r="LW218" s="77">
        <v>1.2779371270972002E-5</v>
      </c>
      <c r="LX218" s="77">
        <v>1.2777787575039678E-5</v>
      </c>
      <c r="LY218" s="77">
        <v>1.277591356451888E-5</v>
      </c>
      <c r="LZ218" s="77">
        <v>1.0869607032071023E-5</v>
      </c>
      <c r="MA218" s="77">
        <v>1.2759605174172387E-5</v>
      </c>
      <c r="MB218" s="77">
        <v>1.0855151051173678E-5</v>
      </c>
      <c r="MC218" s="77">
        <v>1.9059950797003634E-5</v>
      </c>
      <c r="MD218" s="77">
        <v>1.8859250340363582E-5</v>
      </c>
      <c r="ME218" s="77">
        <v>1.9135991963044568E-5</v>
      </c>
      <c r="MF218" s="77">
        <v>1.9314832249950493E-5</v>
      </c>
      <c r="MG218" s="77">
        <v>2.7235216959135491E-5</v>
      </c>
      <c r="MH218" s="77">
        <v>5.069723755036287E-5</v>
      </c>
      <c r="MI218" s="77">
        <v>5.0681814714219467E-5</v>
      </c>
      <c r="MJ218" s="77">
        <v>5.0895640687613185E-5</v>
      </c>
      <c r="MK218" s="77">
        <v>1.0290592546132012E-5</v>
      </c>
      <c r="ML218" s="77">
        <v>9.7034340532197296E-6</v>
      </c>
      <c r="MM218" s="77">
        <v>1.2421093998949805E-5</v>
      </c>
      <c r="MN218" s="77">
        <v>1.242587614860388E-5</v>
      </c>
      <c r="MO218" s="77">
        <v>1.1644706265805726E-5</v>
      </c>
      <c r="MP218" s="77">
        <v>6.4216362082535963E-6</v>
      </c>
      <c r="MQ218" s="77">
        <v>8.2924167312206134E-6</v>
      </c>
      <c r="MR218" s="77">
        <v>6.3865983423088224E-6</v>
      </c>
      <c r="MS218" s="77">
        <v>6.4541396695211832E-6</v>
      </c>
      <c r="MT218" s="77">
        <v>6.4699048837341248E-6</v>
      </c>
      <c r="MU218" s="77">
        <v>9.7744432266931574E-6</v>
      </c>
      <c r="MV218" s="77">
        <v>9.7404634535556803E-6</v>
      </c>
      <c r="MW218" s="77">
        <v>7.7019897857792295E-6</v>
      </c>
      <c r="MX218" s="77">
        <v>1.2422646459913006E-5</v>
      </c>
      <c r="MY218" s="77">
        <v>1.0515695695361096E-5</v>
      </c>
      <c r="MZ218" s="77">
        <v>6.8227607507296282E-5</v>
      </c>
      <c r="NA218" s="77">
        <v>1.6489291470859751E-5</v>
      </c>
      <c r="NB218" s="77">
        <v>6.7720556276331495E-6</v>
      </c>
      <c r="NC218" s="77">
        <v>6.1997239355207569E-6</v>
      </c>
      <c r="ND218" s="77">
        <v>6.1928456226155379E-6</v>
      </c>
      <c r="NE218" s="77">
        <v>4.5485873286747191E-6</v>
      </c>
      <c r="NF218" s="77">
        <v>4.7225659748522345E-6</v>
      </c>
      <c r="NG218" s="77">
        <v>1.9581954426445552E-6</v>
      </c>
      <c r="NH218" s="77">
        <v>8.540864827283603E-6</v>
      </c>
      <c r="NI218" s="77">
        <v>8.569070739494932E-6</v>
      </c>
      <c r="NJ218" s="77">
        <v>4.4352839062899144E-6</v>
      </c>
      <c r="NK218" s="77">
        <v>6.1347192810694142E-6</v>
      </c>
      <c r="NL218" s="77">
        <v>8.2486313254155833E-6</v>
      </c>
      <c r="NM218" s="77">
        <v>4.4373889489172192E-6</v>
      </c>
      <c r="NN218" s="77">
        <v>9.9046164623475848E-6</v>
      </c>
      <c r="NO218" s="77">
        <v>1.0059085995629539E-5</v>
      </c>
      <c r="NP218" s="77">
        <v>5.6572300594669808E-6</v>
      </c>
      <c r="NQ218" s="77">
        <v>1.7295940227355743E-5</v>
      </c>
      <c r="NR218" s="77">
        <v>1.7362411249336937E-5</v>
      </c>
      <c r="NS218" s="77">
        <v>1.0924018121718989E-5</v>
      </c>
      <c r="NT218" s="77">
        <v>1.095924899108326E-5</v>
      </c>
      <c r="NU218" s="77">
        <v>1.0513479241043897E-5</v>
      </c>
      <c r="NV218" s="77">
        <v>1.4167982754959993E-5</v>
      </c>
      <c r="NW218" s="77">
        <v>1.0174027463183121E-5</v>
      </c>
      <c r="NX218" s="77">
        <v>6.8300993742181386E-6</v>
      </c>
      <c r="NY218" s="77">
        <v>2.639688897424506E-5</v>
      </c>
      <c r="NZ218" s="77">
        <v>2.093645195140402E-5</v>
      </c>
      <c r="OA218" s="77">
        <v>2.0916897614304006E-5</v>
      </c>
      <c r="OB218" s="77">
        <v>0</v>
      </c>
      <c r="OC218" s="77">
        <v>1.233968235020873E-5</v>
      </c>
      <c r="OD218" s="77">
        <v>1.2339335723115444E-5</v>
      </c>
      <c r="OE218" s="77">
        <v>0</v>
      </c>
      <c r="OF218" s="77">
        <v>1.2351650737466177E-5</v>
      </c>
      <c r="OG218" s="78">
        <v>0</v>
      </c>
    </row>
    <row r="219" spans="1:397" x14ac:dyDescent="0.35">
      <c r="A219" s="50" t="s">
        <v>219</v>
      </c>
      <c r="B219" s="76">
        <v>1.7867296855468849E-4</v>
      </c>
      <c r="C219" s="77">
        <v>1.7286996692815435E-4</v>
      </c>
      <c r="D219" s="77">
        <v>1.2879995120918816E-4</v>
      </c>
      <c r="E219" s="77">
        <v>1.6684212294147067E-4</v>
      </c>
      <c r="F219" s="77">
        <v>9.9794499200215806E-5</v>
      </c>
      <c r="G219" s="77">
        <v>7.8153174345179741E-5</v>
      </c>
      <c r="H219" s="77">
        <v>9.3973045324278405E-5</v>
      </c>
      <c r="I219" s="77">
        <v>1.0794324434057484E-4</v>
      </c>
      <c r="J219" s="77">
        <v>9.0486401634366025E-5</v>
      </c>
      <c r="K219" s="77">
        <v>1.1286449685399349E-4</v>
      </c>
      <c r="L219" s="77">
        <v>1.4912834333823525E-3</v>
      </c>
      <c r="M219" s="77">
        <v>2.9250323171649343E-4</v>
      </c>
      <c r="N219" s="77">
        <v>2.3159501290435686E-4</v>
      </c>
      <c r="O219" s="77">
        <v>2.4017088327897261E-4</v>
      </c>
      <c r="P219" s="77">
        <v>4.2152758430017204E-4</v>
      </c>
      <c r="Q219" s="77">
        <v>2.7128693594579789E-4</v>
      </c>
      <c r="R219" s="77">
        <v>2.8516869483288917E-4</v>
      </c>
      <c r="S219" s="77">
        <v>5.2976116342274907E-3</v>
      </c>
      <c r="T219" s="77">
        <v>1.8314206246776792E-3</v>
      </c>
      <c r="U219" s="77">
        <v>1.0456636700290087E-3</v>
      </c>
      <c r="V219" s="77">
        <v>9.2072902800023387E-5</v>
      </c>
      <c r="W219" s="77">
        <v>1.4741040866027169E-4</v>
      </c>
      <c r="X219" s="77">
        <v>2.0649352231113014E-4</v>
      </c>
      <c r="Y219" s="77">
        <v>3.5541598166893032E-4</v>
      </c>
      <c r="Z219" s="77">
        <v>1.9215410994612153E-4</v>
      </c>
      <c r="AA219" s="77">
        <v>5.2657739290929762E-4</v>
      </c>
      <c r="AB219" s="77">
        <v>2.7289347934472208E-4</v>
      </c>
      <c r="AC219" s="77">
        <v>2.8844455146188213E-4</v>
      </c>
      <c r="AD219" s="77">
        <v>2.1604012468396324E-4</v>
      </c>
      <c r="AE219" s="77">
        <v>1.4189403367475018E-4</v>
      </c>
      <c r="AF219" s="77">
        <v>2.4125005503173024E-4</v>
      </c>
      <c r="AG219" s="77">
        <v>2.8460278386944034E-4</v>
      </c>
      <c r="AH219" s="77">
        <v>2.0331080334274877E-4</v>
      </c>
      <c r="AI219" s="77">
        <v>8.1899536817055404E-4</v>
      </c>
      <c r="AJ219" s="77">
        <v>2.1812148113352031E-4</v>
      </c>
      <c r="AK219" s="77">
        <v>2.0597114786715791E-4</v>
      </c>
      <c r="AL219" s="77">
        <v>1.0114103597497906E-4</v>
      </c>
      <c r="AM219" s="77">
        <v>1.0883261867290099E-4</v>
      </c>
      <c r="AN219" s="77">
        <v>1.256702570243056E-4</v>
      </c>
      <c r="AO219" s="77">
        <v>1.9259076183957764E-4</v>
      </c>
      <c r="AP219" s="77">
        <v>2.3349459525462789E-4</v>
      </c>
      <c r="AQ219" s="77">
        <v>2.2589590111142028E-4</v>
      </c>
      <c r="AR219" s="77">
        <v>1.1605831984864028E-3</v>
      </c>
      <c r="AS219" s="77">
        <v>5.3072561853940742E-4</v>
      </c>
      <c r="AT219" s="77">
        <v>7.9599287907313992E-5</v>
      </c>
      <c r="AU219" s="77">
        <v>4.1811261440948824E-4</v>
      </c>
      <c r="AV219" s="77">
        <v>7.7702714197668563E-4</v>
      </c>
      <c r="AW219" s="77">
        <v>7.2348384923575527E-3</v>
      </c>
      <c r="AX219" s="77">
        <v>7.6270027885118297E-4</v>
      </c>
      <c r="AY219" s="77">
        <v>6.4912837980717379E-4</v>
      </c>
      <c r="AZ219" s="77">
        <v>1.0101169229138658E-4</v>
      </c>
      <c r="BA219" s="77">
        <v>4.9041902743750663E-5</v>
      </c>
      <c r="BB219" s="77">
        <v>7.0369721656498546E-5</v>
      </c>
      <c r="BC219" s="77">
        <v>4.9603038622555992E-5</v>
      </c>
      <c r="BD219" s="77">
        <v>1.0014035487145793E-4</v>
      </c>
      <c r="BE219" s="77">
        <v>1.9919068323326884E-4</v>
      </c>
      <c r="BF219" s="77">
        <v>1.1716120630518834E-4</v>
      </c>
      <c r="BG219" s="77">
        <v>1.1555913733883733E-4</v>
      </c>
      <c r="BH219" s="77">
        <v>9.0454233906294749E-5</v>
      </c>
      <c r="BI219" s="77">
        <v>1.4244984442724122E-4</v>
      </c>
      <c r="BJ219" s="77">
        <v>4.844403931793633E-5</v>
      </c>
      <c r="BK219" s="77">
        <v>1.5003569956295164E-4</v>
      </c>
      <c r="BL219" s="77">
        <v>1.1963984342164578E-4</v>
      </c>
      <c r="BM219" s="77">
        <v>6.4718636978331313E-5</v>
      </c>
      <c r="BN219" s="77">
        <v>2.6240526030119331E-4</v>
      </c>
      <c r="BO219" s="77">
        <v>1.2195366244287305E-4</v>
      </c>
      <c r="BP219" s="77">
        <v>9.4520580306593194E-5</v>
      </c>
      <c r="BQ219" s="77">
        <v>5.3492573689699108E-5</v>
      </c>
      <c r="BR219" s="77">
        <v>6.8856023992952542E-5</v>
      </c>
      <c r="BS219" s="77">
        <v>8.952706106076598E-5</v>
      </c>
      <c r="BT219" s="77">
        <v>3.837733676358705E-5</v>
      </c>
      <c r="BU219" s="77">
        <v>4.9720483855886847E-5</v>
      </c>
      <c r="BV219" s="77">
        <v>1.0942184163380434E-4</v>
      </c>
      <c r="BW219" s="77">
        <v>8.1469724609684553E-5</v>
      </c>
      <c r="BX219" s="77">
        <v>4.8168436146627783E-5</v>
      </c>
      <c r="BY219" s="77">
        <v>4.5102714940160462E-5</v>
      </c>
      <c r="BZ219" s="77">
        <v>6.6592725491450107E-5</v>
      </c>
      <c r="CA219" s="77">
        <v>7.9136817391097783E-5</v>
      </c>
      <c r="CB219" s="77">
        <v>6.2362080865668515E-5</v>
      </c>
      <c r="CC219" s="77">
        <v>7.9009594877571372E-5</v>
      </c>
      <c r="CD219" s="77">
        <v>5.9999707390738257E-5</v>
      </c>
      <c r="CE219" s="77">
        <v>6.0872579859012731E-5</v>
      </c>
      <c r="CF219" s="77">
        <v>6.4049489123629955E-5</v>
      </c>
      <c r="CG219" s="77">
        <v>8.4560076327388071E-5</v>
      </c>
      <c r="CH219" s="77">
        <v>5.6058885727495611E-5</v>
      </c>
      <c r="CI219" s="77">
        <v>7.985747909373859E-5</v>
      </c>
      <c r="CJ219" s="77">
        <v>1.2232776231081591E-4</v>
      </c>
      <c r="CK219" s="77">
        <v>9.6114093813519746E-5</v>
      </c>
      <c r="CL219" s="77">
        <v>1.1036548028096362E-4</v>
      </c>
      <c r="CM219" s="77">
        <v>1.1222964822780245E-4</v>
      </c>
      <c r="CN219" s="77">
        <v>7.7223556959256874E-5</v>
      </c>
      <c r="CO219" s="77">
        <v>1.1076327302841575E-4</v>
      </c>
      <c r="CP219" s="77">
        <v>1.2988048740117711E-4</v>
      </c>
      <c r="CQ219" s="77">
        <v>0</v>
      </c>
      <c r="CR219" s="77">
        <v>8.9605405328506632E-5</v>
      </c>
      <c r="CS219" s="77">
        <v>6.614353321051618E-5</v>
      </c>
      <c r="CT219" s="77">
        <v>0</v>
      </c>
      <c r="CU219" s="77">
        <v>7.7370312756444128E-5</v>
      </c>
      <c r="CV219" s="77">
        <v>0</v>
      </c>
      <c r="CW219" s="77">
        <v>6.8668444698790799E-5</v>
      </c>
      <c r="CX219" s="77">
        <v>1.0271329216280002E-4</v>
      </c>
      <c r="CY219" s="77">
        <v>3.3175217360211996E-5</v>
      </c>
      <c r="CZ219" s="77">
        <v>6.669808285312729E-5</v>
      </c>
      <c r="DA219" s="77">
        <v>4.6619379304295088E-5</v>
      </c>
      <c r="DB219" s="77">
        <v>1.2634959533158935E-5</v>
      </c>
      <c r="DC219" s="77">
        <v>2.2992476448415076E-5</v>
      </c>
      <c r="DD219" s="77">
        <v>8.3692659668828945E-5</v>
      </c>
      <c r="DE219" s="77">
        <v>5.4624413004490766E-4</v>
      </c>
      <c r="DF219" s="77">
        <v>8.6426117111488979E-5</v>
      </c>
      <c r="DG219" s="77">
        <v>5.5715897677928472E-4</v>
      </c>
      <c r="DH219" s="77">
        <v>1.5049580503764931E-4</v>
      </c>
      <c r="DI219" s="77">
        <v>1.9632766399371843E-4</v>
      </c>
      <c r="DJ219" s="77">
        <v>3.0422681003194554E-4</v>
      </c>
      <c r="DK219" s="77">
        <v>2.2151175957327944E-4</v>
      </c>
      <c r="DL219" s="77">
        <v>2.1015639668195649E-4</v>
      </c>
      <c r="DM219" s="77">
        <v>2.672166925413336E-4</v>
      </c>
      <c r="DN219" s="77">
        <v>3.5949530677353192E-3</v>
      </c>
      <c r="DO219" s="77">
        <v>1.9151775402401622E-3</v>
      </c>
      <c r="DP219" s="77">
        <v>8.9637268094305844E-4</v>
      </c>
      <c r="DQ219" s="77">
        <v>1.0188080252318909E-4</v>
      </c>
      <c r="DR219" s="77">
        <v>8.4335325678040429E-5</v>
      </c>
      <c r="DS219" s="77">
        <v>2.7993088556331334E-4</v>
      </c>
      <c r="DT219" s="77">
        <v>3.0805503406973608E-4</v>
      </c>
      <c r="DU219" s="77">
        <v>1.7309949429948154E-4</v>
      </c>
      <c r="DV219" s="77">
        <v>3.7899652713837667E-4</v>
      </c>
      <c r="DW219" s="77">
        <v>3.0390200707713444E-4</v>
      </c>
      <c r="DX219" s="77">
        <v>3.5088014204795085E-4</v>
      </c>
      <c r="DY219" s="77">
        <v>1.219338598924166E-4</v>
      </c>
      <c r="DZ219" s="77">
        <v>9.2704123370691767E-5</v>
      </c>
      <c r="EA219" s="77">
        <v>4.5624009190439659E-4</v>
      </c>
      <c r="EB219" s="77">
        <v>3.8613152246545746E-4</v>
      </c>
      <c r="EC219" s="77">
        <v>1.9712735092821564E-4</v>
      </c>
      <c r="ED219" s="77">
        <v>8.1160221055301819E-4</v>
      </c>
      <c r="EE219" s="77">
        <v>3.3020342938682747E-4</v>
      </c>
      <c r="EF219" s="77">
        <v>4.3506410511037644E-4</v>
      </c>
      <c r="EG219" s="77">
        <v>1.961653223225247E-4</v>
      </c>
      <c r="EH219" s="77">
        <v>1.9731820258415058E-4</v>
      </c>
      <c r="EI219" s="77">
        <v>2.4679159752285802E-4</v>
      </c>
      <c r="EJ219" s="77">
        <v>3.0672189769200052E-4</v>
      </c>
      <c r="EK219" s="77">
        <v>2.5037728709722173E-4</v>
      </c>
      <c r="EL219" s="77">
        <v>3.5591129086604922E-4</v>
      </c>
      <c r="EM219" s="77">
        <v>7.3401171956509156E-4</v>
      </c>
      <c r="EN219" s="77">
        <v>5.0664036689895072E-4</v>
      </c>
      <c r="EO219" s="77">
        <v>2.3720687828997092E-4</v>
      </c>
      <c r="EP219" s="77">
        <v>2.6920018260243204E-3</v>
      </c>
      <c r="EQ219" s="77">
        <v>1.4075544575771861E-3</v>
      </c>
      <c r="ER219" s="77">
        <v>6.5016036246936422E-3</v>
      </c>
      <c r="ES219" s="77">
        <v>4.9889876234736157E-4</v>
      </c>
      <c r="ET219" s="77">
        <v>1.1470904599430629E-3</v>
      </c>
      <c r="EU219" s="77">
        <v>1.375089610173522E-4</v>
      </c>
      <c r="EV219" s="77">
        <v>0</v>
      </c>
      <c r="EW219" s="77">
        <v>0</v>
      </c>
      <c r="EX219" s="77">
        <v>0</v>
      </c>
      <c r="EY219" s="77">
        <v>9.6301580688470628E-5</v>
      </c>
      <c r="EZ219" s="77">
        <v>1.4903401016198208E-4</v>
      </c>
      <c r="FA219" s="77">
        <v>2.5140468026213969E-4</v>
      </c>
      <c r="FB219" s="77">
        <v>1.5433197302937166E-4</v>
      </c>
      <c r="FC219" s="77">
        <v>4.2455598309735566E-4</v>
      </c>
      <c r="FD219" s="77">
        <v>1.7262315493939587E-4</v>
      </c>
      <c r="FE219" s="77">
        <v>6.8021251859032197E-5</v>
      </c>
      <c r="FF219" s="77">
        <v>1.0104880471206522E-4</v>
      </c>
      <c r="FG219" s="77">
        <v>1.3325920147098751E-4</v>
      </c>
      <c r="FH219" s="77">
        <v>0</v>
      </c>
      <c r="FI219" s="77">
        <v>9.2982416885251036E-5</v>
      </c>
      <c r="FJ219" s="77">
        <v>5.6140530257745124E-5</v>
      </c>
      <c r="FK219" s="77">
        <v>7.5143143109011073E-5</v>
      </c>
      <c r="FL219" s="77">
        <v>1.1874759178713933E-4</v>
      </c>
      <c r="FM219" s="77">
        <v>2.4569770159187047E-5</v>
      </c>
      <c r="FN219" s="77">
        <v>3.05529405686534E-5</v>
      </c>
      <c r="FO219" s="77">
        <v>5.2942996399664284E-5</v>
      </c>
      <c r="FP219" s="77">
        <v>6.3127871362941566E-5</v>
      </c>
      <c r="FQ219" s="77">
        <v>1.2981255846445585E-5</v>
      </c>
      <c r="FR219" s="77">
        <v>2.2718599720722237E-4</v>
      </c>
      <c r="FS219" s="77">
        <v>1.6217589200229158E-5</v>
      </c>
      <c r="FT219" s="77">
        <v>6.1556056141534447E-5</v>
      </c>
      <c r="FU219" s="77">
        <v>2.5565946091003049E-5</v>
      </c>
      <c r="FV219" s="77">
        <v>4.1446693302543748E-5</v>
      </c>
      <c r="FW219" s="77">
        <v>1.2718411925514477E-5</v>
      </c>
      <c r="FX219" s="77">
        <v>3.5094663526542128E-5</v>
      </c>
      <c r="FY219" s="77">
        <v>1.4942973161274816E-4</v>
      </c>
      <c r="FZ219" s="77">
        <v>3.0728429268852155E-5</v>
      </c>
      <c r="GA219" s="77">
        <v>6.8286446660675355E-5</v>
      </c>
      <c r="GB219" s="77">
        <v>8.7153861886457804E-5</v>
      </c>
      <c r="GC219" s="77">
        <v>1.674780614102439E-4</v>
      </c>
      <c r="GD219" s="77">
        <v>1.4631667122063345E-4</v>
      </c>
      <c r="GE219" s="77">
        <v>1.5494217901025688E-4</v>
      </c>
      <c r="GF219" s="77">
        <v>5.0636882724638625E-5</v>
      </c>
      <c r="GG219" s="77">
        <v>7.2215392139366035E-5</v>
      </c>
      <c r="GH219" s="77">
        <v>8.0329338200820725E-5</v>
      </c>
      <c r="GI219" s="77">
        <v>2.4432975841979409E-4</v>
      </c>
      <c r="GJ219" s="77">
        <v>4.2422249728779161E-5</v>
      </c>
      <c r="GK219" s="77">
        <v>7.8599279637244442E-5</v>
      </c>
      <c r="GL219" s="77">
        <v>0</v>
      </c>
      <c r="GM219" s="77">
        <v>5.4121415625561913E-5</v>
      </c>
      <c r="GN219" s="77">
        <v>8.6315197498552346E-5</v>
      </c>
      <c r="GO219" s="77">
        <v>0</v>
      </c>
      <c r="GP219" s="77">
        <v>0</v>
      </c>
      <c r="GQ219" s="77">
        <v>0</v>
      </c>
      <c r="GR219" s="77">
        <v>7.6465612695142632E-4</v>
      </c>
      <c r="GS219" s="77">
        <v>6.0462386586163249E-4</v>
      </c>
      <c r="GT219" s="77">
        <v>2.5516829622422409E-4</v>
      </c>
      <c r="GU219" s="77">
        <v>3.0496013223172609E-3</v>
      </c>
      <c r="GV219" s="77">
        <v>2.0799078217402164E-4</v>
      </c>
      <c r="GW219" s="77">
        <v>2.1775478006582217E-4</v>
      </c>
      <c r="GX219" s="77">
        <v>7.0816148864594219E-4</v>
      </c>
      <c r="GY219" s="77">
        <v>8.5186081961532382E-4</v>
      </c>
      <c r="GZ219" s="77">
        <v>7.4504118550134182E-4</v>
      </c>
      <c r="HA219" s="77">
        <v>4.097124668686187E-4</v>
      </c>
      <c r="HB219" s="77">
        <v>8.4689886395530045E-3</v>
      </c>
      <c r="HC219" s="77">
        <v>1.2341913445565963E-3</v>
      </c>
      <c r="HD219" s="77">
        <v>8.7669865437869574E-4</v>
      </c>
      <c r="HE219" s="77">
        <v>2.2351238973455753E-3</v>
      </c>
      <c r="HF219" s="77">
        <v>1.2610534756035048E-3</v>
      </c>
      <c r="HG219" s="77">
        <v>7.0089166423278838E-4</v>
      </c>
      <c r="HH219" s="77">
        <v>3.8212369572986776E-4</v>
      </c>
      <c r="HI219" s="77">
        <v>0.3898541109227453</v>
      </c>
      <c r="HJ219" s="77">
        <v>1.1322233352846158E-2</v>
      </c>
      <c r="HK219" s="77">
        <v>1.1301566454587583E-3</v>
      </c>
      <c r="HL219" s="77">
        <v>2.5985994552089642E-4</v>
      </c>
      <c r="HM219" s="77">
        <v>8.7879278595210351E-4</v>
      </c>
      <c r="HN219" s="77">
        <v>6.9551892420277454E-4</v>
      </c>
      <c r="HO219" s="77">
        <v>8.6936421251362797E-4</v>
      </c>
      <c r="HP219" s="77">
        <v>4.6416811174421571E-4</v>
      </c>
      <c r="HQ219" s="77">
        <v>2.7439149744159339E-3</v>
      </c>
      <c r="HR219" s="77">
        <v>5.6443897173895255E-4</v>
      </c>
      <c r="HS219" s="77">
        <v>2.1096020821279259E-3</v>
      </c>
      <c r="HT219" s="77">
        <v>9.3335018590700865E-4</v>
      </c>
      <c r="HU219" s="77">
        <v>2.2080531796272005E-3</v>
      </c>
      <c r="HV219" s="77">
        <v>1.0589370092114571E-3</v>
      </c>
      <c r="HW219" s="77">
        <v>7.8339327610969605E-4</v>
      </c>
      <c r="HX219" s="77">
        <v>1.0286430974415131E-3</v>
      </c>
      <c r="HY219" s="77">
        <v>4.8519871322795843E-3</v>
      </c>
      <c r="HZ219" s="77">
        <v>6.3259006658188371E-4</v>
      </c>
      <c r="IA219" s="77">
        <v>8.2826029809027744E-4</v>
      </c>
      <c r="IB219" s="77">
        <v>2.5660666436471606E-4</v>
      </c>
      <c r="IC219" s="77">
        <v>2.5692182087048141E-4</v>
      </c>
      <c r="ID219" s="77">
        <v>7.2409146504927378E-4</v>
      </c>
      <c r="IE219" s="77">
        <v>6.0962207430742619E-4</v>
      </c>
      <c r="IF219" s="77">
        <v>1.8649769354369538E-3</v>
      </c>
      <c r="IG219" s="77">
        <v>6.7750764561657479E-4</v>
      </c>
      <c r="IH219" s="77">
        <v>1.6990571632341963E-3</v>
      </c>
      <c r="II219" s="77">
        <v>4.0699393885308176E-3</v>
      </c>
      <c r="IJ219" s="77">
        <v>3.024004115549695E-4</v>
      </c>
      <c r="IK219" s="77">
        <v>2.5763022722340044E-3</v>
      </c>
      <c r="IL219" s="77">
        <v>4.0274494142443001E-3</v>
      </c>
      <c r="IM219" s="77">
        <v>2.5106568011825387E-2</v>
      </c>
      <c r="IN219" s="77">
        <v>1.0805271513293583E-3</v>
      </c>
      <c r="IO219" s="77">
        <v>3.8749106525975368E-3</v>
      </c>
      <c r="IP219" s="77">
        <v>9.0548384831596999E-4</v>
      </c>
      <c r="IQ219" s="77">
        <v>4.3799440125204009E-4</v>
      </c>
      <c r="IR219" s="77">
        <v>1.2179580254271737E-3</v>
      </c>
      <c r="IS219" s="77">
        <v>4.5057743040346614E-4</v>
      </c>
      <c r="IT219" s="77">
        <v>2.818228564420021E-4</v>
      </c>
      <c r="IU219" s="77">
        <v>6.081959406751364E-3</v>
      </c>
      <c r="IV219" s="77">
        <v>4.385733149263743E-4</v>
      </c>
      <c r="IW219" s="77">
        <v>4.1198086626859147E-4</v>
      </c>
      <c r="IX219" s="77">
        <v>5.2609269255362223E-4</v>
      </c>
      <c r="IY219" s="77">
        <v>5.1879891475353919E-4</v>
      </c>
      <c r="IZ219" s="77">
        <v>3.7746512139846355E-4</v>
      </c>
      <c r="JA219" s="77">
        <v>9.0675458749766462E-4</v>
      </c>
      <c r="JB219" s="77">
        <v>1.0952358221624364E-3</v>
      </c>
      <c r="JC219" s="77">
        <v>6.9759808012403144E-4</v>
      </c>
      <c r="JD219" s="77">
        <v>4.1958887079912013E-4</v>
      </c>
      <c r="JE219" s="77">
        <v>4.2385509368819501E-4</v>
      </c>
      <c r="JF219" s="77">
        <v>3.5961554997384205E-4</v>
      </c>
      <c r="JG219" s="77">
        <v>7.6069749640403069E-4</v>
      </c>
      <c r="JH219" s="77">
        <v>3.6203460975549138E-3</v>
      </c>
      <c r="JI219" s="77">
        <v>8.5526692090136648E-4</v>
      </c>
      <c r="JJ219" s="77">
        <v>1.1878633370602121E-4</v>
      </c>
      <c r="JK219" s="77">
        <v>2.6933462854043864E-4</v>
      </c>
      <c r="JL219" s="77">
        <v>1.0760237441439489E-3</v>
      </c>
      <c r="JM219" s="77">
        <v>1.6369364365905793E-3</v>
      </c>
      <c r="JN219" s="77">
        <v>2.3537638206194052E-4</v>
      </c>
      <c r="JO219" s="77">
        <v>2.384262811280753E-4</v>
      </c>
      <c r="JP219" s="77">
        <v>1.9462129382176926E-4</v>
      </c>
      <c r="JQ219" s="77">
        <v>4.3883552015974128E-4</v>
      </c>
      <c r="JR219" s="77">
        <v>2.4658046722973682E-4</v>
      </c>
      <c r="JS219" s="77">
        <v>5.1938271219321302E-4</v>
      </c>
      <c r="JT219" s="77">
        <v>4.5052222233158188E-4</v>
      </c>
      <c r="JU219" s="77">
        <v>2.8585113803719777E-4</v>
      </c>
      <c r="JV219" s="77">
        <v>3.3924799012409587E-4</v>
      </c>
      <c r="JW219" s="77">
        <v>4.0844509919561159E-4</v>
      </c>
      <c r="JX219" s="77">
        <v>3.5896808244340728E-4</v>
      </c>
      <c r="JY219" s="77">
        <v>2.4514882238948037E-3</v>
      </c>
      <c r="JZ219" s="77">
        <v>7.4377035627135925E-4</v>
      </c>
      <c r="KA219" s="77">
        <v>1.8899898096359888E-4</v>
      </c>
      <c r="KB219" s="77">
        <v>8.5855346680635428E-4</v>
      </c>
      <c r="KC219" s="77">
        <v>8.4299265838258584E-4</v>
      </c>
      <c r="KD219" s="77">
        <v>5.0119026899730456E-4</v>
      </c>
      <c r="KE219" s="77">
        <v>3.6947029908472942E-4</v>
      </c>
      <c r="KF219" s="77">
        <v>1.0385445041585552E-3</v>
      </c>
      <c r="KG219" s="77">
        <v>0</v>
      </c>
      <c r="KH219" s="77">
        <v>0</v>
      </c>
      <c r="KI219" s="77">
        <v>3.6409136304900111E-4</v>
      </c>
      <c r="KJ219" s="77">
        <v>2.8655254490900684E-4</v>
      </c>
      <c r="KK219" s="77">
        <v>1.08164128835414E-3</v>
      </c>
      <c r="KL219" s="77">
        <v>1.0094228283142757E-3</v>
      </c>
      <c r="KM219" s="77">
        <v>1.9513421256112811E-5</v>
      </c>
      <c r="KN219" s="77">
        <v>1.9640409794993456E-5</v>
      </c>
      <c r="KO219" s="77">
        <v>2.171520319057624E-5</v>
      </c>
      <c r="KP219" s="77">
        <v>2.1737457689735306E-5</v>
      </c>
      <c r="KQ219" s="77">
        <v>1.9652817945196821E-5</v>
      </c>
      <c r="KR219" s="77">
        <v>1.6281419669876394E-5</v>
      </c>
      <c r="KS219" s="77">
        <v>3.4157687125649461E-5</v>
      </c>
      <c r="KT219" s="77">
        <v>3.3957684555394243E-5</v>
      </c>
      <c r="KU219" s="77">
        <v>2.2583472157769073E-5</v>
      </c>
      <c r="KV219" s="77">
        <v>2.7679741520239309E-5</v>
      </c>
      <c r="KW219" s="77">
        <v>8.3180714627132033E-5</v>
      </c>
      <c r="KX219" s="77">
        <v>3.0490268715579367E-5</v>
      </c>
      <c r="KY219" s="77">
        <v>3.0482908006352447E-5</v>
      </c>
      <c r="KZ219" s="77">
        <v>3.5686555106606417E-5</v>
      </c>
      <c r="LA219" s="77">
        <v>2.6281815980412749E-5</v>
      </c>
      <c r="LB219" s="77">
        <v>3.4748058399128584E-5</v>
      </c>
      <c r="LC219" s="77">
        <v>3.3052001836342942E-5</v>
      </c>
      <c r="LD219" s="77">
        <v>5.8866919898524907E-4</v>
      </c>
      <c r="LE219" s="77">
        <v>1.3813729629980669E-4</v>
      </c>
      <c r="LF219" s="77">
        <v>8.8701953108240772E-5</v>
      </c>
      <c r="LG219" s="77">
        <v>2.1495307899609515E-5</v>
      </c>
      <c r="LH219" s="77">
        <v>4.169974533025818E-5</v>
      </c>
      <c r="LI219" s="77">
        <v>4.169749852665071E-5</v>
      </c>
      <c r="LJ219" s="77">
        <v>4.1505067485841801E-5</v>
      </c>
      <c r="LK219" s="77">
        <v>5.0962415745457677E-5</v>
      </c>
      <c r="LL219" s="77">
        <v>5.3342761161230994E-5</v>
      </c>
      <c r="LM219" s="77">
        <v>5.3921680777437035E-5</v>
      </c>
      <c r="LN219" s="77">
        <v>6.6081383013953771E-5</v>
      </c>
      <c r="LO219" s="77">
        <v>4.1762195092741188E-5</v>
      </c>
      <c r="LP219" s="77">
        <v>4.7492216331701602E-5</v>
      </c>
      <c r="LQ219" s="77">
        <v>4.7015468174581307E-5</v>
      </c>
      <c r="LR219" s="77">
        <v>5.2606882574608493E-5</v>
      </c>
      <c r="LS219" s="77">
        <v>6.0560300183888918E-5</v>
      </c>
      <c r="LT219" s="77">
        <v>6.0536861483251249E-5</v>
      </c>
      <c r="LU219" s="77">
        <v>6.0249571472105659E-5</v>
      </c>
      <c r="LV219" s="77">
        <v>5.9936601877170868E-5</v>
      </c>
      <c r="LW219" s="77">
        <v>6.4519887835128533E-5</v>
      </c>
      <c r="LX219" s="77">
        <v>6.4517065294784071E-5</v>
      </c>
      <c r="LY219" s="77">
        <v>6.451264534872671E-5</v>
      </c>
      <c r="LZ219" s="77">
        <v>6.2282042787509725E-5</v>
      </c>
      <c r="MA219" s="77">
        <v>6.4478380765285107E-5</v>
      </c>
      <c r="MB219" s="77">
        <v>6.2250705056950779E-5</v>
      </c>
      <c r="MC219" s="77">
        <v>5.8538716751614895E-5</v>
      </c>
      <c r="MD219" s="77">
        <v>5.8117430699203223E-5</v>
      </c>
      <c r="ME219" s="77">
        <v>7.6667982800012382E-5</v>
      </c>
      <c r="MF219" s="77">
        <v>7.703620615328105E-5</v>
      </c>
      <c r="MG219" s="77">
        <v>7.4021046571030508E-5</v>
      </c>
      <c r="MH219" s="77">
        <v>2.5634008658256802E-4</v>
      </c>
      <c r="MI219" s="77">
        <v>2.5631335810221946E-4</v>
      </c>
      <c r="MJ219" s="77">
        <v>2.5677025521597365E-4</v>
      </c>
      <c r="MK219" s="77">
        <v>1.9307712330109452E-5</v>
      </c>
      <c r="ML219" s="77">
        <v>2.6487127824872512E-5</v>
      </c>
      <c r="MM219" s="77">
        <v>1.8143922717745258E-5</v>
      </c>
      <c r="MN219" s="77">
        <v>1.8153172492386569E-5</v>
      </c>
      <c r="MO219" s="77">
        <v>3.0921133974987101E-5</v>
      </c>
      <c r="MP219" s="77">
        <v>2.0418700376896324E-5</v>
      </c>
      <c r="MQ219" s="77">
        <v>2.6164378899434379E-5</v>
      </c>
      <c r="MR219" s="77">
        <v>2.0362722288793086E-5</v>
      </c>
      <c r="MS219" s="77">
        <v>2.0404832269865533E-5</v>
      </c>
      <c r="MT219" s="77">
        <v>2.0504787015186269E-5</v>
      </c>
      <c r="MU219" s="77">
        <v>1.912666898703799E-5</v>
      </c>
      <c r="MV219" s="77">
        <v>1.9071080187224283E-5</v>
      </c>
      <c r="MW219" s="77">
        <v>2.3290999243770087E-5</v>
      </c>
      <c r="MX219" s="77">
        <v>1.8146685379691161E-5</v>
      </c>
      <c r="MY219" s="77">
        <v>8.9771315963258966E-5</v>
      </c>
      <c r="MZ219" s="77">
        <v>5.6110218963950632E-5</v>
      </c>
      <c r="NA219" s="77">
        <v>3.6001286551711663E-5</v>
      </c>
      <c r="NB219" s="77">
        <v>2.2975489745197297E-5</v>
      </c>
      <c r="NC219" s="77">
        <v>4.8913564257413896E-5</v>
      </c>
      <c r="ND219" s="77">
        <v>4.8891969881145465E-5</v>
      </c>
      <c r="NE219" s="77">
        <v>1.7361383698335317E-5</v>
      </c>
      <c r="NF219" s="77">
        <v>1.4137332752319065E-5</v>
      </c>
      <c r="NG219" s="77">
        <v>1.7605950279814038E-5</v>
      </c>
      <c r="NH219" s="77">
        <v>2.2029273223583886E-5</v>
      </c>
      <c r="NI219" s="77">
        <v>2.2090979788910466E-5</v>
      </c>
      <c r="NJ219" s="77">
        <v>1.7271588507459973E-5</v>
      </c>
      <c r="NK219" s="77">
        <v>4.8814387726711161E-5</v>
      </c>
      <c r="NL219" s="77">
        <v>2.7336651366408114E-5</v>
      </c>
      <c r="NM219" s="77">
        <v>1.7276572658712231E-5</v>
      </c>
      <c r="NN219" s="77">
        <v>2.0487620044912135E-5</v>
      </c>
      <c r="NO219" s="77">
        <v>2.3413277487337633E-5</v>
      </c>
      <c r="NP219" s="77">
        <v>2.0602860592841212E-5</v>
      </c>
      <c r="NQ219" s="77">
        <v>2.2818452113996402E-5</v>
      </c>
      <c r="NR219" s="77">
        <v>2.2985609139076817E-5</v>
      </c>
      <c r="NS219" s="77">
        <v>1.0571130271693424E-5</v>
      </c>
      <c r="NT219" s="77">
        <v>1.0618767196872756E-5</v>
      </c>
      <c r="NU219" s="77">
        <v>2.134048946960729E-5</v>
      </c>
      <c r="NV219" s="77">
        <v>2.0473249998766367E-5</v>
      </c>
      <c r="NW219" s="77">
        <v>1.8009674844985428E-5</v>
      </c>
      <c r="NX219" s="77">
        <v>2.4106950796471075E-5</v>
      </c>
      <c r="NY219" s="77">
        <v>3.3746422674840866E-5</v>
      </c>
      <c r="NZ219" s="77">
        <v>2.8374827428006106E-5</v>
      </c>
      <c r="OA219" s="77">
        <v>2.8319311319020277E-5</v>
      </c>
      <c r="OB219" s="77">
        <v>0</v>
      </c>
      <c r="OC219" s="77">
        <v>2.9149498202231187E-5</v>
      </c>
      <c r="OD219" s="77">
        <v>2.9148495813726108E-5</v>
      </c>
      <c r="OE219" s="77">
        <v>0</v>
      </c>
      <c r="OF219" s="77">
        <v>2.9183630159053436E-5</v>
      </c>
      <c r="OG219" s="78">
        <v>0</v>
      </c>
    </row>
    <row r="220" spans="1:397" x14ac:dyDescent="0.35">
      <c r="A220" s="50" t="s">
        <v>220</v>
      </c>
      <c r="B220" s="76">
        <v>7.1826090556176205E-4</v>
      </c>
      <c r="C220" s="77">
        <v>1.0282529563716068E-3</v>
      </c>
      <c r="D220" s="77">
        <v>5.0397362192459343E-4</v>
      </c>
      <c r="E220" s="77">
        <v>6.7132755925102168E-4</v>
      </c>
      <c r="F220" s="77">
        <v>5.0684919547291788E-4</v>
      </c>
      <c r="G220" s="77">
        <v>3.0908084415216997E-4</v>
      </c>
      <c r="H220" s="77">
        <v>3.2244722349282268E-4</v>
      </c>
      <c r="I220" s="77">
        <v>3.5742617136080498E-4</v>
      </c>
      <c r="J220" s="77">
        <v>3.6210594079687323E-4</v>
      </c>
      <c r="K220" s="77">
        <v>2.4681654541568865E-4</v>
      </c>
      <c r="L220" s="77">
        <v>8.4620850138757413E-4</v>
      </c>
      <c r="M220" s="77">
        <v>4.1232897035792665E-3</v>
      </c>
      <c r="N220" s="77">
        <v>2.4870245810179586E-3</v>
      </c>
      <c r="O220" s="77">
        <v>2.8731840098089245E-3</v>
      </c>
      <c r="P220" s="77">
        <v>1.0773955781656734E-2</v>
      </c>
      <c r="Q220" s="77">
        <v>1.8092206781754922E-3</v>
      </c>
      <c r="R220" s="77">
        <v>1.2685710867518434E-3</v>
      </c>
      <c r="S220" s="77">
        <v>8.7384290527933273E-4</v>
      </c>
      <c r="T220" s="77">
        <v>1.9438177234508507E-2</v>
      </c>
      <c r="U220" s="77">
        <v>2.6736039579753193E-2</v>
      </c>
      <c r="V220" s="77">
        <v>5.889789882363726E-4</v>
      </c>
      <c r="W220" s="77">
        <v>5.173679801705178E-4</v>
      </c>
      <c r="X220" s="77">
        <v>8.5584576738082646E-4</v>
      </c>
      <c r="Y220" s="77">
        <v>3.6951043249484269E-3</v>
      </c>
      <c r="Z220" s="77">
        <v>1.1011271400413658E-3</v>
      </c>
      <c r="AA220" s="77">
        <v>2.2660443610075932E-3</v>
      </c>
      <c r="AB220" s="77">
        <v>1.3700518380721281E-3</v>
      </c>
      <c r="AC220" s="77">
        <v>1.4119347491655214E-3</v>
      </c>
      <c r="AD220" s="77">
        <v>6.1924823293087812E-4</v>
      </c>
      <c r="AE220" s="77">
        <v>3.9562268584821333E-4</v>
      </c>
      <c r="AF220" s="77">
        <v>8.1426247349143178E-4</v>
      </c>
      <c r="AG220" s="77">
        <v>8.0183790521323392E-4</v>
      </c>
      <c r="AH220" s="77">
        <v>7.3603019998497523E-4</v>
      </c>
      <c r="AI220" s="77">
        <v>1.0657611697923268E-3</v>
      </c>
      <c r="AJ220" s="77">
        <v>7.4939400856047559E-4</v>
      </c>
      <c r="AK220" s="77">
        <v>7.0780957631131497E-4</v>
      </c>
      <c r="AL220" s="77">
        <v>4.8726367861355363E-4</v>
      </c>
      <c r="AM220" s="77">
        <v>5.3114462467025194E-4</v>
      </c>
      <c r="AN220" s="77">
        <v>5.4732443553176676E-4</v>
      </c>
      <c r="AO220" s="77">
        <v>1.341510563889364E-3</v>
      </c>
      <c r="AP220" s="77">
        <v>1.602838363805292E-3</v>
      </c>
      <c r="AQ220" s="77">
        <v>1.3079070166835446E-3</v>
      </c>
      <c r="AR220" s="77">
        <v>1.5436960840310161E-3</v>
      </c>
      <c r="AS220" s="77">
        <v>9.958747143873532E-4</v>
      </c>
      <c r="AT220" s="77">
        <v>3.7193341539508131E-4</v>
      </c>
      <c r="AU220" s="77">
        <v>9.446086557997023E-4</v>
      </c>
      <c r="AV220" s="77">
        <v>1.0553533064574332E-3</v>
      </c>
      <c r="AW220" s="77">
        <v>1.2917126368792733E-3</v>
      </c>
      <c r="AX220" s="77">
        <v>1.5965989825090727E-3</v>
      </c>
      <c r="AY220" s="77">
        <v>9.641432211986077E-4</v>
      </c>
      <c r="AZ220" s="77">
        <v>7.3699060284931092E-4</v>
      </c>
      <c r="BA220" s="77">
        <v>4.5165169289182911E-4</v>
      </c>
      <c r="BB220" s="77">
        <v>3.6277658152910876E-4</v>
      </c>
      <c r="BC220" s="77">
        <v>3.7479021201331387E-4</v>
      </c>
      <c r="BD220" s="77">
        <v>4.239878847629579E-4</v>
      </c>
      <c r="BE220" s="77">
        <v>2.8153619085184381E-4</v>
      </c>
      <c r="BF220" s="77">
        <v>5.0818725744898282E-4</v>
      </c>
      <c r="BG220" s="77">
        <v>3.8265637613827281E-4</v>
      </c>
      <c r="BH220" s="77">
        <v>2.2198490692315292E-4</v>
      </c>
      <c r="BI220" s="77">
        <v>5.2035722225449621E-4</v>
      </c>
      <c r="BJ220" s="77">
        <v>2.3452603423845128E-4</v>
      </c>
      <c r="BK220" s="77">
        <v>9.5744884315163072E-4</v>
      </c>
      <c r="BL220" s="77">
        <v>1.5085398612359909E-3</v>
      </c>
      <c r="BM220" s="77">
        <v>5.0429100232128664E-4</v>
      </c>
      <c r="BN220" s="77">
        <v>5.7360103610276649E-3</v>
      </c>
      <c r="BO220" s="77">
        <v>9.8500330656182901E-4</v>
      </c>
      <c r="BP220" s="77">
        <v>6.6796319928450528E-4</v>
      </c>
      <c r="BQ220" s="77">
        <v>4.7270509221985444E-4</v>
      </c>
      <c r="BR220" s="77">
        <v>8.026218846471703E-4</v>
      </c>
      <c r="BS220" s="77">
        <v>6.1142329212974893E-4</v>
      </c>
      <c r="BT220" s="77">
        <v>3.5572211124988728E-4</v>
      </c>
      <c r="BU220" s="77">
        <v>4.3109414539249603E-4</v>
      </c>
      <c r="BV220" s="77">
        <v>2.1128291908576935E-4</v>
      </c>
      <c r="BW220" s="77">
        <v>4.6006983965649078E-4</v>
      </c>
      <c r="BX220" s="77">
        <v>5.3400960103539106E-4</v>
      </c>
      <c r="BY220" s="77">
        <v>3.8376200396265627E-4</v>
      </c>
      <c r="BZ220" s="77">
        <v>6.7869903110826261E-4</v>
      </c>
      <c r="CA220" s="77">
        <v>9.9756776684609377E-4</v>
      </c>
      <c r="CB220" s="77">
        <v>6.601535476763444E-4</v>
      </c>
      <c r="CC220" s="77">
        <v>7.3131257270517009E-4</v>
      </c>
      <c r="CD220" s="77">
        <v>4.2088795844294117E-4</v>
      </c>
      <c r="CE220" s="77">
        <v>5.0981045767582972E-4</v>
      </c>
      <c r="CF220" s="77">
        <v>4.5218337286375337E-4</v>
      </c>
      <c r="CG220" s="77">
        <v>6.6879526987788048E-4</v>
      </c>
      <c r="CH220" s="77">
        <v>4.0888235134879983E-4</v>
      </c>
      <c r="CI220" s="77">
        <v>6.8848351509650249E-4</v>
      </c>
      <c r="CJ220" s="77">
        <v>9.4305013714681416E-4</v>
      </c>
      <c r="CK220" s="77">
        <v>8.1849921095221467E-4</v>
      </c>
      <c r="CL220" s="77">
        <v>9.8604538994210341E-4</v>
      </c>
      <c r="CM220" s="77">
        <v>1.1153766889943179E-3</v>
      </c>
      <c r="CN220" s="77">
        <v>5.1795520509140855E-4</v>
      </c>
      <c r="CO220" s="77">
        <v>1.0746329924549891E-3</v>
      </c>
      <c r="CP220" s="77">
        <v>1.379617900508321E-3</v>
      </c>
      <c r="CQ220" s="77">
        <v>0</v>
      </c>
      <c r="CR220" s="77">
        <v>4.0525588163476284E-4</v>
      </c>
      <c r="CS220" s="77">
        <v>2.9956398716367869E-4</v>
      </c>
      <c r="CT220" s="77">
        <v>0</v>
      </c>
      <c r="CU220" s="77">
        <v>4.9079855140489069E-4</v>
      </c>
      <c r="CV220" s="77">
        <v>0</v>
      </c>
      <c r="CW220" s="77">
        <v>2.9952021321880845E-4</v>
      </c>
      <c r="CX220" s="77">
        <v>8.3891394887076651E-4</v>
      </c>
      <c r="CY220" s="77">
        <v>3.1784764397337924E-4</v>
      </c>
      <c r="CZ220" s="77">
        <v>3.0749006976715077E-4</v>
      </c>
      <c r="DA220" s="77">
        <v>3.3280205910799616E-4</v>
      </c>
      <c r="DB220" s="77">
        <v>5.8094260448746706E-5</v>
      </c>
      <c r="DC220" s="77">
        <v>1.3361823491063238E-4</v>
      </c>
      <c r="DD220" s="77">
        <v>3.7530320597485936E-4</v>
      </c>
      <c r="DE220" s="77">
        <v>4.9233806836254277E-4</v>
      </c>
      <c r="DF220" s="77">
        <v>4.0193310812956378E-4</v>
      </c>
      <c r="DG220" s="77">
        <v>6.7438551811254245E-4</v>
      </c>
      <c r="DH220" s="77">
        <v>1.9237712423989704E-3</v>
      </c>
      <c r="DI220" s="77">
        <v>1.8136936240859204E-3</v>
      </c>
      <c r="DJ220" s="77">
        <v>1.8850060927880696E-3</v>
      </c>
      <c r="DK220" s="77">
        <v>4.8462047113006093E-3</v>
      </c>
      <c r="DL220" s="77">
        <v>1.3147819334351912E-3</v>
      </c>
      <c r="DM220" s="77">
        <v>1.6487463981416182E-3</v>
      </c>
      <c r="DN220" s="77">
        <v>5.6988829467975483E-4</v>
      </c>
      <c r="DO220" s="77">
        <v>3.1485515450107623E-2</v>
      </c>
      <c r="DP220" s="77">
        <v>2.1906465135180346E-2</v>
      </c>
      <c r="DQ220" s="77">
        <v>3.0453147010770426E-4</v>
      </c>
      <c r="DR220" s="77">
        <v>3.6211255447169338E-4</v>
      </c>
      <c r="DS220" s="77">
        <v>2.2257309656244428E-3</v>
      </c>
      <c r="DT220" s="77">
        <v>5.0934347164943048E-3</v>
      </c>
      <c r="DU220" s="77">
        <v>1.4285216637219852E-3</v>
      </c>
      <c r="DV220" s="77">
        <v>2.855184916096981E-3</v>
      </c>
      <c r="DW220" s="77">
        <v>1.3280965715911348E-3</v>
      </c>
      <c r="DX220" s="77">
        <v>3.7794920646513621E-3</v>
      </c>
      <c r="DY220" s="77">
        <v>4.7902350677738766E-4</v>
      </c>
      <c r="DZ220" s="77">
        <v>4.5506360590762796E-4</v>
      </c>
      <c r="EA220" s="77">
        <v>1.8486328943356158E-3</v>
      </c>
      <c r="EB220" s="77">
        <v>1.4240495755677973E-3</v>
      </c>
      <c r="EC220" s="77">
        <v>1.4095573617465907E-3</v>
      </c>
      <c r="ED220" s="77">
        <v>9.8869832882715982E-4</v>
      </c>
      <c r="EE220" s="77">
        <v>1.0824872082942109E-3</v>
      </c>
      <c r="EF220" s="77">
        <v>1.1583720219350419E-3</v>
      </c>
      <c r="EG220" s="77">
        <v>1.4215173639727323E-3</v>
      </c>
      <c r="EH220" s="77">
        <v>1.1790429206310045E-3</v>
      </c>
      <c r="EI220" s="77">
        <v>1.547985843480927E-3</v>
      </c>
      <c r="EJ220" s="77">
        <v>1.5823054386400455E-3</v>
      </c>
      <c r="EK220" s="77">
        <v>1.6522058332390909E-3</v>
      </c>
      <c r="EL220" s="77">
        <v>2.8886964887148885E-3</v>
      </c>
      <c r="EM220" s="77">
        <v>1.2386515527891134E-3</v>
      </c>
      <c r="EN220" s="77">
        <v>1.726048069353594E-3</v>
      </c>
      <c r="EO220" s="77">
        <v>5.4614402092026458E-4</v>
      </c>
      <c r="EP220" s="77">
        <v>8.3986156239651934E-4</v>
      </c>
      <c r="EQ220" s="77">
        <v>1.0944742108641051E-3</v>
      </c>
      <c r="ER220" s="77">
        <v>1.4939810269272772E-3</v>
      </c>
      <c r="ES220" s="77">
        <v>6.6787648107174994E-3</v>
      </c>
      <c r="ET220" s="77">
        <v>3.3940311876925907E-3</v>
      </c>
      <c r="EU220" s="77">
        <v>1.2757543857134484E-3</v>
      </c>
      <c r="EV220" s="77">
        <v>0</v>
      </c>
      <c r="EW220" s="77">
        <v>0</v>
      </c>
      <c r="EX220" s="77">
        <v>0</v>
      </c>
      <c r="EY220" s="77">
        <v>3.8236422953313447E-4</v>
      </c>
      <c r="EZ220" s="77">
        <v>3.1130849821592961E-4</v>
      </c>
      <c r="FA220" s="77">
        <v>3.6263111060323163E-4</v>
      </c>
      <c r="FB220" s="77">
        <v>4.1778856577592263E-4</v>
      </c>
      <c r="FC220" s="77">
        <v>6.0303205460301881E-4</v>
      </c>
      <c r="FD220" s="77">
        <v>3.786239517652678E-4</v>
      </c>
      <c r="FE220" s="77">
        <v>1.1903053343296772E-3</v>
      </c>
      <c r="FF220" s="77">
        <v>3.9583006412147312E-4</v>
      </c>
      <c r="FG220" s="77">
        <v>2.2499984857461191E-3</v>
      </c>
      <c r="FH220" s="77">
        <v>0</v>
      </c>
      <c r="FI220" s="77">
        <v>1.831776369539073E-3</v>
      </c>
      <c r="FJ220" s="77">
        <v>5.488663389470388E-4</v>
      </c>
      <c r="FK220" s="77">
        <v>4.1477671147577288E-4</v>
      </c>
      <c r="FL220" s="77">
        <v>2.5236263977101097E-4</v>
      </c>
      <c r="FM220" s="77">
        <v>2.7286360462096932E-4</v>
      </c>
      <c r="FN220" s="77">
        <v>3.9470322397983765E-4</v>
      </c>
      <c r="FO220" s="77">
        <v>4.7103074249936272E-4</v>
      </c>
      <c r="FP220" s="77">
        <v>1.2158140200137872E-3</v>
      </c>
      <c r="FQ220" s="77">
        <v>1.4766127023890552E-4</v>
      </c>
      <c r="FR220" s="77">
        <v>1.0357883331538961E-3</v>
      </c>
      <c r="FS220" s="77">
        <v>3.7157690002371981E-4</v>
      </c>
      <c r="FT220" s="77">
        <v>1.2955505481807449E-3</v>
      </c>
      <c r="FU220" s="77">
        <v>3.0061620137502746E-4</v>
      </c>
      <c r="FV220" s="77">
        <v>7.3893886728718366E-4</v>
      </c>
      <c r="FW220" s="77">
        <v>1.9460983280353736E-4</v>
      </c>
      <c r="FX220" s="77">
        <v>6.0493309546421443E-4</v>
      </c>
      <c r="FY220" s="77">
        <v>5.1912777088625184E-4</v>
      </c>
      <c r="FZ220" s="77">
        <v>3.3270174373441132E-4</v>
      </c>
      <c r="GA220" s="77">
        <v>7.1468339743943675E-4</v>
      </c>
      <c r="GB220" s="77">
        <v>8.5555986643585599E-4</v>
      </c>
      <c r="GC220" s="77">
        <v>9.1715068241058012E-4</v>
      </c>
      <c r="GD220" s="77">
        <v>1.6035950747576929E-3</v>
      </c>
      <c r="GE220" s="77">
        <v>4.3487476646658787E-4</v>
      </c>
      <c r="GF220" s="77">
        <v>6.4409912378499959E-4</v>
      </c>
      <c r="GG220" s="77">
        <v>5.8117128352342035E-4</v>
      </c>
      <c r="GH220" s="77">
        <v>9.1129857188581274E-4</v>
      </c>
      <c r="GI220" s="77">
        <v>7.2217607647778867E-4</v>
      </c>
      <c r="GJ220" s="77">
        <v>5.028598351389848E-4</v>
      </c>
      <c r="GK220" s="77">
        <v>1.250642230384438E-3</v>
      </c>
      <c r="GL220" s="77">
        <v>0</v>
      </c>
      <c r="GM220" s="77">
        <v>3.3624021127477227E-4</v>
      </c>
      <c r="GN220" s="77">
        <v>1.3210248621742112E-3</v>
      </c>
      <c r="GO220" s="77">
        <v>0</v>
      </c>
      <c r="GP220" s="77">
        <v>0</v>
      </c>
      <c r="GQ220" s="77">
        <v>0</v>
      </c>
      <c r="GR220" s="77">
        <v>1.1739756459577021E-3</v>
      </c>
      <c r="GS220" s="77">
        <v>2.7665075353426305E-3</v>
      </c>
      <c r="GT220" s="77">
        <v>5.9061060376230056E-4</v>
      </c>
      <c r="GU220" s="77">
        <v>6.744324354557011E-4</v>
      </c>
      <c r="GV220" s="77">
        <v>8.1714141242183026E-4</v>
      </c>
      <c r="GW220" s="77">
        <v>6.0500560930219099E-4</v>
      </c>
      <c r="GX220" s="77">
        <v>1.8716748847657477E-3</v>
      </c>
      <c r="GY220" s="77">
        <v>1.2290225255636865E-3</v>
      </c>
      <c r="GZ220" s="77">
        <v>1.0946414359861141E-3</v>
      </c>
      <c r="HA220" s="77">
        <v>6.2779157557799493E-4</v>
      </c>
      <c r="HB220" s="77">
        <v>1.8506107673262424E-3</v>
      </c>
      <c r="HC220" s="77">
        <v>2.4912838404292932E-2</v>
      </c>
      <c r="HD220" s="77">
        <v>1.0061098465527994E-2</v>
      </c>
      <c r="HE220" s="77">
        <v>1.2263714552951523E-2</v>
      </c>
      <c r="HF220" s="77">
        <v>3.3858837652978056E-2</v>
      </c>
      <c r="HG220" s="77">
        <v>5.2443998428970207E-3</v>
      </c>
      <c r="HH220" s="77">
        <v>2.4368048483325807E-3</v>
      </c>
      <c r="HI220" s="77">
        <v>3.6979223196954474E-3</v>
      </c>
      <c r="HJ220" s="77">
        <v>0.37292886708590561</v>
      </c>
      <c r="HK220" s="77">
        <v>2.632933462297618E-2</v>
      </c>
      <c r="HL220" s="77">
        <v>5.7333930061543767E-4</v>
      </c>
      <c r="HM220" s="77">
        <v>1.7810881683872786E-3</v>
      </c>
      <c r="HN220" s="77">
        <v>3.864744936745948E-3</v>
      </c>
      <c r="HO220" s="77">
        <v>1.44951936218638E-2</v>
      </c>
      <c r="HP220" s="77">
        <v>4.0020194352206216E-3</v>
      </c>
      <c r="HQ220" s="77">
        <v>9.4025416791670702E-3</v>
      </c>
      <c r="HR220" s="77">
        <v>3.1524451358034417E-3</v>
      </c>
      <c r="HS220" s="77">
        <v>6.1932224095328598E-3</v>
      </c>
      <c r="HT220" s="77">
        <v>3.2711417312456595E-3</v>
      </c>
      <c r="HU220" s="77">
        <v>3.2709854726839147E-3</v>
      </c>
      <c r="HV220" s="77">
        <v>3.9844444754363753E-3</v>
      </c>
      <c r="HW220" s="77">
        <v>3.7629485954531095E-3</v>
      </c>
      <c r="HX220" s="77">
        <v>4.1001662031819163E-3</v>
      </c>
      <c r="HY220" s="77">
        <v>3.540331287443224E-3</v>
      </c>
      <c r="HZ220" s="77">
        <v>3.8729975209750409E-3</v>
      </c>
      <c r="IA220" s="77">
        <v>3.0357456464857649E-3</v>
      </c>
      <c r="IB220" s="77">
        <v>8.2357071241839265E-4</v>
      </c>
      <c r="IC220" s="77">
        <v>9.5694058168882816E-4</v>
      </c>
      <c r="ID220" s="77">
        <v>1.1593340596769829E-3</v>
      </c>
      <c r="IE220" s="77">
        <v>3.1398106694318115E-3</v>
      </c>
      <c r="IF220" s="77">
        <v>2.8999037300495682E-3</v>
      </c>
      <c r="IG220" s="77">
        <v>7.8137228483219547E-3</v>
      </c>
      <c r="IH220" s="77">
        <v>3.468175417474561E-3</v>
      </c>
      <c r="II220" s="77">
        <v>3.8383396688276413E-3</v>
      </c>
      <c r="IJ220" s="77">
        <v>1.3684208267666746E-3</v>
      </c>
      <c r="IK220" s="77">
        <v>3.2398387762052469E-3</v>
      </c>
      <c r="IL220" s="77">
        <v>3.2431355042481604E-3</v>
      </c>
      <c r="IM220" s="77">
        <v>7.3152280670478543E-3</v>
      </c>
      <c r="IN220" s="77">
        <v>4.086528009377581E-3</v>
      </c>
      <c r="IO220" s="77">
        <v>7.3787845279775222E-3</v>
      </c>
      <c r="IP220" s="77">
        <v>2.2742277124676016E-3</v>
      </c>
      <c r="IQ220" s="77">
        <v>8.0749049776958251E-4</v>
      </c>
      <c r="IR220" s="77">
        <v>2.8326914752285085E-3</v>
      </c>
      <c r="IS220" s="77">
        <v>1.3113824487782477E-3</v>
      </c>
      <c r="IT220" s="77">
        <v>1.2404368128366686E-3</v>
      </c>
      <c r="IU220" s="77">
        <v>1.1034997447213165E-3</v>
      </c>
      <c r="IV220" s="77">
        <v>1.7382541525909963E-3</v>
      </c>
      <c r="IW220" s="77">
        <v>1.2412490844249903E-3</v>
      </c>
      <c r="IX220" s="77">
        <v>1.5618672524289636E-3</v>
      </c>
      <c r="IY220" s="77">
        <v>6.6997853326664671E-3</v>
      </c>
      <c r="IZ220" s="77">
        <v>1.0956579513857968E-3</v>
      </c>
      <c r="JA220" s="77">
        <v>7.1894538202797653E-3</v>
      </c>
      <c r="JB220" s="77">
        <v>2.7027366063865532E-3</v>
      </c>
      <c r="JC220" s="77">
        <v>1.5247669354342742E-3</v>
      </c>
      <c r="JD220" s="77">
        <v>3.7493785668962611E-3</v>
      </c>
      <c r="JE220" s="77">
        <v>8.6254446414651509E-4</v>
      </c>
      <c r="JF220" s="77">
        <v>6.8661987414535394E-4</v>
      </c>
      <c r="JG220" s="77">
        <v>1.1990351203972243E-3</v>
      </c>
      <c r="JH220" s="77">
        <v>1.4991076857584864E-3</v>
      </c>
      <c r="JI220" s="77">
        <v>2.654568991319774E-3</v>
      </c>
      <c r="JJ220" s="77">
        <v>3.5773651304284648E-4</v>
      </c>
      <c r="JK220" s="77">
        <v>1.0149024177463586E-3</v>
      </c>
      <c r="JL220" s="77">
        <v>4.8179704490648571E-4</v>
      </c>
      <c r="JM220" s="77">
        <v>1.6892699122308947E-3</v>
      </c>
      <c r="JN220" s="77">
        <v>1.5666899126328909E-3</v>
      </c>
      <c r="JO220" s="77">
        <v>1.1258890925515011E-3</v>
      </c>
      <c r="JP220" s="77">
        <v>9.1738839779319811E-4</v>
      </c>
      <c r="JQ220" s="77">
        <v>1.7795910535716099E-3</v>
      </c>
      <c r="JR220" s="77">
        <v>1.2081067828860787E-3</v>
      </c>
      <c r="JS220" s="77">
        <v>2.5273815598949693E-3</v>
      </c>
      <c r="JT220" s="77">
        <v>2.098451823747959E-3</v>
      </c>
      <c r="JU220" s="77">
        <v>9.3029534122931383E-4</v>
      </c>
      <c r="JV220" s="77">
        <v>1.3484560128321152E-3</v>
      </c>
      <c r="JW220" s="77">
        <v>2.0471484545398137E-3</v>
      </c>
      <c r="JX220" s="77">
        <v>2.4745458523071505E-3</v>
      </c>
      <c r="JY220" s="77">
        <v>2.9564511785322317E-3</v>
      </c>
      <c r="JZ220" s="77">
        <v>1.5080098257073691E-3</v>
      </c>
      <c r="KA220" s="77">
        <v>7.985494510634023E-4</v>
      </c>
      <c r="KB220" s="77">
        <v>3.9300084156337128E-3</v>
      </c>
      <c r="KC220" s="77">
        <v>2.85264582326209E-3</v>
      </c>
      <c r="KD220" s="77">
        <v>1.1551417878566076E-3</v>
      </c>
      <c r="KE220" s="77">
        <v>1.1967265543336141E-3</v>
      </c>
      <c r="KF220" s="77">
        <v>2.3147429223822655E-3</v>
      </c>
      <c r="KG220" s="77">
        <v>0</v>
      </c>
      <c r="KH220" s="77">
        <v>0</v>
      </c>
      <c r="KI220" s="77">
        <v>7.9275435633139755E-4</v>
      </c>
      <c r="KJ220" s="77">
        <v>2.1258174480556693E-3</v>
      </c>
      <c r="KK220" s="77">
        <v>1.0345513918611458E-3</v>
      </c>
      <c r="KL220" s="77">
        <v>2.629971716030161E-3</v>
      </c>
      <c r="KM220" s="77">
        <v>9.5288440134505244E-5</v>
      </c>
      <c r="KN220" s="77">
        <v>9.5611182711372795E-5</v>
      </c>
      <c r="KO220" s="77">
        <v>5.8535740605677664E-5</v>
      </c>
      <c r="KP220" s="77">
        <v>8.9578971073370249E-5</v>
      </c>
      <c r="KQ220" s="77">
        <v>9.5748535746720159E-5</v>
      </c>
      <c r="KR220" s="77">
        <v>4.9301868162144057E-5</v>
      </c>
      <c r="KS220" s="77">
        <v>9.3313928288835292E-5</v>
      </c>
      <c r="KT220" s="77">
        <v>9.0298163014619376E-5</v>
      </c>
      <c r="KU220" s="77">
        <v>6.7529151840760543E-5</v>
      </c>
      <c r="KV220" s="77">
        <v>9.7419112819449187E-5</v>
      </c>
      <c r="KW220" s="77">
        <v>1.348866307391178E-4</v>
      </c>
      <c r="KX220" s="77">
        <v>2.1600715970517627E-4</v>
      </c>
      <c r="KY220" s="77">
        <v>2.1598627483545562E-4</v>
      </c>
      <c r="KZ220" s="77">
        <v>2.9634185902841111E-4</v>
      </c>
      <c r="LA220" s="77">
        <v>3.4157776580079113E-4</v>
      </c>
      <c r="LB220" s="77">
        <v>2.1953812942234477E-4</v>
      </c>
      <c r="LC220" s="77">
        <v>2.1979764690021667E-4</v>
      </c>
      <c r="LD220" s="77">
        <v>2.2959706674003044E-4</v>
      </c>
      <c r="LE220" s="77">
        <v>2.3235981142504343E-3</v>
      </c>
      <c r="LF220" s="77">
        <v>1.7997172754850414E-3</v>
      </c>
      <c r="LG220" s="77">
        <v>7.96880947928202E-5</v>
      </c>
      <c r="LH220" s="77">
        <v>2.2692692381696858E-4</v>
      </c>
      <c r="LI220" s="77">
        <v>2.2691662754129217E-4</v>
      </c>
      <c r="LJ220" s="77">
        <v>2.264578475159216E-4</v>
      </c>
      <c r="LK220" s="77">
        <v>3.5940001678627279E-4</v>
      </c>
      <c r="LL220" s="77">
        <v>2.8307591474944582E-4</v>
      </c>
      <c r="LM220" s="77">
        <v>2.8313160967559907E-4</v>
      </c>
      <c r="LN220" s="77">
        <v>2.4448945208754689E-4</v>
      </c>
      <c r="LO220" s="77">
        <v>1.3731086406538481E-4</v>
      </c>
      <c r="LP220" s="77">
        <v>1.6015898907621924E-4</v>
      </c>
      <c r="LQ220" s="77">
        <v>1.5891132916876754E-4</v>
      </c>
      <c r="LR220" s="77">
        <v>1.6095651002254971E-4</v>
      </c>
      <c r="LS220" s="77">
        <v>1.8640728590068041E-4</v>
      </c>
      <c r="LT220" s="77">
        <v>1.8633768331890153E-4</v>
      </c>
      <c r="LU220" s="77">
        <v>1.8561981273399774E-4</v>
      </c>
      <c r="LV220" s="77">
        <v>1.8478493123587334E-4</v>
      </c>
      <c r="LW220" s="77">
        <v>2.2445116778829443E-4</v>
      </c>
      <c r="LX220" s="77">
        <v>2.244506463210952E-4</v>
      </c>
      <c r="LY220" s="77">
        <v>2.2443792250399975E-4</v>
      </c>
      <c r="LZ220" s="77">
        <v>2.1608391394853751E-4</v>
      </c>
      <c r="MA220" s="77">
        <v>2.2436535323801013E-4</v>
      </c>
      <c r="MB220" s="77">
        <v>2.1600483585194208E-4</v>
      </c>
      <c r="MC220" s="77">
        <v>1.8904245601878412E-4</v>
      </c>
      <c r="MD220" s="77">
        <v>1.8796906746475388E-4</v>
      </c>
      <c r="ME220" s="77">
        <v>2.4169083373975033E-4</v>
      </c>
      <c r="MF220" s="77">
        <v>2.4263165114111931E-4</v>
      </c>
      <c r="MG220" s="77">
        <v>1.8711938447941472E-4</v>
      </c>
      <c r="MH220" s="77">
        <v>2.7944721713656117E-4</v>
      </c>
      <c r="MI220" s="77">
        <v>2.7940009969925337E-4</v>
      </c>
      <c r="MJ220" s="77">
        <v>2.8050133989455651E-4</v>
      </c>
      <c r="MK220" s="77">
        <v>1.1843291385840497E-4</v>
      </c>
      <c r="ML220" s="77">
        <v>1.1087778864042783E-4</v>
      </c>
      <c r="MM220" s="77">
        <v>1.1326694697327633E-4</v>
      </c>
      <c r="MN220" s="77">
        <v>1.1328979844512666E-4</v>
      </c>
      <c r="MO220" s="77">
        <v>1.4267656331963001E-4</v>
      </c>
      <c r="MP220" s="77">
        <v>9.8767879022599635E-5</v>
      </c>
      <c r="MQ220" s="77">
        <v>1.0398925273203637E-4</v>
      </c>
      <c r="MR220" s="77">
        <v>9.86289493072532E-5</v>
      </c>
      <c r="MS220" s="77">
        <v>9.8746605799531476E-5</v>
      </c>
      <c r="MT220" s="77">
        <v>9.8980914324190922E-5</v>
      </c>
      <c r="MU220" s="77">
        <v>1.1516038491165389E-4</v>
      </c>
      <c r="MV220" s="77">
        <v>1.1502379206931409E-4</v>
      </c>
      <c r="MW220" s="77">
        <v>1.1840156246727449E-4</v>
      </c>
      <c r="MX220" s="77">
        <v>1.1327433437200915E-4</v>
      </c>
      <c r="MY220" s="77">
        <v>9.5774671177332603E-4</v>
      </c>
      <c r="MZ220" s="77">
        <v>2.9683114637002803E-4</v>
      </c>
      <c r="NA220" s="77">
        <v>2.7236137341196003E-4</v>
      </c>
      <c r="NB220" s="77">
        <v>1.0279828123710621E-4</v>
      </c>
      <c r="NC220" s="77">
        <v>1.2451724531024975E-4</v>
      </c>
      <c r="ND220" s="77">
        <v>1.2446520547497702E-4</v>
      </c>
      <c r="NE220" s="77">
        <v>1.1378168497695203E-4</v>
      </c>
      <c r="NF220" s="77">
        <v>1.0012418966013641E-4</v>
      </c>
      <c r="NG220" s="77">
        <v>4.397942217411009E-5</v>
      </c>
      <c r="NH220" s="77">
        <v>1.0054581068371743E-4</v>
      </c>
      <c r="NI220" s="77">
        <v>1.0070365276213456E-4</v>
      </c>
      <c r="NJ220" s="77">
        <v>1.1603739022931104E-4</v>
      </c>
      <c r="NK220" s="77">
        <v>1.24267788458256E-4</v>
      </c>
      <c r="NL220" s="77">
        <v>1.7029969754168021E-4</v>
      </c>
      <c r="NM220" s="77">
        <v>1.1604949591855833E-4</v>
      </c>
      <c r="NN220" s="77">
        <v>1.3874354750479978E-4</v>
      </c>
      <c r="NO220" s="77">
        <v>1.4331829164262669E-4</v>
      </c>
      <c r="NP220" s="77">
        <v>1.1183993354979865E-4</v>
      </c>
      <c r="NQ220" s="77">
        <v>1.2426503855440021E-4</v>
      </c>
      <c r="NR220" s="77">
        <v>1.2466214889306836E-4</v>
      </c>
      <c r="NS220" s="77">
        <v>5.9121985162961509E-5</v>
      </c>
      <c r="NT220" s="77">
        <v>5.9246392205292808E-5</v>
      </c>
      <c r="NU220" s="77">
        <v>1.219872273788359E-4</v>
      </c>
      <c r="NV220" s="77">
        <v>1.1599273296338012E-4</v>
      </c>
      <c r="NW220" s="77">
        <v>1.3930435899767068E-4</v>
      </c>
      <c r="NX220" s="77">
        <v>1.7019633396217156E-4</v>
      </c>
      <c r="NY220" s="77">
        <v>1.2078488875763711E-4</v>
      </c>
      <c r="NZ220" s="77">
        <v>1.0142807859465758E-4</v>
      </c>
      <c r="OA220" s="77">
        <v>1.01295044267819E-4</v>
      </c>
      <c r="OB220" s="77">
        <v>0</v>
      </c>
      <c r="OC220" s="77">
        <v>1.0487682230723717E-4</v>
      </c>
      <c r="OD220" s="77">
        <v>1.0487511187107428E-4</v>
      </c>
      <c r="OE220" s="77">
        <v>0</v>
      </c>
      <c r="OF220" s="77">
        <v>1.0502250677225393E-4</v>
      </c>
      <c r="OG220" s="78">
        <v>0</v>
      </c>
    </row>
    <row r="221" spans="1:397" x14ac:dyDescent="0.35">
      <c r="A221" s="50" t="s">
        <v>221</v>
      </c>
      <c r="B221" s="76">
        <v>1.201055568600243E-4</v>
      </c>
      <c r="C221" s="77">
        <v>1.4911667786116152E-4</v>
      </c>
      <c r="D221" s="77">
        <v>1.5417580714436615E-4</v>
      </c>
      <c r="E221" s="77">
        <v>1.6797458771076389E-4</v>
      </c>
      <c r="F221" s="77">
        <v>1.5170689721066968E-4</v>
      </c>
      <c r="G221" s="77">
        <v>8.8732305553614464E-5</v>
      </c>
      <c r="H221" s="77">
        <v>9.3378173007058616E-5</v>
      </c>
      <c r="I221" s="77">
        <v>9.1943837234251597E-5</v>
      </c>
      <c r="J221" s="77">
        <v>1.2029229171564695E-4</v>
      </c>
      <c r="K221" s="77">
        <v>6.7917862226558157E-5</v>
      </c>
      <c r="L221" s="77">
        <v>1.7344071890900992E-4</v>
      </c>
      <c r="M221" s="77">
        <v>2.6767049718235645E-4</v>
      </c>
      <c r="N221" s="77">
        <v>1.9648018594510631E-4</v>
      </c>
      <c r="O221" s="77">
        <v>3.2685400295858445E-4</v>
      </c>
      <c r="P221" s="77">
        <v>3.1338860766121123E-4</v>
      </c>
      <c r="Q221" s="77">
        <v>5.1896196089174179E-4</v>
      </c>
      <c r="R221" s="77">
        <v>5.6002434939130929E-4</v>
      </c>
      <c r="S221" s="77">
        <v>1.8639207074104338E-4</v>
      </c>
      <c r="T221" s="77">
        <v>4.0444253898614426E-4</v>
      </c>
      <c r="U221" s="77">
        <v>7.4731635990312232E-4</v>
      </c>
      <c r="V221" s="77">
        <v>1.3147138534808046E-4</v>
      </c>
      <c r="W221" s="77">
        <v>1.6622367529563423E-4</v>
      </c>
      <c r="X221" s="77">
        <v>2.4085909480971185E-4</v>
      </c>
      <c r="Y221" s="77">
        <v>5.7363813192361647E-4</v>
      </c>
      <c r="Z221" s="77">
        <v>2.4753714339816979E-4</v>
      </c>
      <c r="AA221" s="77">
        <v>3.9871243221413635E-4</v>
      </c>
      <c r="AB221" s="77">
        <v>4.7241645612196227E-4</v>
      </c>
      <c r="AC221" s="77">
        <v>1.9064284338686095E-4</v>
      </c>
      <c r="AD221" s="77">
        <v>2.2303139922942326E-4</v>
      </c>
      <c r="AE221" s="77">
        <v>1.5832750979748921E-4</v>
      </c>
      <c r="AF221" s="77">
        <v>2.8892354929821852E-4</v>
      </c>
      <c r="AG221" s="77">
        <v>2.2931884108473601E-4</v>
      </c>
      <c r="AH221" s="77">
        <v>2.220718963632292E-4</v>
      </c>
      <c r="AI221" s="77">
        <v>4.0813512802063859E-4</v>
      </c>
      <c r="AJ221" s="77">
        <v>2.5732998185837118E-4</v>
      </c>
      <c r="AK221" s="77">
        <v>2.352907434698705E-4</v>
      </c>
      <c r="AL221" s="77">
        <v>1.5408036641010515E-4</v>
      </c>
      <c r="AM221" s="77">
        <v>1.7670624233024896E-4</v>
      </c>
      <c r="AN221" s="77">
        <v>1.7897625219876165E-4</v>
      </c>
      <c r="AO221" s="77">
        <v>2.4735146201350459E-4</v>
      </c>
      <c r="AP221" s="77">
        <v>2.4088057563163411E-4</v>
      </c>
      <c r="AQ221" s="77">
        <v>2.775014593661439E-4</v>
      </c>
      <c r="AR221" s="77">
        <v>5.8071689448242509E-4</v>
      </c>
      <c r="AS221" s="77">
        <v>3.3406024289203386E-4</v>
      </c>
      <c r="AT221" s="77">
        <v>1.289917837224518E-4</v>
      </c>
      <c r="AU221" s="77">
        <v>2.5633774146717573E-4</v>
      </c>
      <c r="AV221" s="77">
        <v>3.6802372833123482E-4</v>
      </c>
      <c r="AW221" s="77">
        <v>3.0796606903756154E-4</v>
      </c>
      <c r="AX221" s="77">
        <v>2.6161572638676284E-4</v>
      </c>
      <c r="AY221" s="77">
        <v>2.3516297263865269E-4</v>
      </c>
      <c r="AZ221" s="77">
        <v>1.7408362467052338E-4</v>
      </c>
      <c r="BA221" s="77">
        <v>1.4471842130167883E-4</v>
      </c>
      <c r="BB221" s="77">
        <v>1.1322597404910262E-4</v>
      </c>
      <c r="BC221" s="77">
        <v>1.1818954952506336E-4</v>
      </c>
      <c r="BD221" s="77">
        <v>1.689584617947189E-4</v>
      </c>
      <c r="BE221" s="77">
        <v>7.231344931233179E-5</v>
      </c>
      <c r="BF221" s="77">
        <v>1.5995637281418442E-4</v>
      </c>
      <c r="BG221" s="77">
        <v>1.1231792169376871E-4</v>
      </c>
      <c r="BH221" s="77">
        <v>5.7879480730773629E-5</v>
      </c>
      <c r="BI221" s="77">
        <v>1.5086560328992355E-4</v>
      </c>
      <c r="BJ221" s="77">
        <v>7.041643261534101E-5</v>
      </c>
      <c r="BK221" s="77">
        <v>2.7180509255740181E-4</v>
      </c>
      <c r="BL221" s="77">
        <v>1.1826218535075002E-4</v>
      </c>
      <c r="BM221" s="77">
        <v>1.6510155585339965E-4</v>
      </c>
      <c r="BN221" s="77">
        <v>3.564901267734072E-4</v>
      </c>
      <c r="BO221" s="77">
        <v>5.9410892475206646E-4</v>
      </c>
      <c r="BP221" s="77">
        <v>4.4195625028600234E-4</v>
      </c>
      <c r="BQ221" s="77">
        <v>2.4047233315381366E-4</v>
      </c>
      <c r="BR221" s="77">
        <v>1.9498969216518223E-4</v>
      </c>
      <c r="BS221" s="77">
        <v>1.5269332020668175E-4</v>
      </c>
      <c r="BT221" s="77">
        <v>1.2726735533877186E-4</v>
      </c>
      <c r="BU221" s="77">
        <v>1.8229293652482142E-4</v>
      </c>
      <c r="BV221" s="77">
        <v>6.286058527694356E-5</v>
      </c>
      <c r="BW221" s="77">
        <v>1.4371811818316566E-4</v>
      </c>
      <c r="BX221" s="77">
        <v>1.5027037060934121E-4</v>
      </c>
      <c r="BY221" s="77">
        <v>1.0027178019628014E-4</v>
      </c>
      <c r="BZ221" s="77">
        <v>1.6671283589363956E-4</v>
      </c>
      <c r="CA221" s="77">
        <v>2.2294740544942775E-4</v>
      </c>
      <c r="CB221" s="77">
        <v>2.6638679356478666E-4</v>
      </c>
      <c r="CC221" s="77">
        <v>1.4952990734258079E-4</v>
      </c>
      <c r="CD221" s="77">
        <v>1.1643290864542728E-4</v>
      </c>
      <c r="CE221" s="77">
        <v>2.0072185527340394E-4</v>
      </c>
      <c r="CF221" s="77">
        <v>1.1319735067285E-4</v>
      </c>
      <c r="CG221" s="77">
        <v>1.5737459457628309E-4</v>
      </c>
      <c r="CH221" s="77">
        <v>1.0521637089047125E-4</v>
      </c>
      <c r="CI221" s="77">
        <v>3.8100202015912006E-4</v>
      </c>
      <c r="CJ221" s="77">
        <v>5.1897727449762721E-4</v>
      </c>
      <c r="CK221" s="77">
        <v>3.1594670632862189E-4</v>
      </c>
      <c r="CL221" s="77">
        <v>1.4234149783232477E-4</v>
      </c>
      <c r="CM221" s="77">
        <v>1.5144104439068342E-4</v>
      </c>
      <c r="CN221" s="77">
        <v>1.4421371082021456E-4</v>
      </c>
      <c r="CO221" s="77">
        <v>2.2229816112941334E-4</v>
      </c>
      <c r="CP221" s="77">
        <v>5.0000852780608044E-4</v>
      </c>
      <c r="CQ221" s="77">
        <v>0</v>
      </c>
      <c r="CR221" s="77">
        <v>1.3382416017365767E-4</v>
      </c>
      <c r="CS221" s="77">
        <v>1.259818253094247E-4</v>
      </c>
      <c r="CT221" s="77">
        <v>0</v>
      </c>
      <c r="CU221" s="77">
        <v>1.3984271204917621E-4</v>
      </c>
      <c r="CV221" s="77">
        <v>0</v>
      </c>
      <c r="CW221" s="77">
        <v>5.9755668369482785E-5</v>
      </c>
      <c r="CX221" s="77">
        <v>9.9834594500108098E-5</v>
      </c>
      <c r="CY221" s="77">
        <v>4.6168210472457296E-5</v>
      </c>
      <c r="CZ221" s="77">
        <v>8.7849159995199156E-5</v>
      </c>
      <c r="DA221" s="77">
        <v>7.1092248326464389E-5</v>
      </c>
      <c r="DB221" s="77">
        <v>1.71615486703169E-5</v>
      </c>
      <c r="DC221" s="77">
        <v>3.6117841624780508E-5</v>
      </c>
      <c r="DD221" s="77">
        <v>8.7756273088547061E-5</v>
      </c>
      <c r="DE221" s="77">
        <v>1.1878740518953599E-4</v>
      </c>
      <c r="DF221" s="77">
        <v>1.0713527762776826E-4</v>
      </c>
      <c r="DG221" s="77">
        <v>1.1516151661097106E-4</v>
      </c>
      <c r="DH221" s="77">
        <v>4.202444922187361E-4</v>
      </c>
      <c r="DI221" s="77">
        <v>1.8399103477353845E-4</v>
      </c>
      <c r="DJ221" s="77">
        <v>2.1753671731039668E-4</v>
      </c>
      <c r="DK221" s="77">
        <v>2.7172402060233726E-4</v>
      </c>
      <c r="DL221" s="77">
        <v>5.1292173632482886E-4</v>
      </c>
      <c r="DM221" s="77">
        <v>7.7646873474576802E-4</v>
      </c>
      <c r="DN221" s="77">
        <v>1.8269568831211821E-4</v>
      </c>
      <c r="DO221" s="77">
        <v>7.3003360237643231E-4</v>
      </c>
      <c r="DP221" s="77">
        <v>1.9661403882232807E-3</v>
      </c>
      <c r="DQ221" s="77">
        <v>1.648745049416267E-4</v>
      </c>
      <c r="DR221" s="77">
        <v>9.7855236356412568E-5</v>
      </c>
      <c r="DS221" s="77">
        <v>3.1512976915148831E-4</v>
      </c>
      <c r="DT221" s="77">
        <v>2.7828154711696671E-4</v>
      </c>
      <c r="DU221" s="77">
        <v>2.2576799373912691E-4</v>
      </c>
      <c r="DV221" s="77">
        <v>4.8177458456507693E-4</v>
      </c>
      <c r="DW221" s="77">
        <v>3.8381298475242709E-4</v>
      </c>
      <c r="DX221" s="77">
        <v>1.5955562685533348E-4</v>
      </c>
      <c r="DY221" s="77">
        <v>1.3821191605344649E-4</v>
      </c>
      <c r="DZ221" s="77">
        <v>1.0379027236577913E-4</v>
      </c>
      <c r="EA221" s="77">
        <v>8.4582057835865378E-4</v>
      </c>
      <c r="EB221" s="77">
        <v>3.4061409469574608E-4</v>
      </c>
      <c r="EC221" s="77">
        <v>2.6946602913712701E-4</v>
      </c>
      <c r="ED221" s="77">
        <v>3.7187612089900352E-4</v>
      </c>
      <c r="EE221" s="77">
        <v>5.1666924318967845E-4</v>
      </c>
      <c r="EF221" s="77">
        <v>3.1144051159292608E-4</v>
      </c>
      <c r="EG221" s="77">
        <v>3.6052748231167234E-4</v>
      </c>
      <c r="EH221" s="77">
        <v>4.1997614292094696E-4</v>
      </c>
      <c r="EI221" s="77">
        <v>6.0707489855824678E-4</v>
      </c>
      <c r="EJ221" s="77">
        <v>5.149230097957517E-4</v>
      </c>
      <c r="EK221" s="77">
        <v>3.463310954734916E-4</v>
      </c>
      <c r="EL221" s="77">
        <v>9.3460403589219255E-4</v>
      </c>
      <c r="EM221" s="77">
        <v>4.09261372115034E-4</v>
      </c>
      <c r="EN221" s="77">
        <v>4.8891335221724246E-4</v>
      </c>
      <c r="EO221" s="77">
        <v>2.1177691706900185E-4</v>
      </c>
      <c r="EP221" s="77">
        <v>2.7882826359123191E-4</v>
      </c>
      <c r="EQ221" s="77">
        <v>3.2697006156448544E-4</v>
      </c>
      <c r="ER221" s="77">
        <v>3.578744230310916E-4</v>
      </c>
      <c r="ES221" s="77">
        <v>1.5640547650925538E-3</v>
      </c>
      <c r="ET221" s="77">
        <v>6.3560280465131637E-4</v>
      </c>
      <c r="EU221" s="77">
        <v>7.8669084184578987E-5</v>
      </c>
      <c r="EV221" s="77">
        <v>0</v>
      </c>
      <c r="EW221" s="77">
        <v>0</v>
      </c>
      <c r="EX221" s="77">
        <v>0</v>
      </c>
      <c r="EY221" s="77">
        <v>1.4372853903653091E-4</v>
      </c>
      <c r="EZ221" s="77">
        <v>1.093794297950632E-4</v>
      </c>
      <c r="FA221" s="77">
        <v>1.3065718370872608E-4</v>
      </c>
      <c r="FB221" s="77">
        <v>1.1839313802665909E-4</v>
      </c>
      <c r="FC221" s="77">
        <v>2.0098849634084671E-4</v>
      </c>
      <c r="FD221" s="77">
        <v>1.3306125648262921E-4</v>
      </c>
      <c r="FE221" s="77">
        <v>5.4683427347893487E-4</v>
      </c>
      <c r="FF221" s="77">
        <v>1.2451143376974912E-4</v>
      </c>
      <c r="FG221" s="77">
        <v>2.9738769132644913E-4</v>
      </c>
      <c r="FH221" s="77">
        <v>0</v>
      </c>
      <c r="FI221" s="77">
        <v>2.281796532141008E-4</v>
      </c>
      <c r="FJ221" s="77">
        <v>1.2624663821533499E-4</v>
      </c>
      <c r="FK221" s="77">
        <v>1.2091577458238421E-4</v>
      </c>
      <c r="FL221" s="77">
        <v>8.3183321529974012E-5</v>
      </c>
      <c r="FM221" s="77">
        <v>5.9502604966962309E-5</v>
      </c>
      <c r="FN221" s="77">
        <v>9.2666999028928319E-5</v>
      </c>
      <c r="FO221" s="77">
        <v>1.1719548009933811E-4</v>
      </c>
      <c r="FP221" s="77">
        <v>3.0576066472047032E-4</v>
      </c>
      <c r="FQ221" s="77">
        <v>4.9497378256463773E-5</v>
      </c>
      <c r="FR221" s="77">
        <v>3.8556400464984986E-4</v>
      </c>
      <c r="FS221" s="77">
        <v>2.4772907773296815E-4</v>
      </c>
      <c r="FT221" s="77">
        <v>9.0956908143258918E-5</v>
      </c>
      <c r="FU221" s="77">
        <v>8.2077690315141401E-5</v>
      </c>
      <c r="FV221" s="77">
        <v>1.1678266250315052E-4</v>
      </c>
      <c r="FW221" s="77">
        <v>3.8540447621971777E-5</v>
      </c>
      <c r="FX221" s="77">
        <v>2.3808515832342373E-4</v>
      </c>
      <c r="FY221" s="77">
        <v>1.3677300691272064E-4</v>
      </c>
      <c r="FZ221" s="77">
        <v>1.3077552758509849E-4</v>
      </c>
      <c r="GA221" s="77">
        <v>1.4586545574771269E-4</v>
      </c>
      <c r="GB221" s="77">
        <v>1.6436680927857063E-4</v>
      </c>
      <c r="GC221" s="77">
        <v>1.4400595321497649E-4</v>
      </c>
      <c r="GD221" s="77">
        <v>5.3050695154476066E-4</v>
      </c>
      <c r="GE221" s="77">
        <v>1.5247278620453538E-4</v>
      </c>
      <c r="GF221" s="77">
        <v>1.417088241249999E-4</v>
      </c>
      <c r="GG221" s="77">
        <v>6.9911582810183078E-5</v>
      </c>
      <c r="GH221" s="77">
        <v>9.518836710286892E-5</v>
      </c>
      <c r="GI221" s="77">
        <v>1.8095193468160341E-4</v>
      </c>
      <c r="GJ221" s="77">
        <v>5.1939046139238411E-5</v>
      </c>
      <c r="GK221" s="77">
        <v>3.4196956423848728E-4</v>
      </c>
      <c r="GL221" s="77">
        <v>0</v>
      </c>
      <c r="GM221" s="77">
        <v>5.3443188617166532E-5</v>
      </c>
      <c r="GN221" s="77">
        <v>1.4545223428912493E-4</v>
      </c>
      <c r="GO221" s="77">
        <v>0</v>
      </c>
      <c r="GP221" s="77">
        <v>0</v>
      </c>
      <c r="GQ221" s="77">
        <v>0</v>
      </c>
      <c r="GR221" s="77">
        <v>7.8076557991376707E-4</v>
      </c>
      <c r="GS221" s="77">
        <v>1.1245843038343692E-3</v>
      </c>
      <c r="GT221" s="77">
        <v>6.1255092747102425E-4</v>
      </c>
      <c r="GU221" s="77">
        <v>5.3886762146783114E-4</v>
      </c>
      <c r="GV221" s="77">
        <v>6.5585768693729137E-4</v>
      </c>
      <c r="GW221" s="77">
        <v>5.8943269837509872E-4</v>
      </c>
      <c r="GX221" s="77">
        <v>6.919713527360912E-4</v>
      </c>
      <c r="GY221" s="77">
        <v>7.8534219750930152E-4</v>
      </c>
      <c r="GZ221" s="77">
        <v>1.1907645237533417E-3</v>
      </c>
      <c r="HA221" s="77">
        <v>6.639629327317391E-4</v>
      </c>
      <c r="HB221" s="77">
        <v>9.6322495548235474E-4</v>
      </c>
      <c r="HC221" s="77">
        <v>1.4209345930131757E-3</v>
      </c>
      <c r="HD221" s="77">
        <v>1.257043692986425E-3</v>
      </c>
      <c r="HE221" s="77">
        <v>1.5179878446776921E-3</v>
      </c>
      <c r="HF221" s="77">
        <v>8.1356731474898161E-4</v>
      </c>
      <c r="HG221" s="77">
        <v>1.7368314066360212E-3</v>
      </c>
      <c r="HH221" s="77">
        <v>1.9272803652213033E-3</v>
      </c>
      <c r="HI221" s="77">
        <v>1.2202148356406546E-3</v>
      </c>
      <c r="HJ221" s="77">
        <v>1.5511770528443449E-3</v>
      </c>
      <c r="HK221" s="77">
        <v>0.48413390844441584</v>
      </c>
      <c r="HL221" s="77">
        <v>4.0266162655231579E-4</v>
      </c>
      <c r="HM221" s="77">
        <v>7.8532278781850084E-4</v>
      </c>
      <c r="HN221" s="77">
        <v>8.8750641229341396E-4</v>
      </c>
      <c r="HO221" s="77">
        <v>2.0466473495659994E-3</v>
      </c>
      <c r="HP221" s="77">
        <v>1.4646065620424482E-3</v>
      </c>
      <c r="HQ221" s="77">
        <v>1.079744833035492E-3</v>
      </c>
      <c r="HR221" s="77">
        <v>1.1130869624206999E-3</v>
      </c>
      <c r="HS221" s="77">
        <v>9.3619177333041724E-4</v>
      </c>
      <c r="HT221" s="77">
        <v>1.1063624615657245E-3</v>
      </c>
      <c r="HU221" s="77">
        <v>8.2374481216935451E-4</v>
      </c>
      <c r="HV221" s="77">
        <v>1.0132815932021619E-3</v>
      </c>
      <c r="HW221" s="77">
        <v>9.9811251099401815E-4</v>
      </c>
      <c r="HX221" s="77">
        <v>1.005715640838067E-3</v>
      </c>
      <c r="HY221" s="77">
        <v>1.0512415419807913E-3</v>
      </c>
      <c r="HZ221" s="77">
        <v>1.035686771420031E-3</v>
      </c>
      <c r="IA221" s="77">
        <v>9.8709395999601506E-4</v>
      </c>
      <c r="IB221" s="77">
        <v>6.1152063926729551E-4</v>
      </c>
      <c r="IC221" s="77">
        <v>6.578772552607526E-4</v>
      </c>
      <c r="ID221" s="77">
        <v>5.8697067269715116E-4</v>
      </c>
      <c r="IE221" s="77">
        <v>8.2655658692892169E-4</v>
      </c>
      <c r="IF221" s="77">
        <v>8.0817017402249757E-4</v>
      </c>
      <c r="IG221" s="77">
        <v>9.1278878060903389E-4</v>
      </c>
      <c r="IH221" s="77">
        <v>1.0987503673515178E-3</v>
      </c>
      <c r="II221" s="77">
        <v>1.2381042242126006E-3</v>
      </c>
      <c r="IJ221" s="77">
        <v>6.7886319819935085E-4</v>
      </c>
      <c r="IK221" s="77">
        <v>1.0523172734540861E-3</v>
      </c>
      <c r="IL221" s="77">
        <v>1.0786304292605547E-3</v>
      </c>
      <c r="IM221" s="77">
        <v>1.3450437595195035E-3</v>
      </c>
      <c r="IN221" s="77">
        <v>9.1916437673692224E-4</v>
      </c>
      <c r="IO221" s="77">
        <v>1.4464075256613101E-3</v>
      </c>
      <c r="IP221" s="77">
        <v>3.7643610266178697E-3</v>
      </c>
      <c r="IQ221" s="77">
        <v>1.1273221047908048E-3</v>
      </c>
      <c r="IR221" s="77">
        <v>1.3223336775982618E-3</v>
      </c>
      <c r="IS221" s="77">
        <v>1.3266160155683228E-3</v>
      </c>
      <c r="IT221" s="77">
        <v>6.9405827338682425E-4</v>
      </c>
      <c r="IU221" s="77">
        <v>9.7697659091486679E-4</v>
      </c>
      <c r="IV221" s="77">
        <v>1.1137807145391589E-3</v>
      </c>
      <c r="IW221" s="77">
        <v>9.6297296086883012E-4</v>
      </c>
      <c r="IX221" s="77">
        <v>9.4616109538322166E-4</v>
      </c>
      <c r="IY221" s="77">
        <v>1.7524811925852888E-3</v>
      </c>
      <c r="IZ221" s="77">
        <v>1.6302891700794855E-3</v>
      </c>
      <c r="JA221" s="77">
        <v>9.1722976592569091E-4</v>
      </c>
      <c r="JB221" s="77">
        <v>8.2074727645491152E-4</v>
      </c>
      <c r="JC221" s="77">
        <v>2.7422186070010261E-3</v>
      </c>
      <c r="JD221" s="77">
        <v>9.6157277059984655E-3</v>
      </c>
      <c r="JE221" s="77">
        <v>2.9863193071628814E-3</v>
      </c>
      <c r="JF221" s="77">
        <v>1.7599605201016983E-3</v>
      </c>
      <c r="JG221" s="77">
        <v>1.7568721630971829E-3</v>
      </c>
      <c r="JH221" s="77">
        <v>2.4361099403874017E-3</v>
      </c>
      <c r="JI221" s="77">
        <v>2.1224728702032764E-2</v>
      </c>
      <c r="JJ221" s="77">
        <v>1.4427831697974042E-3</v>
      </c>
      <c r="JK221" s="77">
        <v>1.8299947606350137E-3</v>
      </c>
      <c r="JL221" s="77">
        <v>5.1221920244567758E-4</v>
      </c>
      <c r="JM221" s="77">
        <v>1.3672824616911274E-3</v>
      </c>
      <c r="JN221" s="77">
        <v>2.2683903218618999E-3</v>
      </c>
      <c r="JO221" s="77">
        <v>2.0283915665196143E-3</v>
      </c>
      <c r="JP221" s="77">
        <v>1.2086624700519742E-3</v>
      </c>
      <c r="JQ221" s="77">
        <v>3.0838690861088426E-3</v>
      </c>
      <c r="JR221" s="77">
        <v>2.0318560914579739E-3</v>
      </c>
      <c r="JS221" s="77">
        <v>2.3216587294404428E-3</v>
      </c>
      <c r="JT221" s="77">
        <v>9.8513633524665569E-4</v>
      </c>
      <c r="JU221" s="77">
        <v>1.9592559863595188E-3</v>
      </c>
      <c r="JV221" s="77">
        <v>1.5950477011036671E-3</v>
      </c>
      <c r="JW221" s="77">
        <v>2.1960269094633898E-3</v>
      </c>
      <c r="JX221" s="77">
        <v>1.1598842334363648E-3</v>
      </c>
      <c r="JY221" s="77">
        <v>4.884290900844219E-3</v>
      </c>
      <c r="JZ221" s="77">
        <v>1.7185856837142589E-3</v>
      </c>
      <c r="KA221" s="77">
        <v>3.0730733322048673E-3</v>
      </c>
      <c r="KB221" s="77">
        <v>2.0855177026249117E-3</v>
      </c>
      <c r="KC221" s="77">
        <v>1.516705034697211E-3</v>
      </c>
      <c r="KD221" s="77">
        <v>9.497525044462415E-4</v>
      </c>
      <c r="KE221" s="77">
        <v>2.2902633796376215E-3</v>
      </c>
      <c r="KF221" s="77">
        <v>3.4885384447415216E-3</v>
      </c>
      <c r="KG221" s="77">
        <v>0</v>
      </c>
      <c r="KH221" s="77">
        <v>0</v>
      </c>
      <c r="KI221" s="77">
        <v>1.6332036303974269E-3</v>
      </c>
      <c r="KJ221" s="77">
        <v>2.1581423538269339E-3</v>
      </c>
      <c r="KK221" s="77">
        <v>1.0969697309877056E-3</v>
      </c>
      <c r="KL221" s="77">
        <v>2.4971827965045257E-3</v>
      </c>
      <c r="KM221" s="77">
        <v>3.0039244800936637E-5</v>
      </c>
      <c r="KN221" s="77">
        <v>3.043433526633034E-5</v>
      </c>
      <c r="KO221" s="77">
        <v>2.883577675091502E-5</v>
      </c>
      <c r="KP221" s="77">
        <v>3.1436266420834282E-5</v>
      </c>
      <c r="KQ221" s="77">
        <v>3.0632188876833879E-5</v>
      </c>
      <c r="KR221" s="77">
        <v>3.6637523753530863E-5</v>
      </c>
      <c r="KS221" s="77">
        <v>4.3976286475566387E-5</v>
      </c>
      <c r="KT221" s="77">
        <v>3.8972519457663372E-5</v>
      </c>
      <c r="KU221" s="77">
        <v>3.9124293959209547E-5</v>
      </c>
      <c r="KV221" s="77">
        <v>4.6347218080183891E-5</v>
      </c>
      <c r="KW221" s="77">
        <v>6.2638428398657944E-5</v>
      </c>
      <c r="KX221" s="77">
        <v>5.2585613299770966E-5</v>
      </c>
      <c r="KY221" s="77">
        <v>5.255715581827528E-5</v>
      </c>
      <c r="KZ221" s="77">
        <v>6.6315075126092702E-5</v>
      </c>
      <c r="LA221" s="77">
        <v>4.4233851877584358E-5</v>
      </c>
      <c r="LB221" s="77">
        <v>6.3265617601324369E-5</v>
      </c>
      <c r="LC221" s="77">
        <v>6.8554913014767815E-5</v>
      </c>
      <c r="LD221" s="77">
        <v>5.218318617560679E-5</v>
      </c>
      <c r="LE221" s="77">
        <v>9.1290908359889302E-5</v>
      </c>
      <c r="LF221" s="77">
        <v>2.5403855891796665E-4</v>
      </c>
      <c r="LG221" s="77">
        <v>4.6429432348067279E-5</v>
      </c>
      <c r="LH221" s="77">
        <v>7.0177933630516365E-5</v>
      </c>
      <c r="LI221" s="77">
        <v>7.0162286962593089E-5</v>
      </c>
      <c r="LJ221" s="77">
        <v>6.9605313962422001E-5</v>
      </c>
      <c r="LK221" s="77">
        <v>2.0707869674347048E-4</v>
      </c>
      <c r="LL221" s="77">
        <v>6.9583573599029956E-5</v>
      </c>
      <c r="LM221" s="77">
        <v>6.9686877360265748E-5</v>
      </c>
      <c r="LN221" s="77">
        <v>5.3668481330380516E-5</v>
      </c>
      <c r="LO221" s="77">
        <v>6.0732500277451173E-5</v>
      </c>
      <c r="LP221" s="77">
        <v>7.1139079573769365E-5</v>
      </c>
      <c r="LQ221" s="77">
        <v>6.9319669029564081E-5</v>
      </c>
      <c r="LR221" s="77">
        <v>6.1850926592024543E-5</v>
      </c>
      <c r="LS221" s="77">
        <v>7.1164175226023156E-5</v>
      </c>
      <c r="LT221" s="77">
        <v>7.1013884262110413E-5</v>
      </c>
      <c r="LU221" s="77">
        <v>7.0072385743451059E-5</v>
      </c>
      <c r="LV221" s="77">
        <v>6.8698225607802607E-5</v>
      </c>
      <c r="LW221" s="77">
        <v>1.0687238330972735E-4</v>
      </c>
      <c r="LX221" s="77">
        <v>1.0685698054557083E-4</v>
      </c>
      <c r="LY221" s="77">
        <v>1.0685119149566444E-4</v>
      </c>
      <c r="LZ221" s="77">
        <v>7.3816578748384258E-5</v>
      </c>
      <c r="MA221" s="77">
        <v>1.0676049252803404E-4</v>
      </c>
      <c r="MB221" s="77">
        <v>7.3727342681249663E-5</v>
      </c>
      <c r="MC221" s="77">
        <v>7.268424786173008E-5</v>
      </c>
      <c r="MD221" s="77">
        <v>7.1152630179322326E-5</v>
      </c>
      <c r="ME221" s="77">
        <v>1.1470199038331727E-4</v>
      </c>
      <c r="MF221" s="77">
        <v>1.1611485800858267E-4</v>
      </c>
      <c r="MG221" s="77">
        <v>9.063388201974775E-5</v>
      </c>
      <c r="MH221" s="77">
        <v>7.3342594294564694E-5</v>
      </c>
      <c r="MI221" s="77">
        <v>7.3251971780911905E-5</v>
      </c>
      <c r="MJ221" s="77">
        <v>7.4555750579399096E-5</v>
      </c>
      <c r="MK221" s="77">
        <v>5.1852748963826462E-5</v>
      </c>
      <c r="ML221" s="77">
        <v>5.8956883303490182E-5</v>
      </c>
      <c r="MM221" s="77">
        <v>5.5767015216340594E-5</v>
      </c>
      <c r="MN221" s="77">
        <v>5.5800109830792553E-5</v>
      </c>
      <c r="MO221" s="77">
        <v>7.4927428216102357E-5</v>
      </c>
      <c r="MP221" s="77">
        <v>4.2761024159206997E-5</v>
      </c>
      <c r="MQ221" s="77">
        <v>5.9694982226111177E-5</v>
      </c>
      <c r="MR221" s="77">
        <v>4.2588740926605679E-5</v>
      </c>
      <c r="MS221" s="77">
        <v>4.2719318381539905E-5</v>
      </c>
      <c r="MT221" s="77">
        <v>4.3037285528160917E-5</v>
      </c>
      <c r="MU221" s="77">
        <v>5.7525298350343395E-5</v>
      </c>
      <c r="MV221" s="77">
        <v>5.735766494236453E-5</v>
      </c>
      <c r="MW221" s="77">
        <v>5.7418136071462513E-5</v>
      </c>
      <c r="MX221" s="77">
        <v>5.5780010386561983E-5</v>
      </c>
      <c r="MY221" s="77">
        <v>1.2347269037376013E-3</v>
      </c>
      <c r="MZ221" s="77">
        <v>3.8008670705293944E-4</v>
      </c>
      <c r="NA221" s="77">
        <v>2.3923727808290038E-4</v>
      </c>
      <c r="NB221" s="77">
        <v>7.4551944263362798E-5</v>
      </c>
      <c r="NC221" s="77">
        <v>9.1981466577016673E-5</v>
      </c>
      <c r="ND221" s="77">
        <v>9.1913330045986213E-5</v>
      </c>
      <c r="NE221" s="77">
        <v>7.9935599060054329E-5</v>
      </c>
      <c r="NF221" s="77">
        <v>6.2204816534758308E-5</v>
      </c>
      <c r="NG221" s="77">
        <v>2.6401611635442079E-5</v>
      </c>
      <c r="NH221" s="77">
        <v>6.7706050738617482E-5</v>
      </c>
      <c r="NI221" s="77">
        <v>6.7935821611747664E-5</v>
      </c>
      <c r="NJ221" s="77">
        <v>6.3504695899511024E-5</v>
      </c>
      <c r="NK221" s="77">
        <v>9.1719399508650087E-5</v>
      </c>
      <c r="NL221" s="77">
        <v>1.2824801246698987E-4</v>
      </c>
      <c r="NM221" s="77">
        <v>6.3519398185688604E-5</v>
      </c>
      <c r="NN221" s="77">
        <v>6.3871056100711017E-5</v>
      </c>
      <c r="NO221" s="77">
        <v>6.1969768131592596E-5</v>
      </c>
      <c r="NP221" s="77">
        <v>4.9535611387465034E-5</v>
      </c>
      <c r="NQ221" s="77">
        <v>5.2408749087637843E-5</v>
      </c>
      <c r="NR221" s="77">
        <v>5.2900000363096074E-5</v>
      </c>
      <c r="NS221" s="77">
        <v>2.3889449508689095E-5</v>
      </c>
      <c r="NT221" s="77">
        <v>2.4009899972727432E-5</v>
      </c>
      <c r="NU221" s="77">
        <v>7.3846129610916262E-5</v>
      </c>
      <c r="NV221" s="77">
        <v>6.645734106956089E-5</v>
      </c>
      <c r="NW221" s="77">
        <v>4.4537735869715122E-5</v>
      </c>
      <c r="NX221" s="77">
        <v>4.4632686959841201E-5</v>
      </c>
      <c r="NY221" s="77">
        <v>5.396743976142858E-5</v>
      </c>
      <c r="NZ221" s="77">
        <v>4.9019439162395834E-5</v>
      </c>
      <c r="OA221" s="77">
        <v>4.8849000310439214E-5</v>
      </c>
      <c r="OB221" s="77">
        <v>0</v>
      </c>
      <c r="OC221" s="77">
        <v>5.3854922762212293E-5</v>
      </c>
      <c r="OD221" s="77">
        <v>5.3853021561735281E-5</v>
      </c>
      <c r="OE221" s="77">
        <v>0</v>
      </c>
      <c r="OF221" s="77">
        <v>5.3890866777598E-5</v>
      </c>
      <c r="OG221" s="78">
        <v>0</v>
      </c>
    </row>
    <row r="222" spans="1:397" x14ac:dyDescent="0.35">
      <c r="A222" s="50" t="s">
        <v>222</v>
      </c>
      <c r="B222" s="76">
        <v>2.2811506334098793E-3</v>
      </c>
      <c r="C222" s="77">
        <v>2.0768326036854278E-3</v>
      </c>
      <c r="D222" s="77">
        <v>3.3585301477940923E-3</v>
      </c>
      <c r="E222" s="77">
        <v>3.220538607938749E-3</v>
      </c>
      <c r="F222" s="77">
        <v>2.8591758754172325E-3</v>
      </c>
      <c r="G222" s="77">
        <v>1.4977070134981085E-3</v>
      </c>
      <c r="H222" s="77">
        <v>2.0553911570254722E-3</v>
      </c>
      <c r="I222" s="77">
        <v>2.2114866949775923E-3</v>
      </c>
      <c r="J222" s="77">
        <v>2.7776864257449234E-3</v>
      </c>
      <c r="K222" s="77">
        <v>1.2050113145622681E-3</v>
      </c>
      <c r="L222" s="77">
        <v>2.0117364684397688E-3</v>
      </c>
      <c r="M222" s="77">
        <v>1.7627325968822352E-3</v>
      </c>
      <c r="N222" s="77">
        <v>1.8145731717306355E-3</v>
      </c>
      <c r="O222" s="77">
        <v>1.54042801807167E-3</v>
      </c>
      <c r="P222" s="77">
        <v>1.140302529263892E-3</v>
      </c>
      <c r="Q222" s="77">
        <v>4.995798092517374E-3</v>
      </c>
      <c r="R222" s="77">
        <v>1.732072878221727E-3</v>
      </c>
      <c r="S222" s="77">
        <v>2.6248176059572846E-3</v>
      </c>
      <c r="T222" s="77">
        <v>3.4252037430340257E-3</v>
      </c>
      <c r="U222" s="77">
        <v>1.8852501485503023E-3</v>
      </c>
      <c r="V222" s="77">
        <v>6.2870483398951406E-3</v>
      </c>
      <c r="W222" s="77">
        <v>1.0353654708250065E-2</v>
      </c>
      <c r="X222" s="77">
        <v>8.0418356809708914E-3</v>
      </c>
      <c r="Y222" s="77">
        <v>5.3857772655143132E-3</v>
      </c>
      <c r="Z222" s="77">
        <v>6.0300000076079349E-3</v>
      </c>
      <c r="AA222" s="77">
        <v>6.8086322117134578E-3</v>
      </c>
      <c r="AB222" s="77">
        <v>4.9333880118549002E-3</v>
      </c>
      <c r="AC222" s="77">
        <v>2.268901423151207E-3</v>
      </c>
      <c r="AD222" s="77">
        <v>3.2505327852481421E-3</v>
      </c>
      <c r="AE222" s="77">
        <v>3.0293673851095617E-3</v>
      </c>
      <c r="AF222" s="77">
        <v>2.5315103561471121E-3</v>
      </c>
      <c r="AG222" s="77">
        <v>1.8601744225282357E-3</v>
      </c>
      <c r="AH222" s="77">
        <v>1.5331850620622705E-3</v>
      </c>
      <c r="AI222" s="77">
        <v>1.7627004522333476E-3</v>
      </c>
      <c r="AJ222" s="77">
        <v>1.4424740047558828E-3</v>
      </c>
      <c r="AK222" s="77">
        <v>1.5154841682525364E-3</v>
      </c>
      <c r="AL222" s="77">
        <v>7.6227553532927188E-4</v>
      </c>
      <c r="AM222" s="77">
        <v>8.4516860157057177E-4</v>
      </c>
      <c r="AN222" s="77">
        <v>1.0129495087326857E-3</v>
      </c>
      <c r="AO222" s="77">
        <v>1.5325935207964969E-3</v>
      </c>
      <c r="AP222" s="77">
        <v>2.0415748597837529E-3</v>
      </c>
      <c r="AQ222" s="77">
        <v>2.1377347079774025E-3</v>
      </c>
      <c r="AR222" s="77">
        <v>2.5946568922355162E-3</v>
      </c>
      <c r="AS222" s="77">
        <v>2.1508664326087418E-3</v>
      </c>
      <c r="AT222" s="77">
        <v>7.2221426924428029E-4</v>
      </c>
      <c r="AU222" s="77">
        <v>1.8001233444795738E-3</v>
      </c>
      <c r="AV222" s="77">
        <v>1.9199989948354976E-3</v>
      </c>
      <c r="AW222" s="77">
        <v>2.1016178670862189E-3</v>
      </c>
      <c r="AX222" s="77">
        <v>1.663387218266517E-3</v>
      </c>
      <c r="AY222" s="77">
        <v>2.3636404630503088E-3</v>
      </c>
      <c r="AZ222" s="77">
        <v>9.6957752695533733E-4</v>
      </c>
      <c r="BA222" s="77">
        <v>6.33534748567264E-4</v>
      </c>
      <c r="BB222" s="77">
        <v>6.4801728372358355E-4</v>
      </c>
      <c r="BC222" s="77">
        <v>6.6829427514159044E-4</v>
      </c>
      <c r="BD222" s="77">
        <v>2.5062910013926402E-2</v>
      </c>
      <c r="BE222" s="77">
        <v>1.8707550092725367E-3</v>
      </c>
      <c r="BF222" s="77">
        <v>1.4230124593426716E-2</v>
      </c>
      <c r="BG222" s="77">
        <v>3.3365454966118942E-3</v>
      </c>
      <c r="BH222" s="77">
        <v>5.0686404792923815E-4</v>
      </c>
      <c r="BI222" s="77">
        <v>2.2727792837487111E-3</v>
      </c>
      <c r="BJ222" s="77">
        <v>2.6278087819622377E-3</v>
      </c>
      <c r="BK222" s="77">
        <v>4.833133012276703E-3</v>
      </c>
      <c r="BL222" s="77">
        <v>1.1459442019903093E-3</v>
      </c>
      <c r="BM222" s="77">
        <v>7.4421021229798988E-4</v>
      </c>
      <c r="BN222" s="77">
        <v>9.6673414657113003E-4</v>
      </c>
      <c r="BO222" s="77">
        <v>1.2364718011318198E-3</v>
      </c>
      <c r="BP222" s="77">
        <v>9.6264219038441417E-4</v>
      </c>
      <c r="BQ222" s="77">
        <v>6.0028827766949377E-4</v>
      </c>
      <c r="BR222" s="77">
        <v>5.8204610091141759E-4</v>
      </c>
      <c r="BS222" s="77">
        <v>1.5431405378549732E-3</v>
      </c>
      <c r="BT222" s="77">
        <v>6.3491248740526649E-4</v>
      </c>
      <c r="BU222" s="77">
        <v>6.2281407805093731E-4</v>
      </c>
      <c r="BV222" s="77">
        <v>5.3503024746380762E-4</v>
      </c>
      <c r="BW222" s="77">
        <v>2.0269903608847212E-3</v>
      </c>
      <c r="BX222" s="77">
        <v>5.0254628165132486E-4</v>
      </c>
      <c r="BY222" s="77">
        <v>7.0331531288629536E-4</v>
      </c>
      <c r="BZ222" s="77">
        <v>7.1937867060632439E-4</v>
      </c>
      <c r="CA222" s="77">
        <v>9.9229542421175559E-4</v>
      </c>
      <c r="CB222" s="77">
        <v>7.789961179848966E-4</v>
      </c>
      <c r="CC222" s="77">
        <v>1.3374368621361333E-3</v>
      </c>
      <c r="CD222" s="77">
        <v>1.3722688743864435E-3</v>
      </c>
      <c r="CE222" s="77">
        <v>6.6548762304676954E-4</v>
      </c>
      <c r="CF222" s="77">
        <v>9.8852568131318499E-4</v>
      </c>
      <c r="CG222" s="77">
        <v>6.5640777167342863E-4</v>
      </c>
      <c r="CH222" s="77">
        <v>5.6495291996940249E-4</v>
      </c>
      <c r="CI222" s="77">
        <v>1.0177133170910103E-3</v>
      </c>
      <c r="CJ222" s="77">
        <v>1.3181448579922431E-3</v>
      </c>
      <c r="CK222" s="77">
        <v>1.0595345064784299E-3</v>
      </c>
      <c r="CL222" s="77">
        <v>8.8409684633778199E-4</v>
      </c>
      <c r="CM222" s="77">
        <v>9.7977514898532408E-4</v>
      </c>
      <c r="CN222" s="77">
        <v>2.0490506827688659E-3</v>
      </c>
      <c r="CO222" s="77">
        <v>1.9079691243334275E-3</v>
      </c>
      <c r="CP222" s="77">
        <v>1.3535518674500375E-3</v>
      </c>
      <c r="CQ222" s="77">
        <v>0</v>
      </c>
      <c r="CR222" s="77">
        <v>1.8625947251849526E-3</v>
      </c>
      <c r="CS222" s="77">
        <v>7.0988589297610359E-4</v>
      </c>
      <c r="CT222" s="77">
        <v>0</v>
      </c>
      <c r="CU222" s="77">
        <v>9.8052603756391488E-4</v>
      </c>
      <c r="CV222" s="77">
        <v>0</v>
      </c>
      <c r="CW222" s="77">
        <v>2.0615993062394478E-3</v>
      </c>
      <c r="CX222" s="77">
        <v>1.6611080933803775E-3</v>
      </c>
      <c r="CY222" s="77">
        <v>5.316804556711566E-4</v>
      </c>
      <c r="CZ222" s="77">
        <v>1.3819178644772608E-2</v>
      </c>
      <c r="DA222" s="77">
        <v>1.668328722411439E-3</v>
      </c>
      <c r="DB222" s="77">
        <v>1.0548936545862763E-3</v>
      </c>
      <c r="DC222" s="77">
        <v>1.6771629675299488E-3</v>
      </c>
      <c r="DD222" s="77">
        <v>4.3393039475115589E-3</v>
      </c>
      <c r="DE222" s="77">
        <v>1.8014706186592724E-3</v>
      </c>
      <c r="DF222" s="77">
        <v>1.0872054506132245E-2</v>
      </c>
      <c r="DG222" s="77">
        <v>2.2277555523427623E-3</v>
      </c>
      <c r="DH222" s="77">
        <v>3.4246546591009215E-3</v>
      </c>
      <c r="DI222" s="77">
        <v>2.5993859500421396E-3</v>
      </c>
      <c r="DJ222" s="77">
        <v>3.0081529276812179E-3</v>
      </c>
      <c r="DK222" s="77">
        <v>8.5205208451564248E-4</v>
      </c>
      <c r="DL222" s="77">
        <v>3.5994849277314086E-3</v>
      </c>
      <c r="DM222" s="77">
        <v>2.2418438456970002E-3</v>
      </c>
      <c r="DN222" s="77">
        <v>6.2199615107349842E-3</v>
      </c>
      <c r="DO222" s="77">
        <v>4.6746159760712594E-3</v>
      </c>
      <c r="DP222" s="77">
        <v>2.6834015124533993E-3</v>
      </c>
      <c r="DQ222" s="77">
        <v>4.4004852867695579E-2</v>
      </c>
      <c r="DR222" s="77">
        <v>4.0129165148163675E-3</v>
      </c>
      <c r="DS222" s="77">
        <v>8.9583194263754187E-3</v>
      </c>
      <c r="DT222" s="77">
        <v>5.5673856331151812E-3</v>
      </c>
      <c r="DU222" s="77">
        <v>4.6109079118443787E-3</v>
      </c>
      <c r="DV222" s="77">
        <v>7.0711042513889452E-3</v>
      </c>
      <c r="DW222" s="77">
        <v>5.4421612566735366E-3</v>
      </c>
      <c r="DX222" s="77">
        <v>5.3824871737497984E-3</v>
      </c>
      <c r="DY222" s="77">
        <v>4.6957313575319189E-3</v>
      </c>
      <c r="DZ222" s="77">
        <v>2.0032049003450817E-3</v>
      </c>
      <c r="EA222" s="77">
        <v>2.9820287296244141E-3</v>
      </c>
      <c r="EB222" s="77">
        <v>2.6929927298166849E-3</v>
      </c>
      <c r="EC222" s="77">
        <v>1.5286876353035645E-3</v>
      </c>
      <c r="ED222" s="77">
        <v>2.0498094512218434E-3</v>
      </c>
      <c r="EE222" s="77">
        <v>2.1092391510775881E-3</v>
      </c>
      <c r="EF222" s="77">
        <v>2.3612701411586138E-3</v>
      </c>
      <c r="EG222" s="77">
        <v>1.0310539086638133E-3</v>
      </c>
      <c r="EH222" s="77">
        <v>1.1162149011173345E-3</v>
      </c>
      <c r="EI222" s="77">
        <v>1.6001182342214354E-3</v>
      </c>
      <c r="EJ222" s="77">
        <v>2.0245104573287853E-3</v>
      </c>
      <c r="EK222" s="77">
        <v>2.214384299673158E-3</v>
      </c>
      <c r="EL222" s="77">
        <v>2.6422793650149861E-3</v>
      </c>
      <c r="EM222" s="77">
        <v>2.1158672279277093E-3</v>
      </c>
      <c r="EN222" s="77">
        <v>2.3244950009075468E-3</v>
      </c>
      <c r="EO222" s="77">
        <v>1.1130765839661074E-3</v>
      </c>
      <c r="EP222" s="77">
        <v>2.2672948524206375E-3</v>
      </c>
      <c r="EQ222" s="77">
        <v>2.2949985499103385E-3</v>
      </c>
      <c r="ER222" s="77">
        <v>2.9524085177107147E-3</v>
      </c>
      <c r="ES222" s="77">
        <v>2.577005817338514E-3</v>
      </c>
      <c r="ET222" s="77">
        <v>2.6553965881276108E-3</v>
      </c>
      <c r="EU222" s="77">
        <v>8.6129176430475483E-4</v>
      </c>
      <c r="EV222" s="77">
        <v>0</v>
      </c>
      <c r="EW222" s="77">
        <v>0</v>
      </c>
      <c r="EX222" s="77">
        <v>0</v>
      </c>
      <c r="EY222" s="77">
        <v>2.3931295289556655E-2</v>
      </c>
      <c r="EZ222" s="77">
        <v>1.0719946309032193E-2</v>
      </c>
      <c r="FA222" s="77">
        <v>2.6117044377983942E-3</v>
      </c>
      <c r="FB222" s="77">
        <v>1.0032564567633696E-2</v>
      </c>
      <c r="FC222" s="77">
        <v>4.13219288136685E-3</v>
      </c>
      <c r="FD222" s="77">
        <v>1.2777457298530944E-2</v>
      </c>
      <c r="FE222" s="77">
        <v>1.7370412718965506E-3</v>
      </c>
      <c r="FF222" s="77">
        <v>7.6433928551155085E-3</v>
      </c>
      <c r="FG222" s="77">
        <v>2.674723250202884E-3</v>
      </c>
      <c r="FH222" s="77">
        <v>0</v>
      </c>
      <c r="FI222" s="77">
        <v>1.4254297319093124E-3</v>
      </c>
      <c r="FJ222" s="77">
        <v>1.0083037768985144E-3</v>
      </c>
      <c r="FK222" s="77">
        <v>1.1641373628190168E-3</v>
      </c>
      <c r="FL222" s="77">
        <v>8.9961627616864243E-4</v>
      </c>
      <c r="FM222" s="77">
        <v>8.968210609528798E-4</v>
      </c>
      <c r="FN222" s="77">
        <v>8.981720039400432E-4</v>
      </c>
      <c r="FO222" s="77">
        <v>5.7077961493387204E-4</v>
      </c>
      <c r="FP222" s="77">
        <v>7.2275769322572376E-4</v>
      </c>
      <c r="FQ222" s="77">
        <v>7.979141327767934E-4</v>
      </c>
      <c r="FR222" s="77">
        <v>3.4339478612850291E-3</v>
      </c>
      <c r="FS222" s="77">
        <v>6.757943501724442E-5</v>
      </c>
      <c r="FT222" s="77">
        <v>1.4134978458662357E-3</v>
      </c>
      <c r="FU222" s="77">
        <v>7.1543695621772529E-4</v>
      </c>
      <c r="FV222" s="77">
        <v>9.826181099640242E-4</v>
      </c>
      <c r="FW222" s="77">
        <v>8.2131870394670022E-4</v>
      </c>
      <c r="FX222" s="77">
        <v>5.9022752850042542E-4</v>
      </c>
      <c r="FY222" s="77">
        <v>3.8490369606708147E-3</v>
      </c>
      <c r="FZ222" s="77">
        <v>5.2831411397028069E-4</v>
      </c>
      <c r="GA222" s="77">
        <v>1.5327220723485382E-3</v>
      </c>
      <c r="GB222" s="77">
        <v>2.0236844010002616E-3</v>
      </c>
      <c r="GC222" s="77">
        <v>1.9911183591570835E-3</v>
      </c>
      <c r="GD222" s="77">
        <v>2.7184414860393731E-3</v>
      </c>
      <c r="GE222" s="77">
        <v>1.3289540423242127E-3</v>
      </c>
      <c r="GF222" s="77">
        <v>1.5010695903869473E-3</v>
      </c>
      <c r="GG222" s="77">
        <v>1.8873459070182354E-3</v>
      </c>
      <c r="GH222" s="77">
        <v>1.7412409588536276E-3</v>
      </c>
      <c r="GI222" s="77">
        <v>3.1526409356277662E-3</v>
      </c>
      <c r="GJ222" s="77">
        <v>1.1051133443486635E-3</v>
      </c>
      <c r="GK222" s="77">
        <v>2.8607101988684406E-3</v>
      </c>
      <c r="GL222" s="77">
        <v>0</v>
      </c>
      <c r="GM222" s="77">
        <v>3.8006517427716081E-3</v>
      </c>
      <c r="GN222" s="77">
        <v>2.9143639959295187E-3</v>
      </c>
      <c r="GO222" s="77">
        <v>0</v>
      </c>
      <c r="GP222" s="77">
        <v>0</v>
      </c>
      <c r="GQ222" s="77">
        <v>0</v>
      </c>
      <c r="GR222" s="77">
        <v>6.0692820827471482E-3</v>
      </c>
      <c r="GS222" s="77">
        <v>7.7694440416654848E-3</v>
      </c>
      <c r="GT222" s="77">
        <v>6.6037383268020252E-3</v>
      </c>
      <c r="GU222" s="77">
        <v>1.0657907131081537E-2</v>
      </c>
      <c r="GV222" s="77">
        <v>2.1123127256618759E-3</v>
      </c>
      <c r="GW222" s="77">
        <v>5.6487848647803155E-3</v>
      </c>
      <c r="GX222" s="77">
        <v>1.6369446337777489E-2</v>
      </c>
      <c r="GY222" s="77">
        <v>1.3042356279921893E-2</v>
      </c>
      <c r="GZ222" s="77">
        <v>9.181891444081703E-3</v>
      </c>
      <c r="HA222" s="77">
        <v>8.4043904444881315E-3</v>
      </c>
      <c r="HB222" s="77">
        <v>1.1526408368171094E-2</v>
      </c>
      <c r="HC222" s="77">
        <v>1.0165579403788439E-2</v>
      </c>
      <c r="HD222" s="77">
        <v>7.0649566869563796E-3</v>
      </c>
      <c r="HE222" s="77">
        <v>5.9440163486516465E-3</v>
      </c>
      <c r="HF222" s="77">
        <v>3.8462299361794916E-3</v>
      </c>
      <c r="HG222" s="77">
        <v>8.1513225308789076E-3</v>
      </c>
      <c r="HH222" s="77">
        <v>2.7092479604686041E-3</v>
      </c>
      <c r="HI222" s="77">
        <v>7.3269113178782465E-3</v>
      </c>
      <c r="HJ222" s="77">
        <v>7.717105848770462E-3</v>
      </c>
      <c r="HK222" s="77">
        <v>9.0497388819055224E-3</v>
      </c>
      <c r="HL222" s="77">
        <v>0.22169711402065054</v>
      </c>
      <c r="HM222" s="77">
        <v>2.1859695374954805E-2</v>
      </c>
      <c r="HN222" s="77">
        <v>2.5977482048025611E-2</v>
      </c>
      <c r="HO222" s="77">
        <v>7.2814214757987283E-3</v>
      </c>
      <c r="HP222" s="77">
        <v>6.5999226065051857E-3</v>
      </c>
      <c r="HQ222" s="77">
        <v>1.0554430951502948E-2</v>
      </c>
      <c r="HR222" s="77">
        <v>9.2356092311071565E-3</v>
      </c>
      <c r="HS222" s="77">
        <v>8.122899447355468E-3</v>
      </c>
      <c r="HT222" s="77">
        <v>1.1965784952047026E-2</v>
      </c>
      <c r="HU222" s="77">
        <v>5.4191362522621866E-3</v>
      </c>
      <c r="HV222" s="77">
        <v>6.3515298596943997E-3</v>
      </c>
      <c r="HW222" s="77">
        <v>4.2742351939166574E-3</v>
      </c>
      <c r="HX222" s="77">
        <v>3.4896432379077644E-3</v>
      </c>
      <c r="HY222" s="77">
        <v>3.6345712774582379E-3</v>
      </c>
      <c r="HZ222" s="77">
        <v>3.9230978676268883E-3</v>
      </c>
      <c r="IA222" s="77">
        <v>4.2615421099889477E-3</v>
      </c>
      <c r="IB222" s="77">
        <v>1.1913021549551951E-3</v>
      </c>
      <c r="IC222" s="77">
        <v>9.2308792170306669E-4</v>
      </c>
      <c r="ID222" s="77">
        <v>1.2068603457698736E-3</v>
      </c>
      <c r="IE222" s="77">
        <v>4.7123229134659285E-3</v>
      </c>
      <c r="IF222" s="77">
        <v>6.6584295308420314E-3</v>
      </c>
      <c r="IG222" s="77">
        <v>5.2337384480012107E-3</v>
      </c>
      <c r="IH222" s="77">
        <v>3.5113323385526063E-3</v>
      </c>
      <c r="II222" s="77">
        <v>4.9176343076510866E-3</v>
      </c>
      <c r="IJ222" s="77">
        <v>1.8610500605529927E-3</v>
      </c>
      <c r="IK222" s="77">
        <v>3.8942594443460393E-3</v>
      </c>
      <c r="IL222" s="77">
        <v>3.3428855912965463E-3</v>
      </c>
      <c r="IM222" s="77">
        <v>5.3987361343899223E-3</v>
      </c>
      <c r="IN222" s="77">
        <v>3.3784030209334675E-3</v>
      </c>
      <c r="IO222" s="77">
        <v>5.1926037987902636E-3</v>
      </c>
      <c r="IP222" s="77">
        <v>2.8575847776467237E-3</v>
      </c>
      <c r="IQ222" s="77">
        <v>2.0164424905775532E-3</v>
      </c>
      <c r="IR222" s="77">
        <v>2.4527937100763527E-3</v>
      </c>
      <c r="IS222" s="77">
        <v>1.6972061891711034E-3</v>
      </c>
      <c r="IT222" s="77">
        <v>3.7670436946507749E-2</v>
      </c>
      <c r="IU222" s="77">
        <v>1.7113749591811479E-2</v>
      </c>
      <c r="IV222" s="77">
        <v>2.3607669961086465E-2</v>
      </c>
      <c r="IW222" s="77">
        <v>3.7367458644350128E-2</v>
      </c>
      <c r="IX222" s="77">
        <v>1.9706112530775972E-3</v>
      </c>
      <c r="IY222" s="77">
        <v>1.1799984117442435E-2</v>
      </c>
      <c r="IZ222" s="77">
        <v>7.6127355664374454E-3</v>
      </c>
      <c r="JA222" s="77">
        <v>2.0994844577075136E-2</v>
      </c>
      <c r="JB222" s="77">
        <v>3.3143726155988747E-3</v>
      </c>
      <c r="JC222" s="77">
        <v>2.168091868540075E-3</v>
      </c>
      <c r="JD222" s="77">
        <v>1.4564185792111778E-3</v>
      </c>
      <c r="JE222" s="77">
        <v>1.1254661787204016E-3</v>
      </c>
      <c r="JF222" s="77">
        <v>9.5062561635135361E-4</v>
      </c>
      <c r="JG222" s="77">
        <v>1.6330880086454537E-3</v>
      </c>
      <c r="JH222" s="77">
        <v>2.8660172634134935E-3</v>
      </c>
      <c r="JI222" s="77">
        <v>2.3639357297722363E-3</v>
      </c>
      <c r="JJ222" s="77">
        <v>5.6758469126194004E-4</v>
      </c>
      <c r="JK222" s="77">
        <v>3.2324717020641375E-3</v>
      </c>
      <c r="JL222" s="77">
        <v>1.6620083708396851E-3</v>
      </c>
      <c r="JM222" s="77">
        <v>6.5170077945326463E-3</v>
      </c>
      <c r="JN222" s="77">
        <v>1.3389462343010702E-3</v>
      </c>
      <c r="JO222" s="77">
        <v>9.6017770109583145E-4</v>
      </c>
      <c r="JP222" s="77">
        <v>1.3409705678063442E-3</v>
      </c>
      <c r="JQ222" s="77">
        <v>1.9406062641092973E-3</v>
      </c>
      <c r="JR222" s="77">
        <v>1.7091006717106449E-3</v>
      </c>
      <c r="JS222" s="77">
        <v>2.42199714095835E-3</v>
      </c>
      <c r="JT222" s="77">
        <v>6.2177075895063424E-3</v>
      </c>
      <c r="JU222" s="77">
        <v>1.8245693330382823E-3</v>
      </c>
      <c r="JV222" s="77">
        <v>1.7305608210962452E-3</v>
      </c>
      <c r="JW222" s="77">
        <v>2.9577860194514704E-3</v>
      </c>
      <c r="JX222" s="77">
        <v>2.3949356731815079E-3</v>
      </c>
      <c r="JY222" s="77">
        <v>2.8282673612325072E-3</v>
      </c>
      <c r="JZ222" s="77">
        <v>3.6861611874940969E-3</v>
      </c>
      <c r="KA222" s="77">
        <v>1.1778075163342472E-3</v>
      </c>
      <c r="KB222" s="77">
        <v>2.8513171454831875E-3</v>
      </c>
      <c r="KC222" s="77">
        <v>3.2385045962357588E-3</v>
      </c>
      <c r="KD222" s="77">
        <v>2.2082739858457772E-3</v>
      </c>
      <c r="KE222" s="77">
        <v>1.8891851791057635E-3</v>
      </c>
      <c r="KF222" s="77">
        <v>4.7199764977460109E-3</v>
      </c>
      <c r="KG222" s="77">
        <v>0</v>
      </c>
      <c r="KH222" s="77">
        <v>0</v>
      </c>
      <c r="KI222" s="77">
        <v>7.7917078821370883E-3</v>
      </c>
      <c r="KJ222" s="77">
        <v>1.6986836986539195E-3</v>
      </c>
      <c r="KK222" s="77">
        <v>1.5117862352635861E-2</v>
      </c>
      <c r="KL222" s="77">
        <v>1.2199974937005259E-2</v>
      </c>
      <c r="KM222" s="77">
        <v>6.5153165273488926E-4</v>
      </c>
      <c r="KN222" s="77">
        <v>6.5194272229560665E-4</v>
      </c>
      <c r="KO222" s="77">
        <v>3.9617205064232608E-4</v>
      </c>
      <c r="KP222" s="77">
        <v>7.318813779295687E-4</v>
      </c>
      <c r="KQ222" s="77">
        <v>6.5231190599166009E-4</v>
      </c>
      <c r="KR222" s="77">
        <v>3.6884407411965899E-4</v>
      </c>
      <c r="KS222" s="77">
        <v>7.8408828238009018E-4</v>
      </c>
      <c r="KT222" s="77">
        <v>6.128861548546728E-4</v>
      </c>
      <c r="KU222" s="77">
        <v>5.3788079043735383E-4</v>
      </c>
      <c r="KV222" s="77">
        <v>7.3380320946024255E-4</v>
      </c>
      <c r="KW222" s="77">
        <v>6.5824743912366456E-4</v>
      </c>
      <c r="KX222" s="77">
        <v>6.5137956950329131E-4</v>
      </c>
      <c r="KY222" s="77">
        <v>6.5138438806103792E-4</v>
      </c>
      <c r="KZ222" s="77">
        <v>5.3617345416519572E-4</v>
      </c>
      <c r="LA222" s="77">
        <v>3.3200267684445399E-4</v>
      </c>
      <c r="LB222" s="77">
        <v>7.8955277416796867E-4</v>
      </c>
      <c r="LC222" s="77">
        <v>6.107347970595292E-4</v>
      </c>
      <c r="LD222" s="77">
        <v>5.7621665083869647E-4</v>
      </c>
      <c r="LE222" s="77">
        <v>7.8630831358696878E-4</v>
      </c>
      <c r="LF222" s="77">
        <v>5.5404605079695929E-4</v>
      </c>
      <c r="LG222" s="77">
        <v>1.3659284341820009E-3</v>
      </c>
      <c r="LH222" s="77">
        <v>1.5723125898639335E-3</v>
      </c>
      <c r="LI222" s="77">
        <v>1.5722845942250786E-3</v>
      </c>
      <c r="LJ222" s="77">
        <v>1.5716437620450468E-3</v>
      </c>
      <c r="LK222" s="77">
        <v>7.2314413791324127E-4</v>
      </c>
      <c r="LL222" s="77">
        <v>1.0579626580214864E-3</v>
      </c>
      <c r="LM222" s="77">
        <v>1.0555512660890228E-3</v>
      </c>
      <c r="LN222" s="77">
        <v>8.6194051451108213E-4</v>
      </c>
      <c r="LO222" s="77">
        <v>9.4492100265225563E-4</v>
      </c>
      <c r="LP222" s="77">
        <v>9.0425192564112333E-4</v>
      </c>
      <c r="LQ222" s="77">
        <v>9.0285071490469031E-4</v>
      </c>
      <c r="LR222" s="77">
        <v>6.3141416572481252E-4</v>
      </c>
      <c r="LS222" s="77">
        <v>5.9851694738485806E-4</v>
      </c>
      <c r="LT222" s="77">
        <v>5.9854214435773679E-4</v>
      </c>
      <c r="LU222" s="77">
        <v>5.9767372746107983E-4</v>
      </c>
      <c r="LV222" s="77">
        <v>5.9705504830339349E-4</v>
      </c>
      <c r="LW222" s="77">
        <v>6.1615870697550635E-4</v>
      </c>
      <c r="LX222" s="77">
        <v>6.1618837159209416E-4</v>
      </c>
      <c r="LY222" s="77">
        <v>6.162055248924601E-4</v>
      </c>
      <c r="LZ222" s="77">
        <v>6.7907742600438134E-4</v>
      </c>
      <c r="MA222" s="77">
        <v>6.1604600417997351E-4</v>
      </c>
      <c r="MB222" s="77">
        <v>6.7892586354987834E-4</v>
      </c>
      <c r="MC222" s="77">
        <v>5.929635898051064E-4</v>
      </c>
      <c r="MD222" s="77">
        <v>5.9182319178525608E-4</v>
      </c>
      <c r="ME222" s="77">
        <v>7.0802398389782477E-4</v>
      </c>
      <c r="MF222" s="77">
        <v>7.0882002931858758E-4</v>
      </c>
      <c r="MG222" s="77">
        <v>6.4673217095581278E-4</v>
      </c>
      <c r="MH222" s="77">
        <v>6.560155312649523E-4</v>
      </c>
      <c r="MI222" s="77">
        <v>6.5593465413811135E-4</v>
      </c>
      <c r="MJ222" s="77">
        <v>6.574926209826753E-4</v>
      </c>
      <c r="MK222" s="77">
        <v>4.3119269334721558E-4</v>
      </c>
      <c r="ML222" s="77">
        <v>3.9750041065942212E-4</v>
      </c>
      <c r="MM222" s="77">
        <v>3.2492020039447507E-4</v>
      </c>
      <c r="MN222" s="77">
        <v>3.2494650617147084E-4</v>
      </c>
      <c r="MO222" s="77">
        <v>2.508223220665099E-3</v>
      </c>
      <c r="MP222" s="77">
        <v>1.6260476401630149E-3</v>
      </c>
      <c r="MQ222" s="77">
        <v>1.5018676631096558E-3</v>
      </c>
      <c r="MR222" s="77">
        <v>1.6258643839508441E-3</v>
      </c>
      <c r="MS222" s="77">
        <v>1.6260240034550618E-3</v>
      </c>
      <c r="MT222" s="77">
        <v>1.6263534768864646E-3</v>
      </c>
      <c r="MU222" s="77">
        <v>6.2461366790669999E-4</v>
      </c>
      <c r="MV222" s="77">
        <v>6.2442996159389709E-4</v>
      </c>
      <c r="MW222" s="77">
        <v>7.5168900948468793E-4</v>
      </c>
      <c r="MX222" s="77">
        <v>3.2493322088298005E-4</v>
      </c>
      <c r="MY222" s="77">
        <v>4.7190990238085543E-4</v>
      </c>
      <c r="MZ222" s="77">
        <v>4.125886395567663E-4</v>
      </c>
      <c r="NA222" s="77">
        <v>3.8378762263848739E-4</v>
      </c>
      <c r="NB222" s="77">
        <v>2.9799559890123943E-4</v>
      </c>
      <c r="NC222" s="77">
        <v>2.7233075198970108E-4</v>
      </c>
      <c r="ND222" s="77">
        <v>2.7225561678941788E-4</v>
      </c>
      <c r="NE222" s="77">
        <v>2.5290290271557503E-4</v>
      </c>
      <c r="NF222" s="77">
        <v>2.1609110255565832E-4</v>
      </c>
      <c r="NG222" s="77">
        <v>1.3727850238580601E-4</v>
      </c>
      <c r="NH222" s="77">
        <v>4.6943140769342012E-4</v>
      </c>
      <c r="NI222" s="77">
        <v>4.6959678738357411E-4</v>
      </c>
      <c r="NJ222" s="77">
        <v>2.6820221121286094E-4</v>
      </c>
      <c r="NK222" s="77">
        <v>2.7200641698675907E-4</v>
      </c>
      <c r="NL222" s="77">
        <v>3.5548375287030155E-4</v>
      </c>
      <c r="NM222" s="77">
        <v>2.6821939604344065E-4</v>
      </c>
      <c r="NN222" s="77">
        <v>3.8460031775643848E-4</v>
      </c>
      <c r="NO222" s="77">
        <v>4.8845447543320348E-4</v>
      </c>
      <c r="NP222" s="77">
        <v>2.3995956525268996E-4</v>
      </c>
      <c r="NQ222" s="77">
        <v>3.1270394486290597E-4</v>
      </c>
      <c r="NR222" s="77">
        <v>3.1323384138639253E-4</v>
      </c>
      <c r="NS222" s="77">
        <v>1.7111787195060366E-4</v>
      </c>
      <c r="NT222" s="77">
        <v>1.7130204828652224E-4</v>
      </c>
      <c r="NU222" s="77">
        <v>2.8622553792313478E-4</v>
      </c>
      <c r="NV222" s="77">
        <v>3.1739944570556908E-4</v>
      </c>
      <c r="NW222" s="77">
        <v>3.0440920533360619E-4</v>
      </c>
      <c r="NX222" s="77">
        <v>4.2890510340623089E-4</v>
      </c>
      <c r="NY222" s="77">
        <v>3.9051763743371638E-4</v>
      </c>
      <c r="NZ222" s="77">
        <v>3.9181598238864369E-4</v>
      </c>
      <c r="OA222" s="77">
        <v>3.9164441264837236E-4</v>
      </c>
      <c r="OB222" s="77">
        <v>0</v>
      </c>
      <c r="OC222" s="77">
        <v>4.0072005447492145E-4</v>
      </c>
      <c r="OD222" s="77">
        <v>4.0076411558304223E-4</v>
      </c>
      <c r="OE222" s="77">
        <v>0</v>
      </c>
      <c r="OF222" s="77">
        <v>4.0145437098452395E-4</v>
      </c>
      <c r="OG222" s="78">
        <v>0</v>
      </c>
    </row>
    <row r="223" spans="1:397" x14ac:dyDescent="0.35">
      <c r="A223" s="50" t="s">
        <v>223</v>
      </c>
      <c r="B223" s="76">
        <v>3.0515947261442267E-3</v>
      </c>
      <c r="C223" s="77">
        <v>1.8874523354067466E-3</v>
      </c>
      <c r="D223" s="77">
        <v>1.3392378343914399E-3</v>
      </c>
      <c r="E223" s="77">
        <v>1.9531092953942457E-3</v>
      </c>
      <c r="F223" s="77">
        <v>1.1376987710767605E-3</v>
      </c>
      <c r="G223" s="77">
        <v>9.3499703523850235E-4</v>
      </c>
      <c r="H223" s="77">
        <v>1.8274160729986827E-3</v>
      </c>
      <c r="I223" s="77">
        <v>1.0281801858476765E-3</v>
      </c>
      <c r="J223" s="77">
        <v>8.8471724879623278E-4</v>
      </c>
      <c r="K223" s="77">
        <v>1.1161172905827198E-3</v>
      </c>
      <c r="L223" s="77">
        <v>1.900095784717862E-3</v>
      </c>
      <c r="M223" s="77">
        <v>2.3543886394661075E-3</v>
      </c>
      <c r="N223" s="77">
        <v>2.2572664006630049E-3</v>
      </c>
      <c r="O223" s="77">
        <v>2.9911046647437683E-3</v>
      </c>
      <c r="P223" s="77">
        <v>1.9621488956865973E-3</v>
      </c>
      <c r="Q223" s="77">
        <v>2.5824782037576068E-2</v>
      </c>
      <c r="R223" s="77">
        <v>5.0577366998290282E-3</v>
      </c>
      <c r="S223" s="77">
        <v>3.7324452095105157E-3</v>
      </c>
      <c r="T223" s="77">
        <v>8.1790923845831108E-3</v>
      </c>
      <c r="U223" s="77">
        <v>3.9070411496463604E-3</v>
      </c>
      <c r="V223" s="77">
        <v>2.0086679172598015E-3</v>
      </c>
      <c r="W223" s="77">
        <v>1.9010621479764515E-2</v>
      </c>
      <c r="X223" s="77">
        <v>3.4349244760442904E-2</v>
      </c>
      <c r="Y223" s="77">
        <v>2.5784289395983338E-2</v>
      </c>
      <c r="Z223" s="77">
        <v>2.7084408495111827E-2</v>
      </c>
      <c r="AA223" s="77">
        <v>3.6741360509548772E-2</v>
      </c>
      <c r="AB223" s="77">
        <v>2.0272631401505703E-2</v>
      </c>
      <c r="AC223" s="77">
        <v>2.7823208893416229E-3</v>
      </c>
      <c r="AD223" s="77">
        <v>4.6869916826303096E-3</v>
      </c>
      <c r="AE223" s="77">
        <v>6.2151242620057676E-3</v>
      </c>
      <c r="AF223" s="77">
        <v>4.0154887991643885E-3</v>
      </c>
      <c r="AG223" s="77">
        <v>2.4025416854019607E-3</v>
      </c>
      <c r="AH223" s="77">
        <v>2.3927458075937336E-3</v>
      </c>
      <c r="AI223" s="77">
        <v>1.5089431832122568E-3</v>
      </c>
      <c r="AJ223" s="77">
        <v>1.4287863160381636E-3</v>
      </c>
      <c r="AK223" s="77">
        <v>1.8267892180241353E-3</v>
      </c>
      <c r="AL223" s="77">
        <v>7.7797195100569934E-4</v>
      </c>
      <c r="AM223" s="77">
        <v>1.0223464090271992E-3</v>
      </c>
      <c r="AN223" s="77">
        <v>1.9634860571056357E-3</v>
      </c>
      <c r="AO223" s="77">
        <v>1.3224462990587456E-3</v>
      </c>
      <c r="AP223" s="77">
        <v>6.2068795649846183E-3</v>
      </c>
      <c r="AQ223" s="77">
        <v>5.0556255731578677E-3</v>
      </c>
      <c r="AR223" s="77">
        <v>4.1802040120958372E-3</v>
      </c>
      <c r="AS223" s="77">
        <v>3.6800030722911456E-3</v>
      </c>
      <c r="AT223" s="77">
        <v>6.4496987469189521E-4</v>
      </c>
      <c r="AU223" s="77">
        <v>1.5795704745146684E-3</v>
      </c>
      <c r="AV223" s="77">
        <v>2.6532938629728938E-3</v>
      </c>
      <c r="AW223" s="77">
        <v>4.8167269740786956E-3</v>
      </c>
      <c r="AX223" s="77">
        <v>4.2433594645139763E-3</v>
      </c>
      <c r="AY223" s="77">
        <v>4.8911362106728593E-3</v>
      </c>
      <c r="AZ223" s="77">
        <v>6.7447706057443581E-4</v>
      </c>
      <c r="BA223" s="77">
        <v>3.5376635135383523E-4</v>
      </c>
      <c r="BB223" s="77">
        <v>5.4596932406034669E-4</v>
      </c>
      <c r="BC223" s="77">
        <v>3.9028930077503383E-4</v>
      </c>
      <c r="BD223" s="77">
        <v>1.6708195144529005E-3</v>
      </c>
      <c r="BE223" s="77">
        <v>6.8654260143281864E-4</v>
      </c>
      <c r="BF223" s="77">
        <v>1.5255776916554698E-3</v>
      </c>
      <c r="BG223" s="77">
        <v>1.0489124112041468E-3</v>
      </c>
      <c r="BH223" s="77">
        <v>3.6392764444670737E-4</v>
      </c>
      <c r="BI223" s="77">
        <v>1.2486570677558225E-3</v>
      </c>
      <c r="BJ223" s="77">
        <v>5.7629266975716548E-4</v>
      </c>
      <c r="BK223" s="77">
        <v>1.0716826504356364E-3</v>
      </c>
      <c r="BL223" s="77">
        <v>7.7201994650265217E-4</v>
      </c>
      <c r="BM223" s="77">
        <v>4.7108167850784744E-4</v>
      </c>
      <c r="BN223" s="77">
        <v>1.0326061962965568E-3</v>
      </c>
      <c r="BO223" s="77">
        <v>1.1724008544747814E-3</v>
      </c>
      <c r="BP223" s="77">
        <v>7.1683684639459622E-4</v>
      </c>
      <c r="BQ223" s="77">
        <v>4.0361311896040694E-4</v>
      </c>
      <c r="BR223" s="77">
        <v>4.573469993173252E-4</v>
      </c>
      <c r="BS223" s="77">
        <v>6.9226010097460605E-4</v>
      </c>
      <c r="BT223" s="77">
        <v>2.8948545015680172E-4</v>
      </c>
      <c r="BU223" s="77">
        <v>3.5628336336830598E-4</v>
      </c>
      <c r="BV223" s="77">
        <v>3.2313358424039925E-4</v>
      </c>
      <c r="BW223" s="77">
        <v>8.7637771441874965E-4</v>
      </c>
      <c r="BX223" s="77">
        <v>3.8635417876862381E-4</v>
      </c>
      <c r="BY223" s="77">
        <v>3.7221171078701389E-4</v>
      </c>
      <c r="BZ223" s="77">
        <v>4.9386506703544069E-4</v>
      </c>
      <c r="CA223" s="77">
        <v>7.215130682111428E-4</v>
      </c>
      <c r="CB223" s="77">
        <v>5.1832295475593142E-4</v>
      </c>
      <c r="CC223" s="77">
        <v>8.5654579210830799E-4</v>
      </c>
      <c r="CD223" s="77">
        <v>5.6355658039787288E-4</v>
      </c>
      <c r="CE223" s="77">
        <v>4.1360988782825086E-4</v>
      </c>
      <c r="CF223" s="77">
        <v>7.1051744828011304E-4</v>
      </c>
      <c r="CG223" s="77">
        <v>1.2224405943011823E-3</v>
      </c>
      <c r="CH223" s="77">
        <v>6.9089720985083137E-4</v>
      </c>
      <c r="CI223" s="77">
        <v>8.2297044564019859E-4</v>
      </c>
      <c r="CJ223" s="77">
        <v>1.0615005657099066E-3</v>
      </c>
      <c r="CK223" s="77">
        <v>7.2719449869694465E-4</v>
      </c>
      <c r="CL223" s="77">
        <v>7.9465497510004856E-4</v>
      </c>
      <c r="CM223" s="77">
        <v>9.4252004982533415E-4</v>
      </c>
      <c r="CN223" s="77">
        <v>9.296009635556922E-4</v>
      </c>
      <c r="CO223" s="77">
        <v>1.9131884924559806E-3</v>
      </c>
      <c r="CP223" s="77">
        <v>9.8152778299953527E-4</v>
      </c>
      <c r="CQ223" s="77">
        <v>0</v>
      </c>
      <c r="CR223" s="77">
        <v>6.0407582289852475E-4</v>
      </c>
      <c r="CS223" s="77">
        <v>5.1374573093899837E-4</v>
      </c>
      <c r="CT223" s="77">
        <v>0</v>
      </c>
      <c r="CU223" s="77">
        <v>1.0176222267288149E-3</v>
      </c>
      <c r="CV223" s="77">
        <v>0</v>
      </c>
      <c r="CW223" s="77">
        <v>1.8491478017470782E-3</v>
      </c>
      <c r="CX223" s="77">
        <v>1.430533510906681E-3</v>
      </c>
      <c r="CY223" s="77">
        <v>8.8983639123021768E-4</v>
      </c>
      <c r="CZ223" s="77">
        <v>1.9400769693631412E-3</v>
      </c>
      <c r="DA223" s="77">
        <v>1.5667483438876169E-3</v>
      </c>
      <c r="DB223" s="77">
        <v>2.1809380979357419E-3</v>
      </c>
      <c r="DC223" s="77">
        <v>6.8563427881827615E-4</v>
      </c>
      <c r="DD223" s="77">
        <v>1.2196438148246609E-3</v>
      </c>
      <c r="DE223" s="77">
        <v>2.4877615048458043E-3</v>
      </c>
      <c r="DF223" s="77">
        <v>9.9875098923354888E-3</v>
      </c>
      <c r="DG223" s="77">
        <v>1.667242132001214E-3</v>
      </c>
      <c r="DH223" s="77">
        <v>3.1434000346701506E-3</v>
      </c>
      <c r="DI223" s="77">
        <v>3.0786272205719986E-3</v>
      </c>
      <c r="DJ223" s="77">
        <v>4.1873287865254009E-3</v>
      </c>
      <c r="DK223" s="77">
        <v>1.2582242897320618E-3</v>
      </c>
      <c r="DL223" s="77">
        <v>1.200148229595401E-2</v>
      </c>
      <c r="DM223" s="77">
        <v>6.5605412555984144E-3</v>
      </c>
      <c r="DN223" s="77">
        <v>3.5550578944786825E-3</v>
      </c>
      <c r="DO223" s="77">
        <v>8.1063422103339368E-3</v>
      </c>
      <c r="DP223" s="77">
        <v>4.6857169555699308E-3</v>
      </c>
      <c r="DQ223" s="77">
        <v>3.9464270843556854E-3</v>
      </c>
      <c r="DR223" s="77">
        <v>1.6842953937480237E-2</v>
      </c>
      <c r="DS223" s="77">
        <v>4.8037797897866698E-2</v>
      </c>
      <c r="DT223" s="77">
        <v>2.7768620201027567E-2</v>
      </c>
      <c r="DU223" s="77">
        <v>2.0208095209098671E-2</v>
      </c>
      <c r="DV223" s="77">
        <v>3.7390230221888844E-2</v>
      </c>
      <c r="DW223" s="77">
        <v>2.4303671382868795E-2</v>
      </c>
      <c r="DX223" s="77">
        <v>4.5616448997896032E-3</v>
      </c>
      <c r="DY223" s="77">
        <v>1.8735924426265054E-3</v>
      </c>
      <c r="DZ223" s="77">
        <v>1.4899263860317562E-3</v>
      </c>
      <c r="EA223" s="77">
        <v>2.4251628679321322E-3</v>
      </c>
      <c r="EB223" s="77">
        <v>2.58429514678407E-3</v>
      </c>
      <c r="EC223" s="77">
        <v>1.3808408667024851E-3</v>
      </c>
      <c r="ED223" s="77">
        <v>1.8247351156190619E-3</v>
      </c>
      <c r="EE223" s="77">
        <v>1.758319375766865E-3</v>
      </c>
      <c r="EF223" s="77">
        <v>2.4531232492413443E-3</v>
      </c>
      <c r="EG223" s="77">
        <v>1.7654772769842004E-3</v>
      </c>
      <c r="EH223" s="77">
        <v>1.7137956129712557E-3</v>
      </c>
      <c r="EI223" s="77">
        <v>2.3801698447219262E-3</v>
      </c>
      <c r="EJ223" s="77">
        <v>1.9461762426957667E-3</v>
      </c>
      <c r="EK223" s="77">
        <v>3.0882804893041446E-3</v>
      </c>
      <c r="EL223" s="77">
        <v>6.5179357174133274E-3</v>
      </c>
      <c r="EM223" s="77">
        <v>4.0408231732970892E-3</v>
      </c>
      <c r="EN223" s="77">
        <v>4.5242930523739311E-3</v>
      </c>
      <c r="EO223" s="77">
        <v>9.8362910438825365E-4</v>
      </c>
      <c r="EP223" s="77">
        <v>1.2500113007169889E-3</v>
      </c>
      <c r="EQ223" s="77">
        <v>2.8493863061065309E-3</v>
      </c>
      <c r="ER223" s="77">
        <v>3.9134582797280488E-3</v>
      </c>
      <c r="ES223" s="77">
        <v>8.293697604618247E-3</v>
      </c>
      <c r="ET223" s="77">
        <v>7.4404384126034668E-3</v>
      </c>
      <c r="EU223" s="77">
        <v>1.0150886931306472E-3</v>
      </c>
      <c r="EV223" s="77">
        <v>0</v>
      </c>
      <c r="EW223" s="77">
        <v>0</v>
      </c>
      <c r="EX223" s="77">
        <v>0</v>
      </c>
      <c r="EY223" s="77">
        <v>2.2344684018606982E-3</v>
      </c>
      <c r="EZ223" s="77">
        <v>1.1348327022484199E-3</v>
      </c>
      <c r="FA223" s="77">
        <v>6.5317848943132525E-4</v>
      </c>
      <c r="FB223" s="77">
        <v>1.4102764631312046E-3</v>
      </c>
      <c r="FC223" s="77">
        <v>1.8132610106554059E-3</v>
      </c>
      <c r="FD223" s="77">
        <v>1.8484052418807171E-3</v>
      </c>
      <c r="FE223" s="77">
        <v>5.619471258658641E-4</v>
      </c>
      <c r="FF223" s="77">
        <v>1.1939636325397898E-3</v>
      </c>
      <c r="FG223" s="77">
        <v>3.5304898816806043E-3</v>
      </c>
      <c r="FH223" s="77">
        <v>0</v>
      </c>
      <c r="FI223" s="77">
        <v>7.348041692216813E-4</v>
      </c>
      <c r="FJ223" s="77">
        <v>1.5411220599549813E-3</v>
      </c>
      <c r="FK223" s="77">
        <v>8.8837806947425751E-4</v>
      </c>
      <c r="FL223" s="77">
        <v>5.5872534633586357E-4</v>
      </c>
      <c r="FM223" s="77">
        <v>6.7119825055128308E-4</v>
      </c>
      <c r="FN223" s="77">
        <v>4.90985170271326E-4</v>
      </c>
      <c r="FO223" s="77">
        <v>3.2790718838457574E-4</v>
      </c>
      <c r="FP223" s="77">
        <v>4.3501189749200526E-4</v>
      </c>
      <c r="FQ223" s="77">
        <v>2.9037081352943997E-4</v>
      </c>
      <c r="FR223" s="77">
        <v>1.1369946733402465E-3</v>
      </c>
      <c r="FS223" s="77">
        <v>1.0310205373623024E-4</v>
      </c>
      <c r="FT223" s="77">
        <v>5.0855009603844703E-4</v>
      </c>
      <c r="FU223" s="77">
        <v>3.8747436526411139E-4</v>
      </c>
      <c r="FV223" s="77">
        <v>4.2588378999020785E-4</v>
      </c>
      <c r="FW223" s="77">
        <v>1.6778590457676432E-4</v>
      </c>
      <c r="FX223" s="77">
        <v>7.0547708735474381E-4</v>
      </c>
      <c r="FY223" s="77">
        <v>2.4209448294225952E-3</v>
      </c>
      <c r="FZ223" s="77">
        <v>4.3742403306867053E-4</v>
      </c>
      <c r="GA223" s="77">
        <v>1.1029982652335927E-3</v>
      </c>
      <c r="GB223" s="77">
        <v>1.4956702221794189E-3</v>
      </c>
      <c r="GC223" s="77">
        <v>2.1473850111955613E-3</v>
      </c>
      <c r="GD223" s="77">
        <v>2.1664749959576994E-3</v>
      </c>
      <c r="GE223" s="77">
        <v>1.3175648212441879E-3</v>
      </c>
      <c r="GF223" s="77">
        <v>1.252726357029877E-3</v>
      </c>
      <c r="GG223" s="77">
        <v>1.9219377394651934E-3</v>
      </c>
      <c r="GH223" s="77">
        <v>1.5867430526565873E-3</v>
      </c>
      <c r="GI223" s="77">
        <v>1.8491525167564234E-3</v>
      </c>
      <c r="GJ223" s="77">
        <v>1.5909216534319085E-3</v>
      </c>
      <c r="GK223" s="77">
        <v>1.1170961160787763E-3</v>
      </c>
      <c r="GL223" s="77">
        <v>0</v>
      </c>
      <c r="GM223" s="77">
        <v>1.3384180633198423E-3</v>
      </c>
      <c r="GN223" s="77">
        <v>1.0979935033132518E-3</v>
      </c>
      <c r="GO223" s="77">
        <v>0</v>
      </c>
      <c r="GP223" s="77">
        <v>0</v>
      </c>
      <c r="GQ223" s="77">
        <v>0</v>
      </c>
      <c r="GR223" s="77">
        <v>5.0277014556621017E-3</v>
      </c>
      <c r="GS223" s="77">
        <v>3.5106163899362112E-3</v>
      </c>
      <c r="GT223" s="77">
        <v>1.3081122075861127E-3</v>
      </c>
      <c r="GU223" s="77">
        <v>1.4324126266288047E-3</v>
      </c>
      <c r="GV223" s="77">
        <v>3.2810311234381722E-3</v>
      </c>
      <c r="GW223" s="77">
        <v>4.1916945370229748E-3</v>
      </c>
      <c r="GX223" s="77">
        <v>1.1081447519471852E-2</v>
      </c>
      <c r="GY223" s="77">
        <v>3.1279990386381298E-3</v>
      </c>
      <c r="GZ223" s="77">
        <v>4.0187594104819004E-3</v>
      </c>
      <c r="HA223" s="77">
        <v>2.5617531419546819E-3</v>
      </c>
      <c r="HB223" s="77">
        <v>2.9688960957903383E-3</v>
      </c>
      <c r="HC223" s="77">
        <v>8.4166350709538682E-3</v>
      </c>
      <c r="HD223" s="77">
        <v>5.4020899698169712E-3</v>
      </c>
      <c r="HE223" s="77">
        <v>6.4068556487042677E-3</v>
      </c>
      <c r="HF223" s="77">
        <v>1.0620329799655768E-2</v>
      </c>
      <c r="HG223" s="77">
        <v>3.3995944990345278E-2</v>
      </c>
      <c r="HH223" s="77">
        <v>4.8313345376185274E-3</v>
      </c>
      <c r="HI223" s="77">
        <v>6.268384315418693E-3</v>
      </c>
      <c r="HJ223" s="77">
        <v>1.7791767743614077E-2</v>
      </c>
      <c r="HK223" s="77">
        <v>1.7889767605354743E-2</v>
      </c>
      <c r="HL223" s="77">
        <v>8.1230768480537001E-3</v>
      </c>
      <c r="HM223" s="77">
        <v>0.39065548902060104</v>
      </c>
      <c r="HN223" s="77">
        <v>0.13650357821267078</v>
      </c>
      <c r="HO223" s="77">
        <v>2.7051645396195829E-2</v>
      </c>
      <c r="HP223" s="77">
        <v>2.9300472256020737E-2</v>
      </c>
      <c r="HQ223" s="77">
        <v>4.7736099293080959E-2</v>
      </c>
      <c r="HR223" s="77">
        <v>4.1409220923710917E-2</v>
      </c>
      <c r="HS223" s="77">
        <v>1.0849054593723685E-2</v>
      </c>
      <c r="HT223" s="77">
        <v>5.7501679916200669E-3</v>
      </c>
      <c r="HU223" s="77">
        <v>3.636777818584595E-3</v>
      </c>
      <c r="HV223" s="77">
        <v>4.0152810148299878E-3</v>
      </c>
      <c r="HW223" s="77">
        <v>3.8032629512372014E-3</v>
      </c>
      <c r="HX223" s="77">
        <v>3.9671652272381059E-3</v>
      </c>
      <c r="HY223" s="77">
        <v>3.0964721478730847E-3</v>
      </c>
      <c r="HZ223" s="77">
        <v>3.9894911481159331E-3</v>
      </c>
      <c r="IA223" s="77">
        <v>3.6293941732482137E-3</v>
      </c>
      <c r="IB223" s="77">
        <v>1.1703469483232624E-3</v>
      </c>
      <c r="IC223" s="77">
        <v>7.7393480322862954E-4</v>
      </c>
      <c r="ID223" s="77">
        <v>1.9551422489386848E-3</v>
      </c>
      <c r="IE223" s="77">
        <v>2.5443500798783096E-3</v>
      </c>
      <c r="IF223" s="77">
        <v>6.3142861885202607E-3</v>
      </c>
      <c r="IG223" s="77">
        <v>6.382318539162807E-3</v>
      </c>
      <c r="IH223" s="77">
        <v>4.988998459981007E-3</v>
      </c>
      <c r="II223" s="77">
        <v>6.3490396149327782E-3</v>
      </c>
      <c r="IJ223" s="77">
        <v>1.8821420953064267E-3</v>
      </c>
      <c r="IK223" s="77">
        <v>2.9534370145366338E-3</v>
      </c>
      <c r="IL223" s="77">
        <v>4.5703550454799574E-3</v>
      </c>
      <c r="IM223" s="77">
        <v>6.7263561066445753E-3</v>
      </c>
      <c r="IN223" s="77">
        <v>7.0019101837218546E-3</v>
      </c>
      <c r="IO223" s="77">
        <v>9.6275006770518163E-3</v>
      </c>
      <c r="IP223" s="77">
        <v>1.5651198132100785E-3</v>
      </c>
      <c r="IQ223" s="77">
        <v>1.0513427806720735E-3</v>
      </c>
      <c r="IR223" s="77">
        <v>1.4115155759278535E-3</v>
      </c>
      <c r="IS223" s="77">
        <v>9.2118145839612767E-4</v>
      </c>
      <c r="IT223" s="77">
        <v>2.1323438892954603E-3</v>
      </c>
      <c r="IU223" s="77">
        <v>1.5785080697387319E-3</v>
      </c>
      <c r="IV223" s="77">
        <v>2.1098605637394153E-3</v>
      </c>
      <c r="IW223" s="77">
        <v>2.2899572279308955E-3</v>
      </c>
      <c r="IX223" s="77">
        <v>9.6637385472254076E-4</v>
      </c>
      <c r="IY223" s="77">
        <v>1.4252566147245961E-3</v>
      </c>
      <c r="IZ223" s="77">
        <v>1.147256892667174E-3</v>
      </c>
      <c r="JA223" s="77">
        <v>4.158757860110102E-3</v>
      </c>
      <c r="JB223" s="77">
        <v>1.5723964498119336E-3</v>
      </c>
      <c r="JC223" s="77">
        <v>1.2378443325997538E-3</v>
      </c>
      <c r="JD223" s="77">
        <v>1.3612948244504661E-3</v>
      </c>
      <c r="JE223" s="77">
        <v>7.0604536725831532E-4</v>
      </c>
      <c r="JF223" s="77">
        <v>1.2051583695646398E-3</v>
      </c>
      <c r="JG223" s="77">
        <v>1.336837944950005E-3</v>
      </c>
      <c r="JH223" s="77">
        <v>1.4059274255171883E-3</v>
      </c>
      <c r="JI223" s="77">
        <v>2.0120013931370162E-3</v>
      </c>
      <c r="JJ223" s="77">
        <v>3.1800253538830797E-4</v>
      </c>
      <c r="JK223" s="77">
        <v>7.6352467658720436E-4</v>
      </c>
      <c r="JL223" s="77">
        <v>9.5753479386229189E-4</v>
      </c>
      <c r="JM223" s="77">
        <v>1.7904088128150347E-3</v>
      </c>
      <c r="JN223" s="77">
        <v>7.7788195450703094E-4</v>
      </c>
      <c r="JO223" s="77">
        <v>5.8006558118499244E-4</v>
      </c>
      <c r="JP223" s="77">
        <v>7.9280741762744226E-4</v>
      </c>
      <c r="JQ223" s="77">
        <v>2.8104464279684036E-3</v>
      </c>
      <c r="JR223" s="77">
        <v>9.5017817295749997E-4</v>
      </c>
      <c r="JS223" s="77">
        <v>1.9912335440854618E-3</v>
      </c>
      <c r="JT223" s="77">
        <v>4.3212149900860334E-3</v>
      </c>
      <c r="JU223" s="77">
        <v>9.9729972430773325E-4</v>
      </c>
      <c r="JV223" s="77">
        <v>3.8262906726408935E-3</v>
      </c>
      <c r="JW223" s="77">
        <v>3.0971876897337683E-3</v>
      </c>
      <c r="JX223" s="77">
        <v>1.8111585043412476E-3</v>
      </c>
      <c r="JY223" s="77">
        <v>1.8577536369600439E-3</v>
      </c>
      <c r="JZ223" s="77">
        <v>1.7752024624213237E-3</v>
      </c>
      <c r="KA223" s="77">
        <v>6.1225190423597501E-4</v>
      </c>
      <c r="KB223" s="77">
        <v>1.3869758671130454E-3</v>
      </c>
      <c r="KC223" s="77">
        <v>2.2695461340071078E-3</v>
      </c>
      <c r="KD223" s="77">
        <v>2.4512325925628354E-3</v>
      </c>
      <c r="KE223" s="77">
        <v>1.5704189267358444E-3</v>
      </c>
      <c r="KF223" s="77">
        <v>1.3784110657025566E-3</v>
      </c>
      <c r="KG223" s="77">
        <v>0</v>
      </c>
      <c r="KH223" s="77">
        <v>0</v>
      </c>
      <c r="KI223" s="77">
        <v>1.3177688986368277E-3</v>
      </c>
      <c r="KJ223" s="77">
        <v>1.1731983156963077E-3</v>
      </c>
      <c r="KK223" s="77">
        <v>1.6294431027098542E-3</v>
      </c>
      <c r="KL223" s="77">
        <v>3.2632418532005979E-3</v>
      </c>
      <c r="KM223" s="77">
        <v>7.4273856474926922E-4</v>
      </c>
      <c r="KN223" s="77">
        <v>7.4318862515789516E-4</v>
      </c>
      <c r="KO223" s="77">
        <v>2.0389247129333878E-4</v>
      </c>
      <c r="KP223" s="77">
        <v>2.680641296537678E-4</v>
      </c>
      <c r="KQ223" s="77">
        <v>7.4337916104766377E-4</v>
      </c>
      <c r="KR223" s="77">
        <v>2.4872008584879207E-4</v>
      </c>
      <c r="KS223" s="77">
        <v>5.1706784236857503E-4</v>
      </c>
      <c r="KT223" s="77">
        <v>3.8174623799010541E-4</v>
      </c>
      <c r="KU223" s="77">
        <v>2.8638384600277459E-4</v>
      </c>
      <c r="KV223" s="77">
        <v>3.5256589892689711E-4</v>
      </c>
      <c r="KW223" s="77">
        <v>5.6330291522754675E-4</v>
      </c>
      <c r="KX223" s="77">
        <v>5.8663335773990143E-4</v>
      </c>
      <c r="KY223" s="77">
        <v>5.8661458598675679E-4</v>
      </c>
      <c r="KZ223" s="77">
        <v>5.6783472754389419E-4</v>
      </c>
      <c r="LA223" s="77">
        <v>3.6447509680603846E-4</v>
      </c>
      <c r="LB223" s="77">
        <v>1.5697565768075859E-3</v>
      </c>
      <c r="LC223" s="77">
        <v>9.5406255821662471E-4</v>
      </c>
      <c r="LD223" s="77">
        <v>6.9600348336341131E-4</v>
      </c>
      <c r="LE223" s="77">
        <v>1.2387701626569581E-3</v>
      </c>
      <c r="LF223" s="77">
        <v>9.79944345670101E-4</v>
      </c>
      <c r="LG223" s="77">
        <v>6.7329701927764263E-4</v>
      </c>
      <c r="LH223" s="77">
        <v>3.013622972704856E-3</v>
      </c>
      <c r="LI223" s="77">
        <v>3.013627717757704E-3</v>
      </c>
      <c r="LJ223" s="77">
        <v>3.0130131896056859E-3</v>
      </c>
      <c r="LK223" s="77">
        <v>1.7952581721965605E-3</v>
      </c>
      <c r="LL223" s="77">
        <v>2.8847765992766755E-3</v>
      </c>
      <c r="LM223" s="77">
        <v>2.8847357581617077E-3</v>
      </c>
      <c r="LN223" s="77">
        <v>7.8254838276375146E-4</v>
      </c>
      <c r="LO223" s="77">
        <v>7.2375459514218094E-4</v>
      </c>
      <c r="LP223" s="77">
        <v>7.9486210233655613E-4</v>
      </c>
      <c r="LQ223" s="77">
        <v>7.9363851882261079E-4</v>
      </c>
      <c r="LR223" s="77">
        <v>6.4992823522359953E-4</v>
      </c>
      <c r="LS223" s="77">
        <v>6.0595108636334245E-4</v>
      </c>
      <c r="LT223" s="77">
        <v>6.0594169871006781E-4</v>
      </c>
      <c r="LU223" s="77">
        <v>6.051089463146391E-4</v>
      </c>
      <c r="LV223" s="77">
        <v>6.0446029190445289E-4</v>
      </c>
      <c r="LW223" s="77">
        <v>7.3295822928384378E-4</v>
      </c>
      <c r="LX223" s="77">
        <v>7.3295893981526914E-4</v>
      </c>
      <c r="LY223" s="77">
        <v>7.3294605633758764E-4</v>
      </c>
      <c r="LZ223" s="77">
        <v>8.400741413295543E-4</v>
      </c>
      <c r="MA223" s="77">
        <v>7.3282971119000906E-4</v>
      </c>
      <c r="MB223" s="77">
        <v>8.3996384421077637E-4</v>
      </c>
      <c r="MC223" s="77">
        <v>7.5432728824763448E-4</v>
      </c>
      <c r="MD223" s="77">
        <v>7.5321143588274022E-4</v>
      </c>
      <c r="ME223" s="77">
        <v>7.0221888963333315E-4</v>
      </c>
      <c r="MF223" s="77">
        <v>7.0312458817020813E-4</v>
      </c>
      <c r="MG223" s="77">
        <v>7.4338676593982227E-4</v>
      </c>
      <c r="MH223" s="77">
        <v>8.9014827425883711E-4</v>
      </c>
      <c r="MI223" s="77">
        <v>8.9010883476703677E-4</v>
      </c>
      <c r="MJ223" s="77">
        <v>8.9155693803460209E-4</v>
      </c>
      <c r="MK223" s="77">
        <v>2.2444294770547032E-4</v>
      </c>
      <c r="ML223" s="77">
        <v>3.1878548411101715E-4</v>
      </c>
      <c r="MM223" s="77">
        <v>1.9830651019688754E-4</v>
      </c>
      <c r="MN223" s="77">
        <v>1.9833415888543317E-4</v>
      </c>
      <c r="MO223" s="77">
        <v>4.141221606843925E-4</v>
      </c>
      <c r="MP223" s="77">
        <v>3.4570762942569836E-4</v>
      </c>
      <c r="MQ223" s="77">
        <v>3.1208458943742456E-4</v>
      </c>
      <c r="MR223" s="77">
        <v>3.4552511049965257E-4</v>
      </c>
      <c r="MS223" s="77">
        <v>3.4567666584799393E-4</v>
      </c>
      <c r="MT223" s="77">
        <v>3.4599155489799894E-4</v>
      </c>
      <c r="MU223" s="77">
        <v>1.6746817205194606E-4</v>
      </c>
      <c r="MV223" s="77">
        <v>1.6728535869347459E-4</v>
      </c>
      <c r="MW223" s="77">
        <v>2.4709086824563727E-4</v>
      </c>
      <c r="MX223" s="77">
        <v>1.9831627168277841E-4</v>
      </c>
      <c r="MY223" s="77">
        <v>4.708737702455825E-4</v>
      </c>
      <c r="MZ223" s="77">
        <v>3.2829262964928317E-4</v>
      </c>
      <c r="NA223" s="77">
        <v>3.1561786050477586E-4</v>
      </c>
      <c r="NB223" s="77">
        <v>1.9065811566744255E-4</v>
      </c>
      <c r="NC223" s="77">
        <v>1.7700840087234539E-4</v>
      </c>
      <c r="ND223" s="77">
        <v>1.7693851528554993E-4</v>
      </c>
      <c r="NE223" s="77">
        <v>1.356833715137743E-4</v>
      </c>
      <c r="NF223" s="77">
        <v>1.0801770614865441E-4</v>
      </c>
      <c r="NG223" s="77">
        <v>1.0548702891510602E-4</v>
      </c>
      <c r="NH223" s="77">
        <v>1.9629134467029569E-4</v>
      </c>
      <c r="NI223" s="77">
        <v>1.9645649883851039E-4</v>
      </c>
      <c r="NJ223" s="77">
        <v>1.4465436598301915E-4</v>
      </c>
      <c r="NK223" s="77">
        <v>1.7668822683989882E-4</v>
      </c>
      <c r="NL223" s="77">
        <v>3.1405088688649135E-4</v>
      </c>
      <c r="NM223" s="77">
        <v>1.4467047236895429E-4</v>
      </c>
      <c r="NN223" s="77">
        <v>2.4764323760134829E-4</v>
      </c>
      <c r="NO223" s="77">
        <v>3.3120806649860669E-4</v>
      </c>
      <c r="NP223" s="77">
        <v>1.579909335217565E-4</v>
      </c>
      <c r="NQ223" s="77">
        <v>5.0571661575023511E-4</v>
      </c>
      <c r="NR223" s="77">
        <v>5.0623082480392913E-4</v>
      </c>
      <c r="NS223" s="77">
        <v>1.8059096478541969E-4</v>
      </c>
      <c r="NT223" s="77">
        <v>1.8075565226463705E-4</v>
      </c>
      <c r="NU223" s="77">
        <v>2.2733579517152989E-4</v>
      </c>
      <c r="NV223" s="77">
        <v>2.4350662024821964E-4</v>
      </c>
      <c r="NW223" s="77">
        <v>2.4552864014505037E-4</v>
      </c>
      <c r="NX223" s="77">
        <v>3.3198691336979222E-4</v>
      </c>
      <c r="NY223" s="77">
        <v>3.5213510801886453E-4</v>
      </c>
      <c r="NZ223" s="77">
        <v>5.7417244855896001E-4</v>
      </c>
      <c r="OA223" s="77">
        <v>5.7398827672855348E-4</v>
      </c>
      <c r="OB223" s="77">
        <v>0</v>
      </c>
      <c r="OC223" s="77">
        <v>2.0587709334786891E-4</v>
      </c>
      <c r="OD223" s="77">
        <v>2.0587714100942916E-4</v>
      </c>
      <c r="OE223" s="77">
        <v>0</v>
      </c>
      <c r="OF223" s="77">
        <v>2.061953046762272E-4</v>
      </c>
      <c r="OG223" s="78">
        <v>0</v>
      </c>
    </row>
    <row r="224" spans="1:397" x14ac:dyDescent="0.35">
      <c r="A224" s="50" t="s">
        <v>224</v>
      </c>
      <c r="B224" s="76">
        <v>8.4394617626326791E-4</v>
      </c>
      <c r="C224" s="77">
        <v>6.4820868928705088E-4</v>
      </c>
      <c r="D224" s="77">
        <v>5.4232379708759942E-4</v>
      </c>
      <c r="E224" s="77">
        <v>8.385152922372605E-4</v>
      </c>
      <c r="F224" s="77">
        <v>4.3404375446578835E-4</v>
      </c>
      <c r="G224" s="77">
        <v>2.1137103685537942E-4</v>
      </c>
      <c r="H224" s="77">
        <v>3.8182013091396359E-4</v>
      </c>
      <c r="I224" s="77">
        <v>2.9031780607548257E-4</v>
      </c>
      <c r="J224" s="77">
        <v>2.4258766477044702E-4</v>
      </c>
      <c r="K224" s="77">
        <v>1.9238923893234359E-4</v>
      </c>
      <c r="L224" s="77">
        <v>1.1126654637015545E-3</v>
      </c>
      <c r="M224" s="77">
        <v>1.1582763963164169E-3</v>
      </c>
      <c r="N224" s="77">
        <v>9.2168969845217072E-4</v>
      </c>
      <c r="O224" s="77">
        <v>1.0599623630000931E-3</v>
      </c>
      <c r="P224" s="77">
        <v>1.2665299331969411E-3</v>
      </c>
      <c r="Q224" s="77">
        <v>2.5620980799365176E-2</v>
      </c>
      <c r="R224" s="77">
        <v>4.2795142751445416E-3</v>
      </c>
      <c r="S224" s="77">
        <v>2.8933510794460181E-3</v>
      </c>
      <c r="T224" s="77">
        <v>2.6673465492204674E-3</v>
      </c>
      <c r="U224" s="77">
        <v>1.522948837838919E-3</v>
      </c>
      <c r="V224" s="77">
        <v>2.8819247986103621E-4</v>
      </c>
      <c r="W224" s="77">
        <v>1.2404427534607157E-3</v>
      </c>
      <c r="X224" s="77">
        <v>4.8613378393272486E-3</v>
      </c>
      <c r="Y224" s="77">
        <v>3.1390203520031286E-3</v>
      </c>
      <c r="Z224" s="77">
        <v>5.3063470956409373E-3</v>
      </c>
      <c r="AA224" s="77">
        <v>3.6935285598739473E-2</v>
      </c>
      <c r="AB224" s="77">
        <v>5.9940276925818867E-3</v>
      </c>
      <c r="AC224" s="77">
        <v>1.165308988971687E-3</v>
      </c>
      <c r="AD224" s="77">
        <v>5.8147658379708428E-4</v>
      </c>
      <c r="AE224" s="77">
        <v>4.7272160087068047E-4</v>
      </c>
      <c r="AF224" s="77">
        <v>5.5941010863316126E-4</v>
      </c>
      <c r="AG224" s="77">
        <v>9.0338812143380808E-4</v>
      </c>
      <c r="AH224" s="77">
        <v>1.7495421016570729E-3</v>
      </c>
      <c r="AI224" s="77">
        <v>5.58955698800248E-4</v>
      </c>
      <c r="AJ224" s="77">
        <v>5.023992478933783E-4</v>
      </c>
      <c r="AK224" s="77">
        <v>8.9172867441905787E-4</v>
      </c>
      <c r="AL224" s="77">
        <v>3.4404494507027844E-4</v>
      </c>
      <c r="AM224" s="77">
        <v>4.6852691636945149E-4</v>
      </c>
      <c r="AN224" s="77">
        <v>1.1715087031722289E-3</v>
      </c>
      <c r="AO224" s="77">
        <v>5.2019241165681979E-4</v>
      </c>
      <c r="AP224" s="77">
        <v>5.9160353108339307E-3</v>
      </c>
      <c r="AQ224" s="77">
        <v>4.0875825469863722E-3</v>
      </c>
      <c r="AR224" s="77">
        <v>2.856513761990104E-3</v>
      </c>
      <c r="AS224" s="77">
        <v>2.4682017286867639E-3</v>
      </c>
      <c r="AT224" s="77">
        <v>2.4085756599192304E-4</v>
      </c>
      <c r="AU224" s="77">
        <v>5.305358453320478E-4</v>
      </c>
      <c r="AV224" s="77">
        <v>1.6488558610190376E-3</v>
      </c>
      <c r="AW224" s="77">
        <v>2.7970102176118968E-3</v>
      </c>
      <c r="AX224" s="77">
        <v>3.5432028372151957E-3</v>
      </c>
      <c r="AY224" s="77">
        <v>3.6653859769445875E-3</v>
      </c>
      <c r="AZ224" s="77">
        <v>3.1355824731880115E-4</v>
      </c>
      <c r="BA224" s="77">
        <v>1.5539971031550053E-4</v>
      </c>
      <c r="BB224" s="77">
        <v>3.6849057243117903E-4</v>
      </c>
      <c r="BC224" s="77">
        <v>1.6871959881883819E-4</v>
      </c>
      <c r="BD224" s="77">
        <v>2.6610815053580776E-4</v>
      </c>
      <c r="BE224" s="77">
        <v>2.5512021899666088E-4</v>
      </c>
      <c r="BF224" s="77">
        <v>3.3900376091361369E-4</v>
      </c>
      <c r="BG224" s="77">
        <v>3.3833576504031419E-4</v>
      </c>
      <c r="BH224" s="77">
        <v>1.7539489267263459E-4</v>
      </c>
      <c r="BI224" s="77">
        <v>4.813366527756126E-4</v>
      </c>
      <c r="BJ224" s="77">
        <v>2.6313204573932548E-4</v>
      </c>
      <c r="BK224" s="77">
        <v>4.260623014193946E-4</v>
      </c>
      <c r="BL224" s="77">
        <v>4.3130079624421192E-4</v>
      </c>
      <c r="BM224" s="77">
        <v>2.2836045754109999E-4</v>
      </c>
      <c r="BN224" s="77">
        <v>4.0165782738336422E-4</v>
      </c>
      <c r="BO224" s="77">
        <v>3.6525692744429514E-4</v>
      </c>
      <c r="BP224" s="77">
        <v>2.726275777186089E-4</v>
      </c>
      <c r="BQ224" s="77">
        <v>1.7973138563430496E-4</v>
      </c>
      <c r="BR224" s="77">
        <v>2.1410036354299619E-4</v>
      </c>
      <c r="BS224" s="77">
        <v>3.4760077318282429E-4</v>
      </c>
      <c r="BT224" s="77">
        <v>1.225820709360012E-4</v>
      </c>
      <c r="BU224" s="77">
        <v>1.5866039328133662E-4</v>
      </c>
      <c r="BV224" s="77">
        <v>1.6450340867660122E-4</v>
      </c>
      <c r="BW224" s="77">
        <v>4.5549140013943437E-4</v>
      </c>
      <c r="BX224" s="77">
        <v>1.6111528992363358E-4</v>
      </c>
      <c r="BY224" s="77">
        <v>1.9237526448181731E-4</v>
      </c>
      <c r="BZ224" s="77">
        <v>2.3912772192098168E-4</v>
      </c>
      <c r="CA224" s="77">
        <v>2.9020423434813401E-4</v>
      </c>
      <c r="CB224" s="77">
        <v>2.1979700397976846E-4</v>
      </c>
      <c r="CC224" s="77">
        <v>3.8054743075114137E-4</v>
      </c>
      <c r="CD224" s="77">
        <v>2.2914685451680869E-4</v>
      </c>
      <c r="CE224" s="77">
        <v>1.5077899127264579E-4</v>
      </c>
      <c r="CF224" s="77">
        <v>2.538095696175573E-4</v>
      </c>
      <c r="CG224" s="77">
        <v>3.0975657880711959E-4</v>
      </c>
      <c r="CH224" s="77">
        <v>2.1537164414377514E-4</v>
      </c>
      <c r="CI224" s="77">
        <v>3.7519491653101327E-4</v>
      </c>
      <c r="CJ224" s="77">
        <v>5.3857480737516433E-4</v>
      </c>
      <c r="CK224" s="77">
        <v>3.0223278125955324E-4</v>
      </c>
      <c r="CL224" s="77">
        <v>4.257448715934409E-4</v>
      </c>
      <c r="CM224" s="77">
        <v>3.9222558113179617E-4</v>
      </c>
      <c r="CN224" s="77">
        <v>4.0066849478415692E-4</v>
      </c>
      <c r="CO224" s="77">
        <v>6.1288686646656125E-4</v>
      </c>
      <c r="CP224" s="77">
        <v>4.6598003854361948E-4</v>
      </c>
      <c r="CQ224" s="77">
        <v>0</v>
      </c>
      <c r="CR224" s="77">
        <v>2.071205570673356E-4</v>
      </c>
      <c r="CS224" s="77">
        <v>1.7336797471236701E-4</v>
      </c>
      <c r="CT224" s="77">
        <v>0</v>
      </c>
      <c r="CU224" s="77">
        <v>2.8286807543212569E-4</v>
      </c>
      <c r="CV224" s="77">
        <v>0</v>
      </c>
      <c r="CW224" s="77">
        <v>4.9717806940443969E-4</v>
      </c>
      <c r="CX224" s="77">
        <v>3.9609774652544735E-4</v>
      </c>
      <c r="CY224" s="77">
        <v>3.9281615681785654E-4</v>
      </c>
      <c r="CZ224" s="77">
        <v>2.3490985902674215E-4</v>
      </c>
      <c r="DA224" s="77">
        <v>4.4166907857943593E-4</v>
      </c>
      <c r="DB224" s="77">
        <v>8.3829514196643651E-5</v>
      </c>
      <c r="DC224" s="77">
        <v>1.1885574358232054E-4</v>
      </c>
      <c r="DD224" s="77">
        <v>2.5998753300007988E-4</v>
      </c>
      <c r="DE224" s="77">
        <v>1.826826882313351E-3</v>
      </c>
      <c r="DF224" s="77">
        <v>4.339206680882797E-4</v>
      </c>
      <c r="DG224" s="77">
        <v>7.4111154918325727E-4</v>
      </c>
      <c r="DH224" s="77">
        <v>9.2599231175669039E-4</v>
      </c>
      <c r="DI224" s="77">
        <v>8.906432951180385E-4</v>
      </c>
      <c r="DJ224" s="77">
        <v>1.9337182444699797E-3</v>
      </c>
      <c r="DK224" s="77">
        <v>8.9425704937651912E-4</v>
      </c>
      <c r="DL224" s="77">
        <v>9.3219119640336918E-3</v>
      </c>
      <c r="DM224" s="77">
        <v>3.7655161349383777E-3</v>
      </c>
      <c r="DN224" s="77">
        <v>2.0946491707415321E-3</v>
      </c>
      <c r="DO224" s="77">
        <v>4.0686756247068304E-3</v>
      </c>
      <c r="DP224" s="77">
        <v>2.0524234936295624E-3</v>
      </c>
      <c r="DQ224" s="77">
        <v>2.5412408986871197E-4</v>
      </c>
      <c r="DR224" s="77">
        <v>7.1372680054033316E-4</v>
      </c>
      <c r="DS224" s="77">
        <v>1.7261928925069898E-2</v>
      </c>
      <c r="DT224" s="77">
        <v>2.2770697775828974E-3</v>
      </c>
      <c r="DU224" s="77">
        <v>4.2636620553265746E-3</v>
      </c>
      <c r="DV224" s="77">
        <v>3.5394589696123344E-2</v>
      </c>
      <c r="DW224" s="77">
        <v>1.8777918070636893E-2</v>
      </c>
      <c r="DX224" s="77">
        <v>9.8032790754165751E-4</v>
      </c>
      <c r="DY224" s="77">
        <v>3.3524379853311332E-4</v>
      </c>
      <c r="DZ224" s="77">
        <v>3.175854732211669E-4</v>
      </c>
      <c r="EA224" s="77">
        <v>4.7784309405569714E-4</v>
      </c>
      <c r="EB224" s="77">
        <v>1.2998074443445176E-3</v>
      </c>
      <c r="EC224" s="77">
        <v>6.6547946407231244E-4</v>
      </c>
      <c r="ED224" s="77">
        <v>1.0799923652649065E-3</v>
      </c>
      <c r="EE224" s="77">
        <v>8.1085185430622322E-4</v>
      </c>
      <c r="EF224" s="77">
        <v>1.1321051588301114E-3</v>
      </c>
      <c r="EG224" s="77">
        <v>1.1472310130896577E-3</v>
      </c>
      <c r="EH224" s="77">
        <v>1.070909989249393E-3</v>
      </c>
      <c r="EI224" s="77">
        <v>1.7037766479690837E-3</v>
      </c>
      <c r="EJ224" s="77">
        <v>1.1259204866759011E-3</v>
      </c>
      <c r="EK224" s="77">
        <v>2.353139238747891E-3</v>
      </c>
      <c r="EL224" s="77">
        <v>5.1398269686951008E-3</v>
      </c>
      <c r="EM224" s="77">
        <v>2.7189224072454326E-3</v>
      </c>
      <c r="EN224" s="77">
        <v>2.9417948200787386E-3</v>
      </c>
      <c r="EO224" s="77">
        <v>4.5741045939812371E-4</v>
      </c>
      <c r="EP224" s="77">
        <v>4.1188208932929138E-4</v>
      </c>
      <c r="EQ224" s="77">
        <v>1.3906556576088838E-3</v>
      </c>
      <c r="ER224" s="77">
        <v>2.8616879544581847E-3</v>
      </c>
      <c r="ES224" s="77">
        <v>7.2347847579412186E-3</v>
      </c>
      <c r="ET224" s="77">
        <v>5.452360287280078E-3</v>
      </c>
      <c r="EU224" s="77">
        <v>5.0007886163202977E-4</v>
      </c>
      <c r="EV224" s="77">
        <v>0</v>
      </c>
      <c r="EW224" s="77">
        <v>0</v>
      </c>
      <c r="EX224" s="77">
        <v>0</v>
      </c>
      <c r="EY224" s="77">
        <v>2.4193415729038833E-4</v>
      </c>
      <c r="EZ224" s="77">
        <v>1.6202533909573123E-4</v>
      </c>
      <c r="FA224" s="77">
        <v>1.948605287918397E-4</v>
      </c>
      <c r="FB224" s="77">
        <v>3.7074052331630147E-4</v>
      </c>
      <c r="FC224" s="77">
        <v>4.3526322980164025E-4</v>
      </c>
      <c r="FD224" s="77">
        <v>3.4268142483898605E-4</v>
      </c>
      <c r="FE224" s="77">
        <v>1.3879435794239149E-4</v>
      </c>
      <c r="FF224" s="77">
        <v>2.3031692466090659E-4</v>
      </c>
      <c r="FG224" s="77">
        <v>8.6495563630562824E-4</v>
      </c>
      <c r="FH224" s="77">
        <v>0</v>
      </c>
      <c r="FI224" s="77">
        <v>2.0401250374694791E-4</v>
      </c>
      <c r="FJ224" s="77">
        <v>2.7617380414146999E-4</v>
      </c>
      <c r="FK224" s="77">
        <v>2.4327978173040691E-4</v>
      </c>
      <c r="FL224" s="77">
        <v>1.887443872041947E-4</v>
      </c>
      <c r="FM224" s="77">
        <v>1.1492117701370229E-4</v>
      </c>
      <c r="FN224" s="77">
        <v>1.2349778001928554E-4</v>
      </c>
      <c r="FO224" s="77">
        <v>1.0772283839784386E-4</v>
      </c>
      <c r="FP224" s="77">
        <v>1.4117208574893409E-4</v>
      </c>
      <c r="FQ224" s="77">
        <v>5.3007882690379437E-5</v>
      </c>
      <c r="FR224" s="77">
        <v>4.0541528275544076E-4</v>
      </c>
      <c r="FS224" s="77">
        <v>4.0493064799823703E-5</v>
      </c>
      <c r="FT224" s="77">
        <v>1.1595817604832212E-4</v>
      </c>
      <c r="FU224" s="77">
        <v>9.7672517179324563E-5</v>
      </c>
      <c r="FV224" s="77">
        <v>1.1661129673428147E-4</v>
      </c>
      <c r="FW224" s="77">
        <v>3.8755755140388578E-5</v>
      </c>
      <c r="FX224" s="77">
        <v>3.3461651169113687E-4</v>
      </c>
      <c r="FY224" s="77">
        <v>5.6364752015219857E-4</v>
      </c>
      <c r="FZ224" s="77">
        <v>8.5926570804291966E-5</v>
      </c>
      <c r="GA224" s="77">
        <v>4.3719411699496131E-4</v>
      </c>
      <c r="GB224" s="77">
        <v>5.426903397725356E-4</v>
      </c>
      <c r="GC224" s="77">
        <v>8.9846150632264996E-4</v>
      </c>
      <c r="GD224" s="77">
        <v>4.443558115710505E-4</v>
      </c>
      <c r="GE224" s="77">
        <v>3.2065836059853555E-4</v>
      </c>
      <c r="GF224" s="77">
        <v>2.4997707324911307E-4</v>
      </c>
      <c r="GG224" s="77">
        <v>3.696644144475182E-4</v>
      </c>
      <c r="GH224" s="77">
        <v>4.8536511097123787E-4</v>
      </c>
      <c r="GI224" s="77">
        <v>6.830371782255791E-4</v>
      </c>
      <c r="GJ224" s="77">
        <v>2.5739293464646965E-4</v>
      </c>
      <c r="GK224" s="77">
        <v>3.8936845026265048E-4</v>
      </c>
      <c r="GL224" s="77">
        <v>0</v>
      </c>
      <c r="GM224" s="77">
        <v>1.6422065474685493E-4</v>
      </c>
      <c r="GN224" s="77">
        <v>2.8790267468233163E-4</v>
      </c>
      <c r="GO224" s="77">
        <v>0</v>
      </c>
      <c r="GP224" s="77">
        <v>0</v>
      </c>
      <c r="GQ224" s="77">
        <v>0</v>
      </c>
      <c r="GR224" s="77">
        <v>1.1143052293411254E-3</v>
      </c>
      <c r="GS224" s="77">
        <v>8.0798543815563926E-4</v>
      </c>
      <c r="GT224" s="77">
        <v>3.2686202793400117E-4</v>
      </c>
      <c r="GU224" s="77">
        <v>6.6749608952505312E-4</v>
      </c>
      <c r="GV224" s="77">
        <v>8.4236669438797907E-4</v>
      </c>
      <c r="GW224" s="77">
        <v>3.3182242209852601E-4</v>
      </c>
      <c r="GX224" s="77">
        <v>9.7785355827555371E-4</v>
      </c>
      <c r="GY224" s="77">
        <v>6.1155646947569874E-4</v>
      </c>
      <c r="GZ224" s="77">
        <v>7.5189948155915485E-4</v>
      </c>
      <c r="HA224" s="77">
        <v>2.35719118294774E-4</v>
      </c>
      <c r="HB224" s="77">
        <v>1.3776487627819613E-3</v>
      </c>
      <c r="HC224" s="77">
        <v>2.0170756107860208E-3</v>
      </c>
      <c r="HD224" s="77">
        <v>1.7687583510660326E-3</v>
      </c>
      <c r="HE224" s="77">
        <v>3.493738513546488E-3</v>
      </c>
      <c r="HF224" s="77">
        <v>1.0530625168280589E-2</v>
      </c>
      <c r="HG224" s="77">
        <v>3.4520344958513194E-2</v>
      </c>
      <c r="HH224" s="77">
        <v>3.7438907748782602E-3</v>
      </c>
      <c r="HI224" s="77">
        <v>3.6805400404012526E-3</v>
      </c>
      <c r="HJ224" s="77">
        <v>4.9890522021231523E-3</v>
      </c>
      <c r="HK224" s="77">
        <v>1.4704213894363711E-3</v>
      </c>
      <c r="HL224" s="77">
        <v>4.0037859314673698E-4</v>
      </c>
      <c r="HM224" s="77">
        <v>3.2971757828434297E-3</v>
      </c>
      <c r="HN224" s="77">
        <v>0.22794834824119869</v>
      </c>
      <c r="HO224" s="77">
        <v>3.9081597811745699E-3</v>
      </c>
      <c r="HP224" s="77">
        <v>5.885861642214143E-3</v>
      </c>
      <c r="HQ224" s="77">
        <v>4.5783783955442581E-2</v>
      </c>
      <c r="HR224" s="77">
        <v>1.766022803333428E-2</v>
      </c>
      <c r="HS224" s="77">
        <v>2.0399368850356858E-3</v>
      </c>
      <c r="HT224" s="77">
        <v>1.1926423522048283E-3</v>
      </c>
      <c r="HU224" s="77">
        <v>1.0137924686782168E-3</v>
      </c>
      <c r="HV224" s="77">
        <v>7.5418300373196511E-4</v>
      </c>
      <c r="HW224" s="77">
        <v>1.2661809469845316E-3</v>
      </c>
      <c r="HX224" s="77">
        <v>2.0017528066080519E-3</v>
      </c>
      <c r="HY224" s="77">
        <v>1.4103471794309011E-3</v>
      </c>
      <c r="HZ224" s="77">
        <v>2.5278091105252168E-3</v>
      </c>
      <c r="IA224" s="77">
        <v>1.7009279232414294E-3</v>
      </c>
      <c r="IB224" s="77">
        <v>7.0397410656130774E-4</v>
      </c>
      <c r="IC224" s="77">
        <v>3.5653345866304892E-4</v>
      </c>
      <c r="ID224" s="77">
        <v>6.4571645350175574E-4</v>
      </c>
      <c r="IE224" s="77">
        <v>1.3602223627118615E-3</v>
      </c>
      <c r="IF224" s="77">
        <v>4.5717818230286578E-3</v>
      </c>
      <c r="IG224" s="77">
        <v>4.8511858315976016E-3</v>
      </c>
      <c r="IH224" s="77">
        <v>3.185567611430881E-3</v>
      </c>
      <c r="II224" s="77">
        <v>4.3477529632185525E-3</v>
      </c>
      <c r="IJ224" s="77">
        <v>7.9489033405662159E-4</v>
      </c>
      <c r="IK224" s="77">
        <v>9.3378841661163176E-4</v>
      </c>
      <c r="IL224" s="77">
        <v>2.6567668210259647E-3</v>
      </c>
      <c r="IM224" s="77">
        <v>4.9327458617374285E-3</v>
      </c>
      <c r="IN224" s="77">
        <v>6.309088179131497E-3</v>
      </c>
      <c r="IO224" s="77">
        <v>8.05937612029318E-3</v>
      </c>
      <c r="IP224" s="77">
        <v>6.5504432205343484E-4</v>
      </c>
      <c r="IQ224" s="77">
        <v>5.0962419848637878E-4</v>
      </c>
      <c r="IR224" s="77">
        <v>6.4701374609887766E-4</v>
      </c>
      <c r="IS224" s="77">
        <v>3.1151693245223307E-4</v>
      </c>
      <c r="IT224" s="77">
        <v>2.5794264782000174E-4</v>
      </c>
      <c r="IU224" s="77">
        <v>3.2823070443300454E-4</v>
      </c>
      <c r="IV224" s="77">
        <v>5.6065983411101672E-4</v>
      </c>
      <c r="IW224" s="77">
        <v>4.2192651718784635E-4</v>
      </c>
      <c r="IX224" s="77">
        <v>3.8153586498271269E-4</v>
      </c>
      <c r="IY224" s="77">
        <v>3.719366033729747E-4</v>
      </c>
      <c r="IZ224" s="77">
        <v>3.2389776947653931E-4</v>
      </c>
      <c r="JA224" s="77">
        <v>2.8180655533489949E-3</v>
      </c>
      <c r="JB224" s="77">
        <v>5.9336770041022897E-4</v>
      </c>
      <c r="JC224" s="77">
        <v>5.3722095367248032E-4</v>
      </c>
      <c r="JD224" s="77">
        <v>3.3782458714257314E-4</v>
      </c>
      <c r="JE224" s="77">
        <v>2.0768214310924531E-4</v>
      </c>
      <c r="JF224" s="77">
        <v>7.8908840042566373E-4</v>
      </c>
      <c r="JG224" s="77">
        <v>5.633608807943326E-4</v>
      </c>
      <c r="JH224" s="77">
        <v>5.0908586329919368E-4</v>
      </c>
      <c r="JI224" s="77">
        <v>4.4517557361180152E-4</v>
      </c>
      <c r="JJ224" s="77">
        <v>8.292268275155339E-5</v>
      </c>
      <c r="JK224" s="77">
        <v>1.8324496851548002E-4</v>
      </c>
      <c r="JL224" s="77">
        <v>1.6198768694030005E-4</v>
      </c>
      <c r="JM224" s="77">
        <v>8.5645534625949785E-4</v>
      </c>
      <c r="JN224" s="77">
        <v>2.602316433596341E-4</v>
      </c>
      <c r="JO224" s="77">
        <v>1.5212028535443187E-4</v>
      </c>
      <c r="JP224" s="77">
        <v>2.8654501435820113E-4</v>
      </c>
      <c r="JQ224" s="77">
        <v>4.9961844833308817E-4</v>
      </c>
      <c r="JR224" s="77">
        <v>2.1584171009912168E-4</v>
      </c>
      <c r="JS224" s="77">
        <v>3.9371113889483567E-4</v>
      </c>
      <c r="JT224" s="77">
        <v>6.4031289214863956E-4</v>
      </c>
      <c r="JU224" s="77">
        <v>2.3988950889700496E-4</v>
      </c>
      <c r="JV224" s="77">
        <v>7.5949968335071939E-4</v>
      </c>
      <c r="JW224" s="77">
        <v>6.7868071352983155E-4</v>
      </c>
      <c r="JX224" s="77">
        <v>5.9297841762827428E-4</v>
      </c>
      <c r="JY224" s="77">
        <v>6.9300564898813462E-4</v>
      </c>
      <c r="JZ224" s="77">
        <v>5.2374199133040924E-4</v>
      </c>
      <c r="KA224" s="77">
        <v>1.3738402306748783E-4</v>
      </c>
      <c r="KB224" s="77">
        <v>3.6592816847779298E-4</v>
      </c>
      <c r="KC224" s="77">
        <v>7.7033304387651266E-4</v>
      </c>
      <c r="KD224" s="77">
        <v>1.0841288445357523E-3</v>
      </c>
      <c r="KE224" s="77">
        <v>5.3943378957184483E-4</v>
      </c>
      <c r="KF224" s="77">
        <v>4.0658099225310805E-4</v>
      </c>
      <c r="KG224" s="77">
        <v>0</v>
      </c>
      <c r="KH224" s="77">
        <v>0</v>
      </c>
      <c r="KI224" s="77">
        <v>3.6080959900967419E-4</v>
      </c>
      <c r="KJ224" s="77">
        <v>2.5463365754062735E-4</v>
      </c>
      <c r="KK224" s="77">
        <v>3.9096638390181769E-4</v>
      </c>
      <c r="KL224" s="77">
        <v>5.1415514759987208E-4</v>
      </c>
      <c r="KM224" s="77">
        <v>1.931251481121203E-4</v>
      </c>
      <c r="KN224" s="77">
        <v>1.932526003863282E-4</v>
      </c>
      <c r="KO224" s="77">
        <v>5.5482349911297171E-5</v>
      </c>
      <c r="KP224" s="77">
        <v>7.3516797582390248E-5</v>
      </c>
      <c r="KQ224" s="77">
        <v>1.9330320467808048E-4</v>
      </c>
      <c r="KR224" s="77">
        <v>6.7947115480696612E-5</v>
      </c>
      <c r="KS224" s="77">
        <v>1.3876000016057669E-4</v>
      </c>
      <c r="KT224" s="77">
        <v>1.0346802276472873E-4</v>
      </c>
      <c r="KU224" s="77">
        <v>7.8874406316271363E-5</v>
      </c>
      <c r="KV224" s="77">
        <v>9.1784585304193541E-5</v>
      </c>
      <c r="KW224" s="77">
        <v>1.5993336840810138E-4</v>
      </c>
      <c r="KX224" s="77">
        <v>1.5871075177739468E-4</v>
      </c>
      <c r="KY224" s="77">
        <v>1.5870532010265676E-4</v>
      </c>
      <c r="KZ224" s="77">
        <v>1.6327196707213354E-4</v>
      </c>
      <c r="LA224" s="77">
        <v>1.0534651723122969E-4</v>
      </c>
      <c r="LB224" s="77">
        <v>4.5859821889023819E-4</v>
      </c>
      <c r="LC224" s="77">
        <v>3.2194204893077965E-4</v>
      </c>
      <c r="LD224" s="77">
        <v>1.9583757272563171E-4</v>
      </c>
      <c r="LE224" s="77">
        <v>3.4125877059075526E-4</v>
      </c>
      <c r="LF224" s="77">
        <v>2.7196373707474581E-4</v>
      </c>
      <c r="LG224" s="77">
        <v>1.6891293513308732E-4</v>
      </c>
      <c r="LH224" s="77">
        <v>7.8631876613577845E-4</v>
      </c>
      <c r="LI224" s="77">
        <v>7.8632174583586365E-4</v>
      </c>
      <c r="LJ224" s="77">
        <v>7.86145161713318E-4</v>
      </c>
      <c r="LK224" s="77">
        <v>4.5000317258981628E-4</v>
      </c>
      <c r="LL224" s="77">
        <v>7.9587162280664217E-4</v>
      </c>
      <c r="LM224" s="77">
        <v>7.958743424997083E-4</v>
      </c>
      <c r="LN224" s="77">
        <v>2.0970524311900076E-4</v>
      </c>
      <c r="LO224" s="77">
        <v>1.8148605285050922E-4</v>
      </c>
      <c r="LP224" s="77">
        <v>1.9169041065585972E-4</v>
      </c>
      <c r="LQ224" s="77">
        <v>1.9136885838253411E-4</v>
      </c>
      <c r="LR224" s="77">
        <v>1.7162457733233577E-4</v>
      </c>
      <c r="LS224" s="77">
        <v>1.7229497028096839E-4</v>
      </c>
      <c r="LT224" s="77">
        <v>1.7229618973092309E-4</v>
      </c>
      <c r="LU224" s="77">
        <v>1.720676353109241E-4</v>
      </c>
      <c r="LV224" s="77">
        <v>1.7190996310922387E-4</v>
      </c>
      <c r="LW224" s="77">
        <v>2.1711079785999632E-4</v>
      </c>
      <c r="LX224" s="77">
        <v>2.1711163060605354E-4</v>
      </c>
      <c r="LY224" s="77">
        <v>2.1710694015639163E-4</v>
      </c>
      <c r="LZ224" s="77">
        <v>2.3035367270627397E-4</v>
      </c>
      <c r="MA224" s="77">
        <v>2.1707618425930846E-4</v>
      </c>
      <c r="MB224" s="77">
        <v>2.3032245609053609E-4</v>
      </c>
      <c r="MC224" s="77">
        <v>2.3094877474097322E-4</v>
      </c>
      <c r="MD224" s="77">
        <v>2.3065064843575946E-4</v>
      </c>
      <c r="ME224" s="77">
        <v>2.2254475810949023E-4</v>
      </c>
      <c r="MF224" s="77">
        <v>2.2278299572993886E-4</v>
      </c>
      <c r="MG224" s="77">
        <v>2.1860610217658879E-4</v>
      </c>
      <c r="MH224" s="77">
        <v>2.6678375326313414E-4</v>
      </c>
      <c r="MI224" s="77">
        <v>2.6678347929759823E-4</v>
      </c>
      <c r="MJ224" s="77">
        <v>2.6718703762060802E-4</v>
      </c>
      <c r="MK224" s="77">
        <v>6.3663089406883755E-5</v>
      </c>
      <c r="ML224" s="77">
        <v>9.7401747581730798E-5</v>
      </c>
      <c r="MM224" s="77">
        <v>5.8057278028762458E-5</v>
      </c>
      <c r="MN224" s="77">
        <v>5.806482117988511E-5</v>
      </c>
      <c r="MO224" s="77">
        <v>9.9763557349536139E-5</v>
      </c>
      <c r="MP224" s="77">
        <v>8.7742221620414485E-5</v>
      </c>
      <c r="MQ224" s="77">
        <v>7.7370557731428423E-5</v>
      </c>
      <c r="MR224" s="77">
        <v>8.7692309652808847E-5</v>
      </c>
      <c r="MS224" s="77">
        <v>8.7726154870593339E-5</v>
      </c>
      <c r="MT224" s="77">
        <v>8.7820474374380214E-5</v>
      </c>
      <c r="MU224" s="77">
        <v>5.1576863391777549E-5</v>
      </c>
      <c r="MV224" s="77">
        <v>5.1526773359052369E-5</v>
      </c>
      <c r="MW224" s="77">
        <v>6.6993391039749518E-5</v>
      </c>
      <c r="MX224" s="77">
        <v>5.8059903155509704E-5</v>
      </c>
      <c r="MY224" s="77">
        <v>1.2693941637359547E-4</v>
      </c>
      <c r="MZ224" s="77">
        <v>9.2654058188905352E-5</v>
      </c>
      <c r="NA224" s="77">
        <v>8.8095744148260457E-5</v>
      </c>
      <c r="NB224" s="77">
        <v>5.7596329269743926E-5</v>
      </c>
      <c r="NC224" s="77">
        <v>5.1276411370319876E-5</v>
      </c>
      <c r="ND224" s="77">
        <v>5.1256155758999847E-5</v>
      </c>
      <c r="NE224" s="77">
        <v>3.8564596649936237E-5</v>
      </c>
      <c r="NF224" s="77">
        <v>3.0780460965646222E-5</v>
      </c>
      <c r="NG224" s="77">
        <v>2.9662433860593334E-5</v>
      </c>
      <c r="NH224" s="77">
        <v>5.5141855496774617E-5</v>
      </c>
      <c r="NI224" s="77">
        <v>5.5186622336299407E-5</v>
      </c>
      <c r="NJ224" s="77">
        <v>4.1058814331062149E-5</v>
      </c>
      <c r="NK224" s="77">
        <v>5.1188324606798586E-5</v>
      </c>
      <c r="NL224" s="77">
        <v>8.6658991751617051E-5</v>
      </c>
      <c r="NM224" s="77">
        <v>4.1063412258000791E-5</v>
      </c>
      <c r="NN224" s="77">
        <v>6.8397761466336304E-5</v>
      </c>
      <c r="NO224" s="77">
        <v>9.1070187282614663E-5</v>
      </c>
      <c r="NP224" s="77">
        <v>4.4231029612778671E-5</v>
      </c>
      <c r="NQ224" s="77">
        <v>1.329451586856545E-4</v>
      </c>
      <c r="NR224" s="77">
        <v>1.3309034947860235E-4</v>
      </c>
      <c r="NS224" s="77">
        <v>4.944597882721876E-5</v>
      </c>
      <c r="NT224" s="77">
        <v>4.9491402916078883E-5</v>
      </c>
      <c r="NU224" s="77">
        <v>6.4339024353941154E-5</v>
      </c>
      <c r="NV224" s="77">
        <v>6.8493662888449803E-5</v>
      </c>
      <c r="NW224" s="77">
        <v>6.9945662330082064E-5</v>
      </c>
      <c r="NX224" s="77">
        <v>9.1866919419184833E-5</v>
      </c>
      <c r="NY224" s="77">
        <v>1.0708757720936448E-4</v>
      </c>
      <c r="NZ224" s="77">
        <v>1.56416793282938E-4</v>
      </c>
      <c r="OA224" s="77">
        <v>1.5636246031486585E-4</v>
      </c>
      <c r="OB224" s="77">
        <v>0</v>
      </c>
      <c r="OC224" s="77">
        <v>5.8506827000685433E-5</v>
      </c>
      <c r="OD224" s="77">
        <v>5.8505609881646544E-5</v>
      </c>
      <c r="OE224" s="77">
        <v>0</v>
      </c>
      <c r="OF224" s="77">
        <v>5.8592329342975842E-5</v>
      </c>
      <c r="OG224" s="78">
        <v>0</v>
      </c>
    </row>
    <row r="225" spans="1:397" x14ac:dyDescent="0.35">
      <c r="A225" s="50" t="s">
        <v>225</v>
      </c>
      <c r="B225" s="76">
        <v>1.8041575418737877E-4</v>
      </c>
      <c r="C225" s="77">
        <v>1.6608826955563232E-4</v>
      </c>
      <c r="D225" s="77">
        <v>1.6761536684675257E-4</v>
      </c>
      <c r="E225" s="77">
        <v>1.9982847401810267E-4</v>
      </c>
      <c r="F225" s="77">
        <v>1.2206799836945333E-4</v>
      </c>
      <c r="G225" s="77">
        <v>9.5171879584101234E-5</v>
      </c>
      <c r="H225" s="77">
        <v>1.236199542303641E-4</v>
      </c>
      <c r="I225" s="77">
        <v>9.65282506220588E-5</v>
      </c>
      <c r="J225" s="77">
        <v>9.8338057987828209E-5</v>
      </c>
      <c r="K225" s="77">
        <v>6.1732351743673221E-5</v>
      </c>
      <c r="L225" s="77">
        <v>1.2940261071575827E-4</v>
      </c>
      <c r="M225" s="77">
        <v>2.3721460637390299E-4</v>
      </c>
      <c r="N225" s="77">
        <v>1.8840953784210498E-4</v>
      </c>
      <c r="O225" s="77">
        <v>1.8204354931744578E-4</v>
      </c>
      <c r="P225" s="77">
        <v>1.6087691600641708E-4</v>
      </c>
      <c r="Q225" s="77">
        <v>5.8646584514814861E-4</v>
      </c>
      <c r="R225" s="77">
        <v>7.9979594497765023E-4</v>
      </c>
      <c r="S225" s="77">
        <v>1.9612237510638331E-4</v>
      </c>
      <c r="T225" s="77">
        <v>1.3040787404452268E-3</v>
      </c>
      <c r="U225" s="77">
        <v>2.9803331154242322E-4</v>
      </c>
      <c r="V225" s="77">
        <v>1.0068754728513487E-4</v>
      </c>
      <c r="W225" s="77">
        <v>2.1645241884478845E-4</v>
      </c>
      <c r="X225" s="77">
        <v>3.4105862121374905E-4</v>
      </c>
      <c r="Y225" s="77">
        <v>2.5096006844304488E-2</v>
      </c>
      <c r="Z225" s="77">
        <v>4.6769543402434914E-4</v>
      </c>
      <c r="AA225" s="77">
        <v>5.1825231056486047E-4</v>
      </c>
      <c r="AB225" s="77">
        <v>3.9305381190790715E-4</v>
      </c>
      <c r="AC225" s="77">
        <v>1.8110606056743016E-4</v>
      </c>
      <c r="AD225" s="77">
        <v>1.7745760806011561E-4</v>
      </c>
      <c r="AE225" s="77">
        <v>1.388909853028801E-4</v>
      </c>
      <c r="AF225" s="77">
        <v>1.7977953036213599E-4</v>
      </c>
      <c r="AG225" s="77">
        <v>1.540706219279571E-4</v>
      </c>
      <c r="AH225" s="77">
        <v>1.3120361030006286E-4</v>
      </c>
      <c r="AI225" s="77">
        <v>2.0031219483747622E-4</v>
      </c>
      <c r="AJ225" s="77">
        <v>1.3566268966439096E-4</v>
      </c>
      <c r="AK225" s="77">
        <v>1.9959415147690812E-4</v>
      </c>
      <c r="AL225" s="77">
        <v>8.5543869863956233E-5</v>
      </c>
      <c r="AM225" s="77">
        <v>9.438668723856441E-5</v>
      </c>
      <c r="AN225" s="77">
        <v>1.0709591721226435E-4</v>
      </c>
      <c r="AO225" s="77">
        <v>1.3795477968707879E-4</v>
      </c>
      <c r="AP225" s="77">
        <v>1.9098160067127E-4</v>
      </c>
      <c r="AQ225" s="77">
        <v>1.9450779073528905E-4</v>
      </c>
      <c r="AR225" s="77">
        <v>3.0295321276343812E-4</v>
      </c>
      <c r="AS225" s="77">
        <v>2.0029061028884268E-4</v>
      </c>
      <c r="AT225" s="77">
        <v>8.0907263373185474E-5</v>
      </c>
      <c r="AU225" s="77">
        <v>1.425537948528602E-4</v>
      </c>
      <c r="AV225" s="77">
        <v>1.92780627686816E-4</v>
      </c>
      <c r="AW225" s="77">
        <v>2.0546072154172166E-4</v>
      </c>
      <c r="AX225" s="77">
        <v>1.9098973217162777E-4</v>
      </c>
      <c r="AY225" s="77">
        <v>1.6580027546131385E-4</v>
      </c>
      <c r="AZ225" s="77">
        <v>8.6673490122212863E-5</v>
      </c>
      <c r="BA225" s="77">
        <v>6.0937255326588542E-5</v>
      </c>
      <c r="BB225" s="77">
        <v>6.0792153910933596E-5</v>
      </c>
      <c r="BC225" s="77">
        <v>7.4473398692067604E-5</v>
      </c>
      <c r="BD225" s="77">
        <v>1.2619950455816705E-4</v>
      </c>
      <c r="BE225" s="77">
        <v>7.749529271198417E-5</v>
      </c>
      <c r="BF225" s="77">
        <v>1.2216283475601652E-4</v>
      </c>
      <c r="BG225" s="77">
        <v>9.6092204131370228E-5</v>
      </c>
      <c r="BH225" s="77">
        <v>5.8530638308495243E-5</v>
      </c>
      <c r="BI225" s="77">
        <v>1.6712157943316963E-4</v>
      </c>
      <c r="BJ225" s="77">
        <v>1.0502376445661312E-4</v>
      </c>
      <c r="BK225" s="77">
        <v>1.609151612828529E-4</v>
      </c>
      <c r="BL225" s="77">
        <v>1.1811126539457025E-4</v>
      </c>
      <c r="BM225" s="77">
        <v>1.0664992705032988E-4</v>
      </c>
      <c r="BN225" s="77">
        <v>1.6463125060750184E-4</v>
      </c>
      <c r="BO225" s="77">
        <v>1.2731936809987088E-4</v>
      </c>
      <c r="BP225" s="77">
        <v>2.5826247732090317E-4</v>
      </c>
      <c r="BQ225" s="77">
        <v>7.6928439282947358E-5</v>
      </c>
      <c r="BR225" s="77">
        <v>8.8975418419097284E-5</v>
      </c>
      <c r="BS225" s="77">
        <v>1.5938319416605563E-4</v>
      </c>
      <c r="BT225" s="77">
        <v>7.4574968664253594E-5</v>
      </c>
      <c r="BU225" s="77">
        <v>8.2843503467592994E-5</v>
      </c>
      <c r="BV225" s="77">
        <v>6.339868491836091E-5</v>
      </c>
      <c r="BW225" s="77">
        <v>1.890484066605526E-4</v>
      </c>
      <c r="BX225" s="77">
        <v>1.3611482436591896E-4</v>
      </c>
      <c r="BY225" s="77">
        <v>8.7335427502197071E-5</v>
      </c>
      <c r="BZ225" s="77">
        <v>1.3039288345047787E-4</v>
      </c>
      <c r="CA225" s="77">
        <v>1.194974647586755E-4</v>
      </c>
      <c r="CB225" s="77">
        <v>1.4754082573146596E-4</v>
      </c>
      <c r="CC225" s="77">
        <v>1.0825199792358503E-3</v>
      </c>
      <c r="CD225" s="77">
        <v>8.9298184383242111E-5</v>
      </c>
      <c r="CE225" s="77">
        <v>6.0182783369231144E-5</v>
      </c>
      <c r="CF225" s="77">
        <v>8.9308664748426856E-5</v>
      </c>
      <c r="CG225" s="77">
        <v>4.0358363308706677E-4</v>
      </c>
      <c r="CH225" s="77">
        <v>1.0515445579200976E-4</v>
      </c>
      <c r="CI225" s="77">
        <v>1.5085065477106959E-4</v>
      </c>
      <c r="CJ225" s="77">
        <v>2.222982967664955E-4</v>
      </c>
      <c r="CK225" s="77">
        <v>1.2437299645482028E-4</v>
      </c>
      <c r="CL225" s="77">
        <v>1.4688189442534376E-4</v>
      </c>
      <c r="CM225" s="77">
        <v>1.1984259126487279E-4</v>
      </c>
      <c r="CN225" s="77">
        <v>1.6973189661672583E-4</v>
      </c>
      <c r="CO225" s="77">
        <v>4.2775475690892554E-3</v>
      </c>
      <c r="CP225" s="77">
        <v>1.9628194480061838E-4</v>
      </c>
      <c r="CQ225" s="77">
        <v>0</v>
      </c>
      <c r="CR225" s="77">
        <v>9.0610085821798535E-5</v>
      </c>
      <c r="CS225" s="77">
        <v>9.256704987281021E-5</v>
      </c>
      <c r="CT225" s="77">
        <v>0</v>
      </c>
      <c r="CU225" s="77">
        <v>1.0953049325997505E-4</v>
      </c>
      <c r="CV225" s="77">
        <v>0</v>
      </c>
      <c r="CW225" s="77">
        <v>5.1648383605668434E-5</v>
      </c>
      <c r="CX225" s="77">
        <v>7.7963025857449779E-5</v>
      </c>
      <c r="CY225" s="77">
        <v>3.426470162391732E-5</v>
      </c>
      <c r="CZ225" s="77">
        <v>5.5457850674798331E-5</v>
      </c>
      <c r="DA225" s="77">
        <v>5.6888843379419614E-5</v>
      </c>
      <c r="DB225" s="77">
        <v>1.968265078260054E-5</v>
      </c>
      <c r="DC225" s="77">
        <v>2.3970010336108789E-5</v>
      </c>
      <c r="DD225" s="77">
        <v>4.8220188923332398E-5</v>
      </c>
      <c r="DE225" s="77">
        <v>8.2732496917365701E-5</v>
      </c>
      <c r="DF225" s="77">
        <v>1.0102517230883092E-4</v>
      </c>
      <c r="DG225" s="77">
        <v>1.7926605750207382E-4</v>
      </c>
      <c r="DH225" s="77">
        <v>1.1806654120499784E-4</v>
      </c>
      <c r="DI225" s="77">
        <v>1.3447224319310198E-4</v>
      </c>
      <c r="DJ225" s="77">
        <v>1.4069575224070948E-4</v>
      </c>
      <c r="DK225" s="77">
        <v>9.6183949704999766E-5</v>
      </c>
      <c r="DL225" s="77">
        <v>7.1830131148989884E-4</v>
      </c>
      <c r="DM225" s="77">
        <v>6.7398617384565576E-4</v>
      </c>
      <c r="DN225" s="77">
        <v>8.7205572533230721E-5</v>
      </c>
      <c r="DO225" s="77">
        <v>2.7089312805381795E-4</v>
      </c>
      <c r="DP225" s="77">
        <v>2.9023944753452628E-4</v>
      </c>
      <c r="DQ225" s="77">
        <v>9.7148408462554577E-5</v>
      </c>
      <c r="DR225" s="77">
        <v>1.8990543733599371E-4</v>
      </c>
      <c r="DS225" s="77">
        <v>4.2853715864845228E-4</v>
      </c>
      <c r="DT225" s="77">
        <v>6.8277246879198559E-4</v>
      </c>
      <c r="DU225" s="77">
        <v>2.921252191390846E-4</v>
      </c>
      <c r="DV225" s="77">
        <v>5.7935285948688194E-4</v>
      </c>
      <c r="DW225" s="77">
        <v>3.9527086506122434E-4</v>
      </c>
      <c r="DX225" s="77">
        <v>1.8950798441452369E-4</v>
      </c>
      <c r="DY225" s="77">
        <v>7.9119853365060161E-5</v>
      </c>
      <c r="DZ225" s="77">
        <v>6.1851095144369516E-5</v>
      </c>
      <c r="EA225" s="77">
        <v>3.0885724568102284E-4</v>
      </c>
      <c r="EB225" s="77">
        <v>2.0437774000383224E-4</v>
      </c>
      <c r="EC225" s="77">
        <v>1.0638433906650381E-4</v>
      </c>
      <c r="ED225" s="77">
        <v>1.7514270425680897E-4</v>
      </c>
      <c r="EE225" s="77">
        <v>1.8988197617515003E-4</v>
      </c>
      <c r="EF225" s="77">
        <v>1.6059599065852272E-4</v>
      </c>
      <c r="EG225" s="77">
        <v>1.5952750977465019E-4</v>
      </c>
      <c r="EH225" s="77">
        <v>1.3458640991715617E-4</v>
      </c>
      <c r="EI225" s="77">
        <v>1.7794752127750258E-4</v>
      </c>
      <c r="EJ225" s="77">
        <v>2.1081637901733874E-4</v>
      </c>
      <c r="EK225" s="77">
        <v>1.6584013949130747E-4</v>
      </c>
      <c r="EL225" s="77">
        <v>3.420055270660381E-4</v>
      </c>
      <c r="EM225" s="77">
        <v>2.2051294622069023E-4</v>
      </c>
      <c r="EN225" s="77">
        <v>2.7354440822927121E-4</v>
      </c>
      <c r="EO225" s="77">
        <v>2.2944578934131038E-4</v>
      </c>
      <c r="EP225" s="77">
        <v>1.4304239974263387E-4</v>
      </c>
      <c r="EQ225" s="77">
        <v>2.8705622284140597E-4</v>
      </c>
      <c r="ER225" s="77">
        <v>2.1449242103440438E-4</v>
      </c>
      <c r="ES225" s="77">
        <v>8.5761117313266216E-4</v>
      </c>
      <c r="ET225" s="77">
        <v>6.2447190930835488E-4</v>
      </c>
      <c r="EU225" s="77">
        <v>4.500477436880514E-5</v>
      </c>
      <c r="EV225" s="77">
        <v>0</v>
      </c>
      <c r="EW225" s="77">
        <v>0</v>
      </c>
      <c r="EX225" s="77">
        <v>0</v>
      </c>
      <c r="EY225" s="77">
        <v>8.1906789112684808E-5</v>
      </c>
      <c r="EZ225" s="77">
        <v>5.7701032892985599E-5</v>
      </c>
      <c r="FA225" s="77">
        <v>6.5283810956701007E-5</v>
      </c>
      <c r="FB225" s="77">
        <v>6.0034560651520226E-5</v>
      </c>
      <c r="FC225" s="77">
        <v>1.0317106802702785E-4</v>
      </c>
      <c r="FD225" s="77">
        <v>6.7582784827913017E-5</v>
      </c>
      <c r="FE225" s="77">
        <v>2.7565540671114831E-5</v>
      </c>
      <c r="FF225" s="77">
        <v>6.3015580004147946E-5</v>
      </c>
      <c r="FG225" s="77">
        <v>1.304781483172991E-4</v>
      </c>
      <c r="FH225" s="77">
        <v>0</v>
      </c>
      <c r="FI225" s="77">
        <v>5.8002830015676352E-5</v>
      </c>
      <c r="FJ225" s="77">
        <v>9.5048807726493998E-4</v>
      </c>
      <c r="FK225" s="77">
        <v>2.2431761473265749E-4</v>
      </c>
      <c r="FL225" s="77">
        <v>1.4555238713616695E-4</v>
      </c>
      <c r="FM225" s="77">
        <v>3.6827488638412466E-5</v>
      </c>
      <c r="FN225" s="77">
        <v>8.165236858061248E-5</v>
      </c>
      <c r="FO225" s="77">
        <v>6.0621712970154792E-5</v>
      </c>
      <c r="FP225" s="77">
        <v>3.0607221325834477E-5</v>
      </c>
      <c r="FQ225" s="77">
        <v>7.0933059578135482E-5</v>
      </c>
      <c r="FR225" s="77">
        <v>1.7846934584118241E-4</v>
      </c>
      <c r="FS225" s="77">
        <v>1.2194321307258236E-5</v>
      </c>
      <c r="FT225" s="77">
        <v>4.3246028155361491E-5</v>
      </c>
      <c r="FU225" s="77">
        <v>2.7117491940962878E-5</v>
      </c>
      <c r="FV225" s="77">
        <v>4.9079913559567034E-5</v>
      </c>
      <c r="FW225" s="77">
        <v>1.5190327573815096E-5</v>
      </c>
      <c r="FX225" s="77">
        <v>1.5526089616981663E-4</v>
      </c>
      <c r="FY225" s="77">
        <v>2.9163433913374141E-4</v>
      </c>
      <c r="FZ225" s="77">
        <v>7.5210287012852849E-5</v>
      </c>
      <c r="GA225" s="77">
        <v>8.2550995281153704E-5</v>
      </c>
      <c r="GB225" s="77">
        <v>9.1336538539366104E-5</v>
      </c>
      <c r="GC225" s="77">
        <v>3.0284857033575869E-4</v>
      </c>
      <c r="GD225" s="77">
        <v>2.369450193199686E-4</v>
      </c>
      <c r="GE225" s="77">
        <v>3.7062101491722849E-4</v>
      </c>
      <c r="GF225" s="77">
        <v>5.5825635014167718E-4</v>
      </c>
      <c r="GG225" s="77">
        <v>4.3108679086230963E-4</v>
      </c>
      <c r="GH225" s="77">
        <v>1.7935980190997929E-4</v>
      </c>
      <c r="GI225" s="77">
        <v>2.2222043789579829E-4</v>
      </c>
      <c r="GJ225" s="77">
        <v>5.2099414906684935E-4</v>
      </c>
      <c r="GK225" s="77">
        <v>1.7164235801142406E-4</v>
      </c>
      <c r="GL225" s="77">
        <v>0</v>
      </c>
      <c r="GM225" s="77">
        <v>5.8928845352326174E-5</v>
      </c>
      <c r="GN225" s="77">
        <v>7.1355483471368514E-5</v>
      </c>
      <c r="GO225" s="77">
        <v>0</v>
      </c>
      <c r="GP225" s="77">
        <v>0</v>
      </c>
      <c r="GQ225" s="77">
        <v>0</v>
      </c>
      <c r="GR225" s="77">
        <v>6.7033016089745228E-4</v>
      </c>
      <c r="GS225" s="77">
        <v>7.4699116997073011E-4</v>
      </c>
      <c r="GT225" s="77">
        <v>2.8935703352710353E-4</v>
      </c>
      <c r="GU225" s="77">
        <v>1.7295910759988271E-4</v>
      </c>
      <c r="GV225" s="77">
        <v>4.8343731383601515E-4</v>
      </c>
      <c r="GW225" s="77">
        <v>2.310093022630671E-4</v>
      </c>
      <c r="GX225" s="77">
        <v>3.1269057841905529E-4</v>
      </c>
      <c r="GY225" s="77">
        <v>2.9813010775043842E-4</v>
      </c>
      <c r="GZ225" s="77">
        <v>2.9273773677949554E-4</v>
      </c>
      <c r="HA225" s="77">
        <v>2.0043272779514724E-4</v>
      </c>
      <c r="HB225" s="77">
        <v>3.7567848883174727E-4</v>
      </c>
      <c r="HC225" s="77">
        <v>2.5591564091018205E-3</v>
      </c>
      <c r="HD225" s="77">
        <v>9.3698780843220813E-4</v>
      </c>
      <c r="HE225" s="77">
        <v>7.6616717156228066E-4</v>
      </c>
      <c r="HF225" s="77">
        <v>3.7773173893832624E-4</v>
      </c>
      <c r="HG225" s="77">
        <v>5.2193318038639943E-3</v>
      </c>
      <c r="HH225" s="77">
        <v>3.1032076698075928E-3</v>
      </c>
      <c r="HI225" s="77">
        <v>1.1438888719028319E-3</v>
      </c>
      <c r="HJ225" s="77">
        <v>7.178418139752637E-4</v>
      </c>
      <c r="HK225" s="77">
        <v>5.5849230192771217E-4</v>
      </c>
      <c r="HL225" s="77">
        <v>2.2155357703095203E-4</v>
      </c>
      <c r="HM225" s="77">
        <v>8.3083967269461008E-4</v>
      </c>
      <c r="HN225" s="77">
        <v>9.5990408011041215E-4</v>
      </c>
      <c r="HO225" s="77">
        <v>0.51624638173563142</v>
      </c>
      <c r="HP225" s="77">
        <v>1.1809758589398757E-3</v>
      </c>
      <c r="HQ225" s="77">
        <v>8.3048169177145261E-4</v>
      </c>
      <c r="HR225" s="77">
        <v>7.7797861688769969E-4</v>
      </c>
      <c r="HS225" s="77">
        <v>4.9456631725852847E-4</v>
      </c>
      <c r="HT225" s="77">
        <v>4.4714721889366806E-4</v>
      </c>
      <c r="HU225" s="77">
        <v>3.4689275272035768E-4</v>
      </c>
      <c r="HV225" s="77">
        <v>3.8655563423987494E-4</v>
      </c>
      <c r="HW225" s="77">
        <v>4.3163507281507351E-4</v>
      </c>
      <c r="HX225" s="77">
        <v>4.8375174754737121E-4</v>
      </c>
      <c r="HY225" s="77">
        <v>4.3801361521896763E-4</v>
      </c>
      <c r="HZ225" s="77">
        <v>4.4960208694726824E-4</v>
      </c>
      <c r="IA225" s="77">
        <v>4.2697722275869863E-4</v>
      </c>
      <c r="IB225" s="77">
        <v>2.4467280571567336E-4</v>
      </c>
      <c r="IC225" s="77">
        <v>2.745695078879697E-4</v>
      </c>
      <c r="ID225" s="77">
        <v>2.7494862811673089E-4</v>
      </c>
      <c r="IE225" s="77">
        <v>3.6467594346699416E-4</v>
      </c>
      <c r="IF225" s="77">
        <v>3.4164324808074348E-4</v>
      </c>
      <c r="IG225" s="77">
        <v>6.2794278394206246E-4</v>
      </c>
      <c r="IH225" s="77">
        <v>5.3870570413218301E-4</v>
      </c>
      <c r="II225" s="77">
        <v>5.4832893100349928E-4</v>
      </c>
      <c r="IJ225" s="77">
        <v>2.7139970190440029E-4</v>
      </c>
      <c r="IK225" s="77">
        <v>4.4031462712499427E-4</v>
      </c>
      <c r="IL225" s="77">
        <v>4.6598996370094585E-4</v>
      </c>
      <c r="IM225" s="77">
        <v>6.8351460754916709E-4</v>
      </c>
      <c r="IN225" s="77">
        <v>5.0271637266193826E-4</v>
      </c>
      <c r="IO225" s="77">
        <v>7.045337282860991E-4</v>
      </c>
      <c r="IP225" s="77">
        <v>4.6091639081858796E-4</v>
      </c>
      <c r="IQ225" s="77">
        <v>2.5724097179489271E-4</v>
      </c>
      <c r="IR225" s="77">
        <v>3.3888196964821716E-4</v>
      </c>
      <c r="IS225" s="77">
        <v>4.0633629042406634E-4</v>
      </c>
      <c r="IT225" s="77">
        <v>2.2621651935262387E-4</v>
      </c>
      <c r="IU225" s="77">
        <v>2.2165034833480639E-4</v>
      </c>
      <c r="IV225" s="77">
        <v>3.6494746021647399E-4</v>
      </c>
      <c r="IW225" s="77">
        <v>2.8351262888461754E-4</v>
      </c>
      <c r="IX225" s="77">
        <v>2.2282737453345838E-4</v>
      </c>
      <c r="IY225" s="77">
        <v>2.8974299011138394E-4</v>
      </c>
      <c r="IZ225" s="77">
        <v>2.8812806445611207E-4</v>
      </c>
      <c r="JA225" s="77">
        <v>2.9607308684086669E-4</v>
      </c>
      <c r="JB225" s="77">
        <v>3.7344008449434593E-4</v>
      </c>
      <c r="JC225" s="77">
        <v>3.7718622526722989E-4</v>
      </c>
      <c r="JD225" s="77">
        <v>2.6470103952320789E-4</v>
      </c>
      <c r="JE225" s="77">
        <v>1.6939113705040726E-4</v>
      </c>
      <c r="JF225" s="77">
        <v>1.6356998515086439E-4</v>
      </c>
      <c r="JG225" s="77">
        <v>3.2455272012594036E-4</v>
      </c>
      <c r="JH225" s="77">
        <v>3.6478926858716924E-4</v>
      </c>
      <c r="JI225" s="77">
        <v>3.6747322111914084E-4</v>
      </c>
      <c r="JJ225" s="77">
        <v>9.4552193860939385E-5</v>
      </c>
      <c r="JK225" s="77">
        <v>2.1197837957835682E-4</v>
      </c>
      <c r="JL225" s="77">
        <v>7.7825494005187513E-4</v>
      </c>
      <c r="JM225" s="77">
        <v>4.1505065592224163E-4</v>
      </c>
      <c r="JN225" s="77">
        <v>2.6078325410539287E-4</v>
      </c>
      <c r="JO225" s="77">
        <v>2.3444646057803879E-4</v>
      </c>
      <c r="JP225" s="77">
        <v>2.5679690781864166E-4</v>
      </c>
      <c r="JQ225" s="77">
        <v>4.8430410240235934E-4</v>
      </c>
      <c r="JR225" s="77">
        <v>1.6375651251976653E-3</v>
      </c>
      <c r="JS225" s="77">
        <v>1.8357564396349186E-3</v>
      </c>
      <c r="JT225" s="77">
        <v>3.5622303616924183E-4</v>
      </c>
      <c r="JU225" s="77">
        <v>6.2406399625347208E-4</v>
      </c>
      <c r="JV225" s="77">
        <v>4.5033980230729136E-4</v>
      </c>
      <c r="JW225" s="77">
        <v>4.4073123967415767E-4</v>
      </c>
      <c r="JX225" s="77">
        <v>5.3570840580824907E-4</v>
      </c>
      <c r="JY225" s="77">
        <v>4.8148148025628577E-4</v>
      </c>
      <c r="JZ225" s="77">
        <v>4.0010719490392435E-4</v>
      </c>
      <c r="KA225" s="77">
        <v>1.8642304359393658E-4</v>
      </c>
      <c r="KB225" s="77">
        <v>4.8053112878495993E-4</v>
      </c>
      <c r="KC225" s="77">
        <v>4.7544407780190375E-4</v>
      </c>
      <c r="KD225" s="77">
        <v>9.1484542063868845E-4</v>
      </c>
      <c r="KE225" s="77">
        <v>6.2864878116705271E-3</v>
      </c>
      <c r="KF225" s="77">
        <v>4.8255854184660183E-4</v>
      </c>
      <c r="KG225" s="77">
        <v>0</v>
      </c>
      <c r="KH225" s="77">
        <v>0</v>
      </c>
      <c r="KI225" s="77">
        <v>2.8515664534695302E-4</v>
      </c>
      <c r="KJ225" s="77">
        <v>5.0430351134635642E-4</v>
      </c>
      <c r="KK225" s="77">
        <v>3.2129419891308264E-4</v>
      </c>
      <c r="KL225" s="77">
        <v>1.0561013105135231E-3</v>
      </c>
      <c r="KM225" s="77">
        <v>5.6889200605001269E-5</v>
      </c>
      <c r="KN225" s="77">
        <v>5.7323032365601884E-5</v>
      </c>
      <c r="KO225" s="77">
        <v>1.7203499769929306E-5</v>
      </c>
      <c r="KP225" s="77">
        <v>2.1812335822472682E-5</v>
      </c>
      <c r="KQ225" s="77">
        <v>5.7519140482974404E-5</v>
      </c>
      <c r="KR225" s="77">
        <v>2.0998138021949614E-5</v>
      </c>
      <c r="KS225" s="77">
        <v>4.0670191345351471E-5</v>
      </c>
      <c r="KT225" s="77">
        <v>3.0275476259209886E-5</v>
      </c>
      <c r="KU225" s="77">
        <v>2.3723962857208098E-5</v>
      </c>
      <c r="KV225" s="77">
        <v>2.8221209100305294E-5</v>
      </c>
      <c r="KW225" s="77">
        <v>4.3892695855790245E-5</v>
      </c>
      <c r="KX225" s="77">
        <v>4.8608514841543176E-5</v>
      </c>
      <c r="KY225" s="77">
        <v>4.8592571656101774E-5</v>
      </c>
      <c r="KZ225" s="77">
        <v>4.5220522849291739E-5</v>
      </c>
      <c r="LA225" s="77">
        <v>2.975167698277925E-5</v>
      </c>
      <c r="LB225" s="77">
        <v>1.2221253159381149E-4</v>
      </c>
      <c r="LC225" s="77">
        <v>8.0606489686944687E-5</v>
      </c>
      <c r="LD225" s="77">
        <v>5.5648468915770782E-5</v>
      </c>
      <c r="LE225" s="77">
        <v>9.3595498455315788E-5</v>
      </c>
      <c r="LF225" s="77">
        <v>7.4156614907642341E-5</v>
      </c>
      <c r="LG225" s="77">
        <v>5.026051125535665E-5</v>
      </c>
      <c r="LH225" s="77">
        <v>2.2297131419848532E-4</v>
      </c>
      <c r="LI225" s="77">
        <v>2.229825440113045E-4</v>
      </c>
      <c r="LJ225" s="77">
        <v>2.2239148474379188E-4</v>
      </c>
      <c r="LK225" s="77">
        <v>1.6309867983534799E-4</v>
      </c>
      <c r="LL225" s="77">
        <v>2.115252632411092E-4</v>
      </c>
      <c r="LM225" s="77">
        <v>2.1155013385628832E-4</v>
      </c>
      <c r="LN225" s="77">
        <v>5.9663956465080431E-5</v>
      </c>
      <c r="LO225" s="77">
        <v>5.522999400883484E-5</v>
      </c>
      <c r="LP225" s="77">
        <v>5.9930287140189254E-5</v>
      </c>
      <c r="LQ225" s="77">
        <v>5.8831665573886071E-5</v>
      </c>
      <c r="LR225" s="77">
        <v>5.1086886055654112E-5</v>
      </c>
      <c r="LS225" s="77">
        <v>5.1020907149586083E-5</v>
      </c>
      <c r="LT225" s="77">
        <v>5.1015142163071637E-5</v>
      </c>
      <c r="LU225" s="77">
        <v>5.0217953950870653E-5</v>
      </c>
      <c r="LV225" s="77">
        <v>4.9624751865925637E-5</v>
      </c>
      <c r="LW225" s="77">
        <v>6.4243759329057668E-5</v>
      </c>
      <c r="LX225" s="77">
        <v>6.4238520308701577E-5</v>
      </c>
      <c r="LY225" s="77">
        <v>6.4220711095153943E-5</v>
      </c>
      <c r="LZ225" s="77">
        <v>6.5897212567544739E-5</v>
      </c>
      <c r="MA225" s="77">
        <v>6.4100620485373584E-5</v>
      </c>
      <c r="MB225" s="77">
        <v>6.5801751122862126E-5</v>
      </c>
      <c r="MC225" s="77">
        <v>5.9793724080696031E-5</v>
      </c>
      <c r="MD225" s="77">
        <v>5.8737350339685786E-5</v>
      </c>
      <c r="ME225" s="77">
        <v>6.8108168412231432E-5</v>
      </c>
      <c r="MF225" s="77">
        <v>6.8967506126396997E-5</v>
      </c>
      <c r="MG225" s="77">
        <v>6.4377889664898091E-5</v>
      </c>
      <c r="MH225" s="77">
        <v>6.8957835677606498E-5</v>
      </c>
      <c r="MI225" s="77">
        <v>6.8848936176908255E-5</v>
      </c>
      <c r="MJ225" s="77">
        <v>7.0288172662165871E-5</v>
      </c>
      <c r="MK225" s="77">
        <v>1.9536775827735183E-5</v>
      </c>
      <c r="ML225" s="77">
        <v>2.6590388709079957E-5</v>
      </c>
      <c r="MM225" s="77">
        <v>1.7511358525280315E-5</v>
      </c>
      <c r="MN225" s="77">
        <v>1.7538521464492755E-5</v>
      </c>
      <c r="MO225" s="77">
        <v>3.3828804863293E-5</v>
      </c>
      <c r="MP225" s="77">
        <v>2.5230631749347839E-5</v>
      </c>
      <c r="MQ225" s="77">
        <v>2.5585502983043382E-5</v>
      </c>
      <c r="MR225" s="77">
        <v>2.5047247962537231E-5</v>
      </c>
      <c r="MS225" s="77">
        <v>2.522409482753693E-5</v>
      </c>
      <c r="MT225" s="77">
        <v>2.5507037421283149E-5</v>
      </c>
      <c r="MU225" s="77">
        <v>1.5225097250115285E-5</v>
      </c>
      <c r="MV225" s="77">
        <v>1.504054946689248E-5</v>
      </c>
      <c r="MW225" s="77">
        <v>2.1525279678129886E-5</v>
      </c>
      <c r="MX225" s="77">
        <v>1.7520093086781926E-5</v>
      </c>
      <c r="MY225" s="77">
        <v>5.6282044322981321E-5</v>
      </c>
      <c r="MZ225" s="77">
        <v>3.7086050623611704E-5</v>
      </c>
      <c r="NA225" s="77">
        <v>3.0282125307373309E-5</v>
      </c>
      <c r="NB225" s="77">
        <v>1.9045555369063066E-5</v>
      </c>
      <c r="NC225" s="77">
        <v>1.9466371324801771E-5</v>
      </c>
      <c r="ND225" s="77">
        <v>1.9400723720914839E-5</v>
      </c>
      <c r="NE225" s="77">
        <v>1.4408802022063823E-5</v>
      </c>
      <c r="NF225" s="77">
        <v>1.2062004362992248E-5</v>
      </c>
      <c r="NG225" s="77">
        <v>9.4253840016278592E-6</v>
      </c>
      <c r="NH225" s="77">
        <v>1.8639786733701757E-5</v>
      </c>
      <c r="NI225" s="77">
        <v>1.8792681321939204E-5</v>
      </c>
      <c r="NJ225" s="77">
        <v>1.4938599359070162E-5</v>
      </c>
      <c r="NK225" s="77">
        <v>1.9148750053240017E-5</v>
      </c>
      <c r="NL225" s="77">
        <v>3.0212250739570645E-5</v>
      </c>
      <c r="NM225" s="77">
        <v>1.4953907753494467E-5</v>
      </c>
      <c r="NN225" s="77">
        <v>2.1836262906223947E-5</v>
      </c>
      <c r="NO225" s="77">
        <v>2.7902096930793444E-5</v>
      </c>
      <c r="NP225" s="77">
        <v>1.4102520918828577E-5</v>
      </c>
      <c r="NQ225" s="77">
        <v>4.537877258507738E-5</v>
      </c>
      <c r="NR225" s="77">
        <v>4.5890389290341875E-5</v>
      </c>
      <c r="NS225" s="77">
        <v>1.5538117267254598E-5</v>
      </c>
      <c r="NT225" s="77">
        <v>1.5692342122046643E-5</v>
      </c>
      <c r="NU225" s="77">
        <v>2.0507897376509888E-5</v>
      </c>
      <c r="NV225" s="77">
        <v>2.1816664260450579E-5</v>
      </c>
      <c r="NW225" s="77">
        <v>2.1267149054614718E-5</v>
      </c>
      <c r="NX225" s="77">
        <v>2.8142842560849059E-5</v>
      </c>
      <c r="NY225" s="77">
        <v>2.9698872566378058E-5</v>
      </c>
      <c r="NZ225" s="77">
        <v>4.4850122555085145E-5</v>
      </c>
      <c r="OA225" s="77">
        <v>4.4677952503633332E-5</v>
      </c>
      <c r="OB225" s="77">
        <v>0</v>
      </c>
      <c r="OC225" s="77">
        <v>1.9023809000894884E-5</v>
      </c>
      <c r="OD225" s="77">
        <v>1.9021759505148379E-5</v>
      </c>
      <c r="OE225" s="77">
        <v>0</v>
      </c>
      <c r="OF225" s="77">
        <v>1.8979853030948692E-5</v>
      </c>
      <c r="OG225" s="78">
        <v>0</v>
      </c>
    </row>
    <row r="226" spans="1:397" x14ac:dyDescent="0.35">
      <c r="A226" s="50" t="s">
        <v>226</v>
      </c>
      <c r="B226" s="76">
        <v>2.5487051288829508E-3</v>
      </c>
      <c r="C226" s="77">
        <v>1.4765291532942339E-3</v>
      </c>
      <c r="D226" s="77">
        <v>6.5752482089065877E-4</v>
      </c>
      <c r="E226" s="77">
        <v>7.527746477835449E-4</v>
      </c>
      <c r="F226" s="77">
        <v>5.8467803407285211E-4</v>
      </c>
      <c r="G226" s="77">
        <v>3.467539510901534E-4</v>
      </c>
      <c r="H226" s="77">
        <v>5.045190811149052E-4</v>
      </c>
      <c r="I226" s="77">
        <v>4.1156695058966241E-4</v>
      </c>
      <c r="J226" s="77">
        <v>4.6902164784673478E-4</v>
      </c>
      <c r="K226" s="77">
        <v>2.5734157204365768E-4</v>
      </c>
      <c r="L226" s="77">
        <v>7.8921270130110548E-4</v>
      </c>
      <c r="M226" s="77">
        <v>1.997061159090235E-3</v>
      </c>
      <c r="N226" s="77">
        <v>1.5644619080757457E-3</v>
      </c>
      <c r="O226" s="77">
        <v>1.0827296540743903E-3</v>
      </c>
      <c r="P226" s="77">
        <v>1.5754998773252651E-3</v>
      </c>
      <c r="Q226" s="77">
        <v>2.7378851834493029E-3</v>
      </c>
      <c r="R226" s="77">
        <v>1.1452374993564168E-3</v>
      </c>
      <c r="S226" s="77">
        <v>9.442394079015664E-4</v>
      </c>
      <c r="T226" s="77">
        <v>2.1202037297425327E-3</v>
      </c>
      <c r="U226" s="77">
        <v>2.8387169742104664E-3</v>
      </c>
      <c r="V226" s="77">
        <v>8.9228511611335064E-4</v>
      </c>
      <c r="W226" s="77">
        <v>1.6328453192592308E-3</v>
      </c>
      <c r="X226" s="77">
        <v>2.4396534317016197E-3</v>
      </c>
      <c r="Y226" s="77">
        <v>2.974591190519813E-3</v>
      </c>
      <c r="Z226" s="77">
        <v>3.8757106764117154E-3</v>
      </c>
      <c r="AA226" s="77">
        <v>3.6600164828007047E-3</v>
      </c>
      <c r="AB226" s="77">
        <v>3.0878909461859276E-3</v>
      </c>
      <c r="AC226" s="77">
        <v>8.1705862774698835E-4</v>
      </c>
      <c r="AD226" s="77">
        <v>1.0271524063486855E-3</v>
      </c>
      <c r="AE226" s="77">
        <v>9.4909450580391041E-4</v>
      </c>
      <c r="AF226" s="77">
        <v>9.3437640819482169E-4</v>
      </c>
      <c r="AG226" s="77">
        <v>9.2805208217770958E-4</v>
      </c>
      <c r="AH226" s="77">
        <v>8.1735134918110408E-4</v>
      </c>
      <c r="AI226" s="77">
        <v>1.5576412203467569E-3</v>
      </c>
      <c r="AJ226" s="77">
        <v>1.025963794370702E-3</v>
      </c>
      <c r="AK226" s="77">
        <v>9.3425621843703209E-4</v>
      </c>
      <c r="AL226" s="77">
        <v>5.1869474157201201E-4</v>
      </c>
      <c r="AM226" s="77">
        <v>5.1044660081449279E-4</v>
      </c>
      <c r="AN226" s="77">
        <v>6.3991023770211043E-4</v>
      </c>
      <c r="AO226" s="77">
        <v>8.3923715427625112E-4</v>
      </c>
      <c r="AP226" s="77">
        <v>1.1257312112281925E-3</v>
      </c>
      <c r="AQ226" s="77">
        <v>1.187445511838152E-3</v>
      </c>
      <c r="AR226" s="77">
        <v>2.9246383716406456E-3</v>
      </c>
      <c r="AS226" s="77">
        <v>1.5789919662461079E-3</v>
      </c>
      <c r="AT226" s="77">
        <v>3.6186313802325231E-4</v>
      </c>
      <c r="AU226" s="77">
        <v>1.1828787914628723E-3</v>
      </c>
      <c r="AV226" s="77">
        <v>1.694096789441098E-3</v>
      </c>
      <c r="AW226" s="77">
        <v>1.3472542982170617E-3</v>
      </c>
      <c r="AX226" s="77">
        <v>9.0158128452039817E-4</v>
      </c>
      <c r="AY226" s="77">
        <v>1.003282567027009E-3</v>
      </c>
      <c r="AZ226" s="77">
        <v>2.5887629515171335E-4</v>
      </c>
      <c r="BA226" s="77">
        <v>1.7544711803723777E-4</v>
      </c>
      <c r="BB226" s="77">
        <v>1.9597363002426852E-4</v>
      </c>
      <c r="BC226" s="77">
        <v>1.6627515602817881E-4</v>
      </c>
      <c r="BD226" s="77">
        <v>6.9479262454972505E-4</v>
      </c>
      <c r="BE226" s="77">
        <v>3.2637376383602652E-4</v>
      </c>
      <c r="BF226" s="77">
        <v>6.4526951048368177E-4</v>
      </c>
      <c r="BG226" s="77">
        <v>5.1431727694555159E-4</v>
      </c>
      <c r="BH226" s="77">
        <v>1.5625424609394566E-4</v>
      </c>
      <c r="BI226" s="77">
        <v>4.8302456646062046E-4</v>
      </c>
      <c r="BJ226" s="77">
        <v>2.5241710454594954E-4</v>
      </c>
      <c r="BK226" s="77">
        <v>5.2312084020108185E-4</v>
      </c>
      <c r="BL226" s="77">
        <v>3.3731663101563763E-4</v>
      </c>
      <c r="BM226" s="77">
        <v>2.1049214971330152E-4</v>
      </c>
      <c r="BN226" s="77">
        <v>6.8480264613754774E-4</v>
      </c>
      <c r="BO226" s="77">
        <v>7.8878202593112413E-4</v>
      </c>
      <c r="BP226" s="77">
        <v>5.174254841594035E-4</v>
      </c>
      <c r="BQ226" s="77">
        <v>2.2735787707289505E-4</v>
      </c>
      <c r="BR226" s="77">
        <v>2.6864993891657712E-4</v>
      </c>
      <c r="BS226" s="77">
        <v>3.1710864951485566E-4</v>
      </c>
      <c r="BT226" s="77">
        <v>1.4451911700626995E-4</v>
      </c>
      <c r="BU226" s="77">
        <v>1.7524355427504435E-4</v>
      </c>
      <c r="BV226" s="77">
        <v>1.4161947152202358E-4</v>
      </c>
      <c r="BW226" s="77">
        <v>3.7832537040338591E-4</v>
      </c>
      <c r="BX226" s="77">
        <v>1.8732127604654999E-4</v>
      </c>
      <c r="BY226" s="77">
        <v>1.7900648686591165E-4</v>
      </c>
      <c r="BZ226" s="77">
        <v>2.6051416214323058E-4</v>
      </c>
      <c r="CA226" s="77">
        <v>3.5047932613203474E-4</v>
      </c>
      <c r="CB226" s="77">
        <v>2.5363052497801909E-4</v>
      </c>
      <c r="CC226" s="77">
        <v>3.7284701785022866E-4</v>
      </c>
      <c r="CD226" s="77">
        <v>2.5577453485648067E-4</v>
      </c>
      <c r="CE226" s="77">
        <v>2.1462475690871651E-4</v>
      </c>
      <c r="CF226" s="77">
        <v>3.3550808974545042E-4</v>
      </c>
      <c r="CG226" s="77">
        <v>9.1173152134997929E-4</v>
      </c>
      <c r="CH226" s="77">
        <v>3.2359087275740059E-4</v>
      </c>
      <c r="CI226" s="77">
        <v>3.9415959361054743E-4</v>
      </c>
      <c r="CJ226" s="77">
        <v>4.8586462729752254E-4</v>
      </c>
      <c r="CK226" s="77">
        <v>3.5797424452187741E-4</v>
      </c>
      <c r="CL226" s="77">
        <v>4.2732881981749583E-4</v>
      </c>
      <c r="CM226" s="77">
        <v>7.5072559463055318E-4</v>
      </c>
      <c r="CN226" s="77">
        <v>3.8445427618367516E-4</v>
      </c>
      <c r="CO226" s="77">
        <v>6.6678429439753426E-4</v>
      </c>
      <c r="CP226" s="77">
        <v>5.3321287945049607E-4</v>
      </c>
      <c r="CQ226" s="77">
        <v>0</v>
      </c>
      <c r="CR226" s="77">
        <v>2.9579551008762368E-4</v>
      </c>
      <c r="CS226" s="77">
        <v>3.9010285638085569E-4</v>
      </c>
      <c r="CT226" s="77">
        <v>0</v>
      </c>
      <c r="CU226" s="77">
        <v>1.003300715827963E-3</v>
      </c>
      <c r="CV226" s="77">
        <v>0</v>
      </c>
      <c r="CW226" s="77">
        <v>1.9422118199824178E-3</v>
      </c>
      <c r="CX226" s="77">
        <v>1.8409817367288088E-3</v>
      </c>
      <c r="CY226" s="77">
        <v>5.567607375434535E-4</v>
      </c>
      <c r="CZ226" s="77">
        <v>4.783146380112695E-4</v>
      </c>
      <c r="DA226" s="77">
        <v>2.483825723019683E-3</v>
      </c>
      <c r="DB226" s="77">
        <v>1.4496284398645315E-4</v>
      </c>
      <c r="DC226" s="77">
        <v>5.7754578539173803E-4</v>
      </c>
      <c r="DD226" s="77">
        <v>5.7057311263854834E-4</v>
      </c>
      <c r="DE226" s="77">
        <v>6.1885945129247358E-4</v>
      </c>
      <c r="DF226" s="77">
        <v>9.0730803269121313E-4</v>
      </c>
      <c r="DG226" s="77">
        <v>6.0947152839142425E-4</v>
      </c>
      <c r="DH226" s="77">
        <v>1.7215789364083932E-3</v>
      </c>
      <c r="DI226" s="77">
        <v>3.8067788392636115E-3</v>
      </c>
      <c r="DJ226" s="77">
        <v>1.6993482629952049E-3</v>
      </c>
      <c r="DK226" s="77">
        <v>1.3280387105075774E-3</v>
      </c>
      <c r="DL226" s="77">
        <v>1.9449272569730608E-3</v>
      </c>
      <c r="DM226" s="77">
        <v>1.4301383118409427E-3</v>
      </c>
      <c r="DN226" s="77">
        <v>7.8384297882024131E-4</v>
      </c>
      <c r="DO226" s="77">
        <v>2.9794656550251718E-3</v>
      </c>
      <c r="DP226" s="77">
        <v>2.3411699765484273E-3</v>
      </c>
      <c r="DQ226" s="77">
        <v>9.0028137436432617E-4</v>
      </c>
      <c r="DR226" s="77">
        <v>1.0877795729163562E-3</v>
      </c>
      <c r="DS226" s="77">
        <v>4.2900671797147169E-3</v>
      </c>
      <c r="DT226" s="77">
        <v>2.5836865067202725E-3</v>
      </c>
      <c r="DU226" s="77">
        <v>3.341106839583071E-3</v>
      </c>
      <c r="DV226" s="77">
        <v>3.9109316552183677E-3</v>
      </c>
      <c r="DW226" s="77">
        <v>2.8052648363481973E-3</v>
      </c>
      <c r="DX226" s="77">
        <v>9.2475642737785445E-4</v>
      </c>
      <c r="DY226" s="77">
        <v>8.0244709444476621E-4</v>
      </c>
      <c r="DZ226" s="77">
        <v>6.7228813453803203E-4</v>
      </c>
      <c r="EA226" s="77">
        <v>1.7704343037573543E-3</v>
      </c>
      <c r="EB226" s="77">
        <v>1.305025820365616E-3</v>
      </c>
      <c r="EC226" s="77">
        <v>9.031943702234236E-4</v>
      </c>
      <c r="ED226" s="77">
        <v>1.5599897123767215E-3</v>
      </c>
      <c r="EE226" s="77">
        <v>1.2079941518273686E-3</v>
      </c>
      <c r="EF226" s="77">
        <v>1.3822053533021619E-3</v>
      </c>
      <c r="EG226" s="77">
        <v>1.1025605790952147E-3</v>
      </c>
      <c r="EH226" s="77">
        <v>9.784994555805805E-4</v>
      </c>
      <c r="EI226" s="77">
        <v>1.2689758065549726E-3</v>
      </c>
      <c r="EJ226" s="77">
        <v>1.3144830426969091E-3</v>
      </c>
      <c r="EK226" s="77">
        <v>1.1352752698181958E-3</v>
      </c>
      <c r="EL226" s="77">
        <v>2.2125557659977871E-3</v>
      </c>
      <c r="EM226" s="77">
        <v>2.0323022533859946E-3</v>
      </c>
      <c r="EN226" s="77">
        <v>1.9551152424621436E-3</v>
      </c>
      <c r="EO226" s="77">
        <v>7.5496312050407014E-4</v>
      </c>
      <c r="EP226" s="77">
        <v>1.4993970811858633E-3</v>
      </c>
      <c r="EQ226" s="77">
        <v>1.6784971368982453E-3</v>
      </c>
      <c r="ER226" s="77">
        <v>1.3234174356360209E-3</v>
      </c>
      <c r="ES226" s="77">
        <v>2.4254620720837589E-3</v>
      </c>
      <c r="ET226" s="77">
        <v>1.6876628325023474E-3</v>
      </c>
      <c r="EU226" s="77">
        <v>2.9628350743502856E-4</v>
      </c>
      <c r="EV226" s="77">
        <v>0</v>
      </c>
      <c r="EW226" s="77">
        <v>0</v>
      </c>
      <c r="EX226" s="77">
        <v>0</v>
      </c>
      <c r="EY226" s="77">
        <v>6.1824302772860845E-4</v>
      </c>
      <c r="EZ226" s="77">
        <v>4.6869945329059776E-4</v>
      </c>
      <c r="FA226" s="77">
        <v>5.259378478047733E-4</v>
      </c>
      <c r="FB226" s="77">
        <v>5.3924555446763982E-4</v>
      </c>
      <c r="FC226" s="77">
        <v>9.5330276551016573E-4</v>
      </c>
      <c r="FD226" s="77">
        <v>6.1497722049618311E-4</v>
      </c>
      <c r="FE226" s="77">
        <v>2.0827423310960775E-4</v>
      </c>
      <c r="FF226" s="77">
        <v>3.6901684844253954E-4</v>
      </c>
      <c r="FG226" s="77">
        <v>5.8256914177432363E-4</v>
      </c>
      <c r="FH226" s="77">
        <v>0</v>
      </c>
      <c r="FI226" s="77">
        <v>5.0027474477026314E-4</v>
      </c>
      <c r="FJ226" s="77">
        <v>8.9065943202587083E-4</v>
      </c>
      <c r="FK226" s="77">
        <v>3.4261574507743188E-4</v>
      </c>
      <c r="FL226" s="77">
        <v>2.9665547630640404E-4</v>
      </c>
      <c r="FM226" s="77">
        <v>1.3430474586051703E-4</v>
      </c>
      <c r="FN226" s="77">
        <v>1.6465452699611911E-4</v>
      </c>
      <c r="FO226" s="77">
        <v>1.7666666737118703E-4</v>
      </c>
      <c r="FP226" s="77">
        <v>2.8440886692810595E-4</v>
      </c>
      <c r="FQ226" s="77">
        <v>6.4091757954832937E-5</v>
      </c>
      <c r="FR226" s="77">
        <v>5.5773269141102383E-4</v>
      </c>
      <c r="FS226" s="77">
        <v>5.164798907564438E-5</v>
      </c>
      <c r="FT226" s="77">
        <v>1.6354107148589789E-4</v>
      </c>
      <c r="FU226" s="77">
        <v>6.4491546658804319E-4</v>
      </c>
      <c r="FV226" s="77">
        <v>1.8511181936832301E-4</v>
      </c>
      <c r="FW226" s="77">
        <v>5.9062263628739693E-5</v>
      </c>
      <c r="FX226" s="77">
        <v>1.8850164222768086E-4</v>
      </c>
      <c r="FY226" s="77">
        <v>6.1098663785457482E-4</v>
      </c>
      <c r="FZ226" s="77">
        <v>1.0115881940205255E-4</v>
      </c>
      <c r="GA226" s="77">
        <v>5.8869040108362161E-4</v>
      </c>
      <c r="GB226" s="77">
        <v>7.4351426148589622E-4</v>
      </c>
      <c r="GC226" s="77">
        <v>6.4090336801721714E-4</v>
      </c>
      <c r="GD226" s="77">
        <v>7.2539486156921146E-4</v>
      </c>
      <c r="GE226" s="77">
        <v>3.9258768806405139E-4</v>
      </c>
      <c r="GF226" s="77">
        <v>3.3446161060369118E-4</v>
      </c>
      <c r="GG226" s="77">
        <v>3.1307064041311423E-4</v>
      </c>
      <c r="GH226" s="77">
        <v>7.1149202075330791E-4</v>
      </c>
      <c r="GI226" s="77">
        <v>8.8322371021709351E-4</v>
      </c>
      <c r="GJ226" s="77">
        <v>4.1778730021958235E-4</v>
      </c>
      <c r="GK226" s="77">
        <v>4.866289924826621E-4</v>
      </c>
      <c r="GL226" s="77">
        <v>0</v>
      </c>
      <c r="GM226" s="77">
        <v>3.3351865825921692E-4</v>
      </c>
      <c r="GN226" s="77">
        <v>4.5757370891851798E-4</v>
      </c>
      <c r="GO226" s="77">
        <v>0</v>
      </c>
      <c r="GP226" s="77">
        <v>0</v>
      </c>
      <c r="GQ226" s="77">
        <v>0</v>
      </c>
      <c r="GR226" s="77">
        <v>5.0448418420770941E-2</v>
      </c>
      <c r="GS226" s="77">
        <v>1.4020747681277295E-2</v>
      </c>
      <c r="GT226" s="77">
        <v>8.2399680693202217E-3</v>
      </c>
      <c r="GU226" s="77">
        <v>1.5019720579521865E-3</v>
      </c>
      <c r="GV226" s="77">
        <v>4.1720254722156007E-2</v>
      </c>
      <c r="GW226" s="77">
        <v>5.2965314239442982E-3</v>
      </c>
      <c r="GX226" s="77">
        <v>6.2281692810319594E-3</v>
      </c>
      <c r="GY226" s="77">
        <v>9.4876044058278611E-3</v>
      </c>
      <c r="GZ226" s="77">
        <v>6.4466091389331868E-3</v>
      </c>
      <c r="HA226" s="77">
        <v>1.7924379565991827E-3</v>
      </c>
      <c r="HB226" s="77">
        <v>6.5181863818969312E-3</v>
      </c>
      <c r="HC226" s="77">
        <v>1.056208743404528E-2</v>
      </c>
      <c r="HD226" s="77">
        <v>1.4413049553636014E-2</v>
      </c>
      <c r="HE226" s="77">
        <v>8.4700227085381611E-3</v>
      </c>
      <c r="HF226" s="77">
        <v>5.4367936361737635E-3</v>
      </c>
      <c r="HG226" s="77">
        <v>9.6266276155611129E-3</v>
      </c>
      <c r="HH226" s="77">
        <v>3.2406298690166734E-3</v>
      </c>
      <c r="HI226" s="77">
        <v>9.7015844487957741E-3</v>
      </c>
      <c r="HJ226" s="77">
        <v>2.0535177115928983E-2</v>
      </c>
      <c r="HK226" s="77">
        <v>2.0410188618768373E-2</v>
      </c>
      <c r="HL226" s="77">
        <v>2.9340219222850988E-3</v>
      </c>
      <c r="HM226" s="77">
        <v>1.5914749948894649E-2</v>
      </c>
      <c r="HN226" s="77">
        <v>1.0479136517378626E-2</v>
      </c>
      <c r="HO226" s="77">
        <v>1.1717357705551218E-2</v>
      </c>
      <c r="HP226" s="77">
        <v>0.54803137670182689</v>
      </c>
      <c r="HQ226" s="77">
        <v>1.3332885244036106E-2</v>
      </c>
      <c r="HR226" s="77">
        <v>6.0663889444547807E-3</v>
      </c>
      <c r="HS226" s="77">
        <v>6.5220094007029479E-3</v>
      </c>
      <c r="HT226" s="77">
        <v>4.0153823176369008E-3</v>
      </c>
      <c r="HU226" s="77">
        <v>3.0921063697943152E-3</v>
      </c>
      <c r="HV226" s="77">
        <v>3.681303508637089E-3</v>
      </c>
      <c r="HW226" s="77">
        <v>1.147750306857947E-2</v>
      </c>
      <c r="HX226" s="77">
        <v>8.3820775728360303E-3</v>
      </c>
      <c r="HY226" s="77">
        <v>6.670451676791157E-3</v>
      </c>
      <c r="HZ226" s="77">
        <v>8.5700470628964423E-3</v>
      </c>
      <c r="IA226" s="77">
        <v>6.3754037934798972E-3</v>
      </c>
      <c r="IB226" s="77">
        <v>2.0865616063959302E-3</v>
      </c>
      <c r="IC226" s="77">
        <v>1.5948939828009016E-3</v>
      </c>
      <c r="ID226" s="77">
        <v>3.5068790923813665E-3</v>
      </c>
      <c r="IE226" s="77">
        <v>5.5853706510257629E-3</v>
      </c>
      <c r="IF226" s="77">
        <v>3.9487193056628733E-3</v>
      </c>
      <c r="IG226" s="77">
        <v>1.0650162170114602E-2</v>
      </c>
      <c r="IH226" s="77">
        <v>7.6539279403233509E-3</v>
      </c>
      <c r="II226" s="77">
        <v>7.7154078094401387E-3</v>
      </c>
      <c r="IJ226" s="77">
        <v>3.3487001345822282E-3</v>
      </c>
      <c r="IK226" s="77">
        <v>8.1759714277493713E-3</v>
      </c>
      <c r="IL226" s="77">
        <v>7.9700533212974638E-3</v>
      </c>
      <c r="IM226" s="77">
        <v>1.469181559018855E-2</v>
      </c>
      <c r="IN226" s="77">
        <v>5.3043103799229078E-3</v>
      </c>
      <c r="IO226" s="77">
        <v>1.0962633051318154E-2</v>
      </c>
      <c r="IP226" s="77">
        <v>2.7578255153869243E-3</v>
      </c>
      <c r="IQ226" s="77">
        <v>2.0325802783084036E-3</v>
      </c>
      <c r="IR226" s="77">
        <v>2.2755699632505135E-3</v>
      </c>
      <c r="IS226" s="77">
        <v>1.9172500618950339E-3</v>
      </c>
      <c r="IT226" s="77">
        <v>1.4825159247955448E-3</v>
      </c>
      <c r="IU226" s="77">
        <v>3.2355831060850281E-3</v>
      </c>
      <c r="IV226" s="77">
        <v>2.4255673705650643E-3</v>
      </c>
      <c r="IW226" s="77">
        <v>1.7973042117816374E-3</v>
      </c>
      <c r="IX226" s="77">
        <v>1.9404746393704253E-3</v>
      </c>
      <c r="IY226" s="77">
        <v>1.8281778198796577E-3</v>
      </c>
      <c r="IZ226" s="77">
        <v>2.7983160863909134E-3</v>
      </c>
      <c r="JA226" s="77">
        <v>2.3369931964281436E-3</v>
      </c>
      <c r="JB226" s="77">
        <v>4.2447084408315855E-3</v>
      </c>
      <c r="JC226" s="77">
        <v>2.6090882453661522E-3</v>
      </c>
      <c r="JD226" s="77">
        <v>3.4770066489454355E-3</v>
      </c>
      <c r="JE226" s="77">
        <v>2.0440512055885131E-3</v>
      </c>
      <c r="JF226" s="77">
        <v>1.737814078327956E-3</v>
      </c>
      <c r="JG226" s="77">
        <v>2.8659555336444939E-3</v>
      </c>
      <c r="JH226" s="77">
        <v>3.7367965486652987E-3</v>
      </c>
      <c r="JI226" s="77">
        <v>6.0020141766064785E-3</v>
      </c>
      <c r="JJ226" s="77">
        <v>7.3776686213248828E-4</v>
      </c>
      <c r="JK226" s="77">
        <v>1.8773698662295688E-3</v>
      </c>
      <c r="JL226" s="77">
        <v>1.3418777924071052E-3</v>
      </c>
      <c r="JM226" s="77">
        <v>3.8312074132785096E-3</v>
      </c>
      <c r="JN226" s="77">
        <v>1.612741450051508E-3</v>
      </c>
      <c r="JO226" s="77">
        <v>1.4978910673208758E-3</v>
      </c>
      <c r="JP226" s="77">
        <v>1.6955827893874184E-3</v>
      </c>
      <c r="JQ226" s="77">
        <v>4.1807737500948938E-3</v>
      </c>
      <c r="JR226" s="77">
        <v>2.0535443954555386E-3</v>
      </c>
      <c r="JS226" s="77">
        <v>3.329241238682566E-3</v>
      </c>
      <c r="JT226" s="77">
        <v>3.4156731089943415E-3</v>
      </c>
      <c r="JU226" s="77">
        <v>1.5794527058062612E-3</v>
      </c>
      <c r="JV226" s="77">
        <v>1.003761842576212E-2</v>
      </c>
      <c r="JW226" s="77">
        <v>1.2556051330184018E-2</v>
      </c>
      <c r="JX226" s="77">
        <v>7.1550173593766557E-3</v>
      </c>
      <c r="JY226" s="77">
        <v>3.8143919161529229E-3</v>
      </c>
      <c r="JZ226" s="77">
        <v>4.6155983429239421E-3</v>
      </c>
      <c r="KA226" s="77">
        <v>1.6343196593824228E-3</v>
      </c>
      <c r="KB226" s="77">
        <v>2.2862461338032645E-3</v>
      </c>
      <c r="KC226" s="77">
        <v>2.9735762670911022E-3</v>
      </c>
      <c r="KD226" s="77">
        <v>3.2776770912895685E-3</v>
      </c>
      <c r="KE226" s="77">
        <v>2.3148268093555811E-3</v>
      </c>
      <c r="KF226" s="77">
        <v>2.6194024524251319E-3</v>
      </c>
      <c r="KG226" s="77">
        <v>0</v>
      </c>
      <c r="KH226" s="77">
        <v>0</v>
      </c>
      <c r="KI226" s="77">
        <v>2.7025657180573259E-3</v>
      </c>
      <c r="KJ226" s="77">
        <v>2.7871711399773628E-3</v>
      </c>
      <c r="KK226" s="77">
        <v>2.4488010514960115E-3</v>
      </c>
      <c r="KL226" s="77">
        <v>4.0026358757110428E-3</v>
      </c>
      <c r="KM226" s="77">
        <v>4.6916410656827411E-4</v>
      </c>
      <c r="KN226" s="77">
        <v>4.7009426238521897E-4</v>
      </c>
      <c r="KO226" s="77">
        <v>1.5338778741462298E-4</v>
      </c>
      <c r="KP226" s="77">
        <v>2.2991354702076949E-4</v>
      </c>
      <c r="KQ226" s="77">
        <v>4.7050698835362446E-4</v>
      </c>
      <c r="KR226" s="77">
        <v>1.2525384472225685E-4</v>
      </c>
      <c r="KS226" s="77">
        <v>2.0340138069870384E-4</v>
      </c>
      <c r="KT226" s="77">
        <v>1.6314274598301049E-4</v>
      </c>
      <c r="KU226" s="77">
        <v>1.4530757556594355E-4</v>
      </c>
      <c r="KV226" s="77">
        <v>1.851645987295775E-4</v>
      </c>
      <c r="KW226" s="77">
        <v>2.4700459564218374E-4</v>
      </c>
      <c r="KX226" s="77">
        <v>6.7921652543581179E-4</v>
      </c>
      <c r="KY226" s="77">
        <v>6.7917935966985978E-4</v>
      </c>
      <c r="KZ226" s="77">
        <v>4.7479735057927395E-4</v>
      </c>
      <c r="LA226" s="77">
        <v>4.1628671697233093E-4</v>
      </c>
      <c r="LB226" s="77">
        <v>4.8329642330386188E-4</v>
      </c>
      <c r="LC226" s="77">
        <v>3.6780171505767259E-4</v>
      </c>
      <c r="LD226" s="77">
        <v>2.89791084208332E-4</v>
      </c>
      <c r="LE226" s="77">
        <v>4.0808991955749671E-4</v>
      </c>
      <c r="LF226" s="77">
        <v>3.6680123065793962E-4</v>
      </c>
      <c r="LG226" s="77">
        <v>2.054255236409344E-4</v>
      </c>
      <c r="LH226" s="77">
        <v>5.7570415048930474E-4</v>
      </c>
      <c r="LI226" s="77">
        <v>5.7572203126038271E-4</v>
      </c>
      <c r="LJ226" s="77">
        <v>5.744327718316247E-4</v>
      </c>
      <c r="LK226" s="77">
        <v>9.7134902308632348E-3</v>
      </c>
      <c r="LL226" s="77">
        <v>5.0757633129284595E-4</v>
      </c>
      <c r="LM226" s="77">
        <v>5.0781126682250836E-4</v>
      </c>
      <c r="LN226" s="77">
        <v>2.4861375181884802E-4</v>
      </c>
      <c r="LO226" s="77">
        <v>2.9673262379699357E-4</v>
      </c>
      <c r="LP226" s="77">
        <v>3.30258038103415E-4</v>
      </c>
      <c r="LQ226" s="77">
        <v>3.2767983269359614E-4</v>
      </c>
      <c r="LR226" s="77">
        <v>2.6657998883099394E-4</v>
      </c>
      <c r="LS226" s="77">
        <v>2.9189681165455231E-4</v>
      </c>
      <c r="LT226" s="77">
        <v>2.9184942866049691E-4</v>
      </c>
      <c r="LU226" s="77">
        <v>2.90077480777877E-4</v>
      </c>
      <c r="LV226" s="77">
        <v>2.8859671657063167E-4</v>
      </c>
      <c r="LW226" s="77">
        <v>3.7767872696030017E-4</v>
      </c>
      <c r="LX226" s="77">
        <v>3.7766685002943071E-4</v>
      </c>
      <c r="LY226" s="77">
        <v>3.7763079085070573E-4</v>
      </c>
      <c r="LZ226" s="77">
        <v>3.1561183538260997E-4</v>
      </c>
      <c r="MA226" s="77">
        <v>3.7737923452978286E-4</v>
      </c>
      <c r="MB226" s="77">
        <v>3.154036952520705E-4</v>
      </c>
      <c r="MC226" s="77">
        <v>3.0956940528819882E-4</v>
      </c>
      <c r="MD226" s="77">
        <v>3.0715144297502084E-4</v>
      </c>
      <c r="ME226" s="77">
        <v>4.8239042049891799E-4</v>
      </c>
      <c r="MF226" s="77">
        <v>4.8439267283686993E-4</v>
      </c>
      <c r="MG226" s="77">
        <v>3.7759894293666022E-4</v>
      </c>
      <c r="MH226" s="77">
        <v>3.3354652630832835E-4</v>
      </c>
      <c r="MI226" s="77">
        <v>3.3332804856900632E-4</v>
      </c>
      <c r="MJ226" s="77">
        <v>3.364249910680237E-4</v>
      </c>
      <c r="MK226" s="77">
        <v>2.0172793764159229E-4</v>
      </c>
      <c r="ML226" s="77">
        <v>2.6560211794359015E-4</v>
      </c>
      <c r="MM226" s="77">
        <v>1.6369151725260296E-4</v>
      </c>
      <c r="MN226" s="77">
        <v>1.6375199558431444E-4</v>
      </c>
      <c r="MO226" s="77">
        <v>2.8143294731956245E-4</v>
      </c>
      <c r="MP226" s="77">
        <v>1.7379089635534515E-4</v>
      </c>
      <c r="MQ226" s="77">
        <v>2.2671790185105342E-4</v>
      </c>
      <c r="MR226" s="77">
        <v>1.733978927714961E-4</v>
      </c>
      <c r="MS226" s="77">
        <v>1.7374863333092784E-4</v>
      </c>
      <c r="MT226" s="77">
        <v>1.7439075787899563E-4</v>
      </c>
      <c r="MU226" s="77">
        <v>1.7479838555227949E-4</v>
      </c>
      <c r="MV226" s="77">
        <v>1.7440400475718151E-4</v>
      </c>
      <c r="MW226" s="77">
        <v>2.1292442357148732E-4</v>
      </c>
      <c r="MX226" s="77">
        <v>1.6371189515595029E-4</v>
      </c>
      <c r="MY226" s="77">
        <v>6.0066512390479236E-4</v>
      </c>
      <c r="MZ226" s="77">
        <v>3.6050650939283241E-4</v>
      </c>
      <c r="NA226" s="77">
        <v>2.7294149638470587E-4</v>
      </c>
      <c r="NB226" s="77">
        <v>1.9273226960748628E-4</v>
      </c>
      <c r="NC226" s="77">
        <v>2.0424266698099223E-4</v>
      </c>
      <c r="ND226" s="77">
        <v>2.0409685563725318E-4</v>
      </c>
      <c r="NE226" s="77">
        <v>1.7723268630059433E-4</v>
      </c>
      <c r="NF226" s="77">
        <v>1.5011612679318917E-4</v>
      </c>
      <c r="NG226" s="77">
        <v>6.9420623276086676E-5</v>
      </c>
      <c r="NH226" s="77">
        <v>2.5362523614257197E-4</v>
      </c>
      <c r="NI226" s="77">
        <v>2.539783537255421E-4</v>
      </c>
      <c r="NJ226" s="77">
        <v>1.4296880143142843E-4</v>
      </c>
      <c r="NK226" s="77">
        <v>2.0357385336900843E-4</v>
      </c>
      <c r="NL226" s="77">
        <v>5.2632824219691395E-4</v>
      </c>
      <c r="NM226" s="77">
        <v>1.4300215849842536E-4</v>
      </c>
      <c r="NN226" s="77">
        <v>2.074903733773315E-4</v>
      </c>
      <c r="NO226" s="77">
        <v>2.5358503826118108E-4</v>
      </c>
      <c r="NP226" s="77">
        <v>1.4116108772893599E-4</v>
      </c>
      <c r="NQ226" s="77">
        <v>2.6734146007055858E-3</v>
      </c>
      <c r="NR226" s="77">
        <v>2.6745276825092773E-3</v>
      </c>
      <c r="NS226" s="77">
        <v>5.4319107986516347E-4</v>
      </c>
      <c r="NT226" s="77">
        <v>5.4351360600307273E-4</v>
      </c>
      <c r="NU226" s="77">
        <v>2.5650903909227486E-4</v>
      </c>
      <c r="NV226" s="77">
        <v>3.3701274826086801E-4</v>
      </c>
      <c r="NW226" s="77">
        <v>2.1790125751317178E-4</v>
      </c>
      <c r="NX226" s="77">
        <v>3.2383929547128061E-4</v>
      </c>
      <c r="NY226" s="77">
        <v>2.1346013891651412E-4</v>
      </c>
      <c r="NZ226" s="77">
        <v>2.6286216854036465E-4</v>
      </c>
      <c r="OA226" s="77">
        <v>2.6248289581896488E-4</v>
      </c>
      <c r="OB226" s="77">
        <v>0</v>
      </c>
      <c r="OC226" s="77">
        <v>3.3777905654790364E-4</v>
      </c>
      <c r="OD226" s="77">
        <v>3.3777479900821473E-4</v>
      </c>
      <c r="OE226" s="77">
        <v>0</v>
      </c>
      <c r="OF226" s="77">
        <v>3.3832580394033699E-4</v>
      </c>
      <c r="OG226" s="78">
        <v>0</v>
      </c>
    </row>
    <row r="227" spans="1:397" x14ac:dyDescent="0.35">
      <c r="A227" s="50" t="s">
        <v>227</v>
      </c>
      <c r="B227" s="76">
        <v>5.8536882312006512E-4</v>
      </c>
      <c r="C227" s="77">
        <v>8.9120157704686048E-4</v>
      </c>
      <c r="D227" s="77">
        <v>5.2945123662181568E-4</v>
      </c>
      <c r="E227" s="77">
        <v>7.5322908039559232E-4</v>
      </c>
      <c r="F227" s="77">
        <v>4.7522166029267303E-4</v>
      </c>
      <c r="G227" s="77">
        <v>2.8114847297942575E-4</v>
      </c>
      <c r="H227" s="77">
        <v>5.1808745713977458E-4</v>
      </c>
      <c r="I227" s="77">
        <v>3.9562848344730332E-4</v>
      </c>
      <c r="J227" s="77">
        <v>3.5227880905019558E-4</v>
      </c>
      <c r="K227" s="77">
        <v>2.3565301886317155E-4</v>
      </c>
      <c r="L227" s="77">
        <v>1.614971845986325E-3</v>
      </c>
      <c r="M227" s="77">
        <v>1.9348024233003811E-3</v>
      </c>
      <c r="N227" s="77">
        <v>1.867606817004142E-3</v>
      </c>
      <c r="O227" s="77">
        <v>2.5696385015296264E-3</v>
      </c>
      <c r="P227" s="77">
        <v>6.3097754319811411E-4</v>
      </c>
      <c r="Q227" s="77">
        <v>1.8134224633617228E-3</v>
      </c>
      <c r="R227" s="77">
        <v>1.3509314668934804E-3</v>
      </c>
      <c r="S227" s="77">
        <v>1.1108213507684045E-3</v>
      </c>
      <c r="T227" s="77">
        <v>2.19354721508956E-3</v>
      </c>
      <c r="U227" s="77">
        <v>2.5198461095770914E-3</v>
      </c>
      <c r="V227" s="77">
        <v>3.4060916826683196E-4</v>
      </c>
      <c r="W227" s="77">
        <v>7.176083416403497E-4</v>
      </c>
      <c r="X227" s="77">
        <v>1.0791855126941305E-3</v>
      </c>
      <c r="Y227" s="77">
        <v>6.6425673789879854E-3</v>
      </c>
      <c r="Z227" s="77">
        <v>1.6922034177728024E-3</v>
      </c>
      <c r="AA227" s="77">
        <v>7.6230670227199083E-3</v>
      </c>
      <c r="AB227" s="77">
        <v>3.2398124409747462E-3</v>
      </c>
      <c r="AC227" s="77">
        <v>1.1284788952707369E-3</v>
      </c>
      <c r="AD227" s="77">
        <v>7.1725473491014984E-4</v>
      </c>
      <c r="AE227" s="77">
        <v>5.1989476289039736E-4</v>
      </c>
      <c r="AF227" s="77">
        <v>7.1558138069579571E-4</v>
      </c>
      <c r="AG227" s="77">
        <v>1.2269693299318239E-3</v>
      </c>
      <c r="AH227" s="77">
        <v>7.9275219367506934E-4</v>
      </c>
      <c r="AI227" s="77">
        <v>1.1966934678137662E-3</v>
      </c>
      <c r="AJ227" s="77">
        <v>8.208639704883775E-4</v>
      </c>
      <c r="AK227" s="77">
        <v>1.3753205388910999E-3</v>
      </c>
      <c r="AL227" s="77">
        <v>6.3099981775736023E-4</v>
      </c>
      <c r="AM227" s="77">
        <v>7.2123101228606476E-4</v>
      </c>
      <c r="AN227" s="77">
        <v>1.20677383987191E-3</v>
      </c>
      <c r="AO227" s="77">
        <v>9.9633805167454164E-4</v>
      </c>
      <c r="AP227" s="77">
        <v>1.015775756164696E-3</v>
      </c>
      <c r="AQ227" s="77">
        <v>1.3015293153396967E-3</v>
      </c>
      <c r="AR227" s="77">
        <v>4.519156576062458E-3</v>
      </c>
      <c r="AS227" s="77">
        <v>2.7774596634111731E-3</v>
      </c>
      <c r="AT227" s="77">
        <v>3.4671284562365004E-4</v>
      </c>
      <c r="AU227" s="77">
        <v>9.9910332476749208E-4</v>
      </c>
      <c r="AV227" s="77">
        <v>1.9835510745805306E-3</v>
      </c>
      <c r="AW227" s="77">
        <v>5.028548424671311E-3</v>
      </c>
      <c r="AX227" s="77">
        <v>2.5328616385296363E-3</v>
      </c>
      <c r="AY227" s="77">
        <v>2.1655749241254029E-3</v>
      </c>
      <c r="AZ227" s="77">
        <v>6.3147433937567647E-4</v>
      </c>
      <c r="BA227" s="77">
        <v>2.2822351466097277E-4</v>
      </c>
      <c r="BB227" s="77">
        <v>1.0287543259833287E-3</v>
      </c>
      <c r="BC227" s="77">
        <v>2.2254871153141743E-4</v>
      </c>
      <c r="BD227" s="77">
        <v>3.806203623875615E-4</v>
      </c>
      <c r="BE227" s="77">
        <v>3.419714203770853E-4</v>
      </c>
      <c r="BF227" s="77">
        <v>4.4727296569194419E-4</v>
      </c>
      <c r="BG227" s="77">
        <v>4.1899101436952392E-4</v>
      </c>
      <c r="BH227" s="77">
        <v>2.1704450511417312E-4</v>
      </c>
      <c r="BI227" s="77">
        <v>6.1900832574661674E-4</v>
      </c>
      <c r="BJ227" s="77">
        <v>3.3194637129869753E-4</v>
      </c>
      <c r="BK227" s="77">
        <v>5.8628868242307055E-4</v>
      </c>
      <c r="BL227" s="77">
        <v>8.4493851798192845E-4</v>
      </c>
      <c r="BM227" s="77">
        <v>3.8802888748316932E-4</v>
      </c>
      <c r="BN227" s="77">
        <v>5.6906430721812213E-4</v>
      </c>
      <c r="BO227" s="77">
        <v>5.4423869015362615E-4</v>
      </c>
      <c r="BP227" s="77">
        <v>4.127270690323193E-4</v>
      </c>
      <c r="BQ227" s="77">
        <v>2.0690704518854333E-4</v>
      </c>
      <c r="BR227" s="77">
        <v>2.8471940200069668E-4</v>
      </c>
      <c r="BS227" s="77">
        <v>5.742848483394461E-4</v>
      </c>
      <c r="BT227" s="77">
        <v>1.7108783003308019E-4</v>
      </c>
      <c r="BU227" s="77">
        <v>2.1722570035989254E-4</v>
      </c>
      <c r="BV227" s="77">
        <v>2.2608593701740478E-4</v>
      </c>
      <c r="BW227" s="77">
        <v>5.6909683766616164E-4</v>
      </c>
      <c r="BX227" s="77">
        <v>2.0857416345238959E-4</v>
      </c>
      <c r="BY227" s="77">
        <v>2.8412100033474756E-4</v>
      </c>
      <c r="BZ227" s="77">
        <v>3.2910312305599207E-4</v>
      </c>
      <c r="CA227" s="77">
        <v>4.2401933586435887E-4</v>
      </c>
      <c r="CB227" s="77">
        <v>2.7579069741331686E-4</v>
      </c>
      <c r="CC227" s="77">
        <v>5.6412241457834563E-4</v>
      </c>
      <c r="CD227" s="77">
        <v>2.9213319009313202E-4</v>
      </c>
      <c r="CE227" s="77">
        <v>2.2668303018095413E-4</v>
      </c>
      <c r="CF227" s="77">
        <v>3.2322107519379748E-4</v>
      </c>
      <c r="CG227" s="77">
        <v>3.5424175430464396E-4</v>
      </c>
      <c r="CH227" s="77">
        <v>3.0192715250918232E-4</v>
      </c>
      <c r="CI227" s="77">
        <v>5.0815323727765457E-4</v>
      </c>
      <c r="CJ227" s="77">
        <v>6.8835850558753985E-4</v>
      </c>
      <c r="CK227" s="77">
        <v>4.354299612049123E-4</v>
      </c>
      <c r="CL227" s="77">
        <v>5.9467267686623502E-4</v>
      </c>
      <c r="CM227" s="77">
        <v>7.7210025623633397E-4</v>
      </c>
      <c r="CN227" s="77">
        <v>5.4482342331108502E-4</v>
      </c>
      <c r="CO227" s="77">
        <v>9.2266100570621986E-4</v>
      </c>
      <c r="CP227" s="77">
        <v>6.1126720039645624E-4</v>
      </c>
      <c r="CQ227" s="77">
        <v>0</v>
      </c>
      <c r="CR227" s="77">
        <v>2.838405014543353E-4</v>
      </c>
      <c r="CS227" s="77">
        <v>2.4528287442425928E-4</v>
      </c>
      <c r="CT227" s="77">
        <v>0</v>
      </c>
      <c r="CU227" s="77">
        <v>3.1356594363654507E-4</v>
      </c>
      <c r="CV227" s="77">
        <v>0</v>
      </c>
      <c r="CW227" s="77">
        <v>3.8187594290892542E-4</v>
      </c>
      <c r="CX227" s="77">
        <v>6.0093713633839756E-4</v>
      </c>
      <c r="CY227" s="77">
        <v>3.7110366282023242E-4</v>
      </c>
      <c r="CZ227" s="77">
        <v>2.6274515097749059E-4</v>
      </c>
      <c r="DA227" s="77">
        <v>3.6929666460272699E-4</v>
      </c>
      <c r="DB227" s="77">
        <v>5.1501376139698788E-5</v>
      </c>
      <c r="DC227" s="77">
        <v>1.1244632949593737E-4</v>
      </c>
      <c r="DD227" s="77">
        <v>3.3768780943711633E-4</v>
      </c>
      <c r="DE227" s="77">
        <v>3.9520372203885156E-4</v>
      </c>
      <c r="DF227" s="77">
        <v>3.150012468179255E-4</v>
      </c>
      <c r="DG227" s="77">
        <v>9.034846765774363E-4</v>
      </c>
      <c r="DH227" s="77">
        <v>1.813791616747904E-3</v>
      </c>
      <c r="DI227" s="77">
        <v>1.3095663196703389E-3</v>
      </c>
      <c r="DJ227" s="77">
        <v>1.9666487989193097E-3</v>
      </c>
      <c r="DK227" s="77">
        <v>5.4137048349163627E-4</v>
      </c>
      <c r="DL227" s="77">
        <v>1.9010963997441756E-3</v>
      </c>
      <c r="DM227" s="77">
        <v>1.3433348152834942E-3</v>
      </c>
      <c r="DN227" s="77">
        <v>8.519356663260763E-4</v>
      </c>
      <c r="DO227" s="77">
        <v>2.7254220476473842E-3</v>
      </c>
      <c r="DP227" s="77">
        <v>3.0762307398016944E-3</v>
      </c>
      <c r="DQ227" s="77">
        <v>3.07548491289505E-4</v>
      </c>
      <c r="DR227" s="77">
        <v>3.869989598012271E-4</v>
      </c>
      <c r="DS227" s="77">
        <v>1.4565017081588007E-3</v>
      </c>
      <c r="DT227" s="77">
        <v>1.1046087524163798E-3</v>
      </c>
      <c r="DU227" s="77">
        <v>1.03750891899568E-3</v>
      </c>
      <c r="DV227" s="77">
        <v>5.3099617814776606E-3</v>
      </c>
      <c r="DW227" s="77">
        <v>3.1244871511542332E-3</v>
      </c>
      <c r="DX227" s="77">
        <v>7.4007186218886644E-4</v>
      </c>
      <c r="DY227" s="77">
        <v>4.6266342828499562E-4</v>
      </c>
      <c r="DZ227" s="77">
        <v>3.4810296301260958E-4</v>
      </c>
      <c r="EA227" s="77">
        <v>1.2521199335371396E-3</v>
      </c>
      <c r="EB227" s="77">
        <v>1.525915953976612E-3</v>
      </c>
      <c r="EC227" s="77">
        <v>1.8395235682464148E-3</v>
      </c>
      <c r="ED227" s="77">
        <v>1.1062529256070871E-3</v>
      </c>
      <c r="EE227" s="77">
        <v>1.3310229034639231E-3</v>
      </c>
      <c r="EF227" s="77">
        <v>1.5556073979462459E-3</v>
      </c>
      <c r="EG227" s="77">
        <v>1.2441646851821448E-3</v>
      </c>
      <c r="EH227" s="77">
        <v>2.3116818113262279E-3</v>
      </c>
      <c r="EI227" s="77">
        <v>2.024535044275863E-3</v>
      </c>
      <c r="EJ227" s="77">
        <v>1.832896107008363E-3</v>
      </c>
      <c r="EK227" s="77">
        <v>2.2283628920801738E-3</v>
      </c>
      <c r="EL227" s="77">
        <v>5.4276021680850712E-3</v>
      </c>
      <c r="EM227" s="77">
        <v>3.4699275664792201E-3</v>
      </c>
      <c r="EN227" s="77">
        <v>4.5783067970824017E-3</v>
      </c>
      <c r="EO227" s="77">
        <v>8.9790052626988529E-4</v>
      </c>
      <c r="EP227" s="77">
        <v>6.629917416387511E-4</v>
      </c>
      <c r="EQ227" s="77">
        <v>1.6669857513467745E-3</v>
      </c>
      <c r="ER227" s="77">
        <v>2.7149872783717682E-3</v>
      </c>
      <c r="ES227" s="77">
        <v>1.2849486113558871E-2</v>
      </c>
      <c r="ET227" s="77">
        <v>2.9309687290407158E-3</v>
      </c>
      <c r="EU227" s="77">
        <v>7.5222199985598335E-4</v>
      </c>
      <c r="EV227" s="77">
        <v>0</v>
      </c>
      <c r="EW227" s="77">
        <v>0</v>
      </c>
      <c r="EX227" s="77">
        <v>0</v>
      </c>
      <c r="EY227" s="77">
        <v>3.1763416176982742E-4</v>
      </c>
      <c r="EZ227" s="77">
        <v>2.5607055179326023E-4</v>
      </c>
      <c r="FA227" s="77">
        <v>3.7021793536176493E-4</v>
      </c>
      <c r="FB227" s="77">
        <v>4.6649564810293551E-4</v>
      </c>
      <c r="FC227" s="77">
        <v>8.4222609388932476E-4</v>
      </c>
      <c r="FD227" s="77">
        <v>5.1549488678068395E-4</v>
      </c>
      <c r="FE227" s="77">
        <v>1.5545505441620086E-4</v>
      </c>
      <c r="FF227" s="77">
        <v>2.9372206655704807E-4</v>
      </c>
      <c r="FG227" s="77">
        <v>1.1243397516032343E-3</v>
      </c>
      <c r="FH227" s="77">
        <v>0</v>
      </c>
      <c r="FI227" s="77">
        <v>2.3299828801659302E-4</v>
      </c>
      <c r="FJ227" s="77">
        <v>2.8044456986079389E-4</v>
      </c>
      <c r="FK227" s="77">
        <v>2.8143049269555297E-4</v>
      </c>
      <c r="FL227" s="77">
        <v>2.6041811936744621E-4</v>
      </c>
      <c r="FM227" s="77">
        <v>1.0824151454762668E-4</v>
      </c>
      <c r="FN227" s="77">
        <v>1.1296478610952041E-4</v>
      </c>
      <c r="FO227" s="77">
        <v>1.2871075645379306E-4</v>
      </c>
      <c r="FP227" s="77">
        <v>1.6202668785497779E-4</v>
      </c>
      <c r="FQ227" s="77">
        <v>8.2019633510209069E-5</v>
      </c>
      <c r="FR227" s="77">
        <v>5.7537599320885862E-4</v>
      </c>
      <c r="FS227" s="77">
        <v>5.7434114608730749E-5</v>
      </c>
      <c r="FT227" s="77">
        <v>1.1703431957967299E-4</v>
      </c>
      <c r="FU227" s="77">
        <v>8.8059658235307913E-5</v>
      </c>
      <c r="FV227" s="77">
        <v>1.1207870298581114E-4</v>
      </c>
      <c r="FW227" s="77">
        <v>3.9263777229211173E-5</v>
      </c>
      <c r="FX227" s="77">
        <v>2.9489330219361709E-4</v>
      </c>
      <c r="FY227" s="77">
        <v>9.6414526561307322E-4</v>
      </c>
      <c r="FZ227" s="77">
        <v>1.0045997580643164E-4</v>
      </c>
      <c r="GA227" s="77">
        <v>4.7543181710107724E-4</v>
      </c>
      <c r="GB227" s="77">
        <v>6.2950141601367856E-4</v>
      </c>
      <c r="GC227" s="77">
        <v>5.2079070681813411E-4</v>
      </c>
      <c r="GD227" s="77">
        <v>5.5686708069191046E-4</v>
      </c>
      <c r="GE227" s="77">
        <v>2.1352034419614893E-4</v>
      </c>
      <c r="GF227" s="77">
        <v>1.9184265196294214E-4</v>
      </c>
      <c r="GG227" s="77">
        <v>2.1466250711217868E-4</v>
      </c>
      <c r="GH227" s="77">
        <v>4.2101040145645297E-4</v>
      </c>
      <c r="GI227" s="77">
        <v>8.342299297547462E-4</v>
      </c>
      <c r="GJ227" s="77">
        <v>1.6156048268508701E-4</v>
      </c>
      <c r="GK227" s="77">
        <v>2.5145989985434451E-4</v>
      </c>
      <c r="GL227" s="77">
        <v>0</v>
      </c>
      <c r="GM227" s="77">
        <v>1.826758463428457E-4</v>
      </c>
      <c r="GN227" s="77">
        <v>3.4428985152934021E-4</v>
      </c>
      <c r="GO227" s="77">
        <v>0</v>
      </c>
      <c r="GP227" s="77">
        <v>0</v>
      </c>
      <c r="GQ227" s="77">
        <v>0</v>
      </c>
      <c r="GR227" s="77">
        <v>2.0334631597276934E-3</v>
      </c>
      <c r="GS227" s="77">
        <v>2.9281568360628014E-3</v>
      </c>
      <c r="GT227" s="77">
        <v>9.5485809509973001E-4</v>
      </c>
      <c r="GU227" s="77">
        <v>2.173064240392607E-3</v>
      </c>
      <c r="GV227" s="77">
        <v>1.306425152307586E-3</v>
      </c>
      <c r="GW227" s="77">
        <v>6.9539421442541666E-4</v>
      </c>
      <c r="GX227" s="77">
        <v>2.1134226876186445E-3</v>
      </c>
      <c r="GY227" s="77">
        <v>1.6140127623433369E-3</v>
      </c>
      <c r="GZ227" s="77">
        <v>2.8858640454315064E-3</v>
      </c>
      <c r="HA227" s="77">
        <v>6.2998186044722817E-4</v>
      </c>
      <c r="HB227" s="77">
        <v>5.9665300272460069E-3</v>
      </c>
      <c r="HC227" s="77">
        <v>9.3937222267778606E-3</v>
      </c>
      <c r="HD227" s="77">
        <v>8.2452975262144214E-3</v>
      </c>
      <c r="HE227" s="77">
        <v>1.9943556287659578E-2</v>
      </c>
      <c r="HF227" s="77">
        <v>2.1495736757019507E-3</v>
      </c>
      <c r="HG227" s="77">
        <v>4.5309422645949506E-3</v>
      </c>
      <c r="HH227" s="77">
        <v>3.0995475458953526E-3</v>
      </c>
      <c r="HI227" s="77">
        <v>3.9342903339540953E-3</v>
      </c>
      <c r="HJ227" s="77">
        <v>8.6179009339846773E-3</v>
      </c>
      <c r="HK227" s="77">
        <v>2.2802317831919069E-3</v>
      </c>
      <c r="HL227" s="77">
        <v>7.2741937851004111E-4</v>
      </c>
      <c r="HM227" s="77">
        <v>3.745324024293424E-3</v>
      </c>
      <c r="HN227" s="77">
        <v>5.4833240006032045E-3</v>
      </c>
      <c r="HO227" s="77">
        <v>1.9025516839241797E-2</v>
      </c>
      <c r="HP227" s="77">
        <v>4.4169988590201667E-3</v>
      </c>
      <c r="HQ227" s="77">
        <v>0.34918691231894461</v>
      </c>
      <c r="HR227" s="77">
        <v>6.836277314043444E-3</v>
      </c>
      <c r="HS227" s="77">
        <v>4.7210500286496721E-3</v>
      </c>
      <c r="HT227" s="77">
        <v>2.6666360277560952E-3</v>
      </c>
      <c r="HU227" s="77">
        <v>2.1320694283957138E-3</v>
      </c>
      <c r="HV227" s="77">
        <v>2.3371560268907314E-3</v>
      </c>
      <c r="HW227" s="77">
        <v>3.101849608198684E-3</v>
      </c>
      <c r="HX227" s="77">
        <v>4.6755131567157143E-3</v>
      </c>
      <c r="HY227" s="77">
        <v>4.4748690811863409E-3</v>
      </c>
      <c r="HZ227" s="77">
        <v>5.0885525699940716E-3</v>
      </c>
      <c r="IA227" s="77">
        <v>5.3835908113806022E-3</v>
      </c>
      <c r="IB227" s="77">
        <v>3.5954467369666153E-3</v>
      </c>
      <c r="IC227" s="77">
        <v>1.2657575197866622E-3</v>
      </c>
      <c r="ID227" s="77">
        <v>1.891339159209022E-3</v>
      </c>
      <c r="IE227" s="77">
        <v>3.358726081895021E-3</v>
      </c>
      <c r="IF227" s="77">
        <v>3.5508421831667789E-3</v>
      </c>
      <c r="IG227" s="77">
        <v>9.0616827745948723E-3</v>
      </c>
      <c r="IH227" s="77">
        <v>1.0082867676173652E-2</v>
      </c>
      <c r="II227" s="77">
        <v>9.9238670499632534E-3</v>
      </c>
      <c r="IJ227" s="77">
        <v>3.2331607226745327E-3</v>
      </c>
      <c r="IK227" s="77">
        <v>1.8488518679061336E-3</v>
      </c>
      <c r="IL227" s="77">
        <v>6.6183763958827862E-3</v>
      </c>
      <c r="IM227" s="77">
        <v>1.866685755390466E-2</v>
      </c>
      <c r="IN227" s="77">
        <v>1.0794797694667575E-2</v>
      </c>
      <c r="IO227" s="77">
        <v>1.1746329843090465E-2</v>
      </c>
      <c r="IP227" s="77">
        <v>3.1735969492655116E-3</v>
      </c>
      <c r="IQ227" s="77">
        <v>2.2904333765134139E-3</v>
      </c>
      <c r="IR227" s="77">
        <v>3.285270315028857E-3</v>
      </c>
      <c r="IS227" s="77">
        <v>1.1622191290498916E-3</v>
      </c>
      <c r="IT227" s="77">
        <v>8.0192095779596376E-4</v>
      </c>
      <c r="IU227" s="77">
        <v>8.6167306220241453E-4</v>
      </c>
      <c r="IV227" s="77">
        <v>1.5305067064544967E-3</v>
      </c>
      <c r="IW227" s="77">
        <v>1.6606222415001815E-3</v>
      </c>
      <c r="IX227" s="77">
        <v>1.588393543243373E-3</v>
      </c>
      <c r="IY227" s="77">
        <v>1.3223592318155795E-3</v>
      </c>
      <c r="IZ227" s="77">
        <v>9.6846014173748469E-4</v>
      </c>
      <c r="JA227" s="77">
        <v>1.7542033195821205E-2</v>
      </c>
      <c r="JB227" s="77">
        <v>2.2503533692375018E-3</v>
      </c>
      <c r="JC227" s="77">
        <v>2.1984136715729624E-3</v>
      </c>
      <c r="JD227" s="77">
        <v>1.1960536885409646E-3</v>
      </c>
      <c r="JE227" s="77">
        <v>6.9787387782554815E-4</v>
      </c>
      <c r="JF227" s="77">
        <v>4.5659385609038367E-3</v>
      </c>
      <c r="JG227" s="77">
        <v>2.6015072803851733E-3</v>
      </c>
      <c r="JH227" s="77">
        <v>1.9919047768124465E-3</v>
      </c>
      <c r="JI227" s="77">
        <v>1.3811798192051666E-3</v>
      </c>
      <c r="JJ227" s="77">
        <v>3.0442991094400604E-4</v>
      </c>
      <c r="JK227" s="77">
        <v>6.1890612185991464E-4</v>
      </c>
      <c r="JL227" s="77">
        <v>5.3645637808093249E-4</v>
      </c>
      <c r="JM227" s="77">
        <v>3.7762715418048535E-3</v>
      </c>
      <c r="JN227" s="77">
        <v>1.1745313146506217E-3</v>
      </c>
      <c r="JO227" s="77">
        <v>5.5495498661636237E-4</v>
      </c>
      <c r="JP227" s="77">
        <v>1.1579536454349572E-3</v>
      </c>
      <c r="JQ227" s="77">
        <v>1.7443057009218204E-3</v>
      </c>
      <c r="JR227" s="77">
        <v>6.8173661030706558E-4</v>
      </c>
      <c r="JS227" s="77">
        <v>1.3997763473149131E-3</v>
      </c>
      <c r="JT227" s="77">
        <v>1.8439383413221576E-3</v>
      </c>
      <c r="JU227" s="77">
        <v>9.5811886602015196E-4</v>
      </c>
      <c r="JV227" s="77">
        <v>2.9307530082792839E-3</v>
      </c>
      <c r="JW227" s="77">
        <v>1.9574130577726338E-3</v>
      </c>
      <c r="JX227" s="77">
        <v>2.3392927486657359E-3</v>
      </c>
      <c r="JY227" s="77">
        <v>2.8769050983018852E-3</v>
      </c>
      <c r="JZ227" s="77">
        <v>1.6358089986471503E-3</v>
      </c>
      <c r="KA227" s="77">
        <v>4.6369490754542863E-4</v>
      </c>
      <c r="KB227" s="77">
        <v>1.2093874595572795E-3</v>
      </c>
      <c r="KC227" s="77">
        <v>4.0067154699915206E-3</v>
      </c>
      <c r="KD227" s="77">
        <v>4.5122669754991277E-3</v>
      </c>
      <c r="KE227" s="77">
        <v>1.7784075216677386E-3</v>
      </c>
      <c r="KF227" s="77">
        <v>1.4160973976252082E-3</v>
      </c>
      <c r="KG227" s="77">
        <v>0</v>
      </c>
      <c r="KH227" s="77">
        <v>0</v>
      </c>
      <c r="KI227" s="77">
        <v>8.6759993973346394E-4</v>
      </c>
      <c r="KJ227" s="77">
        <v>7.2754338367279502E-4</v>
      </c>
      <c r="KK227" s="77">
        <v>1.4032733023743207E-3</v>
      </c>
      <c r="KL227" s="77">
        <v>1.7695852040098888E-3</v>
      </c>
      <c r="KM227" s="77">
        <v>7.7966614511047793E-5</v>
      </c>
      <c r="KN227" s="77">
        <v>7.8416166289086263E-5</v>
      </c>
      <c r="KO227" s="77">
        <v>4.820367400889927E-5</v>
      </c>
      <c r="KP227" s="77">
        <v>7.3625828219163337E-5</v>
      </c>
      <c r="KQ227" s="77">
        <v>7.8621900373629364E-5</v>
      </c>
      <c r="KR227" s="77">
        <v>6.0902194408372275E-5</v>
      </c>
      <c r="KS227" s="77">
        <v>1.0960715593852052E-4</v>
      </c>
      <c r="KT227" s="77">
        <v>8.3202772477711199E-5</v>
      </c>
      <c r="KU227" s="77">
        <v>8.2121063772584593E-5</v>
      </c>
      <c r="KV227" s="77">
        <v>7.1704695612573907E-5</v>
      </c>
      <c r="KW227" s="77">
        <v>1.6031785625111086E-4</v>
      </c>
      <c r="KX227" s="77">
        <v>1.4455523090693237E-4</v>
      </c>
      <c r="KY227" s="77">
        <v>1.4454366767713319E-4</v>
      </c>
      <c r="KZ227" s="77">
        <v>1.9118064938987794E-4</v>
      </c>
      <c r="LA227" s="77">
        <v>7.9951863420099693E-5</v>
      </c>
      <c r="LB227" s="77">
        <v>1.3687223110828777E-4</v>
      </c>
      <c r="LC227" s="77">
        <v>1.4461228410765693E-4</v>
      </c>
      <c r="LD227" s="77">
        <v>1.205440664667683E-4</v>
      </c>
      <c r="LE227" s="77">
        <v>2.1428961119015238E-4</v>
      </c>
      <c r="LF227" s="77">
        <v>1.9611319380280845E-4</v>
      </c>
      <c r="LG227" s="77">
        <v>8.2374855465035528E-5</v>
      </c>
      <c r="LH227" s="77">
        <v>1.7716216371231833E-4</v>
      </c>
      <c r="LI227" s="77">
        <v>1.7717817283001506E-4</v>
      </c>
      <c r="LJ227" s="77">
        <v>1.7650354128135074E-4</v>
      </c>
      <c r="LK227" s="77">
        <v>2.5499301836503482E-4</v>
      </c>
      <c r="LL227" s="77">
        <v>4.1926996400128575E-4</v>
      </c>
      <c r="LM227" s="77">
        <v>4.1921433950189887E-4</v>
      </c>
      <c r="LN227" s="77">
        <v>1.2851646956910949E-4</v>
      </c>
      <c r="LO227" s="77">
        <v>1.282621486505318E-4</v>
      </c>
      <c r="LP227" s="77">
        <v>1.4599970276990985E-4</v>
      </c>
      <c r="LQ227" s="77">
        <v>1.4494586326636052E-4</v>
      </c>
      <c r="LR227" s="77">
        <v>1.3947539035871116E-4</v>
      </c>
      <c r="LS227" s="77">
        <v>1.8830339873908457E-4</v>
      </c>
      <c r="LT227" s="77">
        <v>1.8832859378414122E-4</v>
      </c>
      <c r="LU227" s="77">
        <v>1.8749733483611853E-4</v>
      </c>
      <c r="LV227" s="77">
        <v>1.8702523998778041E-4</v>
      </c>
      <c r="LW227" s="77">
        <v>2.2499824297858491E-4</v>
      </c>
      <c r="LX227" s="77">
        <v>2.2499911629466447E-4</v>
      </c>
      <c r="LY227" s="77">
        <v>2.2497656023326326E-4</v>
      </c>
      <c r="LZ227" s="77">
        <v>2.0623166605312804E-4</v>
      </c>
      <c r="MA227" s="77">
        <v>2.2484786358787081E-4</v>
      </c>
      <c r="MB227" s="77">
        <v>2.0612347610684129E-4</v>
      </c>
      <c r="MC227" s="77">
        <v>2.7259642344092919E-4</v>
      </c>
      <c r="MD227" s="77">
        <v>2.7155371834413754E-4</v>
      </c>
      <c r="ME227" s="77">
        <v>3.8275542907128054E-4</v>
      </c>
      <c r="MF227" s="77">
        <v>3.8356022306725696E-4</v>
      </c>
      <c r="MG227" s="77">
        <v>2.5113036875284148E-4</v>
      </c>
      <c r="MH227" s="77">
        <v>2.2796517293747294E-4</v>
      </c>
      <c r="MI227" s="77">
        <v>2.2787739361078275E-4</v>
      </c>
      <c r="MJ227" s="77">
        <v>2.2944807491135548E-4</v>
      </c>
      <c r="MK227" s="77">
        <v>7.1527040308045321E-5</v>
      </c>
      <c r="ML227" s="77">
        <v>1.2625446911872351E-4</v>
      </c>
      <c r="MM227" s="77">
        <v>7.033311295710666E-5</v>
      </c>
      <c r="MN227" s="77">
        <v>7.0360236032840189E-5</v>
      </c>
      <c r="MO227" s="77">
        <v>1.2889403592284294E-4</v>
      </c>
      <c r="MP227" s="77">
        <v>1.0007735169716444E-4</v>
      </c>
      <c r="MQ227" s="77">
        <v>8.2537917772705489E-5</v>
      </c>
      <c r="MR227" s="77">
        <v>9.9891931038206027E-5</v>
      </c>
      <c r="MS227" s="77">
        <v>1.0001445059446538E-4</v>
      </c>
      <c r="MT227" s="77">
        <v>1.0036319572824348E-4</v>
      </c>
      <c r="MU227" s="77">
        <v>1.1723188762678577E-4</v>
      </c>
      <c r="MV227" s="77">
        <v>1.1704317774821899E-4</v>
      </c>
      <c r="MW227" s="77">
        <v>7.9033142896383949E-5</v>
      </c>
      <c r="MX227" s="77">
        <v>7.0341415705338787E-5</v>
      </c>
      <c r="MY227" s="77">
        <v>2.1882542618379769E-4</v>
      </c>
      <c r="MZ227" s="77">
        <v>1.2915567064207266E-4</v>
      </c>
      <c r="NA227" s="77">
        <v>9.6595077529414549E-5</v>
      </c>
      <c r="NB227" s="77">
        <v>8.6985133226916202E-5</v>
      </c>
      <c r="NC227" s="77">
        <v>6.770970896692698E-5</v>
      </c>
      <c r="ND227" s="77">
        <v>6.7634122052441745E-5</v>
      </c>
      <c r="NE227" s="77">
        <v>5.5608050263984652E-5</v>
      </c>
      <c r="NF227" s="77">
        <v>4.5617286887138456E-5</v>
      </c>
      <c r="NG227" s="77">
        <v>3.0021786554769043E-5</v>
      </c>
      <c r="NH227" s="77">
        <v>7.0691130238433893E-5</v>
      </c>
      <c r="NI227" s="77">
        <v>7.0843289529475088E-5</v>
      </c>
      <c r="NJ227" s="77">
        <v>5.337163799619319E-5</v>
      </c>
      <c r="NK227" s="77">
        <v>6.7381241883596917E-5</v>
      </c>
      <c r="NL227" s="77">
        <v>9.0078639416189647E-5</v>
      </c>
      <c r="NM227" s="77">
        <v>5.3388730166776947E-5</v>
      </c>
      <c r="NN227" s="77">
        <v>6.3700888548667522E-5</v>
      </c>
      <c r="NO227" s="77">
        <v>8.4179527076567296E-5</v>
      </c>
      <c r="NP227" s="77">
        <v>4.2017810312948679E-5</v>
      </c>
      <c r="NQ227" s="77">
        <v>9.4004262828118268E-5</v>
      </c>
      <c r="NR227" s="77">
        <v>9.4576863952599766E-5</v>
      </c>
      <c r="NS227" s="77">
        <v>4.0338076971054339E-5</v>
      </c>
      <c r="NT227" s="77">
        <v>4.0494519765549708E-5</v>
      </c>
      <c r="NU227" s="77">
        <v>6.4145979961329426E-5</v>
      </c>
      <c r="NV227" s="77">
        <v>6.6992568586924097E-5</v>
      </c>
      <c r="NW227" s="77">
        <v>6.5455136115991473E-5</v>
      </c>
      <c r="NX227" s="77">
        <v>1.0389773904202074E-4</v>
      </c>
      <c r="NY227" s="77">
        <v>1.2963854086665589E-4</v>
      </c>
      <c r="NZ227" s="77">
        <v>7.6008402023046087E-5</v>
      </c>
      <c r="OA227" s="77">
        <v>7.5810247414490311E-5</v>
      </c>
      <c r="OB227" s="77">
        <v>0</v>
      </c>
      <c r="OC227" s="77">
        <v>6.9652473685224254E-5</v>
      </c>
      <c r="OD227" s="77">
        <v>6.9649874636897437E-5</v>
      </c>
      <c r="OE227" s="77">
        <v>0</v>
      </c>
      <c r="OF227" s="77">
        <v>6.9698964437919808E-5</v>
      </c>
      <c r="OG227" s="78">
        <v>0</v>
      </c>
    </row>
    <row r="228" spans="1:397" x14ac:dyDescent="0.35">
      <c r="A228" s="50" t="s">
        <v>228</v>
      </c>
      <c r="B228" s="76">
        <v>6.1398528262934554E-4</v>
      </c>
      <c r="C228" s="77">
        <v>5.6988948351130257E-4</v>
      </c>
      <c r="D228" s="77">
        <v>5.9063434203163916E-4</v>
      </c>
      <c r="E228" s="77">
        <v>8.1408337893097639E-4</v>
      </c>
      <c r="F228" s="77">
        <v>6.213680159054025E-4</v>
      </c>
      <c r="G228" s="77">
        <v>1.931044749965001E-4</v>
      </c>
      <c r="H228" s="77">
        <v>4.7650416731793039E-4</v>
      </c>
      <c r="I228" s="77">
        <v>3.2153673513691795E-4</v>
      </c>
      <c r="J228" s="77">
        <v>2.3834300717070789E-4</v>
      </c>
      <c r="K228" s="77">
        <v>1.822857301704046E-4</v>
      </c>
      <c r="L228" s="77">
        <v>5.4154112400460572E-4</v>
      </c>
      <c r="M228" s="77">
        <v>3.2435195107212726E-4</v>
      </c>
      <c r="N228" s="77">
        <v>4.4889337903616819E-4</v>
      </c>
      <c r="O228" s="77">
        <v>3.0053153924926529E-4</v>
      </c>
      <c r="P228" s="77">
        <v>1.9153368728865491E-4</v>
      </c>
      <c r="Q228" s="77">
        <v>2.6123711803588772E-3</v>
      </c>
      <c r="R228" s="77">
        <v>1.5963162509685721E-3</v>
      </c>
      <c r="S228" s="77">
        <v>6.3169772600425429E-4</v>
      </c>
      <c r="T228" s="77">
        <v>7.8675568948042033E-4</v>
      </c>
      <c r="U228" s="77">
        <v>4.1199657379038774E-4</v>
      </c>
      <c r="V228" s="77">
        <v>2.0049799246226916E-4</v>
      </c>
      <c r="W228" s="77">
        <v>3.8677423536393585E-4</v>
      </c>
      <c r="X228" s="77">
        <v>3.8244645643570883E-4</v>
      </c>
      <c r="Y228" s="77">
        <v>3.9611082806714071E-4</v>
      </c>
      <c r="Z228" s="77">
        <v>5.7269762060842885E-4</v>
      </c>
      <c r="AA228" s="77">
        <v>7.878348823238487E-4</v>
      </c>
      <c r="AB228" s="77">
        <v>4.1512995395447706E-2</v>
      </c>
      <c r="AC228" s="77">
        <v>5.5842655358945661E-4</v>
      </c>
      <c r="AD228" s="77">
        <v>6.0250485893272368E-4</v>
      </c>
      <c r="AE228" s="77">
        <v>4.0542954060876111E-4</v>
      </c>
      <c r="AF228" s="77">
        <v>3.6361392758846252E-4</v>
      </c>
      <c r="AG228" s="77">
        <v>4.5352117182188595E-4</v>
      </c>
      <c r="AH228" s="77">
        <v>2.4596028879415275E-4</v>
      </c>
      <c r="AI228" s="77">
        <v>6.3342225600127857E-4</v>
      </c>
      <c r="AJ228" s="77">
        <v>4.2832647118413395E-4</v>
      </c>
      <c r="AK228" s="77">
        <v>5.6578706279428344E-4</v>
      </c>
      <c r="AL228" s="77">
        <v>1.4718560944457877E-4</v>
      </c>
      <c r="AM228" s="77">
        <v>1.9671355810276737E-4</v>
      </c>
      <c r="AN228" s="77">
        <v>1.7404400944533464E-4</v>
      </c>
      <c r="AO228" s="77">
        <v>2.3547291309824537E-4</v>
      </c>
      <c r="AP228" s="77">
        <v>5.0569597280603626E-4</v>
      </c>
      <c r="AQ228" s="77">
        <v>2.9317752714080338E-4</v>
      </c>
      <c r="AR228" s="77">
        <v>2.0209830998922712E-3</v>
      </c>
      <c r="AS228" s="77">
        <v>1.7594570151812704E-3</v>
      </c>
      <c r="AT228" s="77">
        <v>1.6773343759156611E-4</v>
      </c>
      <c r="AU228" s="77">
        <v>5.1087818528825011E-4</v>
      </c>
      <c r="AV228" s="77">
        <v>1.7119798994684689E-3</v>
      </c>
      <c r="AW228" s="77">
        <v>9.6147069983713483E-4</v>
      </c>
      <c r="AX228" s="77">
        <v>4.3007926997578032E-4</v>
      </c>
      <c r="AY228" s="77">
        <v>4.5943483471290979E-4</v>
      </c>
      <c r="AZ228" s="77">
        <v>1.7413431505251334E-4</v>
      </c>
      <c r="BA228" s="77">
        <v>1.3342806890081753E-4</v>
      </c>
      <c r="BB228" s="77">
        <v>1.2953134673136978E-4</v>
      </c>
      <c r="BC228" s="77">
        <v>1.3999366217738423E-4</v>
      </c>
      <c r="BD228" s="77">
        <v>3.4388908927272289E-4</v>
      </c>
      <c r="BE228" s="77">
        <v>2.9860038356104858E-4</v>
      </c>
      <c r="BF228" s="77">
        <v>6.1130795841215851E-4</v>
      </c>
      <c r="BG228" s="77">
        <v>1.3017759544413322E-3</v>
      </c>
      <c r="BH228" s="77">
        <v>2.2753740216436254E-4</v>
      </c>
      <c r="BI228" s="77">
        <v>1.0282586668195683E-3</v>
      </c>
      <c r="BJ228" s="77">
        <v>4.9538139166530124E-4</v>
      </c>
      <c r="BK228" s="77">
        <v>8.5286854870903026E-4</v>
      </c>
      <c r="BL228" s="77">
        <v>3.7947598721982091E-4</v>
      </c>
      <c r="BM228" s="77">
        <v>1.6250976574809877E-4</v>
      </c>
      <c r="BN228" s="77">
        <v>2.8129508952786704E-4</v>
      </c>
      <c r="BO228" s="77">
        <v>2.8951862566808527E-4</v>
      </c>
      <c r="BP228" s="77">
        <v>2.6609095373561454E-4</v>
      </c>
      <c r="BQ228" s="77">
        <v>1.4269469068667714E-4</v>
      </c>
      <c r="BR228" s="77">
        <v>2.118249502539412E-4</v>
      </c>
      <c r="BS228" s="77">
        <v>3.5179914131652995E-4</v>
      </c>
      <c r="BT228" s="77">
        <v>1.1757011815714085E-4</v>
      </c>
      <c r="BU228" s="77">
        <v>1.5792622468544889E-4</v>
      </c>
      <c r="BV228" s="77">
        <v>1.6398217601089972E-4</v>
      </c>
      <c r="BW228" s="77">
        <v>7.8093877276263655E-4</v>
      </c>
      <c r="BX228" s="77">
        <v>1.2364244164750351E-4</v>
      </c>
      <c r="BY228" s="77">
        <v>2.5271416619240198E-4</v>
      </c>
      <c r="BZ228" s="77">
        <v>2.6634631013399519E-4</v>
      </c>
      <c r="CA228" s="77">
        <v>3.1399394334302819E-4</v>
      </c>
      <c r="CB228" s="77">
        <v>2.0289655501240061E-4</v>
      </c>
      <c r="CC228" s="77">
        <v>4.7655978911209521E-4</v>
      </c>
      <c r="CD228" s="77">
        <v>3.1053767441630383E-4</v>
      </c>
      <c r="CE228" s="77">
        <v>1.6813016642215178E-4</v>
      </c>
      <c r="CF228" s="77">
        <v>2.9305158552320095E-4</v>
      </c>
      <c r="CG228" s="77">
        <v>1.7492777519640808E-4</v>
      </c>
      <c r="CH228" s="77">
        <v>2.4368073240590128E-4</v>
      </c>
      <c r="CI228" s="77">
        <v>5.6956194143307614E-4</v>
      </c>
      <c r="CJ228" s="77">
        <v>8.3801690067113654E-4</v>
      </c>
      <c r="CK228" s="77">
        <v>2.8452921911026319E-4</v>
      </c>
      <c r="CL228" s="77">
        <v>3.5997886419575229E-4</v>
      </c>
      <c r="CM228" s="77">
        <v>2.6317442749678003E-4</v>
      </c>
      <c r="CN228" s="77">
        <v>6.1044130058377107E-4</v>
      </c>
      <c r="CO228" s="77">
        <v>2.8761780440587432E-4</v>
      </c>
      <c r="CP228" s="77">
        <v>6.553670154015931E-4</v>
      </c>
      <c r="CQ228" s="77">
        <v>0</v>
      </c>
      <c r="CR228" s="77">
        <v>1.5397878260031505E-4</v>
      </c>
      <c r="CS228" s="77">
        <v>1.1610987484669511E-4</v>
      </c>
      <c r="CT228" s="77">
        <v>0</v>
      </c>
      <c r="CU228" s="77">
        <v>2.467234254806182E-4</v>
      </c>
      <c r="CV228" s="77">
        <v>0</v>
      </c>
      <c r="CW228" s="77">
        <v>2.0147429252884616E-4</v>
      </c>
      <c r="CX228" s="77">
        <v>1.4313429321977136E-4</v>
      </c>
      <c r="CY228" s="77">
        <v>2.0116610899732395E-3</v>
      </c>
      <c r="CZ228" s="77">
        <v>1.009138607665887E-4</v>
      </c>
      <c r="DA228" s="77">
        <v>7.1134572015830062E-5</v>
      </c>
      <c r="DB228" s="77">
        <v>1.3442354355978941E-5</v>
      </c>
      <c r="DC228" s="77">
        <v>2.8476395739423068E-4</v>
      </c>
      <c r="DD228" s="77">
        <v>3.4665130571495532E-4</v>
      </c>
      <c r="DE228" s="77">
        <v>1.3846370871072229E-4</v>
      </c>
      <c r="DF228" s="77">
        <v>1.110867095111754E-4</v>
      </c>
      <c r="DG228" s="77">
        <v>1.434957573484371E-4</v>
      </c>
      <c r="DH228" s="77">
        <v>1.5624267656218612E-4</v>
      </c>
      <c r="DI228" s="77">
        <v>1.7575852412222986E-4</v>
      </c>
      <c r="DJ228" s="77">
        <v>1.8485239078201607E-4</v>
      </c>
      <c r="DK228" s="77">
        <v>2.1326202831165636E-4</v>
      </c>
      <c r="DL228" s="77">
        <v>4.0382344962674815E-4</v>
      </c>
      <c r="DM228" s="77">
        <v>4.4985276687950254E-4</v>
      </c>
      <c r="DN228" s="77">
        <v>4.5902908159196811E-4</v>
      </c>
      <c r="DO228" s="77">
        <v>2.2439526662272892E-4</v>
      </c>
      <c r="DP228" s="77">
        <v>1.9562136345787782E-4</v>
      </c>
      <c r="DQ228" s="77">
        <v>6.9166920788051974E-5</v>
      </c>
      <c r="DR228" s="77">
        <v>1.0037864169321211E-4</v>
      </c>
      <c r="DS228" s="77">
        <v>2.0809263456378739E-4</v>
      </c>
      <c r="DT228" s="77">
        <v>1.45117952140552E-4</v>
      </c>
      <c r="DU228" s="77">
        <v>1.3566181158415684E-4</v>
      </c>
      <c r="DV228" s="77">
        <v>3.8690486452883153E-4</v>
      </c>
      <c r="DW228" s="77">
        <v>2.8808812841098113E-3</v>
      </c>
      <c r="DX228" s="77">
        <v>1.3973590198263319E-4</v>
      </c>
      <c r="DY228" s="77">
        <v>2.3619121520855309E-4</v>
      </c>
      <c r="DZ228" s="77">
        <v>2.9736225745231242E-4</v>
      </c>
      <c r="EA228" s="77">
        <v>2.6014660600330244E-4</v>
      </c>
      <c r="EB228" s="77">
        <v>4.8136386802541078E-4</v>
      </c>
      <c r="EC228" s="77">
        <v>2.3088712136588526E-4</v>
      </c>
      <c r="ED228" s="77">
        <v>5.3007737563869626E-4</v>
      </c>
      <c r="EE228" s="77">
        <v>4.9598433715927748E-4</v>
      </c>
      <c r="EF228" s="77">
        <v>3.8107863969095413E-3</v>
      </c>
      <c r="EG228" s="77">
        <v>1.943199331178435E-4</v>
      </c>
      <c r="EH228" s="77">
        <v>1.9339964315294095E-4</v>
      </c>
      <c r="EI228" s="77">
        <v>3.9511266346249131E-4</v>
      </c>
      <c r="EJ228" s="77">
        <v>2.915831299862835E-4</v>
      </c>
      <c r="EK228" s="77">
        <v>3.251779496340145E-4</v>
      </c>
      <c r="EL228" s="77">
        <v>5.1679342694839177E-4</v>
      </c>
      <c r="EM228" s="77">
        <v>5.8730571641535285E-3</v>
      </c>
      <c r="EN228" s="77">
        <v>1.6546324603823404E-3</v>
      </c>
      <c r="EO228" s="77">
        <v>5.0107544803847364E-4</v>
      </c>
      <c r="EP228" s="77">
        <v>5.8563542247414219E-4</v>
      </c>
      <c r="EQ228" s="77">
        <v>4.4025092361345431E-3</v>
      </c>
      <c r="ER228" s="77">
        <v>2.8059202487838296E-4</v>
      </c>
      <c r="ES228" s="77">
        <v>1.242590671861023E-3</v>
      </c>
      <c r="ET228" s="77">
        <v>3.4409499986400824E-4</v>
      </c>
      <c r="EU228" s="77">
        <v>4.3713329334226875E-4</v>
      </c>
      <c r="EV228" s="77">
        <v>0</v>
      </c>
      <c r="EW228" s="77">
        <v>0</v>
      </c>
      <c r="EX228" s="77">
        <v>0</v>
      </c>
      <c r="EY228" s="77">
        <v>2.098471082861665E-4</v>
      </c>
      <c r="EZ228" s="77">
        <v>1.725676970858906E-4</v>
      </c>
      <c r="FA228" s="77">
        <v>2.4236629916021834E-4</v>
      </c>
      <c r="FB228" s="77">
        <v>1.3039029898944058E-3</v>
      </c>
      <c r="FC228" s="77">
        <v>3.7493402479108867E-4</v>
      </c>
      <c r="FD228" s="77">
        <v>1.167200034806713E-3</v>
      </c>
      <c r="FE228" s="77">
        <v>4.3962222744808231E-5</v>
      </c>
      <c r="FF228" s="77">
        <v>9.0095192066296417E-5</v>
      </c>
      <c r="FG228" s="77">
        <v>8.6447813063475346E-5</v>
      </c>
      <c r="FH228" s="77">
        <v>0</v>
      </c>
      <c r="FI228" s="77">
        <v>5.6355351883324086E-5</v>
      </c>
      <c r="FJ228" s="77">
        <v>6.2761952564569925E-5</v>
      </c>
      <c r="FK228" s="77">
        <v>8.8306005752170175E-5</v>
      </c>
      <c r="FL228" s="77">
        <v>6.7862069829806808E-5</v>
      </c>
      <c r="FM228" s="77">
        <v>3.4697280793496354E-5</v>
      </c>
      <c r="FN228" s="77">
        <v>2.5346166628733683E-5</v>
      </c>
      <c r="FO228" s="77">
        <v>3.1504978583202619E-5</v>
      </c>
      <c r="FP228" s="77">
        <v>3.7247233809583373E-5</v>
      </c>
      <c r="FQ228" s="77">
        <v>1.6617843293078004E-5</v>
      </c>
      <c r="FR228" s="77">
        <v>3.4895215690463558E-4</v>
      </c>
      <c r="FS228" s="77">
        <v>6.6916865018839795E-6</v>
      </c>
      <c r="FT228" s="77">
        <v>3.5524454504577848E-5</v>
      </c>
      <c r="FU228" s="77">
        <v>4.1156385227759506E-5</v>
      </c>
      <c r="FV228" s="77">
        <v>2.840561678320799E-5</v>
      </c>
      <c r="FW228" s="77">
        <v>9.7128192106901112E-6</v>
      </c>
      <c r="FX228" s="77">
        <v>2.5730379611535043E-5</v>
      </c>
      <c r="FY228" s="77">
        <v>2.0734971503117593E-4</v>
      </c>
      <c r="FZ228" s="77">
        <v>1.9349486540111528E-5</v>
      </c>
      <c r="GA228" s="77">
        <v>2.2888606845927119E-4</v>
      </c>
      <c r="GB228" s="77">
        <v>1.7810341628458063E-4</v>
      </c>
      <c r="GC228" s="77">
        <v>1.3396796157406733E-4</v>
      </c>
      <c r="GD228" s="77">
        <v>1.4159499707128582E-4</v>
      </c>
      <c r="GE228" s="77">
        <v>1.94432516594056E-4</v>
      </c>
      <c r="GF228" s="77">
        <v>5.2794585637250882E-5</v>
      </c>
      <c r="GG228" s="77">
        <v>4.4375101934905051E-5</v>
      </c>
      <c r="GH228" s="77">
        <v>7.4213851624853133E-5</v>
      </c>
      <c r="GI228" s="77">
        <v>2.3706570115451641E-3</v>
      </c>
      <c r="GJ228" s="77">
        <v>3.9858594331206513E-5</v>
      </c>
      <c r="GK228" s="77">
        <v>6.0942894509013031E-5</v>
      </c>
      <c r="GL228" s="77">
        <v>0</v>
      </c>
      <c r="GM228" s="77">
        <v>5.5662018768130554E-5</v>
      </c>
      <c r="GN228" s="77">
        <v>1.1392103132101088E-4</v>
      </c>
      <c r="GO228" s="77">
        <v>0</v>
      </c>
      <c r="GP228" s="77">
        <v>0</v>
      </c>
      <c r="GQ228" s="77">
        <v>0</v>
      </c>
      <c r="GR228" s="77">
        <v>5.2256788086971217E-4</v>
      </c>
      <c r="GS228" s="77">
        <v>4.0535912692451126E-4</v>
      </c>
      <c r="GT228" s="77">
        <v>1.3769725240295703E-4</v>
      </c>
      <c r="GU228" s="77">
        <v>5.9681889069907064E-4</v>
      </c>
      <c r="GV228" s="77">
        <v>1.3945202617036482E-4</v>
      </c>
      <c r="GW228" s="77">
        <v>1.4095352420364363E-4</v>
      </c>
      <c r="GX228" s="77">
        <v>3.1832275969670754E-3</v>
      </c>
      <c r="GY228" s="77">
        <v>1.6714895489793249E-3</v>
      </c>
      <c r="GZ228" s="77">
        <v>2.5741263084253825E-4</v>
      </c>
      <c r="HA228" s="77">
        <v>1.7760557623890992E-4</v>
      </c>
      <c r="HB228" s="77">
        <v>9.6518376255682594E-4</v>
      </c>
      <c r="HC228" s="77">
        <v>2.5051951522282381E-4</v>
      </c>
      <c r="HD228" s="77">
        <v>3.3216811210764476E-4</v>
      </c>
      <c r="HE228" s="77">
        <v>4.0250627655492134E-4</v>
      </c>
      <c r="HF228" s="77">
        <v>1.6724877136930623E-4</v>
      </c>
      <c r="HG228" s="77">
        <v>1.2026867826460703E-3</v>
      </c>
      <c r="HH228" s="77">
        <v>8.0980885385897904E-4</v>
      </c>
      <c r="HI228" s="77">
        <v>6.2387251270198561E-4</v>
      </c>
      <c r="HJ228" s="77">
        <v>4.676765037547657E-4</v>
      </c>
      <c r="HK228" s="77">
        <v>1.2828764239292338E-3</v>
      </c>
      <c r="HL228" s="77">
        <v>1.1358987562242792E-4</v>
      </c>
      <c r="HM228" s="77">
        <v>2.3225386091578707E-4</v>
      </c>
      <c r="HN228" s="77">
        <v>6.564224028987565E-4</v>
      </c>
      <c r="HO228" s="77">
        <v>1.0108635902132692E-3</v>
      </c>
      <c r="HP228" s="77">
        <v>1.679312868044678E-4</v>
      </c>
      <c r="HQ228" s="77">
        <v>4.2261702587793307E-4</v>
      </c>
      <c r="HR228" s="77">
        <v>0.33041124464193694</v>
      </c>
      <c r="HS228" s="77">
        <v>8.2064634177651872E-4</v>
      </c>
      <c r="HT228" s="77">
        <v>7.5437740185107301E-4</v>
      </c>
      <c r="HU228" s="77">
        <v>4.3071660690697247E-4</v>
      </c>
      <c r="HV228" s="77">
        <v>4.7788251328133877E-4</v>
      </c>
      <c r="HW228" s="77">
        <v>6.9450475596468492E-4</v>
      </c>
      <c r="HX228" s="77">
        <v>6.1493141360882534E-4</v>
      </c>
      <c r="HY228" s="77">
        <v>2.8209804125187408E-3</v>
      </c>
      <c r="HZ228" s="77">
        <v>1.4037421296563856E-3</v>
      </c>
      <c r="IA228" s="77">
        <v>3.5672873165953833E-3</v>
      </c>
      <c r="IB228" s="77">
        <v>9.3804149192336814E-5</v>
      </c>
      <c r="IC228" s="77">
        <v>8.6431884529345276E-5</v>
      </c>
      <c r="ID228" s="77">
        <v>1.0464600547635437E-4</v>
      </c>
      <c r="IE228" s="77">
        <v>2.7917315706369584E-4</v>
      </c>
      <c r="IF228" s="77">
        <v>2.2965522719916058E-4</v>
      </c>
      <c r="IG228" s="77">
        <v>2.3740828640818712E-3</v>
      </c>
      <c r="IH228" s="77">
        <v>5.1087523776813014E-3</v>
      </c>
      <c r="II228" s="77">
        <v>2.5241685803047637E-3</v>
      </c>
      <c r="IJ228" s="77">
        <v>4.7649705137040385E-4</v>
      </c>
      <c r="IK228" s="77">
        <v>3.461500759334797E-3</v>
      </c>
      <c r="IL228" s="77">
        <v>5.0208803452432187E-3</v>
      </c>
      <c r="IM228" s="77">
        <v>1.4041081492968184E-3</v>
      </c>
      <c r="IN228" s="77">
        <v>5.316570350481605E-4</v>
      </c>
      <c r="IO228" s="77">
        <v>5.2908189860356887E-4</v>
      </c>
      <c r="IP228" s="77">
        <v>1.9788485633375781E-4</v>
      </c>
      <c r="IQ228" s="77">
        <v>2.1433581718317479E-4</v>
      </c>
      <c r="IR228" s="77">
        <v>2.021911551380396E-4</v>
      </c>
      <c r="IS228" s="77">
        <v>1.3195019994444193E-4</v>
      </c>
      <c r="IT228" s="77">
        <v>1.2059534136552075E-4</v>
      </c>
      <c r="IU228" s="77">
        <v>1.8709574716404913E-4</v>
      </c>
      <c r="IV228" s="77">
        <v>3.0268800918083693E-4</v>
      </c>
      <c r="IW228" s="77">
        <v>3.3355222821778216E-4</v>
      </c>
      <c r="IX228" s="77">
        <v>1.5706740808897062E-4</v>
      </c>
      <c r="IY228" s="77">
        <v>1.4572673453719782E-4</v>
      </c>
      <c r="IZ228" s="77">
        <v>1.7465536133610621E-4</v>
      </c>
      <c r="JA228" s="77">
        <v>1.7447101605643129E-4</v>
      </c>
      <c r="JB228" s="77">
        <v>2.1297310042897556E-4</v>
      </c>
      <c r="JC228" s="77">
        <v>2.0837570775874835E-4</v>
      </c>
      <c r="JD228" s="77">
        <v>1.5562899266645866E-4</v>
      </c>
      <c r="JE228" s="77">
        <v>9.4323930638206781E-5</v>
      </c>
      <c r="JF228" s="77">
        <v>1.0847482739278117E-4</v>
      </c>
      <c r="JG228" s="77">
        <v>4.105680378970459E-4</v>
      </c>
      <c r="JH228" s="77">
        <v>1.7121182563940721E-4</v>
      </c>
      <c r="JI228" s="77">
        <v>3.0525699515171543E-4</v>
      </c>
      <c r="JJ228" s="77">
        <v>4.2345895911126829E-5</v>
      </c>
      <c r="JK228" s="77">
        <v>1.1381782093538981E-4</v>
      </c>
      <c r="JL228" s="77">
        <v>9.3113949922208819E-5</v>
      </c>
      <c r="JM228" s="77">
        <v>7.1966783740153354E-4</v>
      </c>
      <c r="JN228" s="77">
        <v>9.0772325568614552E-5</v>
      </c>
      <c r="JO228" s="77">
        <v>7.4792090105043406E-5</v>
      </c>
      <c r="JP228" s="77">
        <v>1.3878344472615555E-4</v>
      </c>
      <c r="JQ228" s="77">
        <v>4.0259838727226119E-4</v>
      </c>
      <c r="JR228" s="77">
        <v>2.1570167522461724E-4</v>
      </c>
      <c r="JS228" s="77">
        <v>2.5005252069992047E-4</v>
      </c>
      <c r="JT228" s="77">
        <v>8.8970612576124743E-4</v>
      </c>
      <c r="JU228" s="77">
        <v>2.0708175915683212E-4</v>
      </c>
      <c r="JV228" s="77">
        <v>1.895720267156081E-4</v>
      </c>
      <c r="JW228" s="77">
        <v>3.0727904502372583E-4</v>
      </c>
      <c r="JX228" s="77">
        <v>3.0421144818007788E-4</v>
      </c>
      <c r="JY228" s="77">
        <v>3.5244935536794385E-4</v>
      </c>
      <c r="JZ228" s="77">
        <v>1.7272177865168323E-4</v>
      </c>
      <c r="KA228" s="77">
        <v>7.344206935380378E-5</v>
      </c>
      <c r="KB228" s="77">
        <v>1.5290945148692595E-4</v>
      </c>
      <c r="KC228" s="77">
        <v>2.4280863004109935E-4</v>
      </c>
      <c r="KD228" s="77">
        <v>2.1168846254001903E-3</v>
      </c>
      <c r="KE228" s="77">
        <v>5.1621830208804407E-4</v>
      </c>
      <c r="KF228" s="77">
        <v>3.8283196507110656E-4</v>
      </c>
      <c r="KG228" s="77">
        <v>0</v>
      </c>
      <c r="KH228" s="77">
        <v>0</v>
      </c>
      <c r="KI228" s="77">
        <v>8.8233828420699082E-4</v>
      </c>
      <c r="KJ228" s="77">
        <v>2.5515200616039118E-4</v>
      </c>
      <c r="KK228" s="77">
        <v>1.6049986261333244E-4</v>
      </c>
      <c r="KL228" s="77">
        <v>3.9377798995814681E-4</v>
      </c>
      <c r="KM228" s="77">
        <v>2.0689522601152712E-5</v>
      </c>
      <c r="KN228" s="77">
        <v>2.0766523537610803E-5</v>
      </c>
      <c r="KO228" s="77">
        <v>1.5313569868865706E-5</v>
      </c>
      <c r="KP228" s="77">
        <v>2.2783117669538405E-5</v>
      </c>
      <c r="KQ228" s="77">
        <v>2.0797568479480901E-5</v>
      </c>
      <c r="KR228" s="77">
        <v>2.1083417065806981E-5</v>
      </c>
      <c r="KS228" s="77">
        <v>4.2295975337617569E-5</v>
      </c>
      <c r="KT228" s="77">
        <v>2.963144032686905E-5</v>
      </c>
      <c r="KU228" s="77">
        <v>2.9499610605936293E-5</v>
      </c>
      <c r="KV228" s="77">
        <v>2.3688264411469025E-5</v>
      </c>
      <c r="KW228" s="77">
        <v>5.7818925111274567E-5</v>
      </c>
      <c r="KX228" s="77">
        <v>4.3756751131680298E-5</v>
      </c>
      <c r="KY228" s="77">
        <v>4.3756682955643061E-5</v>
      </c>
      <c r="KZ228" s="77">
        <v>6.555113680787385E-5</v>
      </c>
      <c r="LA228" s="77">
        <v>2.2726062083087873E-5</v>
      </c>
      <c r="LB228" s="77">
        <v>4.4595730509600811E-5</v>
      </c>
      <c r="LC228" s="77">
        <v>5.318783559468303E-5</v>
      </c>
      <c r="LD228" s="77">
        <v>3.737855253577662E-5</v>
      </c>
      <c r="LE228" s="77">
        <v>5.3579164266621494E-5</v>
      </c>
      <c r="LF228" s="77">
        <v>5.1101520043878211E-5</v>
      </c>
      <c r="LG228" s="77">
        <v>2.6250653429118161E-5</v>
      </c>
      <c r="LH228" s="77">
        <v>4.7225584512925999E-5</v>
      </c>
      <c r="LI228" s="77">
        <v>4.7225608524905822E-5</v>
      </c>
      <c r="LJ228" s="77">
        <v>4.7122856692561618E-5</v>
      </c>
      <c r="LK228" s="77">
        <v>4.9416329059303822E-5</v>
      </c>
      <c r="LL228" s="77">
        <v>1.5492802457724216E-4</v>
      </c>
      <c r="LM228" s="77">
        <v>1.549204841219431E-4</v>
      </c>
      <c r="LN228" s="77">
        <v>4.3622306617470458E-5</v>
      </c>
      <c r="LO228" s="77">
        <v>5.7723584843885116E-5</v>
      </c>
      <c r="LP228" s="77">
        <v>6.3708157073634109E-5</v>
      </c>
      <c r="LQ228" s="77">
        <v>6.3526480081819487E-5</v>
      </c>
      <c r="LR228" s="77">
        <v>5.0452200735338634E-5</v>
      </c>
      <c r="LS228" s="77">
        <v>6.9926522956938653E-5</v>
      </c>
      <c r="LT228" s="77">
        <v>6.9931700451631476E-5</v>
      </c>
      <c r="LU228" s="77">
        <v>6.9802748250339435E-5</v>
      </c>
      <c r="LV228" s="77">
        <v>6.9732013718306143E-5</v>
      </c>
      <c r="LW228" s="77">
        <v>6.3835387880023999E-5</v>
      </c>
      <c r="LX228" s="77">
        <v>6.3840243309379357E-5</v>
      </c>
      <c r="LY228" s="77">
        <v>6.383410162578896E-5</v>
      </c>
      <c r="LZ228" s="77">
        <v>7.2784076741494981E-5</v>
      </c>
      <c r="MA228" s="77">
        <v>6.3819091762573051E-5</v>
      </c>
      <c r="MB228" s="77">
        <v>7.2765137238372791E-5</v>
      </c>
      <c r="MC228" s="77">
        <v>1.0097015809909865E-4</v>
      </c>
      <c r="MD228" s="77">
        <v>1.0080908078023004E-4</v>
      </c>
      <c r="ME228" s="77">
        <v>1.3318277683651238E-4</v>
      </c>
      <c r="MF228" s="77">
        <v>1.3329602368848521E-4</v>
      </c>
      <c r="MG228" s="77">
        <v>8.85331718240724E-5</v>
      </c>
      <c r="MH228" s="77">
        <v>7.5716660209813053E-5</v>
      </c>
      <c r="MI228" s="77">
        <v>7.5701768067677113E-5</v>
      </c>
      <c r="MJ228" s="77">
        <v>7.5948029890772636E-5</v>
      </c>
      <c r="MK228" s="77">
        <v>2.1855621418007411E-5</v>
      </c>
      <c r="ML228" s="77">
        <v>4.3622793647103769E-5</v>
      </c>
      <c r="MM228" s="77">
        <v>2.1122489318418872E-5</v>
      </c>
      <c r="MN228" s="77">
        <v>2.1126548339719846E-5</v>
      </c>
      <c r="MO228" s="77">
        <v>3.8403471360787971E-5</v>
      </c>
      <c r="MP228" s="77">
        <v>3.4117953007903453E-5</v>
      </c>
      <c r="MQ228" s="77">
        <v>2.4211427247699353E-5</v>
      </c>
      <c r="MR228" s="77">
        <v>3.4088352592246391E-5</v>
      </c>
      <c r="MS228" s="77">
        <v>3.4113370238154727E-5</v>
      </c>
      <c r="MT228" s="77">
        <v>3.4165315537175323E-5</v>
      </c>
      <c r="MU228" s="77">
        <v>1.8810135496963626E-5</v>
      </c>
      <c r="MV228" s="77">
        <v>1.8779592034388054E-5</v>
      </c>
      <c r="MW228" s="77">
        <v>2.359835510953055E-5</v>
      </c>
      <c r="MX228" s="77">
        <v>2.1124509757363273E-5</v>
      </c>
      <c r="MY228" s="77">
        <v>3.7361387765845716E-5</v>
      </c>
      <c r="MZ228" s="77">
        <v>2.7409736457347909E-5</v>
      </c>
      <c r="NA228" s="77">
        <v>2.2867546830839897E-5</v>
      </c>
      <c r="NB228" s="77">
        <v>2.2502217931575827E-5</v>
      </c>
      <c r="NC228" s="77">
        <v>1.6585145994357277E-5</v>
      </c>
      <c r="ND228" s="77">
        <v>1.6572957060978289E-5</v>
      </c>
      <c r="NE228" s="77">
        <v>1.2152146620397066E-5</v>
      </c>
      <c r="NF228" s="77">
        <v>9.71274481073366E-6</v>
      </c>
      <c r="NG228" s="77">
        <v>8.9475705659449131E-6</v>
      </c>
      <c r="NH228" s="77">
        <v>1.9891990833211997E-5</v>
      </c>
      <c r="NI228" s="77">
        <v>1.9915480642306715E-5</v>
      </c>
      <c r="NJ228" s="77">
        <v>1.3338693555853448E-5</v>
      </c>
      <c r="NK228" s="77">
        <v>1.6531748910822847E-5</v>
      </c>
      <c r="NL228" s="77">
        <v>2.3649309193849577E-5</v>
      </c>
      <c r="NM228" s="77">
        <v>1.3341317644436849E-5</v>
      </c>
      <c r="NN228" s="77">
        <v>1.7349685990103832E-5</v>
      </c>
      <c r="NO228" s="77">
        <v>2.6280712516722106E-5</v>
      </c>
      <c r="NP228" s="77">
        <v>1.0604090082609721E-5</v>
      </c>
      <c r="NQ228" s="77">
        <v>1.8996340064866636E-5</v>
      </c>
      <c r="NR228" s="77">
        <v>1.9084355802139883E-5</v>
      </c>
      <c r="NS228" s="77">
        <v>9.8524311804791554E-6</v>
      </c>
      <c r="NT228" s="77">
        <v>9.8780110811554847E-6</v>
      </c>
      <c r="NU228" s="77">
        <v>1.6843274013658688E-5</v>
      </c>
      <c r="NV228" s="77">
        <v>1.7720711444675819E-5</v>
      </c>
      <c r="NW228" s="77">
        <v>1.7585674228502468E-5</v>
      </c>
      <c r="NX228" s="77">
        <v>2.8240292853635646E-5</v>
      </c>
      <c r="NY228" s="77">
        <v>4.5299305351509609E-5</v>
      </c>
      <c r="NZ228" s="77">
        <v>2.2211278212298158E-5</v>
      </c>
      <c r="OA228" s="77">
        <v>2.2180007326909225E-5</v>
      </c>
      <c r="OB228" s="77">
        <v>0</v>
      </c>
      <c r="OC228" s="77">
        <v>1.9050461325201319E-5</v>
      </c>
      <c r="OD228" s="77">
        <v>1.9051538435606733E-5</v>
      </c>
      <c r="OE228" s="77">
        <v>0</v>
      </c>
      <c r="OF228" s="77">
        <v>1.9075215904713188E-5</v>
      </c>
      <c r="OG228" s="78">
        <v>0</v>
      </c>
    </row>
    <row r="229" spans="1:397" x14ac:dyDescent="0.35">
      <c r="A229" s="50" t="s">
        <v>229</v>
      </c>
      <c r="B229" s="76">
        <v>2.5498928894231263E-4</v>
      </c>
      <c r="C229" s="77">
        <v>2.8191205004561971E-4</v>
      </c>
      <c r="D229" s="77">
        <v>3.5640379634440739E-4</v>
      </c>
      <c r="E229" s="77">
        <v>4.1764079243531262E-4</v>
      </c>
      <c r="F229" s="77">
        <v>3.0792519835620507E-4</v>
      </c>
      <c r="G229" s="77">
        <v>2.8068525755207507E-4</v>
      </c>
      <c r="H229" s="77">
        <v>3.9090256797035748E-4</v>
      </c>
      <c r="I229" s="77">
        <v>3.230330946043437E-4</v>
      </c>
      <c r="J229" s="77">
        <v>9.8609238420853114E-4</v>
      </c>
      <c r="K229" s="77">
        <v>2.0450376348985416E-4</v>
      </c>
      <c r="L229" s="77">
        <v>2.4625200127991603E-3</v>
      </c>
      <c r="M229" s="77">
        <v>2.5327059610996596E-4</v>
      </c>
      <c r="N229" s="77">
        <v>2.65964156700021E-4</v>
      </c>
      <c r="O229" s="77">
        <v>1.7385094521959786E-3</v>
      </c>
      <c r="P229" s="77">
        <v>2.0838337374590797E-4</v>
      </c>
      <c r="Q229" s="77">
        <v>6.0076562417893517E-4</v>
      </c>
      <c r="R229" s="77">
        <v>4.8186348619746875E-4</v>
      </c>
      <c r="S229" s="77">
        <v>7.514731725525455E-4</v>
      </c>
      <c r="T229" s="77">
        <v>7.3936765427982628E-4</v>
      </c>
      <c r="U229" s="77">
        <v>4.2873470687154741E-4</v>
      </c>
      <c r="V229" s="77">
        <v>3.9226891212622398E-4</v>
      </c>
      <c r="W229" s="77">
        <v>5.1405861522786818E-4</v>
      </c>
      <c r="X229" s="77">
        <v>4.2483965539390949E-4</v>
      </c>
      <c r="Y229" s="77">
        <v>9.7414773178958116E-4</v>
      </c>
      <c r="Z229" s="77">
        <v>5.8642465676718436E-4</v>
      </c>
      <c r="AA229" s="77">
        <v>1.5025340462390797E-3</v>
      </c>
      <c r="AB229" s="77">
        <v>1.2231735239643144E-3</v>
      </c>
      <c r="AC229" s="77">
        <v>1.0396711287321711E-2</v>
      </c>
      <c r="AD229" s="77">
        <v>2.4935768737546701E-3</v>
      </c>
      <c r="AE229" s="77">
        <v>9.1098817534076627E-4</v>
      </c>
      <c r="AF229" s="77">
        <v>3.0947800224443919E-3</v>
      </c>
      <c r="AG229" s="77">
        <v>1.7891571628961321E-3</v>
      </c>
      <c r="AH229" s="77">
        <v>1.6241620230654772E-3</v>
      </c>
      <c r="AI229" s="77">
        <v>1.5637367261348489E-3</v>
      </c>
      <c r="AJ229" s="77">
        <v>9.3022816692550322E-4</v>
      </c>
      <c r="AK229" s="77">
        <v>8.3079728000883468E-4</v>
      </c>
      <c r="AL229" s="77">
        <v>1.8020798635265704E-4</v>
      </c>
      <c r="AM229" s="77">
        <v>2.4763704679678253E-4</v>
      </c>
      <c r="AN229" s="77">
        <v>3.6708280792370978E-4</v>
      </c>
      <c r="AO229" s="77">
        <v>3.9711600428884693E-3</v>
      </c>
      <c r="AP229" s="77">
        <v>6.9406227911508083E-4</v>
      </c>
      <c r="AQ229" s="77">
        <v>2.9646856869841058E-3</v>
      </c>
      <c r="AR229" s="77">
        <v>4.6516683912196082E-3</v>
      </c>
      <c r="AS229" s="77">
        <v>1.1921586965184729E-3</v>
      </c>
      <c r="AT229" s="77">
        <v>2.0438034254499526E-4</v>
      </c>
      <c r="AU229" s="77">
        <v>8.7261896838563787E-4</v>
      </c>
      <c r="AV229" s="77">
        <v>4.4114823743951898E-3</v>
      </c>
      <c r="AW229" s="77">
        <v>9.0946372687451588E-4</v>
      </c>
      <c r="AX229" s="77">
        <v>5.5628925841059876E-4</v>
      </c>
      <c r="AY229" s="77">
        <v>9.7080434173029361E-4</v>
      </c>
      <c r="AZ229" s="77">
        <v>1.2587346291780782E-4</v>
      </c>
      <c r="BA229" s="77">
        <v>8.4206324444076328E-5</v>
      </c>
      <c r="BB229" s="77">
        <v>1.2009010759393876E-4</v>
      </c>
      <c r="BC229" s="77">
        <v>9.3805460097428771E-5</v>
      </c>
      <c r="BD229" s="77">
        <v>2.9672234978044942E-4</v>
      </c>
      <c r="BE229" s="77">
        <v>3.6265326243052268E-4</v>
      </c>
      <c r="BF229" s="77">
        <v>3.1213127084516823E-4</v>
      </c>
      <c r="BG229" s="77">
        <v>2.2662132637576199E-4</v>
      </c>
      <c r="BH229" s="77">
        <v>1.6916811125143678E-4</v>
      </c>
      <c r="BI229" s="77">
        <v>2.9532303972009294E-4</v>
      </c>
      <c r="BJ229" s="77">
        <v>1.2759251702509138E-4</v>
      </c>
      <c r="BK229" s="77">
        <v>2.2592435130255694E-4</v>
      </c>
      <c r="BL229" s="77">
        <v>1.7074412684300045E-4</v>
      </c>
      <c r="BM229" s="77">
        <v>1.1246747707801339E-4</v>
      </c>
      <c r="BN229" s="77">
        <v>1.7139224683061698E-4</v>
      </c>
      <c r="BO229" s="77">
        <v>2.1169212637860385E-4</v>
      </c>
      <c r="BP229" s="77">
        <v>1.4759033185146752E-4</v>
      </c>
      <c r="BQ229" s="77">
        <v>1.0657614225952036E-4</v>
      </c>
      <c r="BR229" s="77">
        <v>1.1933051060230712E-4</v>
      </c>
      <c r="BS229" s="77">
        <v>1.7524780533538658E-4</v>
      </c>
      <c r="BT229" s="77">
        <v>6.6610220843969523E-5</v>
      </c>
      <c r="BU229" s="77">
        <v>8.7191868224671099E-5</v>
      </c>
      <c r="BV229" s="77">
        <v>1.9179886923741764E-4</v>
      </c>
      <c r="BW229" s="77">
        <v>2.0477731787606714E-4</v>
      </c>
      <c r="BX229" s="77">
        <v>7.9616387520839546E-5</v>
      </c>
      <c r="BY229" s="77">
        <v>8.77490474278219E-5</v>
      </c>
      <c r="BZ229" s="77">
        <v>1.1524068756609999E-4</v>
      </c>
      <c r="CA229" s="77">
        <v>1.3374296984053677E-4</v>
      </c>
      <c r="CB229" s="77">
        <v>1.0737126609969503E-4</v>
      </c>
      <c r="CC229" s="77">
        <v>1.63447377447938E-4</v>
      </c>
      <c r="CD229" s="77">
        <v>1.3434111199731638E-4</v>
      </c>
      <c r="CE229" s="77">
        <v>1.0202560967403248E-4</v>
      </c>
      <c r="CF229" s="77">
        <v>1.4374108659714923E-4</v>
      </c>
      <c r="CG229" s="77">
        <v>1.4027291789795712E-4</v>
      </c>
      <c r="CH229" s="77">
        <v>1.2320330421588366E-4</v>
      </c>
      <c r="CI229" s="77">
        <v>1.6960303588836939E-4</v>
      </c>
      <c r="CJ229" s="77">
        <v>2.739766245395132E-4</v>
      </c>
      <c r="CK229" s="77">
        <v>1.8773811453340333E-4</v>
      </c>
      <c r="CL229" s="77">
        <v>5.9142357881477507E-4</v>
      </c>
      <c r="CM229" s="77">
        <v>2.6858614219576891E-4</v>
      </c>
      <c r="CN229" s="77">
        <v>1.9282037536091831E-4</v>
      </c>
      <c r="CO229" s="77">
        <v>1.9357297728740243E-4</v>
      </c>
      <c r="CP229" s="77">
        <v>2.135564477368876E-4</v>
      </c>
      <c r="CQ229" s="77">
        <v>0</v>
      </c>
      <c r="CR229" s="77">
        <v>1.6050573268288566E-4</v>
      </c>
      <c r="CS229" s="77">
        <v>1.1514030044679408E-4</v>
      </c>
      <c r="CT229" s="77">
        <v>0</v>
      </c>
      <c r="CU229" s="77">
        <v>1.49477601935453E-4</v>
      </c>
      <c r="CV229" s="77">
        <v>0</v>
      </c>
      <c r="CW229" s="77">
        <v>6.6381898089510081E-5</v>
      </c>
      <c r="CX229" s="77">
        <v>1.3303395410801868E-4</v>
      </c>
      <c r="CY229" s="77">
        <v>5.4994247758370774E-5</v>
      </c>
      <c r="CZ229" s="77">
        <v>1.8090969032156002E-4</v>
      </c>
      <c r="DA229" s="77">
        <v>7.7714847089443845E-5</v>
      </c>
      <c r="DB229" s="77">
        <v>2.3045784645006535E-5</v>
      </c>
      <c r="DC229" s="77">
        <v>5.4245962816505254E-5</v>
      </c>
      <c r="DD229" s="77">
        <v>1.7586996400320161E-4</v>
      </c>
      <c r="DE229" s="77">
        <v>3.0573207974772992E-4</v>
      </c>
      <c r="DF229" s="77">
        <v>1.892190143610456E-4</v>
      </c>
      <c r="DG229" s="77">
        <v>1.3811316309845635E-3</v>
      </c>
      <c r="DH229" s="77">
        <v>1.8050362093581439E-4</v>
      </c>
      <c r="DI229" s="77">
        <v>2.42332011732143E-4</v>
      </c>
      <c r="DJ229" s="77">
        <v>7.0705186301246508E-4</v>
      </c>
      <c r="DK229" s="77">
        <v>1.5802950791818723E-4</v>
      </c>
      <c r="DL229" s="77">
        <v>4.4451019944648993E-4</v>
      </c>
      <c r="DM229" s="77">
        <v>4.6818235954939361E-4</v>
      </c>
      <c r="DN229" s="77">
        <v>4.294182920372745E-4</v>
      </c>
      <c r="DO229" s="77">
        <v>4.5293201926847643E-4</v>
      </c>
      <c r="DP229" s="77">
        <v>3.7614130619068926E-4</v>
      </c>
      <c r="DQ229" s="77">
        <v>3.0778974645498516E-4</v>
      </c>
      <c r="DR229" s="77">
        <v>1.3333199246085101E-4</v>
      </c>
      <c r="DS229" s="77">
        <v>2.939417742831558E-4</v>
      </c>
      <c r="DT229" s="77">
        <v>2.710851189625661E-4</v>
      </c>
      <c r="DU229" s="77">
        <v>2.0728783405309271E-4</v>
      </c>
      <c r="DV229" s="77">
        <v>7.0318413631330812E-4</v>
      </c>
      <c r="DW229" s="77">
        <v>3.8898219119852832E-4</v>
      </c>
      <c r="DX229" s="77">
        <v>2.2130557193321973E-3</v>
      </c>
      <c r="DY229" s="77">
        <v>4.3308940354784277E-4</v>
      </c>
      <c r="DZ229" s="77">
        <v>2.7189062596675499E-4</v>
      </c>
      <c r="EA229" s="77">
        <v>1.0691308468094307E-3</v>
      </c>
      <c r="EB229" s="77">
        <v>1.1316669332969288E-3</v>
      </c>
      <c r="EC229" s="77">
        <v>9.9123588850999911E-4</v>
      </c>
      <c r="ED229" s="77">
        <v>1.7202322287768548E-3</v>
      </c>
      <c r="EE229" s="77">
        <v>7.8353288087464512E-4</v>
      </c>
      <c r="EF229" s="77">
        <v>7.1161177843844545E-4</v>
      </c>
      <c r="EG229" s="77">
        <v>3.1063689586808299E-4</v>
      </c>
      <c r="EH229" s="77">
        <v>7.0219169666066862E-4</v>
      </c>
      <c r="EI229" s="77">
        <v>9.163001318076685E-4</v>
      </c>
      <c r="EJ229" s="77">
        <v>1.645769415095097E-3</v>
      </c>
      <c r="EK229" s="77">
        <v>9.1468703440439358E-4</v>
      </c>
      <c r="EL229" s="77">
        <v>2.5648816261034523E-3</v>
      </c>
      <c r="EM229" s="77">
        <v>1.427562779191379E-3</v>
      </c>
      <c r="EN229" s="77">
        <v>1.2920368836960008E-3</v>
      </c>
      <c r="EO229" s="77">
        <v>9.9926197186488608E-4</v>
      </c>
      <c r="EP229" s="77">
        <v>7.835910556838418E-4</v>
      </c>
      <c r="EQ229" s="77">
        <v>1.3042387665714499E-3</v>
      </c>
      <c r="ER229" s="77">
        <v>6.1952710982914158E-4</v>
      </c>
      <c r="ES229" s="77">
        <v>1.4566608035456196E-3</v>
      </c>
      <c r="ET229" s="77">
        <v>1.3853390075794429E-3</v>
      </c>
      <c r="EU229" s="77">
        <v>1.0575770071163974E-4</v>
      </c>
      <c r="EV229" s="77">
        <v>0</v>
      </c>
      <c r="EW229" s="77">
        <v>0</v>
      </c>
      <c r="EX229" s="77">
        <v>0</v>
      </c>
      <c r="EY229" s="77">
        <v>2.5844333721442383E-4</v>
      </c>
      <c r="EZ229" s="77">
        <v>2.297939940508179E-4</v>
      </c>
      <c r="FA229" s="77">
        <v>3.2181031631776924E-4</v>
      </c>
      <c r="FB229" s="77">
        <v>3.1853977273266828E-4</v>
      </c>
      <c r="FC229" s="77">
        <v>5.6045850378574999E-4</v>
      </c>
      <c r="FD229" s="77">
        <v>3.6959596992888283E-4</v>
      </c>
      <c r="FE229" s="77">
        <v>5.6681327863703385E-5</v>
      </c>
      <c r="FF229" s="77">
        <v>1.8416378649124826E-4</v>
      </c>
      <c r="FG229" s="77">
        <v>1.3392547217870473E-4</v>
      </c>
      <c r="FH229" s="77">
        <v>0</v>
      </c>
      <c r="FI229" s="77">
        <v>8.5942523027999693E-5</v>
      </c>
      <c r="FJ229" s="77">
        <v>8.1232356449553912E-5</v>
      </c>
      <c r="FK229" s="77">
        <v>1.5392371199200841E-4</v>
      </c>
      <c r="FL229" s="77">
        <v>1.4512255812447822E-4</v>
      </c>
      <c r="FM229" s="77">
        <v>3.8866202862212296E-5</v>
      </c>
      <c r="FN229" s="77">
        <v>4.0607379732296882E-5</v>
      </c>
      <c r="FO229" s="77">
        <v>5.6789464996118319E-5</v>
      </c>
      <c r="FP229" s="77">
        <v>4.712786012374346E-5</v>
      </c>
      <c r="FQ229" s="77">
        <v>2.306823744867042E-5</v>
      </c>
      <c r="FR229" s="77">
        <v>2.6627630658399514E-4</v>
      </c>
      <c r="FS229" s="77">
        <v>8.1652420745764611E-6</v>
      </c>
      <c r="FT229" s="77">
        <v>4.3853612280511226E-5</v>
      </c>
      <c r="FU229" s="77">
        <v>3.2533325171615019E-5</v>
      </c>
      <c r="FV229" s="77">
        <v>3.7640356170892915E-5</v>
      </c>
      <c r="FW229" s="77">
        <v>1.7192752555938956E-5</v>
      </c>
      <c r="FX229" s="77">
        <v>3.8893366184685359E-5</v>
      </c>
      <c r="FY229" s="77">
        <v>2.4358265010292944E-4</v>
      </c>
      <c r="FZ229" s="77">
        <v>3.8806667197758028E-5</v>
      </c>
      <c r="GA229" s="77">
        <v>4.2998340487049975E-4</v>
      </c>
      <c r="GB229" s="77">
        <v>1.3715734481687818E-4</v>
      </c>
      <c r="GC229" s="77">
        <v>2.3578995552011103E-4</v>
      </c>
      <c r="GD229" s="77">
        <v>3.1289177501380913E-4</v>
      </c>
      <c r="GE229" s="77">
        <v>8.2893711797916379E-5</v>
      </c>
      <c r="GF229" s="77">
        <v>7.1120499112938178E-5</v>
      </c>
      <c r="GG229" s="77">
        <v>6.1374466354739352E-4</v>
      </c>
      <c r="GH229" s="77">
        <v>1.1644429891596688E-3</v>
      </c>
      <c r="GI229" s="77">
        <v>1.2942372763239786E-3</v>
      </c>
      <c r="GJ229" s="77">
        <v>8.3215950517284655E-5</v>
      </c>
      <c r="GK229" s="77">
        <v>8.8145378605151005E-5</v>
      </c>
      <c r="GL229" s="77">
        <v>0</v>
      </c>
      <c r="GM229" s="77">
        <v>1.1693221884020801E-4</v>
      </c>
      <c r="GN229" s="77">
        <v>1.1725442731430242E-4</v>
      </c>
      <c r="GO229" s="77">
        <v>0</v>
      </c>
      <c r="GP229" s="77">
        <v>0</v>
      </c>
      <c r="GQ229" s="77">
        <v>0</v>
      </c>
      <c r="GR229" s="77">
        <v>7.1884549114975495E-4</v>
      </c>
      <c r="GS229" s="77">
        <v>7.9077541236116037E-4</v>
      </c>
      <c r="GT229" s="77">
        <v>1.5639471211640343E-3</v>
      </c>
      <c r="GU229" s="77">
        <v>1.2837963244153143E-3</v>
      </c>
      <c r="GV229" s="77">
        <v>5.167512025255318E-4</v>
      </c>
      <c r="GW229" s="77">
        <v>1.4647330172724796E-3</v>
      </c>
      <c r="GX229" s="77">
        <v>4.9720755673001082E-3</v>
      </c>
      <c r="GY229" s="77">
        <v>1.8457976768371616E-3</v>
      </c>
      <c r="GZ229" s="77">
        <v>3.0576877516643773E-3</v>
      </c>
      <c r="HA229" s="77">
        <v>8.4633417170166788E-4</v>
      </c>
      <c r="HB229" s="77">
        <v>1.7257438527056135E-2</v>
      </c>
      <c r="HC229" s="77">
        <v>1.0405313815994412E-3</v>
      </c>
      <c r="HD229" s="77">
        <v>1.4846468031974535E-3</v>
      </c>
      <c r="HE229" s="77">
        <v>1.6463954297282216E-2</v>
      </c>
      <c r="HF229" s="77">
        <v>5.8811639574416581E-4</v>
      </c>
      <c r="HG229" s="77">
        <v>2.2142215359989372E-3</v>
      </c>
      <c r="HH229" s="77">
        <v>7.7102169460437401E-4</v>
      </c>
      <c r="HI229" s="77">
        <v>4.879688549166936E-3</v>
      </c>
      <c r="HJ229" s="77">
        <v>2.5569899928925745E-3</v>
      </c>
      <c r="HK229" s="77">
        <v>7.7798272039151584E-4</v>
      </c>
      <c r="HL229" s="77">
        <v>1.1757257640913768E-3</v>
      </c>
      <c r="HM229" s="77">
        <v>7.6359641071283273E-4</v>
      </c>
      <c r="HN229" s="77">
        <v>1.0421091244905967E-3</v>
      </c>
      <c r="HO229" s="77">
        <v>2.4404351336531137E-3</v>
      </c>
      <c r="HP229" s="77">
        <v>2.1828224038530713E-3</v>
      </c>
      <c r="HQ229" s="77">
        <v>3.87939347501518E-3</v>
      </c>
      <c r="HR229" s="77">
        <v>1.0121607059428478E-3</v>
      </c>
      <c r="HS229" s="77">
        <v>0.48126916572455997</v>
      </c>
      <c r="HT229" s="77">
        <v>9.0250570458374965E-3</v>
      </c>
      <c r="HU229" s="77">
        <v>1.5986262856539854E-3</v>
      </c>
      <c r="HV229" s="77">
        <v>3.5535067548204363E-3</v>
      </c>
      <c r="HW229" s="77">
        <v>2.6389893041359196E-3</v>
      </c>
      <c r="HX229" s="77">
        <v>2.9448400361032747E-3</v>
      </c>
      <c r="HY229" s="77">
        <v>4.9791104797555705E-3</v>
      </c>
      <c r="HZ229" s="77">
        <v>2.6312427052538876E-3</v>
      </c>
      <c r="IA229" s="77">
        <v>3.5993398725252435E-3</v>
      </c>
      <c r="IB229" s="77">
        <v>1.3435079088888137E-3</v>
      </c>
      <c r="IC229" s="77">
        <v>2.7935452592781155E-4</v>
      </c>
      <c r="ID229" s="77">
        <v>6.5301918036855453E-4</v>
      </c>
      <c r="IE229" s="77">
        <v>2.1149240225396683E-3</v>
      </c>
      <c r="IF229" s="77">
        <v>1.0275224728204673E-2</v>
      </c>
      <c r="IG229" s="77">
        <v>5.3756806495954086E-3</v>
      </c>
      <c r="IH229" s="77">
        <v>7.2701384386396964E-3</v>
      </c>
      <c r="II229" s="77">
        <v>5.1537256826697441E-3</v>
      </c>
      <c r="IJ229" s="77">
        <v>6.9631773367884143E-4</v>
      </c>
      <c r="IK229" s="77">
        <v>1.8740655676352817E-3</v>
      </c>
      <c r="IL229" s="77">
        <v>3.404544762781193E-3</v>
      </c>
      <c r="IM229" s="77">
        <v>3.222433608677501E-3</v>
      </c>
      <c r="IN229" s="77">
        <v>2.0084442280939715E-3</v>
      </c>
      <c r="IO229" s="77">
        <v>2.815770535901639E-3</v>
      </c>
      <c r="IP229" s="77">
        <v>5.4776789834598701E-4</v>
      </c>
      <c r="IQ229" s="77">
        <v>7.010996212917862E-4</v>
      </c>
      <c r="IR229" s="77">
        <v>5.6327787091332068E-4</v>
      </c>
      <c r="IS229" s="77">
        <v>5.8491144832901868E-4</v>
      </c>
      <c r="IT229" s="77">
        <v>5.6702224645838878E-4</v>
      </c>
      <c r="IU229" s="77">
        <v>1.0313236651643453E-3</v>
      </c>
      <c r="IV229" s="77">
        <v>7.0415063237388228E-4</v>
      </c>
      <c r="IW229" s="77">
        <v>6.072142361864658E-4</v>
      </c>
      <c r="IX229" s="77">
        <v>8.6483069649135203E-4</v>
      </c>
      <c r="IY229" s="77">
        <v>6.2382682523626784E-4</v>
      </c>
      <c r="IZ229" s="77">
        <v>6.3639361426114462E-4</v>
      </c>
      <c r="JA229" s="77">
        <v>8.8626060012015186E-4</v>
      </c>
      <c r="JB229" s="77">
        <v>9.7352146408224993E-4</v>
      </c>
      <c r="JC229" s="77">
        <v>7.9282196738413848E-4</v>
      </c>
      <c r="JD229" s="77">
        <v>3.4776785728860525E-4</v>
      </c>
      <c r="JE229" s="77">
        <v>2.8080304549387097E-4</v>
      </c>
      <c r="JF229" s="77">
        <v>8.147982229341446E-4</v>
      </c>
      <c r="JG229" s="77">
        <v>1.8732980780378754E-3</v>
      </c>
      <c r="JH229" s="77">
        <v>3.3394381335478118E-3</v>
      </c>
      <c r="JI229" s="77">
        <v>6.0288090601138644E-4</v>
      </c>
      <c r="JJ229" s="77">
        <v>1.6177620675126469E-4</v>
      </c>
      <c r="JK229" s="77">
        <v>4.185905583747054E-4</v>
      </c>
      <c r="JL229" s="77">
        <v>9.2501207401047723E-4</v>
      </c>
      <c r="JM229" s="77">
        <v>2.0140468555923025E-3</v>
      </c>
      <c r="JN229" s="77">
        <v>3.5089075964238374E-4</v>
      </c>
      <c r="JO229" s="77">
        <v>3.0390249596660095E-4</v>
      </c>
      <c r="JP229" s="77">
        <v>4.4046761561198646E-4</v>
      </c>
      <c r="JQ229" s="77">
        <v>1.4475088441919964E-3</v>
      </c>
      <c r="JR229" s="77">
        <v>4.1125848294567359E-4</v>
      </c>
      <c r="JS229" s="77">
        <v>9.5774599011577818E-4</v>
      </c>
      <c r="JT229" s="77">
        <v>1.0477532551768556E-3</v>
      </c>
      <c r="JU229" s="77">
        <v>4.6020057812418401E-4</v>
      </c>
      <c r="JV229" s="77">
        <v>1.1665673332560116E-3</v>
      </c>
      <c r="JW229" s="77">
        <v>8.2846488762415148E-4</v>
      </c>
      <c r="JX229" s="77">
        <v>6.8960950183733307E-4</v>
      </c>
      <c r="JY229" s="77">
        <v>1.1860706779358895E-3</v>
      </c>
      <c r="JZ229" s="77">
        <v>1.1339683686993902E-3</v>
      </c>
      <c r="KA229" s="77">
        <v>2.856464393338194E-4</v>
      </c>
      <c r="KB229" s="77">
        <v>7.3641461537424463E-4</v>
      </c>
      <c r="KC229" s="77">
        <v>1.7591158564111012E-3</v>
      </c>
      <c r="KD229" s="77">
        <v>1.4887938781553292E-3</v>
      </c>
      <c r="KE229" s="77">
        <v>1.461241738799988E-3</v>
      </c>
      <c r="KF229" s="77">
        <v>1.0964868634079899E-3</v>
      </c>
      <c r="KG229" s="77">
        <v>0</v>
      </c>
      <c r="KH229" s="77">
        <v>0</v>
      </c>
      <c r="KI229" s="77">
        <v>6.262353309280167E-4</v>
      </c>
      <c r="KJ229" s="77">
        <v>5.5731850880758125E-4</v>
      </c>
      <c r="KK229" s="77">
        <v>8.7451272388744524E-4</v>
      </c>
      <c r="KL229" s="77">
        <v>1.4420498167128279E-3</v>
      </c>
      <c r="KM229" s="77">
        <v>3.186352699119566E-5</v>
      </c>
      <c r="KN229" s="77">
        <v>3.1935788894291559E-5</v>
      </c>
      <c r="KO229" s="77">
        <v>2.3143338954059555E-5</v>
      </c>
      <c r="KP229" s="77">
        <v>3.342093849717774E-5</v>
      </c>
      <c r="KQ229" s="77">
        <v>3.1963971010233034E-5</v>
      </c>
      <c r="KR229" s="77">
        <v>3.2807544439598513E-5</v>
      </c>
      <c r="KS229" s="77">
        <v>6.0743645522075095E-5</v>
      </c>
      <c r="KT229" s="77">
        <v>5.3980255110172084E-5</v>
      </c>
      <c r="KU229" s="77">
        <v>4.9511243881448959E-5</v>
      </c>
      <c r="KV229" s="77">
        <v>4.9619934842153355E-5</v>
      </c>
      <c r="KW229" s="77">
        <v>2.6062527577880594E-4</v>
      </c>
      <c r="KX229" s="77">
        <v>4.4122617850087683E-5</v>
      </c>
      <c r="KY229" s="77">
        <v>4.4119519355623824E-5</v>
      </c>
      <c r="KZ229" s="77">
        <v>8.6562852827528448E-5</v>
      </c>
      <c r="LA229" s="77">
        <v>2.7405774759783875E-5</v>
      </c>
      <c r="LB229" s="77">
        <v>5.5072605333198623E-5</v>
      </c>
      <c r="LC229" s="77">
        <v>5.1670724907817203E-5</v>
      </c>
      <c r="LD229" s="77">
        <v>6.9131180768476115E-5</v>
      </c>
      <c r="LE229" s="77">
        <v>6.6418064282437676E-5</v>
      </c>
      <c r="LF229" s="77">
        <v>5.4325450330028068E-5</v>
      </c>
      <c r="LG229" s="77">
        <v>4.4610506418794311E-5</v>
      </c>
      <c r="LH229" s="77">
        <v>6.8108080665153409E-5</v>
      </c>
      <c r="LI229" s="77">
        <v>6.8108957334632296E-5</v>
      </c>
      <c r="LJ229" s="77">
        <v>6.8009088363154513E-5</v>
      </c>
      <c r="LK229" s="77">
        <v>1.0821716740957672E-4</v>
      </c>
      <c r="LL229" s="77">
        <v>7.2942258356798893E-5</v>
      </c>
      <c r="LM229" s="77">
        <v>7.2998402223192342E-5</v>
      </c>
      <c r="LN229" s="77">
        <v>3.1577223736412523E-4</v>
      </c>
      <c r="LO229" s="77">
        <v>1.1810591201207219E-4</v>
      </c>
      <c r="LP229" s="77">
        <v>1.2020829722822043E-4</v>
      </c>
      <c r="LQ229" s="77">
        <v>1.1998523044245904E-4</v>
      </c>
      <c r="LR229" s="77">
        <v>9.834125602623488E-5</v>
      </c>
      <c r="LS229" s="77">
        <v>1.0040457915001771E-4</v>
      </c>
      <c r="LT229" s="77">
        <v>1.0039736812359737E-4</v>
      </c>
      <c r="LU229" s="77">
        <v>1.0025844852075844E-4</v>
      </c>
      <c r="LV229" s="77">
        <v>1.0012599575935519E-4</v>
      </c>
      <c r="LW229" s="77">
        <v>1.3185190586489429E-4</v>
      </c>
      <c r="LX229" s="77">
        <v>1.318515584393501E-4</v>
      </c>
      <c r="LY229" s="77">
        <v>1.3184898566963503E-4</v>
      </c>
      <c r="LZ229" s="77">
        <v>1.1127182479803544E-4</v>
      </c>
      <c r="MA229" s="77">
        <v>1.3183208030835927E-4</v>
      </c>
      <c r="MB229" s="77">
        <v>1.1125515535012989E-4</v>
      </c>
      <c r="MC229" s="77">
        <v>1.0981904574208532E-4</v>
      </c>
      <c r="MD229" s="77">
        <v>1.0962189654827229E-4</v>
      </c>
      <c r="ME229" s="77">
        <v>1.3361780513121584E-4</v>
      </c>
      <c r="MF229" s="77">
        <v>1.3378316038839986E-4</v>
      </c>
      <c r="MG229" s="77">
        <v>1.1915435196199775E-4</v>
      </c>
      <c r="MH229" s="77">
        <v>8.6984800966525763E-5</v>
      </c>
      <c r="MI229" s="77">
        <v>8.6976040721066264E-5</v>
      </c>
      <c r="MJ229" s="77">
        <v>8.7205498254255972E-5</v>
      </c>
      <c r="MK229" s="77">
        <v>3.0397043090046465E-5</v>
      </c>
      <c r="ML229" s="77">
        <v>4.7973009275127734E-5</v>
      </c>
      <c r="MM229" s="77">
        <v>2.7335366529829872E-5</v>
      </c>
      <c r="MN229" s="77">
        <v>2.7340187193631495E-5</v>
      </c>
      <c r="MO229" s="77">
        <v>5.7504865807236924E-5</v>
      </c>
      <c r="MP229" s="77">
        <v>3.7187075936237355E-5</v>
      </c>
      <c r="MQ229" s="77">
        <v>5.3564500876837982E-5</v>
      </c>
      <c r="MR229" s="77">
        <v>3.7157853673532143E-5</v>
      </c>
      <c r="MS229" s="77">
        <v>3.7178364982141612E-5</v>
      </c>
      <c r="MT229" s="77">
        <v>3.7233635316430453E-5</v>
      </c>
      <c r="MU229" s="77">
        <v>2.8743716425552799E-5</v>
      </c>
      <c r="MV229" s="77">
        <v>2.8714582677862574E-5</v>
      </c>
      <c r="MW229" s="77">
        <v>3.8280260255298187E-5</v>
      </c>
      <c r="MX229" s="77">
        <v>2.7337378114476354E-5</v>
      </c>
      <c r="MY229" s="77">
        <v>7.6999719051681979E-5</v>
      </c>
      <c r="MZ229" s="77">
        <v>5.3163361414783672E-5</v>
      </c>
      <c r="NA229" s="77">
        <v>4.0565264585314902E-5</v>
      </c>
      <c r="NB229" s="77">
        <v>4.1955262001987347E-5</v>
      </c>
      <c r="NC229" s="77">
        <v>3.3241200180616646E-5</v>
      </c>
      <c r="ND229" s="77">
        <v>3.3229176147723709E-5</v>
      </c>
      <c r="NE229" s="77">
        <v>2.6253482530994054E-5</v>
      </c>
      <c r="NF229" s="77">
        <v>1.9559839073245133E-5</v>
      </c>
      <c r="NG229" s="77">
        <v>2.3091582269095532E-5</v>
      </c>
      <c r="NH229" s="77">
        <v>2.9720676721359617E-5</v>
      </c>
      <c r="NI229" s="77">
        <v>2.9750405518837041E-5</v>
      </c>
      <c r="NJ229" s="77">
        <v>2.4091680860000043E-5</v>
      </c>
      <c r="NK229" s="77">
        <v>3.3194172412354692E-5</v>
      </c>
      <c r="NL229" s="77">
        <v>4.3218851867472889E-5</v>
      </c>
      <c r="NM229" s="77">
        <v>2.4094275040096489E-5</v>
      </c>
      <c r="NN229" s="77">
        <v>2.9512793410016788E-5</v>
      </c>
      <c r="NO229" s="77">
        <v>4.5606744326987717E-5</v>
      </c>
      <c r="NP229" s="77">
        <v>2.2012872058445427E-5</v>
      </c>
      <c r="NQ229" s="77">
        <v>3.8878422921573036E-5</v>
      </c>
      <c r="NR229" s="77">
        <v>3.8962727074219615E-5</v>
      </c>
      <c r="NS229" s="77">
        <v>1.8016317167519619E-5</v>
      </c>
      <c r="NT229" s="77">
        <v>1.803925259458109E-5</v>
      </c>
      <c r="NU229" s="77">
        <v>2.9457133845762503E-5</v>
      </c>
      <c r="NV229" s="77">
        <v>3.107482069870458E-5</v>
      </c>
      <c r="NW229" s="77">
        <v>2.7347567751161949E-5</v>
      </c>
      <c r="NX229" s="77">
        <v>4.0688585096267261E-5</v>
      </c>
      <c r="NY229" s="77">
        <v>5.9007079162124805E-5</v>
      </c>
      <c r="NZ229" s="77">
        <v>3.3069839043867233E-5</v>
      </c>
      <c r="OA229" s="77">
        <v>3.3038658322090801E-5</v>
      </c>
      <c r="OB229" s="77">
        <v>0</v>
      </c>
      <c r="OC229" s="77">
        <v>3.4291353776508144E-5</v>
      </c>
      <c r="OD229" s="77">
        <v>3.4291113516515619E-5</v>
      </c>
      <c r="OE229" s="77">
        <v>0</v>
      </c>
      <c r="OF229" s="77">
        <v>3.4347153029179486E-5</v>
      </c>
      <c r="OG229" s="78">
        <v>0</v>
      </c>
    </row>
    <row r="230" spans="1:397" x14ac:dyDescent="0.35">
      <c r="A230" s="50" t="s">
        <v>230</v>
      </c>
      <c r="B230" s="76">
        <v>4.7670196066831828E-4</v>
      </c>
      <c r="C230" s="77">
        <v>3.9513191198669976E-4</v>
      </c>
      <c r="D230" s="77">
        <v>1.0336218370867263E-3</v>
      </c>
      <c r="E230" s="77">
        <v>5.7696415350036283E-4</v>
      </c>
      <c r="F230" s="77">
        <v>9.6832779938213758E-4</v>
      </c>
      <c r="G230" s="77">
        <v>4.098624212399098E-4</v>
      </c>
      <c r="H230" s="77">
        <v>7.163956763831642E-4</v>
      </c>
      <c r="I230" s="77">
        <v>5.1919543199480101E-4</v>
      </c>
      <c r="J230" s="77">
        <v>6.6485458111355397E-4</v>
      </c>
      <c r="K230" s="77">
        <v>2.5371921194575247E-4</v>
      </c>
      <c r="L230" s="77">
        <v>1.0125939150509046E-3</v>
      </c>
      <c r="M230" s="77">
        <v>3.188740324571744E-4</v>
      </c>
      <c r="N230" s="77">
        <v>3.6836367848747185E-4</v>
      </c>
      <c r="O230" s="77">
        <v>5.6692081954572854E-4</v>
      </c>
      <c r="P230" s="77">
        <v>1.9194804328122311E-4</v>
      </c>
      <c r="Q230" s="77">
        <v>4.0121184144736058E-4</v>
      </c>
      <c r="R230" s="77">
        <v>3.1615957401199819E-4</v>
      </c>
      <c r="S230" s="77">
        <v>7.2578148512730941E-4</v>
      </c>
      <c r="T230" s="77">
        <v>6.4728470731479932E-4</v>
      </c>
      <c r="U230" s="77">
        <v>3.7694888868441132E-4</v>
      </c>
      <c r="V230" s="77">
        <v>4.2382167662685725E-4</v>
      </c>
      <c r="W230" s="77">
        <v>4.8035994166639224E-4</v>
      </c>
      <c r="X230" s="77">
        <v>4.5033983625457699E-4</v>
      </c>
      <c r="Y230" s="77">
        <v>4.0039134606252401E-4</v>
      </c>
      <c r="Z230" s="77">
        <v>3.2389880525320833E-4</v>
      </c>
      <c r="AA230" s="77">
        <v>6.0931314387252771E-4</v>
      </c>
      <c r="AB230" s="77">
        <v>2.0495714827041367E-3</v>
      </c>
      <c r="AC230" s="77">
        <v>1.0528839239189547E-3</v>
      </c>
      <c r="AD230" s="77">
        <v>5.0397205472163843E-3</v>
      </c>
      <c r="AE230" s="77">
        <v>8.0597637878691028E-4</v>
      </c>
      <c r="AF230" s="77">
        <v>8.091090606318364E-3</v>
      </c>
      <c r="AG230" s="77">
        <v>7.7710438798223166E-3</v>
      </c>
      <c r="AH230" s="77">
        <v>4.7660891722109272E-3</v>
      </c>
      <c r="AI230" s="77">
        <v>3.1667690740643717E-3</v>
      </c>
      <c r="AJ230" s="77">
        <v>4.6390206918386079E-3</v>
      </c>
      <c r="AK230" s="77">
        <v>5.1412521020592402E-3</v>
      </c>
      <c r="AL230" s="77">
        <v>4.0542621741152012E-4</v>
      </c>
      <c r="AM230" s="77">
        <v>4.7889062331268412E-4</v>
      </c>
      <c r="AN230" s="77">
        <v>7.7119379837168852E-4</v>
      </c>
      <c r="AO230" s="77">
        <v>3.8381525724036085E-3</v>
      </c>
      <c r="AP230" s="77">
        <v>1.5675827614649608E-3</v>
      </c>
      <c r="AQ230" s="77">
        <v>4.7967014885846671E-3</v>
      </c>
      <c r="AR230" s="77">
        <v>6.3302465321889946E-3</v>
      </c>
      <c r="AS230" s="77">
        <v>7.1755136668222126E-3</v>
      </c>
      <c r="AT230" s="77">
        <v>6.826976655492184E-4</v>
      </c>
      <c r="AU230" s="77">
        <v>8.8898174265673244E-3</v>
      </c>
      <c r="AV230" s="77">
        <v>5.0469918364521487E-3</v>
      </c>
      <c r="AW230" s="77">
        <v>2.4488369887214964E-3</v>
      </c>
      <c r="AX230" s="77">
        <v>1.1099471755119563E-3</v>
      </c>
      <c r="AY230" s="77">
        <v>1.1328304797188281E-3</v>
      </c>
      <c r="AZ230" s="77">
        <v>1.4895271044669878E-4</v>
      </c>
      <c r="BA230" s="77">
        <v>1.1421733626039661E-4</v>
      </c>
      <c r="BB230" s="77">
        <v>1.0345685884487588E-4</v>
      </c>
      <c r="BC230" s="77">
        <v>1.1090676843329035E-4</v>
      </c>
      <c r="BD230" s="77">
        <v>3.580183668073764E-4</v>
      </c>
      <c r="BE230" s="77">
        <v>4.1095547540969405E-4</v>
      </c>
      <c r="BF230" s="77">
        <v>4.1649395833206446E-4</v>
      </c>
      <c r="BG230" s="77">
        <v>4.6409142297855672E-4</v>
      </c>
      <c r="BH230" s="77">
        <v>1.7244795256366821E-4</v>
      </c>
      <c r="BI230" s="77">
        <v>5.162517875626772E-4</v>
      </c>
      <c r="BJ230" s="77">
        <v>2.3612629864275795E-4</v>
      </c>
      <c r="BK230" s="77">
        <v>3.6250192070056976E-4</v>
      </c>
      <c r="BL230" s="77">
        <v>2.0440973590956358E-4</v>
      </c>
      <c r="BM230" s="77">
        <v>1.2843350095612197E-4</v>
      </c>
      <c r="BN230" s="77">
        <v>1.9895502190370474E-4</v>
      </c>
      <c r="BO230" s="77">
        <v>3.3454449202822073E-4</v>
      </c>
      <c r="BP230" s="77">
        <v>2.1177402911810593E-4</v>
      </c>
      <c r="BQ230" s="77">
        <v>1.2889154264063112E-4</v>
      </c>
      <c r="BR230" s="77">
        <v>1.5891730569398432E-4</v>
      </c>
      <c r="BS230" s="77">
        <v>2.2883298751415136E-4</v>
      </c>
      <c r="BT230" s="77">
        <v>8.6216676451941814E-5</v>
      </c>
      <c r="BU230" s="77">
        <v>1.0966066718112657E-4</v>
      </c>
      <c r="BV230" s="77">
        <v>1.3507117487015534E-4</v>
      </c>
      <c r="BW230" s="77">
        <v>3.819165897017463E-4</v>
      </c>
      <c r="BX230" s="77">
        <v>1.0128167832097394E-4</v>
      </c>
      <c r="BY230" s="77">
        <v>1.3759269006724832E-4</v>
      </c>
      <c r="BZ230" s="77">
        <v>1.6846408898919292E-4</v>
      </c>
      <c r="CA230" s="77">
        <v>1.8699230457434966E-4</v>
      </c>
      <c r="CB230" s="77">
        <v>1.4981448876260145E-4</v>
      </c>
      <c r="CC230" s="77">
        <v>2.6579736700085838E-4</v>
      </c>
      <c r="CD230" s="77">
        <v>2.0121859033459376E-4</v>
      </c>
      <c r="CE230" s="77">
        <v>1.0664088795758456E-4</v>
      </c>
      <c r="CF230" s="77">
        <v>1.6775628619267031E-4</v>
      </c>
      <c r="CG230" s="77">
        <v>1.3804143913022525E-4</v>
      </c>
      <c r="CH230" s="77">
        <v>1.3650378768273057E-4</v>
      </c>
      <c r="CI230" s="77">
        <v>2.8013067963917791E-4</v>
      </c>
      <c r="CJ230" s="77">
        <v>4.2218168130723241E-4</v>
      </c>
      <c r="CK230" s="77">
        <v>2.0900158115059396E-4</v>
      </c>
      <c r="CL230" s="77">
        <v>2.1760480127672779E-4</v>
      </c>
      <c r="CM230" s="77">
        <v>1.950364019979644E-4</v>
      </c>
      <c r="CN230" s="77">
        <v>3.0620692893695904E-4</v>
      </c>
      <c r="CO230" s="77">
        <v>2.1818786925718821E-4</v>
      </c>
      <c r="CP230" s="77">
        <v>3.4076967235610194E-4</v>
      </c>
      <c r="CQ230" s="77">
        <v>0</v>
      </c>
      <c r="CR230" s="77">
        <v>2.8100018964089245E-4</v>
      </c>
      <c r="CS230" s="77">
        <v>1.0263234965910473E-4</v>
      </c>
      <c r="CT230" s="77">
        <v>0</v>
      </c>
      <c r="CU230" s="77">
        <v>1.6182658631149808E-4</v>
      </c>
      <c r="CV230" s="77">
        <v>0</v>
      </c>
      <c r="CW230" s="77">
        <v>6.9757376633936647E-5</v>
      </c>
      <c r="CX230" s="77">
        <v>1.2264334083041483E-4</v>
      </c>
      <c r="CY230" s="77">
        <v>1.019541351312548E-4</v>
      </c>
      <c r="CZ230" s="77">
        <v>1.7853768526321029E-4</v>
      </c>
      <c r="DA230" s="77">
        <v>1.228974510669355E-4</v>
      </c>
      <c r="DB230" s="77">
        <v>3.0073293602551161E-5</v>
      </c>
      <c r="DC230" s="77">
        <v>8.9697880344695124E-5</v>
      </c>
      <c r="DD230" s="77">
        <v>4.2025742972479091E-4</v>
      </c>
      <c r="DE230" s="77">
        <v>1.0815812516625041E-3</v>
      </c>
      <c r="DF230" s="77">
        <v>2.44419317963222E-4</v>
      </c>
      <c r="DG230" s="77">
        <v>7.7030126510832292E-4</v>
      </c>
      <c r="DH230" s="77">
        <v>1.7567585167862246E-4</v>
      </c>
      <c r="DI230" s="77">
        <v>1.9327390727579135E-4</v>
      </c>
      <c r="DJ230" s="77">
        <v>3.9452686353797173E-4</v>
      </c>
      <c r="DK230" s="77">
        <v>2.979308593128023E-4</v>
      </c>
      <c r="DL230" s="77">
        <v>2.6373688765516664E-4</v>
      </c>
      <c r="DM230" s="77">
        <v>2.8431685739601194E-4</v>
      </c>
      <c r="DN230" s="77">
        <v>2.122025181561297E-4</v>
      </c>
      <c r="DO230" s="77">
        <v>3.6530402651880608E-4</v>
      </c>
      <c r="DP230" s="77">
        <v>2.78173140211299E-4</v>
      </c>
      <c r="DQ230" s="77">
        <v>3.5355100694314139E-4</v>
      </c>
      <c r="DR230" s="77">
        <v>1.5511772964580431E-4</v>
      </c>
      <c r="DS230" s="77">
        <v>2.785918238671368E-4</v>
      </c>
      <c r="DT230" s="77">
        <v>2.1432841660472843E-4</v>
      </c>
      <c r="DU230" s="77">
        <v>1.9398399997815698E-4</v>
      </c>
      <c r="DV230" s="77">
        <v>7.2797234606122559E-4</v>
      </c>
      <c r="DW230" s="77">
        <v>9.0968229584606562E-4</v>
      </c>
      <c r="DX230" s="77">
        <v>3.2792030426243447E-4</v>
      </c>
      <c r="DY230" s="77">
        <v>1.8784040553046068E-3</v>
      </c>
      <c r="DZ230" s="77">
        <v>7.5679321925857458E-4</v>
      </c>
      <c r="EA230" s="77">
        <v>5.1061588030470806E-3</v>
      </c>
      <c r="EB230" s="77">
        <v>2.910431986133452E-3</v>
      </c>
      <c r="EC230" s="77">
        <v>1.6891542028166712E-3</v>
      </c>
      <c r="ED230" s="77">
        <v>3.0840374997580656E-3</v>
      </c>
      <c r="EE230" s="77">
        <v>2.4355320539892937E-3</v>
      </c>
      <c r="EF230" s="77">
        <v>2.2668818397783273E-3</v>
      </c>
      <c r="EG230" s="77">
        <v>4.4388102390017814E-4</v>
      </c>
      <c r="EH230" s="77">
        <v>5.5067633135435037E-4</v>
      </c>
      <c r="EI230" s="77">
        <v>7.5698706107862424E-4</v>
      </c>
      <c r="EJ230" s="77">
        <v>2.3276884806238086E-3</v>
      </c>
      <c r="EK230" s="77">
        <v>1.2924362519847877E-3</v>
      </c>
      <c r="EL230" s="77">
        <v>2.3300303975904413E-3</v>
      </c>
      <c r="EM230" s="77">
        <v>3.5498080412038092E-3</v>
      </c>
      <c r="EN230" s="77">
        <v>3.3347841566984146E-3</v>
      </c>
      <c r="EO230" s="77">
        <v>1.1914542009819938E-3</v>
      </c>
      <c r="EP230" s="77">
        <v>4.8855885433947543E-3</v>
      </c>
      <c r="EQ230" s="77">
        <v>5.290843311832054E-3</v>
      </c>
      <c r="ER230" s="77">
        <v>8.0327266312087663E-4</v>
      </c>
      <c r="ES230" s="77">
        <v>9.7686874948155243E-4</v>
      </c>
      <c r="ET230" s="77">
        <v>1.0165761576937261E-3</v>
      </c>
      <c r="EU230" s="77">
        <v>1.4197360127818099E-4</v>
      </c>
      <c r="EV230" s="77">
        <v>0</v>
      </c>
      <c r="EW230" s="77">
        <v>0</v>
      </c>
      <c r="EX230" s="77">
        <v>0</v>
      </c>
      <c r="EY230" s="77">
        <v>3.3312799710792483E-4</v>
      </c>
      <c r="EZ230" s="77">
        <v>4.3876626079702649E-4</v>
      </c>
      <c r="FA230" s="77">
        <v>6.0510154816104632E-4</v>
      </c>
      <c r="FB230" s="77">
        <v>6.2489100304682086E-4</v>
      </c>
      <c r="FC230" s="77">
        <v>1.4541306323550736E-3</v>
      </c>
      <c r="FD230" s="77">
        <v>6.580620995714089E-4</v>
      </c>
      <c r="FE230" s="77">
        <v>7.1471695928783033E-5</v>
      </c>
      <c r="FF230" s="77">
        <v>3.454263405116186E-4</v>
      </c>
      <c r="FG230" s="77">
        <v>2.5698841683005798E-4</v>
      </c>
      <c r="FH230" s="77">
        <v>0</v>
      </c>
      <c r="FI230" s="77">
        <v>1.6617282042106333E-4</v>
      </c>
      <c r="FJ230" s="77">
        <v>9.4496924225265626E-5</v>
      </c>
      <c r="FK230" s="77">
        <v>3.1583818339678255E-4</v>
      </c>
      <c r="FL230" s="77">
        <v>2.4749622260873878E-4</v>
      </c>
      <c r="FM230" s="77">
        <v>5.1664000748563197E-5</v>
      </c>
      <c r="FN230" s="77">
        <v>4.2214947014175086E-5</v>
      </c>
      <c r="FO230" s="77">
        <v>8.4053668297127493E-5</v>
      </c>
      <c r="FP230" s="77">
        <v>4.7399357331297016E-5</v>
      </c>
      <c r="FQ230" s="77">
        <v>3.1309595542656288E-5</v>
      </c>
      <c r="FR230" s="77">
        <v>6.6947704666304726E-4</v>
      </c>
      <c r="FS230" s="77">
        <v>7.0688909708550123E-6</v>
      </c>
      <c r="FT230" s="77">
        <v>4.3721833419459493E-5</v>
      </c>
      <c r="FU230" s="77">
        <v>3.7289462215397116E-5</v>
      </c>
      <c r="FV230" s="77">
        <v>4.3090438805213833E-5</v>
      </c>
      <c r="FW230" s="77">
        <v>1.6776997185276952E-5</v>
      </c>
      <c r="FX230" s="77">
        <v>3.6270407330229262E-5</v>
      </c>
      <c r="FY230" s="77">
        <v>6.4192326239420952E-4</v>
      </c>
      <c r="FZ230" s="77">
        <v>3.7767604795837793E-5</v>
      </c>
      <c r="GA230" s="77">
        <v>1.125916109048694E-4</v>
      </c>
      <c r="GB230" s="77">
        <v>1.4701597387545244E-4</v>
      </c>
      <c r="GC230" s="77">
        <v>2.304215800057517E-4</v>
      </c>
      <c r="GD230" s="77">
        <v>2.1735358687197519E-4</v>
      </c>
      <c r="GE230" s="77">
        <v>8.2917330702854877E-5</v>
      </c>
      <c r="GF230" s="77">
        <v>7.5954873648777289E-5</v>
      </c>
      <c r="GG230" s="77">
        <v>8.1417084810293116E-5</v>
      </c>
      <c r="GH230" s="77">
        <v>9.9065825314277424E-5</v>
      </c>
      <c r="GI230" s="77">
        <v>1.3057787332656713E-3</v>
      </c>
      <c r="GJ230" s="77">
        <v>6.6290357839639407E-5</v>
      </c>
      <c r="GK230" s="77">
        <v>8.6145406742338008E-5</v>
      </c>
      <c r="GL230" s="77">
        <v>0</v>
      </c>
      <c r="GM230" s="77">
        <v>2.5988820254017523E-4</v>
      </c>
      <c r="GN230" s="77">
        <v>1.2521881006159302E-4</v>
      </c>
      <c r="GO230" s="77">
        <v>0</v>
      </c>
      <c r="GP230" s="77">
        <v>0</v>
      </c>
      <c r="GQ230" s="77">
        <v>0</v>
      </c>
      <c r="GR230" s="77">
        <v>3.7177897779527917E-4</v>
      </c>
      <c r="GS230" s="77">
        <v>5.6782499129821612E-4</v>
      </c>
      <c r="GT230" s="77">
        <v>2.817029145947432E-4</v>
      </c>
      <c r="GU230" s="77">
        <v>8.2349885737958853E-4</v>
      </c>
      <c r="GV230" s="77">
        <v>1.9576427464741502E-4</v>
      </c>
      <c r="GW230" s="77">
        <v>1.9572857392006434E-3</v>
      </c>
      <c r="GX230" s="77">
        <v>3.0596098705809962E-3</v>
      </c>
      <c r="GY230" s="77">
        <v>1.4362777744984568E-3</v>
      </c>
      <c r="GZ230" s="77">
        <v>1.5938797239992033E-3</v>
      </c>
      <c r="HA230" s="77">
        <v>5.0190785855720277E-4</v>
      </c>
      <c r="HB230" s="77">
        <v>2.1464697432391358E-3</v>
      </c>
      <c r="HC230" s="77">
        <v>6.9623158023434718E-4</v>
      </c>
      <c r="HD230" s="77">
        <v>7.6578975540942068E-4</v>
      </c>
      <c r="HE230" s="77">
        <v>3.2546726266082238E-3</v>
      </c>
      <c r="HF230" s="77">
        <v>1.1586186083058939E-3</v>
      </c>
      <c r="HG230" s="77">
        <v>1.1645047098425543E-3</v>
      </c>
      <c r="HH230" s="77">
        <v>4.6349893460080052E-4</v>
      </c>
      <c r="HI230" s="77">
        <v>1.7781359655210821E-3</v>
      </c>
      <c r="HJ230" s="77">
        <v>1.5992899840853567E-3</v>
      </c>
      <c r="HK230" s="77">
        <v>9.9357820634929459E-4</v>
      </c>
      <c r="HL230" s="77">
        <v>7.0079552256152545E-4</v>
      </c>
      <c r="HM230" s="77">
        <v>7.9682135892330153E-4</v>
      </c>
      <c r="HN230" s="77">
        <v>8.6901507727161001E-4</v>
      </c>
      <c r="HO230" s="77">
        <v>1.3453703957693088E-3</v>
      </c>
      <c r="HP230" s="77">
        <v>5.7566826640270447E-4</v>
      </c>
      <c r="HQ230" s="77">
        <v>1.3278531782488965E-3</v>
      </c>
      <c r="HR230" s="77">
        <v>4.8358268229344321E-3</v>
      </c>
      <c r="HS230" s="77">
        <v>1.5611245660492159E-3</v>
      </c>
      <c r="HT230" s="77">
        <v>0.22640361783059973</v>
      </c>
      <c r="HU230" s="77">
        <v>3.3492553398638634E-3</v>
      </c>
      <c r="HV230" s="77">
        <v>1.7144864983656177E-2</v>
      </c>
      <c r="HW230" s="77">
        <v>2.5007569795034438E-2</v>
      </c>
      <c r="HX230" s="77">
        <v>9.634915960542615E-3</v>
      </c>
      <c r="HY230" s="77">
        <v>9.1491191144396598E-3</v>
      </c>
      <c r="HZ230" s="77">
        <v>1.4288013024373341E-2</v>
      </c>
      <c r="IA230" s="77">
        <v>1.2757659131909769E-2</v>
      </c>
      <c r="IB230" s="77">
        <v>8.7225031680732059E-4</v>
      </c>
      <c r="IC230" s="77">
        <v>5.4159528613841566E-4</v>
      </c>
      <c r="ID230" s="77">
        <v>9.7990285655229453E-4</v>
      </c>
      <c r="IE230" s="77">
        <v>8.5307305953852969E-3</v>
      </c>
      <c r="IF230" s="77">
        <v>7.4901808141782109E-3</v>
      </c>
      <c r="IG230" s="77">
        <v>1.1067904886597771E-2</v>
      </c>
      <c r="IH230" s="77">
        <v>7.9347802936707637E-3</v>
      </c>
      <c r="II230" s="77">
        <v>2.0982549093827768E-2</v>
      </c>
      <c r="IJ230" s="77">
        <v>3.6460229800887077E-3</v>
      </c>
      <c r="IK230" s="77">
        <v>1.8545862608427048E-2</v>
      </c>
      <c r="IL230" s="77">
        <v>1.0166152642401368E-2</v>
      </c>
      <c r="IM230" s="77">
        <v>8.3409276796536647E-3</v>
      </c>
      <c r="IN230" s="77">
        <v>2.101586622179442E-3</v>
      </c>
      <c r="IO230" s="77">
        <v>5.8648975932357027E-3</v>
      </c>
      <c r="IP230" s="77">
        <v>3.7717430569887499E-4</v>
      </c>
      <c r="IQ230" s="77">
        <v>5.8654301051792141E-4</v>
      </c>
      <c r="IR230" s="77">
        <v>3.1879619717176865E-4</v>
      </c>
      <c r="IS230" s="77">
        <v>2.4951796702736643E-4</v>
      </c>
      <c r="IT230" s="77">
        <v>4.4894747621679023E-4</v>
      </c>
      <c r="IU230" s="77">
        <v>1.2994333561745133E-3</v>
      </c>
      <c r="IV230" s="77">
        <v>1.3816065485940568E-3</v>
      </c>
      <c r="IW230" s="77">
        <v>6.8881501005169392E-4</v>
      </c>
      <c r="IX230" s="77">
        <v>8.8957123660072808E-4</v>
      </c>
      <c r="IY230" s="77">
        <v>7.5334513429298644E-4</v>
      </c>
      <c r="IZ230" s="77">
        <v>9.9597770318210141E-4</v>
      </c>
      <c r="JA230" s="77">
        <v>6.5687003235570182E-4</v>
      </c>
      <c r="JB230" s="77">
        <v>8.702140386099127E-4</v>
      </c>
      <c r="JC230" s="77">
        <v>3.2066453682178182E-4</v>
      </c>
      <c r="JD230" s="77">
        <v>3.079137417467313E-4</v>
      </c>
      <c r="JE230" s="77">
        <v>1.5930125629690193E-4</v>
      </c>
      <c r="JF230" s="77">
        <v>7.0324160760974904E-4</v>
      </c>
      <c r="JG230" s="77">
        <v>5.6556982170026786E-4</v>
      </c>
      <c r="JH230" s="77">
        <v>6.4676219722421965E-4</v>
      </c>
      <c r="JI230" s="77">
        <v>6.1220794762328749E-4</v>
      </c>
      <c r="JJ230" s="77">
        <v>6.8348995742949998E-5</v>
      </c>
      <c r="JK230" s="77">
        <v>1.7584100047936054E-4</v>
      </c>
      <c r="JL230" s="77">
        <v>2.4779121450910305E-4</v>
      </c>
      <c r="JM230" s="77">
        <v>9.204640596261783E-4</v>
      </c>
      <c r="JN230" s="77">
        <v>1.5622074539588579E-4</v>
      </c>
      <c r="JO230" s="77">
        <v>1.2705514823416227E-4</v>
      </c>
      <c r="JP230" s="77">
        <v>2.636340674120846E-4</v>
      </c>
      <c r="JQ230" s="77">
        <v>4.3574419007401968E-4</v>
      </c>
      <c r="JR230" s="77">
        <v>2.2579064879219723E-4</v>
      </c>
      <c r="JS230" s="77">
        <v>4.3643125239365809E-4</v>
      </c>
      <c r="JT230" s="77">
        <v>2.0174544962723896E-3</v>
      </c>
      <c r="JU230" s="77">
        <v>2.6976277887735383E-4</v>
      </c>
      <c r="JV230" s="77">
        <v>2.2396270818909997E-4</v>
      </c>
      <c r="JW230" s="77">
        <v>2.8538592322680916E-4</v>
      </c>
      <c r="JX230" s="77">
        <v>2.2700474665423166E-4</v>
      </c>
      <c r="JY230" s="77">
        <v>7.3635662178963277E-4</v>
      </c>
      <c r="JZ230" s="77">
        <v>8.8705732646619014E-4</v>
      </c>
      <c r="KA230" s="77">
        <v>1.4593150631526106E-4</v>
      </c>
      <c r="KB230" s="77">
        <v>3.1627654811450874E-4</v>
      </c>
      <c r="KC230" s="77">
        <v>4.1559288606656338E-4</v>
      </c>
      <c r="KD230" s="77">
        <v>1.804379406875784E-3</v>
      </c>
      <c r="KE230" s="77">
        <v>6.4401438357710263E-4</v>
      </c>
      <c r="KF230" s="77">
        <v>3.9531478583255725E-4</v>
      </c>
      <c r="KG230" s="77">
        <v>0</v>
      </c>
      <c r="KH230" s="77">
        <v>0</v>
      </c>
      <c r="KI230" s="77">
        <v>6.1797069550708771E-4</v>
      </c>
      <c r="KJ230" s="77">
        <v>2.4521342392485229E-4</v>
      </c>
      <c r="KK230" s="77">
        <v>5.6370829113466163E-4</v>
      </c>
      <c r="KL230" s="77">
        <v>4.2236565466890319E-4</v>
      </c>
      <c r="KM230" s="77">
        <v>3.2214312530126853E-5</v>
      </c>
      <c r="KN230" s="77">
        <v>3.2315119487385343E-5</v>
      </c>
      <c r="KO230" s="77">
        <v>2.946068298068868E-5</v>
      </c>
      <c r="KP230" s="77">
        <v>3.9692049346609032E-5</v>
      </c>
      <c r="KQ230" s="77">
        <v>3.2349095033066538E-5</v>
      </c>
      <c r="KR230" s="77">
        <v>7.9658462314038887E-5</v>
      </c>
      <c r="KS230" s="77">
        <v>9.866339556593118E-5</v>
      </c>
      <c r="KT230" s="77">
        <v>6.44335231616925E-5</v>
      </c>
      <c r="KU230" s="77">
        <v>1.2800423138893243E-4</v>
      </c>
      <c r="KV230" s="77">
        <v>7.4716818902769536E-5</v>
      </c>
      <c r="KW230" s="77">
        <v>1.8716962408881112E-4</v>
      </c>
      <c r="KX230" s="77">
        <v>4.2394869105440455E-5</v>
      </c>
      <c r="KY230" s="77">
        <v>4.2393888862514617E-5</v>
      </c>
      <c r="KZ230" s="77">
        <v>5.8424502400775877E-5</v>
      </c>
      <c r="LA230" s="77">
        <v>3.1747248956915555E-5</v>
      </c>
      <c r="LB230" s="77">
        <v>5.1204257441277382E-5</v>
      </c>
      <c r="LC230" s="77">
        <v>4.8617591132326667E-5</v>
      </c>
      <c r="LD230" s="77">
        <v>6.2464025386835135E-5</v>
      </c>
      <c r="LE230" s="77">
        <v>6.9335209731937613E-5</v>
      </c>
      <c r="LF230" s="77">
        <v>6.4872904610056457E-5</v>
      </c>
      <c r="LG230" s="77">
        <v>7.5586209614459773E-5</v>
      </c>
      <c r="LH230" s="77">
        <v>7.3141802653157979E-5</v>
      </c>
      <c r="LI230" s="77">
        <v>7.3151284907119223E-5</v>
      </c>
      <c r="LJ230" s="77">
        <v>7.3014109056535222E-5</v>
      </c>
      <c r="LK230" s="77">
        <v>6.2186108328293768E-5</v>
      </c>
      <c r="LL230" s="77">
        <v>8.1178055647236196E-5</v>
      </c>
      <c r="LM230" s="77">
        <v>8.1242531152314032E-5</v>
      </c>
      <c r="LN230" s="77">
        <v>9.1634930459677118E-5</v>
      </c>
      <c r="LO230" s="77">
        <v>3.3114269420360956E-4</v>
      </c>
      <c r="LP230" s="77">
        <v>2.3887864233971284E-4</v>
      </c>
      <c r="LQ230" s="77">
        <v>2.388003634667735E-4</v>
      </c>
      <c r="LR230" s="77">
        <v>3.7445700304530611E-4</v>
      </c>
      <c r="LS230" s="77">
        <v>2.8535629114842661E-4</v>
      </c>
      <c r="LT230" s="77">
        <v>2.8538671197566923E-4</v>
      </c>
      <c r="LU230" s="77">
        <v>2.8525459865579657E-4</v>
      </c>
      <c r="LV230" s="77">
        <v>2.8530624932630264E-4</v>
      </c>
      <c r="LW230" s="77">
        <v>1.4978049330458817E-4</v>
      </c>
      <c r="LX230" s="77">
        <v>1.4978368491843047E-4</v>
      </c>
      <c r="LY230" s="77">
        <v>1.497759605503039E-4</v>
      </c>
      <c r="LZ230" s="77">
        <v>2.4338681746381016E-4</v>
      </c>
      <c r="MA230" s="77">
        <v>1.4974947342770775E-4</v>
      </c>
      <c r="MB230" s="77">
        <v>2.4336468212057927E-4</v>
      </c>
      <c r="MC230" s="77">
        <v>2.8305052758268671E-4</v>
      </c>
      <c r="MD230" s="77">
        <v>2.8293687752719519E-4</v>
      </c>
      <c r="ME230" s="77">
        <v>4.6241629822143913E-4</v>
      </c>
      <c r="MF230" s="77">
        <v>4.6246728211557031E-4</v>
      </c>
      <c r="MG230" s="77">
        <v>3.333885765974195E-4</v>
      </c>
      <c r="MH230" s="77">
        <v>1.894646249257393E-4</v>
      </c>
      <c r="MI230" s="77">
        <v>1.8945356972152575E-4</v>
      </c>
      <c r="MJ230" s="77">
        <v>1.8977275587294027E-4</v>
      </c>
      <c r="MK230" s="77">
        <v>3.0289926817326245E-5</v>
      </c>
      <c r="ML230" s="77">
        <v>9.8963721374114056E-5</v>
      </c>
      <c r="MM230" s="77">
        <v>2.651656769063306E-5</v>
      </c>
      <c r="MN230" s="77">
        <v>2.6520967403582385E-5</v>
      </c>
      <c r="MO230" s="77">
        <v>9.8836387514629543E-5</v>
      </c>
      <c r="MP230" s="77">
        <v>5.4570495243196015E-5</v>
      </c>
      <c r="MQ230" s="77">
        <v>6.3100063671069585E-5</v>
      </c>
      <c r="MR230" s="77">
        <v>5.4532069953529418E-5</v>
      </c>
      <c r="MS230" s="77">
        <v>5.456228929687397E-5</v>
      </c>
      <c r="MT230" s="77">
        <v>5.4627893266388169E-5</v>
      </c>
      <c r="MU230" s="77">
        <v>2.9603858231988692E-5</v>
      </c>
      <c r="MV230" s="77">
        <v>2.95638788856373E-5</v>
      </c>
      <c r="MW230" s="77">
        <v>5.044753176460485E-5</v>
      </c>
      <c r="MX230" s="77">
        <v>2.6518111278974397E-5</v>
      </c>
      <c r="MY230" s="77">
        <v>6.4222562951244088E-5</v>
      </c>
      <c r="MZ230" s="77">
        <v>4.5633630836338335E-5</v>
      </c>
      <c r="NA230" s="77">
        <v>3.8825997503919852E-5</v>
      </c>
      <c r="NB230" s="77">
        <v>3.9801222133867379E-5</v>
      </c>
      <c r="NC230" s="77">
        <v>3.2044425503497542E-5</v>
      </c>
      <c r="ND230" s="77">
        <v>3.202917997296159E-5</v>
      </c>
      <c r="NE230" s="77">
        <v>2.2000375526499243E-5</v>
      </c>
      <c r="NF230" s="77">
        <v>1.6401492390832081E-5</v>
      </c>
      <c r="NG230" s="77">
        <v>1.7175385856380183E-5</v>
      </c>
      <c r="NH230" s="77">
        <v>3.9849331722667988E-5</v>
      </c>
      <c r="NI230" s="77">
        <v>3.9865632259819416E-5</v>
      </c>
      <c r="NJ230" s="77">
        <v>2.305227716908307E-5</v>
      </c>
      <c r="NK230" s="77">
        <v>3.1974785172072598E-5</v>
      </c>
      <c r="NL230" s="77">
        <v>4.1329000160600276E-5</v>
      </c>
      <c r="NM230" s="77">
        <v>2.3055715403545003E-5</v>
      </c>
      <c r="NN230" s="77">
        <v>2.8010067422331787E-5</v>
      </c>
      <c r="NO230" s="77">
        <v>5.606169666491581E-5</v>
      </c>
      <c r="NP230" s="77">
        <v>1.9435449829189718E-5</v>
      </c>
      <c r="NQ230" s="77">
        <v>3.0546359391876633E-5</v>
      </c>
      <c r="NR230" s="77">
        <v>3.0657752711344454E-5</v>
      </c>
      <c r="NS230" s="77">
        <v>1.6108328625926749E-5</v>
      </c>
      <c r="NT230" s="77">
        <v>1.6143640841956037E-5</v>
      </c>
      <c r="NU230" s="77">
        <v>2.9301095647671064E-5</v>
      </c>
      <c r="NV230" s="77">
        <v>3.1466319170933044E-5</v>
      </c>
      <c r="NW230" s="77">
        <v>2.3760333988071818E-5</v>
      </c>
      <c r="NX230" s="77">
        <v>3.2962343744036762E-5</v>
      </c>
      <c r="NY230" s="77">
        <v>1.2247074111646319E-4</v>
      </c>
      <c r="NZ230" s="77">
        <v>3.1192036510826137E-5</v>
      </c>
      <c r="OA230" s="77">
        <v>3.1150482677202289E-5</v>
      </c>
      <c r="OB230" s="77">
        <v>0</v>
      </c>
      <c r="OC230" s="77">
        <v>4.6017205835916688E-5</v>
      </c>
      <c r="OD230" s="77">
        <v>4.6016183030763703E-5</v>
      </c>
      <c r="OE230" s="77">
        <v>0</v>
      </c>
      <c r="OF230" s="77">
        <v>4.6090755599274204E-5</v>
      </c>
      <c r="OG230" s="78">
        <v>0</v>
      </c>
    </row>
    <row r="231" spans="1:397" x14ac:dyDescent="0.35">
      <c r="A231" s="50" t="s">
        <v>231</v>
      </c>
      <c r="B231" s="76">
        <v>1.4785558412938498E-4</v>
      </c>
      <c r="C231" s="77">
        <v>1.5033094761589426E-4</v>
      </c>
      <c r="D231" s="77">
        <v>2.3907903384947653E-4</v>
      </c>
      <c r="E231" s="77">
        <v>2.4108750798575417E-4</v>
      </c>
      <c r="F231" s="77">
        <v>2.1105484166432964E-4</v>
      </c>
      <c r="G231" s="77">
        <v>1.4793304824460855E-4</v>
      </c>
      <c r="H231" s="77">
        <v>1.8852685937598672E-4</v>
      </c>
      <c r="I231" s="77">
        <v>1.7191426953408923E-4</v>
      </c>
      <c r="J231" s="77">
        <v>2.5352348322729419E-4</v>
      </c>
      <c r="K231" s="77">
        <v>7.0612676965148199E-5</v>
      </c>
      <c r="L231" s="77">
        <v>3.8257916696880036E-4</v>
      </c>
      <c r="M231" s="77">
        <v>1.3000465162753188E-4</v>
      </c>
      <c r="N231" s="77">
        <v>1.3785152836804816E-4</v>
      </c>
      <c r="O231" s="77">
        <v>1.930497368549364E-4</v>
      </c>
      <c r="P231" s="77">
        <v>7.7137017059904627E-5</v>
      </c>
      <c r="Q231" s="77">
        <v>1.8187349591519336E-4</v>
      </c>
      <c r="R231" s="77">
        <v>1.1922048794606641E-4</v>
      </c>
      <c r="S231" s="77">
        <v>2.1431677823518863E-4</v>
      </c>
      <c r="T231" s="77">
        <v>2.1397157098028936E-4</v>
      </c>
      <c r="U231" s="77">
        <v>1.4767520902309736E-4</v>
      </c>
      <c r="V231" s="77">
        <v>1.2614343872876607E-4</v>
      </c>
      <c r="W231" s="77">
        <v>1.6898345137476124E-4</v>
      </c>
      <c r="X231" s="77">
        <v>1.8983857918480337E-4</v>
      </c>
      <c r="Y231" s="77">
        <v>1.8300174972727724E-4</v>
      </c>
      <c r="Z231" s="77">
        <v>1.4372799424514088E-4</v>
      </c>
      <c r="AA231" s="77">
        <v>2.4402977470741214E-4</v>
      </c>
      <c r="AB231" s="77">
        <v>3.6696441040868507E-4</v>
      </c>
      <c r="AC231" s="77">
        <v>1.998448410794873E-4</v>
      </c>
      <c r="AD231" s="77">
        <v>6.4766421084917693E-4</v>
      </c>
      <c r="AE231" s="77">
        <v>4.0565521220863065E-4</v>
      </c>
      <c r="AF231" s="77">
        <v>1.178790951508215E-3</v>
      </c>
      <c r="AG231" s="77">
        <v>7.8776075758506215E-4</v>
      </c>
      <c r="AH231" s="77">
        <v>8.2186307718034874E-4</v>
      </c>
      <c r="AI231" s="77">
        <v>1.1897895107319889E-3</v>
      </c>
      <c r="AJ231" s="77">
        <v>7.1827151792738526E-4</v>
      </c>
      <c r="AK231" s="77">
        <v>7.2613236143382871E-4</v>
      </c>
      <c r="AL231" s="77">
        <v>3.1771656796771117E-4</v>
      </c>
      <c r="AM231" s="77">
        <v>5.0405048568194738E-4</v>
      </c>
      <c r="AN231" s="77">
        <v>5.0752765144841975E-4</v>
      </c>
      <c r="AO231" s="77">
        <v>1.1543282673437743E-3</v>
      </c>
      <c r="AP231" s="77">
        <v>1.5113251265835162E-3</v>
      </c>
      <c r="AQ231" s="77">
        <v>1.1283320059800941E-3</v>
      </c>
      <c r="AR231" s="77">
        <v>1.935412890090775E-3</v>
      </c>
      <c r="AS231" s="77">
        <v>1.1429096284421129E-3</v>
      </c>
      <c r="AT231" s="77">
        <v>2.5591143557190515E-4</v>
      </c>
      <c r="AU231" s="77">
        <v>1.1002355212606527E-3</v>
      </c>
      <c r="AV231" s="77">
        <v>1.1250423611878391E-3</v>
      </c>
      <c r="AW231" s="77">
        <v>3.3404585940963459E-4</v>
      </c>
      <c r="AX231" s="77">
        <v>2.4966971101748816E-4</v>
      </c>
      <c r="AY231" s="77">
        <v>3.0615112519669188E-4</v>
      </c>
      <c r="AZ231" s="77">
        <v>6.1690406344857855E-5</v>
      </c>
      <c r="BA231" s="77">
        <v>4.5178246199047179E-5</v>
      </c>
      <c r="BB231" s="77">
        <v>4.3001012237048381E-5</v>
      </c>
      <c r="BC231" s="77">
        <v>4.3562763399927732E-5</v>
      </c>
      <c r="BD231" s="77">
        <v>1.2403985294737126E-4</v>
      </c>
      <c r="BE231" s="77">
        <v>1.2594310060634758E-4</v>
      </c>
      <c r="BF231" s="77">
        <v>1.80138320044283E-4</v>
      </c>
      <c r="BG231" s="77">
        <v>1.598118647360097E-4</v>
      </c>
      <c r="BH231" s="77">
        <v>6.729912233432566E-5</v>
      </c>
      <c r="BI231" s="77">
        <v>2.3573358734100714E-4</v>
      </c>
      <c r="BJ231" s="77">
        <v>1.0909745371020144E-4</v>
      </c>
      <c r="BK231" s="77">
        <v>1.5237951420823267E-4</v>
      </c>
      <c r="BL231" s="77">
        <v>8.9093558896863992E-5</v>
      </c>
      <c r="BM231" s="77">
        <v>5.1701968831863231E-5</v>
      </c>
      <c r="BN231" s="77">
        <v>1.0050426590423689E-4</v>
      </c>
      <c r="BO231" s="77">
        <v>1.4991753550656718E-4</v>
      </c>
      <c r="BP231" s="77">
        <v>1.0783881806068157E-4</v>
      </c>
      <c r="BQ231" s="77">
        <v>1.6762961363582255E-4</v>
      </c>
      <c r="BR231" s="77">
        <v>1.6087788920342836E-4</v>
      </c>
      <c r="BS231" s="77">
        <v>1.1619742093415704E-4</v>
      </c>
      <c r="BT231" s="77">
        <v>3.9861913153149927E-5</v>
      </c>
      <c r="BU231" s="77">
        <v>4.9491408561521953E-5</v>
      </c>
      <c r="BV231" s="77">
        <v>5.6910488331871958E-5</v>
      </c>
      <c r="BW231" s="77">
        <v>1.7831378758453216E-4</v>
      </c>
      <c r="BX231" s="77">
        <v>4.2776445275855926E-5</v>
      </c>
      <c r="BY231" s="77">
        <v>6.4799037878803149E-5</v>
      </c>
      <c r="BZ231" s="77">
        <v>9.6451371162491287E-5</v>
      </c>
      <c r="CA231" s="77">
        <v>8.790347532068574E-5</v>
      </c>
      <c r="CB231" s="77">
        <v>6.5747202216865573E-5</v>
      </c>
      <c r="CC231" s="77">
        <v>1.439819322787355E-4</v>
      </c>
      <c r="CD231" s="77">
        <v>8.4002329384612237E-5</v>
      </c>
      <c r="CE231" s="77">
        <v>4.9150369693570145E-5</v>
      </c>
      <c r="CF231" s="77">
        <v>9.1116284557321242E-5</v>
      </c>
      <c r="CG231" s="77">
        <v>7.7665660700416506E-5</v>
      </c>
      <c r="CH231" s="77">
        <v>7.3126616457343984E-5</v>
      </c>
      <c r="CI231" s="77">
        <v>1.3797876822685816E-4</v>
      </c>
      <c r="CJ231" s="77">
        <v>1.96197746528494E-4</v>
      </c>
      <c r="CK231" s="77">
        <v>9.1816353055776498E-5</v>
      </c>
      <c r="CL231" s="77">
        <v>9.508270149988388E-5</v>
      </c>
      <c r="CM231" s="77">
        <v>8.1074862206842479E-5</v>
      </c>
      <c r="CN231" s="77">
        <v>1.4575378334651579E-4</v>
      </c>
      <c r="CO231" s="77">
        <v>9.5498033241191605E-5</v>
      </c>
      <c r="CP231" s="77">
        <v>1.6104492867634654E-4</v>
      </c>
      <c r="CQ231" s="77">
        <v>0</v>
      </c>
      <c r="CR231" s="77">
        <v>9.2926683864215227E-5</v>
      </c>
      <c r="CS231" s="77">
        <v>4.5082865430366415E-5</v>
      </c>
      <c r="CT231" s="77">
        <v>0</v>
      </c>
      <c r="CU231" s="77">
        <v>7.5329678594857562E-5</v>
      </c>
      <c r="CV231" s="77">
        <v>0</v>
      </c>
      <c r="CW231" s="77">
        <v>3.3827425426345871E-5</v>
      </c>
      <c r="CX231" s="77">
        <v>5.3263538472438183E-5</v>
      </c>
      <c r="CY231" s="77">
        <v>4.124461438703141E-5</v>
      </c>
      <c r="CZ231" s="77">
        <v>6.2078875879486951E-5</v>
      </c>
      <c r="DA231" s="77">
        <v>6.6957875962649397E-5</v>
      </c>
      <c r="DB231" s="77">
        <v>1.4906876406259022E-5</v>
      </c>
      <c r="DC231" s="77">
        <v>3.2009155843337121E-5</v>
      </c>
      <c r="DD231" s="77">
        <v>1.5315788620242474E-4</v>
      </c>
      <c r="DE231" s="77">
        <v>2.7808165171728301E-4</v>
      </c>
      <c r="DF231" s="77">
        <v>2.2634930711836371E-4</v>
      </c>
      <c r="DG231" s="77">
        <v>2.8552200810731031E-4</v>
      </c>
      <c r="DH231" s="77">
        <v>7.8909239287772783E-5</v>
      </c>
      <c r="DI231" s="77">
        <v>9.0477517882256401E-5</v>
      </c>
      <c r="DJ231" s="77">
        <v>1.579906377023798E-4</v>
      </c>
      <c r="DK231" s="77">
        <v>1.304580661750028E-4</v>
      </c>
      <c r="DL231" s="77">
        <v>1.327093458755343E-4</v>
      </c>
      <c r="DM231" s="77">
        <v>1.5168284920844677E-4</v>
      </c>
      <c r="DN231" s="77">
        <v>9.2925444765681664E-5</v>
      </c>
      <c r="DO231" s="77">
        <v>1.7177736773838357E-4</v>
      </c>
      <c r="DP231" s="77">
        <v>1.6081649258907791E-4</v>
      </c>
      <c r="DQ231" s="77">
        <v>9.1940958457534236E-5</v>
      </c>
      <c r="DR231" s="77">
        <v>7.7186737350698988E-5</v>
      </c>
      <c r="DS231" s="77">
        <v>1.6818248089825593E-4</v>
      </c>
      <c r="DT231" s="77">
        <v>1.2565620004287571E-4</v>
      </c>
      <c r="DU231" s="77">
        <v>1.0725976780299276E-4</v>
      </c>
      <c r="DV231" s="77">
        <v>3.3875189595763212E-4</v>
      </c>
      <c r="DW231" s="77">
        <v>3.3999475177414699E-4</v>
      </c>
      <c r="DX231" s="77">
        <v>1.2880784675769254E-4</v>
      </c>
      <c r="DY231" s="77">
        <v>3.9119689588253625E-4</v>
      </c>
      <c r="DZ231" s="77">
        <v>2.4533166251216893E-4</v>
      </c>
      <c r="EA231" s="77">
        <v>2.7493047553638012E-3</v>
      </c>
      <c r="EB231" s="77">
        <v>8.5832306789088283E-4</v>
      </c>
      <c r="EC231" s="77">
        <v>1.0449986744791287E-3</v>
      </c>
      <c r="ED231" s="77">
        <v>1.1514565261679988E-3</v>
      </c>
      <c r="EE231" s="77">
        <v>1.0472876048379547E-3</v>
      </c>
      <c r="EF231" s="77">
        <v>8.726303207699076E-4</v>
      </c>
      <c r="EG231" s="77">
        <v>7.6602777732155192E-4</v>
      </c>
      <c r="EH231" s="77">
        <v>1.0870692817849053E-3</v>
      </c>
      <c r="EI231" s="77">
        <v>1.1125798140525652E-3</v>
      </c>
      <c r="EJ231" s="77">
        <v>1.8960919337932219E-3</v>
      </c>
      <c r="EK231" s="77">
        <v>1.5904970470538443E-3</v>
      </c>
      <c r="EL231" s="77">
        <v>1.3979394255998585E-3</v>
      </c>
      <c r="EM231" s="77">
        <v>1.245861784012954E-3</v>
      </c>
      <c r="EN231" s="77">
        <v>1.4550078268483937E-3</v>
      </c>
      <c r="EO231" s="77">
        <v>5.5577160552042453E-4</v>
      </c>
      <c r="EP231" s="77">
        <v>1.1695843288941209E-3</v>
      </c>
      <c r="EQ231" s="77">
        <v>9.9806235663313868E-4</v>
      </c>
      <c r="ER231" s="77">
        <v>2.8311815487881665E-4</v>
      </c>
      <c r="ES231" s="77">
        <v>6.8035990855006489E-4</v>
      </c>
      <c r="ET231" s="77">
        <v>7.0615196284013327E-4</v>
      </c>
      <c r="EU231" s="77">
        <v>6.1897368878170624E-5</v>
      </c>
      <c r="EV231" s="77">
        <v>0</v>
      </c>
      <c r="EW231" s="77">
        <v>0</v>
      </c>
      <c r="EX231" s="77">
        <v>0</v>
      </c>
      <c r="EY231" s="77">
        <v>1.3495977047160858E-4</v>
      </c>
      <c r="EZ231" s="77">
        <v>1.774790663299616E-4</v>
      </c>
      <c r="FA231" s="77">
        <v>3.0637576724462987E-4</v>
      </c>
      <c r="FB231" s="77">
        <v>2.4709708333290557E-4</v>
      </c>
      <c r="FC231" s="77">
        <v>5.8325349544659157E-4</v>
      </c>
      <c r="FD231" s="77">
        <v>2.4201017955131497E-4</v>
      </c>
      <c r="FE231" s="77">
        <v>4.0693861977507524E-5</v>
      </c>
      <c r="FF231" s="77">
        <v>1.8003109051830161E-4</v>
      </c>
      <c r="FG231" s="77">
        <v>1.186108998692815E-4</v>
      </c>
      <c r="FH231" s="77">
        <v>0</v>
      </c>
      <c r="FI231" s="77">
        <v>6.3961812069910441E-5</v>
      </c>
      <c r="FJ231" s="77">
        <v>1.1047860202649801E-4</v>
      </c>
      <c r="FK231" s="77">
        <v>2.8079341070065555E-4</v>
      </c>
      <c r="FL231" s="77">
        <v>3.0829136126730208E-4</v>
      </c>
      <c r="FM231" s="77">
        <v>3.0357046469245692E-5</v>
      </c>
      <c r="FN231" s="77">
        <v>4.2952877026764463E-5</v>
      </c>
      <c r="FO231" s="77">
        <v>9.3083187168038748E-5</v>
      </c>
      <c r="FP231" s="77">
        <v>3.1099740142005601E-5</v>
      </c>
      <c r="FQ231" s="77">
        <v>2.0196073183372287E-5</v>
      </c>
      <c r="FR231" s="77">
        <v>2.6314530119957803E-4</v>
      </c>
      <c r="FS231" s="77">
        <v>4.3390417713387237E-6</v>
      </c>
      <c r="FT231" s="77">
        <v>2.4747941220834547E-5</v>
      </c>
      <c r="FU231" s="77">
        <v>2.428335407890946E-5</v>
      </c>
      <c r="FV231" s="77">
        <v>3.1401694724032628E-5</v>
      </c>
      <c r="FW231" s="77">
        <v>8.944209396846853E-6</v>
      </c>
      <c r="FX231" s="77">
        <v>2.4678936388830031E-5</v>
      </c>
      <c r="FY231" s="77">
        <v>2.220874149435835E-4</v>
      </c>
      <c r="FZ231" s="77">
        <v>2.8045004772699339E-5</v>
      </c>
      <c r="GA231" s="77">
        <v>5.9109899514221565E-5</v>
      </c>
      <c r="GB231" s="77">
        <v>8.037784171900551E-5</v>
      </c>
      <c r="GC231" s="77">
        <v>1.6174474631334767E-4</v>
      </c>
      <c r="GD231" s="77">
        <v>1.4730254968653854E-4</v>
      </c>
      <c r="GE231" s="77">
        <v>6.034998985036634E-5</v>
      </c>
      <c r="GF231" s="77">
        <v>5.0392649289080822E-5</v>
      </c>
      <c r="GG231" s="77">
        <v>1.1338816950142692E-4</v>
      </c>
      <c r="GH231" s="77">
        <v>5.7044513326156231E-5</v>
      </c>
      <c r="GI231" s="77">
        <v>4.830827859311437E-4</v>
      </c>
      <c r="GJ231" s="77">
        <v>4.4479407394595908E-5</v>
      </c>
      <c r="GK231" s="77">
        <v>4.8380222831948308E-5</v>
      </c>
      <c r="GL231" s="77">
        <v>0</v>
      </c>
      <c r="GM231" s="77">
        <v>1.610155365152345E-4</v>
      </c>
      <c r="GN231" s="77">
        <v>7.6438113646363183E-5</v>
      </c>
      <c r="GO231" s="77">
        <v>0</v>
      </c>
      <c r="GP231" s="77">
        <v>0</v>
      </c>
      <c r="GQ231" s="77">
        <v>0</v>
      </c>
      <c r="GR231" s="77">
        <v>1.991521012591084E-4</v>
      </c>
      <c r="GS231" s="77">
        <v>2.7660136554306084E-4</v>
      </c>
      <c r="GT231" s="77">
        <v>1.2896777303448258E-4</v>
      </c>
      <c r="GU231" s="77">
        <v>3.447343645185504E-4</v>
      </c>
      <c r="GV231" s="77">
        <v>1.0544738379745274E-4</v>
      </c>
      <c r="GW231" s="77">
        <v>3.8558110078814554E-4</v>
      </c>
      <c r="GX231" s="77">
        <v>5.8036552336095592E-4</v>
      </c>
      <c r="GY231" s="77">
        <v>3.3181889377733193E-4</v>
      </c>
      <c r="GZ231" s="77">
        <v>4.2149208563624883E-4</v>
      </c>
      <c r="HA231" s="77">
        <v>1.8054554079117508E-4</v>
      </c>
      <c r="HB231" s="77">
        <v>1.2675425741432349E-3</v>
      </c>
      <c r="HC231" s="77">
        <v>3.2887624289926079E-4</v>
      </c>
      <c r="HD231" s="77">
        <v>3.4546463620975705E-4</v>
      </c>
      <c r="HE231" s="77">
        <v>1.4083728918187122E-3</v>
      </c>
      <c r="HF231" s="77">
        <v>4.548462021044577E-4</v>
      </c>
      <c r="HG231" s="77">
        <v>4.7511747799397383E-4</v>
      </c>
      <c r="HH231" s="77">
        <v>2.4700148285987112E-4</v>
      </c>
      <c r="HI231" s="77">
        <v>7.0937901062795218E-4</v>
      </c>
      <c r="HJ231" s="77">
        <v>6.362143506303601E-4</v>
      </c>
      <c r="HK231" s="77">
        <v>4.0928198803186032E-4</v>
      </c>
      <c r="HL231" s="77">
        <v>1.9496920649309882E-4</v>
      </c>
      <c r="HM231" s="77">
        <v>4.3179331374752007E-4</v>
      </c>
      <c r="HN231" s="77">
        <v>5.168871548322237E-4</v>
      </c>
      <c r="HO231" s="77">
        <v>5.6714927717750727E-4</v>
      </c>
      <c r="HP231" s="77">
        <v>2.8932498128899731E-4</v>
      </c>
      <c r="HQ231" s="77">
        <v>7.6115441440299076E-4</v>
      </c>
      <c r="HR231" s="77">
        <v>9.9199326971977455E-4</v>
      </c>
      <c r="HS231" s="77">
        <v>5.8248214905542452E-4</v>
      </c>
      <c r="HT231" s="77">
        <v>1.1140684312898535E-2</v>
      </c>
      <c r="HU231" s="77">
        <v>0.32883280245620944</v>
      </c>
      <c r="HV231" s="77">
        <v>1.0782867625343142E-2</v>
      </c>
      <c r="HW231" s="77">
        <v>8.704426871715347E-3</v>
      </c>
      <c r="HX231" s="77">
        <v>1.4048272590972764E-2</v>
      </c>
      <c r="HY231" s="77">
        <v>4.8436586290297396E-3</v>
      </c>
      <c r="HZ231" s="77">
        <v>3.330456952549697E-3</v>
      </c>
      <c r="IA231" s="77">
        <v>4.4420188701344097E-3</v>
      </c>
      <c r="IB231" s="77">
        <v>1.5818873419203799E-3</v>
      </c>
      <c r="IC231" s="77">
        <v>7.3186664807118652E-4</v>
      </c>
      <c r="ID231" s="77">
        <v>3.0979314223259641E-3</v>
      </c>
      <c r="IE231" s="77">
        <v>1.3497660733736785E-2</v>
      </c>
      <c r="IF231" s="77">
        <v>3.4977676180968024E-2</v>
      </c>
      <c r="IG231" s="77">
        <v>4.2408543024299297E-3</v>
      </c>
      <c r="IH231" s="77">
        <v>2.7596749603376264E-3</v>
      </c>
      <c r="II231" s="77">
        <v>6.2563956818179212E-3</v>
      </c>
      <c r="IJ231" s="77">
        <v>1.1623679880129153E-3</v>
      </c>
      <c r="IK231" s="77">
        <v>5.0221512817018969E-3</v>
      </c>
      <c r="IL231" s="77">
        <v>4.2694562927648016E-3</v>
      </c>
      <c r="IM231" s="77">
        <v>1.161695206505375E-3</v>
      </c>
      <c r="IN231" s="77">
        <v>3.2857473546793131E-3</v>
      </c>
      <c r="IO231" s="77">
        <v>6.450757339309999E-3</v>
      </c>
      <c r="IP231" s="77">
        <v>3.112367134031239E-4</v>
      </c>
      <c r="IQ231" s="77">
        <v>2.2750778233511851E-4</v>
      </c>
      <c r="IR231" s="77">
        <v>1.4614038084019522E-4</v>
      </c>
      <c r="IS231" s="77">
        <v>1.2390815409758516E-4</v>
      </c>
      <c r="IT231" s="77">
        <v>1.387027056242678E-4</v>
      </c>
      <c r="IU231" s="77">
        <v>4.3362130149057369E-4</v>
      </c>
      <c r="IV231" s="77">
        <v>5.3706400416255135E-4</v>
      </c>
      <c r="IW231" s="77">
        <v>2.2719711155309429E-4</v>
      </c>
      <c r="IX231" s="77">
        <v>3.8785406305749366E-4</v>
      </c>
      <c r="IY231" s="77">
        <v>2.0803351222882456E-4</v>
      </c>
      <c r="IZ231" s="77">
        <v>3.5213074982423035E-4</v>
      </c>
      <c r="JA231" s="77">
        <v>2.4316233058564818E-4</v>
      </c>
      <c r="JB231" s="77">
        <v>3.4953214308665434E-4</v>
      </c>
      <c r="JC231" s="77">
        <v>3.7709670817801525E-4</v>
      </c>
      <c r="JD231" s="77">
        <v>1.5222684701033024E-4</v>
      </c>
      <c r="JE231" s="77">
        <v>1.0392036231435459E-4</v>
      </c>
      <c r="JF231" s="77">
        <v>3.4921267671277095E-4</v>
      </c>
      <c r="JG231" s="77">
        <v>3.9843515813607936E-4</v>
      </c>
      <c r="JH231" s="77">
        <v>5.1082518496795818E-4</v>
      </c>
      <c r="JI231" s="77">
        <v>2.3883148893233871E-4</v>
      </c>
      <c r="JJ231" s="77">
        <v>3.7764106551186182E-5</v>
      </c>
      <c r="JK231" s="77">
        <v>9.5618842219632799E-5</v>
      </c>
      <c r="JL231" s="77">
        <v>1.0210983127364639E-4</v>
      </c>
      <c r="JM231" s="77">
        <v>4.3053669649474667E-4</v>
      </c>
      <c r="JN231" s="77">
        <v>7.9779518568401798E-5</v>
      </c>
      <c r="JO231" s="77">
        <v>7.2829410864989048E-5</v>
      </c>
      <c r="JP231" s="77">
        <v>2.3434274873753401E-4</v>
      </c>
      <c r="JQ231" s="77">
        <v>2.9978629891507652E-4</v>
      </c>
      <c r="JR231" s="77">
        <v>1.2438872741447877E-4</v>
      </c>
      <c r="JS231" s="77">
        <v>2.1012072030573723E-4</v>
      </c>
      <c r="JT231" s="77">
        <v>7.5263266140203073E-4</v>
      </c>
      <c r="JU231" s="77">
        <v>1.1982488869289637E-4</v>
      </c>
      <c r="JV231" s="77">
        <v>1.5694875928781967E-4</v>
      </c>
      <c r="JW231" s="77">
        <v>1.9174222704708722E-4</v>
      </c>
      <c r="JX231" s="77">
        <v>1.239648713592467E-4</v>
      </c>
      <c r="JY231" s="77">
        <v>3.1418077834911379E-4</v>
      </c>
      <c r="JZ231" s="77">
        <v>3.6829181601861946E-4</v>
      </c>
      <c r="KA231" s="77">
        <v>6.6849476392973257E-5</v>
      </c>
      <c r="KB231" s="77">
        <v>1.5047517906501001E-4</v>
      </c>
      <c r="KC231" s="77">
        <v>2.2394281546825144E-4</v>
      </c>
      <c r="KD231" s="77">
        <v>8.4893131371275557E-4</v>
      </c>
      <c r="KE231" s="77">
        <v>2.5644472064195056E-4</v>
      </c>
      <c r="KF231" s="77">
        <v>1.923201346082603E-4</v>
      </c>
      <c r="KG231" s="77">
        <v>0</v>
      </c>
      <c r="KH231" s="77">
        <v>0</v>
      </c>
      <c r="KI231" s="77">
        <v>2.9886988974903942E-4</v>
      </c>
      <c r="KJ231" s="77">
        <v>3.1070358720657065E-4</v>
      </c>
      <c r="KK231" s="77">
        <v>1.7699847547717962E-4</v>
      </c>
      <c r="KL231" s="77">
        <v>2.0858182265739525E-4</v>
      </c>
      <c r="KM231" s="77">
        <v>2.6227696609979378E-5</v>
      </c>
      <c r="KN231" s="77">
        <v>2.6271315917475861E-5</v>
      </c>
      <c r="KO231" s="77">
        <v>2.0702245106292985E-5</v>
      </c>
      <c r="KP231" s="77">
        <v>2.8377264657162318E-5</v>
      </c>
      <c r="KQ231" s="77">
        <v>2.6290905745539995E-5</v>
      </c>
      <c r="KR231" s="77">
        <v>3.7275637526343543E-5</v>
      </c>
      <c r="KS231" s="77">
        <v>1.0229391861641229E-4</v>
      </c>
      <c r="KT231" s="77">
        <v>4.8744552441567413E-5</v>
      </c>
      <c r="KU231" s="77">
        <v>5.0409118834555529E-5</v>
      </c>
      <c r="KV231" s="77">
        <v>6.0222650243559213E-5</v>
      </c>
      <c r="KW231" s="77">
        <v>1.3760508789992102E-4</v>
      </c>
      <c r="KX231" s="77">
        <v>4.0649552346186621E-5</v>
      </c>
      <c r="KY231" s="77">
        <v>4.0646734045499193E-5</v>
      </c>
      <c r="KZ231" s="77">
        <v>6.954294418897499E-5</v>
      </c>
      <c r="LA231" s="77">
        <v>3.1825129961980299E-5</v>
      </c>
      <c r="LB231" s="77">
        <v>5.3130963658266602E-5</v>
      </c>
      <c r="LC231" s="77">
        <v>4.8347575441435336E-5</v>
      </c>
      <c r="LD231" s="77">
        <v>6.3602834418148799E-5</v>
      </c>
      <c r="LE231" s="77">
        <v>7.7380037814837424E-5</v>
      </c>
      <c r="LF231" s="77">
        <v>1.4676205751659827E-4</v>
      </c>
      <c r="LG231" s="77">
        <v>4.2813995614668594E-5</v>
      </c>
      <c r="LH231" s="77">
        <v>8.3741440289051688E-5</v>
      </c>
      <c r="LI231" s="77">
        <v>8.3741224541300318E-5</v>
      </c>
      <c r="LJ231" s="77">
        <v>8.3678425035776968E-5</v>
      </c>
      <c r="LK231" s="77">
        <v>5.842249025793984E-5</v>
      </c>
      <c r="LL231" s="77">
        <v>8.7431589462323215E-5</v>
      </c>
      <c r="LM231" s="77">
        <v>8.7466694076867804E-5</v>
      </c>
      <c r="LN231" s="77">
        <v>9.0239580250247456E-5</v>
      </c>
      <c r="LO231" s="77">
        <v>1.8683282036683992E-4</v>
      </c>
      <c r="LP231" s="77">
        <v>1.004579379501512E-3</v>
      </c>
      <c r="LQ231" s="77">
        <v>1.0044042249794153E-3</v>
      </c>
      <c r="LR231" s="77">
        <v>5.4682316627802812E-4</v>
      </c>
      <c r="LS231" s="77">
        <v>4.9177647085350861E-4</v>
      </c>
      <c r="LT231" s="77">
        <v>4.9176414494172638E-4</v>
      </c>
      <c r="LU231" s="77">
        <v>4.9166842558797383E-4</v>
      </c>
      <c r="LV231" s="77">
        <v>4.9154428106499908E-4</v>
      </c>
      <c r="LW231" s="77">
        <v>4.0425938114903493E-4</v>
      </c>
      <c r="LX231" s="77">
        <v>4.0425862508836622E-4</v>
      </c>
      <c r="LY231" s="77">
        <v>4.0425689895754911E-4</v>
      </c>
      <c r="LZ231" s="77">
        <v>7.7065909555130529E-4</v>
      </c>
      <c r="MA231" s="77">
        <v>4.0424815284649068E-4</v>
      </c>
      <c r="MB231" s="77">
        <v>7.7064957536842531E-4</v>
      </c>
      <c r="MC231" s="77">
        <v>3.1829708209902858E-4</v>
      </c>
      <c r="MD231" s="77">
        <v>3.1814724026798391E-4</v>
      </c>
      <c r="ME231" s="77">
        <v>3.5913155542162579E-4</v>
      </c>
      <c r="MF231" s="77">
        <v>3.5926500537563288E-4</v>
      </c>
      <c r="MG231" s="77">
        <v>3.0645139338033439E-4</v>
      </c>
      <c r="MH231" s="77">
        <v>3.7573628796307813E-4</v>
      </c>
      <c r="MI231" s="77">
        <v>3.7572913182517734E-4</v>
      </c>
      <c r="MJ231" s="77">
        <v>3.7586954310100333E-4</v>
      </c>
      <c r="MK231" s="77">
        <v>3.4709315497194392E-5</v>
      </c>
      <c r="ML231" s="77">
        <v>7.7218917965740183E-5</v>
      </c>
      <c r="MM231" s="77">
        <v>2.6622642257998392E-5</v>
      </c>
      <c r="MN231" s="77">
        <v>2.6626057523678616E-5</v>
      </c>
      <c r="MO231" s="77">
        <v>5.7496109880482093E-5</v>
      </c>
      <c r="MP231" s="77">
        <v>3.9205096694426746E-5</v>
      </c>
      <c r="MQ231" s="77">
        <v>4.7604327080954586E-5</v>
      </c>
      <c r="MR231" s="77">
        <v>3.9186995706417417E-5</v>
      </c>
      <c r="MS231" s="77">
        <v>3.9196814522939787E-5</v>
      </c>
      <c r="MT231" s="77">
        <v>3.9234520539256777E-5</v>
      </c>
      <c r="MU231" s="77">
        <v>2.4261077784771002E-5</v>
      </c>
      <c r="MV231" s="77">
        <v>2.4243291917564365E-5</v>
      </c>
      <c r="MW231" s="77">
        <v>4.3386853007790475E-5</v>
      </c>
      <c r="MX231" s="77">
        <v>2.6624133858161739E-5</v>
      </c>
      <c r="MY231" s="77">
        <v>5.3949163215587016E-5</v>
      </c>
      <c r="MZ231" s="77">
        <v>4.6770833988077594E-5</v>
      </c>
      <c r="NA231" s="77">
        <v>4.4799297815430787E-5</v>
      </c>
      <c r="NB231" s="77">
        <v>6.7650804937862571E-5</v>
      </c>
      <c r="NC231" s="77">
        <v>4.544181559167824E-5</v>
      </c>
      <c r="ND231" s="77">
        <v>4.5433862678758991E-5</v>
      </c>
      <c r="NE231" s="77">
        <v>2.1504694462600059E-5</v>
      </c>
      <c r="NF231" s="77">
        <v>1.7732817549199199E-5</v>
      </c>
      <c r="NG231" s="77">
        <v>1.5669297271633079E-5</v>
      </c>
      <c r="NH231" s="77">
        <v>3.4473418650604133E-5</v>
      </c>
      <c r="NI231" s="77">
        <v>3.4496237167290706E-5</v>
      </c>
      <c r="NJ231" s="77">
        <v>2.4531654150798971E-5</v>
      </c>
      <c r="NK231" s="77">
        <v>4.5415451068067634E-5</v>
      </c>
      <c r="NL231" s="77">
        <v>4.5187166126176352E-5</v>
      </c>
      <c r="NM231" s="77">
        <v>2.4533274324320794E-5</v>
      </c>
      <c r="NN231" s="77">
        <v>2.7775449059739932E-5</v>
      </c>
      <c r="NO231" s="77">
        <v>9.0360002593464772E-5</v>
      </c>
      <c r="NP231" s="77">
        <v>1.9260706779099346E-5</v>
      </c>
      <c r="NQ231" s="77">
        <v>3.6294735040998508E-5</v>
      </c>
      <c r="NR231" s="77">
        <v>3.6348503080146014E-5</v>
      </c>
      <c r="NS231" s="77">
        <v>1.6655081014587453E-5</v>
      </c>
      <c r="NT231" s="77">
        <v>1.666695042959682E-5</v>
      </c>
      <c r="NU231" s="77">
        <v>3.398851880332885E-5</v>
      </c>
      <c r="NV231" s="77">
        <v>3.4929613756270061E-5</v>
      </c>
      <c r="NW231" s="77">
        <v>2.3370827601754466E-5</v>
      </c>
      <c r="NX231" s="77">
        <v>3.1876777181803238E-5</v>
      </c>
      <c r="NY231" s="77">
        <v>1.8544992339255615E-4</v>
      </c>
      <c r="NZ231" s="77">
        <v>3.2098598042186807E-5</v>
      </c>
      <c r="OA231" s="77">
        <v>3.2078598718151364E-5</v>
      </c>
      <c r="OB231" s="77">
        <v>0</v>
      </c>
      <c r="OC231" s="77">
        <v>3.7505954069854167E-5</v>
      </c>
      <c r="OD231" s="77">
        <v>3.7505440666025352E-5</v>
      </c>
      <c r="OE231" s="77">
        <v>0</v>
      </c>
      <c r="OF231" s="77">
        <v>3.7577768536776607E-5</v>
      </c>
      <c r="OG231" s="78">
        <v>0</v>
      </c>
    </row>
    <row r="232" spans="1:397" x14ac:dyDescent="0.35">
      <c r="A232" s="50" t="s">
        <v>232</v>
      </c>
      <c r="B232" s="76">
        <v>4.2940198010280034E-4</v>
      </c>
      <c r="C232" s="77">
        <v>4.2807047573349688E-4</v>
      </c>
      <c r="D232" s="77">
        <v>8.0807490100069472E-4</v>
      </c>
      <c r="E232" s="77">
        <v>6.8146426615842777E-4</v>
      </c>
      <c r="F232" s="77">
        <v>7.4149394543881217E-4</v>
      </c>
      <c r="G232" s="77">
        <v>1.1916795639721456E-3</v>
      </c>
      <c r="H232" s="77">
        <v>8.7910447996586113E-4</v>
      </c>
      <c r="I232" s="77">
        <v>6.7112802440327779E-4</v>
      </c>
      <c r="J232" s="77">
        <v>2.5330581088316949E-3</v>
      </c>
      <c r="K232" s="77">
        <v>2.5005147176966874E-4</v>
      </c>
      <c r="L232" s="77">
        <v>1.4412367887127488E-3</v>
      </c>
      <c r="M232" s="77">
        <v>3.6132649187685232E-4</v>
      </c>
      <c r="N232" s="77">
        <v>4.0143842285458842E-4</v>
      </c>
      <c r="O232" s="77">
        <v>5.7376891684821454E-4</v>
      </c>
      <c r="P232" s="77">
        <v>2.4129443413821599E-4</v>
      </c>
      <c r="Q232" s="77">
        <v>6.1315558243533205E-4</v>
      </c>
      <c r="R232" s="77">
        <v>4.4814654791704676E-4</v>
      </c>
      <c r="S232" s="77">
        <v>6.2780139519271003E-4</v>
      </c>
      <c r="T232" s="77">
        <v>7.601996472651908E-4</v>
      </c>
      <c r="U232" s="77">
        <v>4.6546137947632224E-4</v>
      </c>
      <c r="V232" s="77">
        <v>7.633990201215456E-4</v>
      </c>
      <c r="W232" s="77">
        <v>7.093600190433998E-4</v>
      </c>
      <c r="X232" s="77">
        <v>6.3840730562369043E-4</v>
      </c>
      <c r="Y232" s="77">
        <v>4.8744551553098133E-4</v>
      </c>
      <c r="Z232" s="77">
        <v>3.9413503872536682E-4</v>
      </c>
      <c r="AA232" s="77">
        <v>6.7670788706458034E-4</v>
      </c>
      <c r="AB232" s="77">
        <v>1.6455159523955567E-3</v>
      </c>
      <c r="AC232" s="77">
        <v>7.8915121323856112E-4</v>
      </c>
      <c r="AD232" s="77">
        <v>5.0836974674441666E-3</v>
      </c>
      <c r="AE232" s="77">
        <v>1.0471498101410342E-3</v>
      </c>
      <c r="AF232" s="77">
        <v>1.3928213971208657E-2</v>
      </c>
      <c r="AG232" s="77">
        <v>5.2902011122415039E-3</v>
      </c>
      <c r="AH232" s="77">
        <v>3.174936771536685E-3</v>
      </c>
      <c r="AI232" s="77">
        <v>6.481463075471791E-3</v>
      </c>
      <c r="AJ232" s="77">
        <v>4.4284818666775055E-3</v>
      </c>
      <c r="AK232" s="77">
        <v>3.4793581123630335E-3</v>
      </c>
      <c r="AL232" s="77">
        <v>4.104793397284118E-4</v>
      </c>
      <c r="AM232" s="77">
        <v>5.2560813233020896E-4</v>
      </c>
      <c r="AN232" s="77">
        <v>7.290809689989115E-4</v>
      </c>
      <c r="AO232" s="77">
        <v>3.4036593547332296E-3</v>
      </c>
      <c r="AP232" s="77">
        <v>3.7673267718134561E-3</v>
      </c>
      <c r="AQ232" s="77">
        <v>2.7983579760621304E-3</v>
      </c>
      <c r="AR232" s="77">
        <v>8.295618662150981E-3</v>
      </c>
      <c r="AS232" s="77">
        <v>6.2339645146608606E-3</v>
      </c>
      <c r="AT232" s="77">
        <v>1.1256972836765319E-3</v>
      </c>
      <c r="AU232" s="77">
        <v>5.1338648947964229E-3</v>
      </c>
      <c r="AV232" s="77">
        <v>5.5909370860980877E-3</v>
      </c>
      <c r="AW232" s="77">
        <v>1.4369426514290612E-3</v>
      </c>
      <c r="AX232" s="77">
        <v>7.796672899475349E-4</v>
      </c>
      <c r="AY232" s="77">
        <v>1.1995846403862348E-3</v>
      </c>
      <c r="AZ232" s="77">
        <v>1.8434514180610509E-4</v>
      </c>
      <c r="BA232" s="77">
        <v>1.3015229160852961E-4</v>
      </c>
      <c r="BB232" s="77">
        <v>1.2707709254601736E-4</v>
      </c>
      <c r="BC232" s="77">
        <v>1.3441382952054224E-4</v>
      </c>
      <c r="BD232" s="77">
        <v>4.3247892211641375E-4</v>
      </c>
      <c r="BE232" s="77">
        <v>4.9289571845051504E-4</v>
      </c>
      <c r="BF232" s="77">
        <v>5.4986945478702578E-4</v>
      </c>
      <c r="BG232" s="77">
        <v>6.2985413603985484E-4</v>
      </c>
      <c r="BH232" s="77">
        <v>2.2930432958672662E-4</v>
      </c>
      <c r="BI232" s="77">
        <v>6.1367116514009484E-4</v>
      </c>
      <c r="BJ232" s="77">
        <v>2.7214062188071905E-4</v>
      </c>
      <c r="BK232" s="77">
        <v>4.3851644013750193E-4</v>
      </c>
      <c r="BL232" s="77">
        <v>2.4511750704023927E-4</v>
      </c>
      <c r="BM232" s="77">
        <v>1.5317584368876574E-4</v>
      </c>
      <c r="BN232" s="77">
        <v>2.3622951247994015E-4</v>
      </c>
      <c r="BO232" s="77">
        <v>3.5919980604365835E-4</v>
      </c>
      <c r="BP232" s="77">
        <v>2.3870265549767942E-4</v>
      </c>
      <c r="BQ232" s="77">
        <v>1.734846606602202E-4</v>
      </c>
      <c r="BR232" s="77">
        <v>1.8340709119038886E-4</v>
      </c>
      <c r="BS232" s="77">
        <v>2.6689205858531175E-4</v>
      </c>
      <c r="BT232" s="77">
        <v>1.0110186568501062E-4</v>
      </c>
      <c r="BU232" s="77">
        <v>1.286211360099419E-4</v>
      </c>
      <c r="BV232" s="77">
        <v>1.7252388889707241E-4</v>
      </c>
      <c r="BW232" s="77">
        <v>4.2855244659796273E-4</v>
      </c>
      <c r="BX232" s="77">
        <v>1.1821308285352698E-4</v>
      </c>
      <c r="BY232" s="77">
        <v>1.5535500907761459E-4</v>
      </c>
      <c r="BZ232" s="77">
        <v>1.9173099367960077E-4</v>
      </c>
      <c r="CA232" s="77">
        <v>2.1370608597125461E-4</v>
      </c>
      <c r="CB232" s="77">
        <v>1.7262630374480269E-4</v>
      </c>
      <c r="CC232" s="77">
        <v>2.9998391327975594E-4</v>
      </c>
      <c r="CD232" s="77">
        <v>2.3720593733643158E-4</v>
      </c>
      <c r="CE232" s="77">
        <v>1.2932731776957768E-4</v>
      </c>
      <c r="CF232" s="77">
        <v>1.9718537755680421E-4</v>
      </c>
      <c r="CG232" s="77">
        <v>1.656480448214043E-4</v>
      </c>
      <c r="CH232" s="77">
        <v>1.61025898297034E-4</v>
      </c>
      <c r="CI232" s="77">
        <v>3.1423658868024612E-4</v>
      </c>
      <c r="CJ232" s="77">
        <v>4.6345004120914733E-4</v>
      </c>
      <c r="CK232" s="77">
        <v>2.3138119158908264E-4</v>
      </c>
      <c r="CL232" s="77">
        <v>2.578159227073818E-4</v>
      </c>
      <c r="CM232" s="77">
        <v>2.2691056660840433E-4</v>
      </c>
      <c r="CN232" s="77">
        <v>3.5162107961003491E-4</v>
      </c>
      <c r="CO232" s="77">
        <v>2.562800832167222E-4</v>
      </c>
      <c r="CP232" s="77">
        <v>3.8724584865763861E-4</v>
      </c>
      <c r="CQ232" s="77">
        <v>0</v>
      </c>
      <c r="CR232" s="77">
        <v>2.9124377947597905E-4</v>
      </c>
      <c r="CS232" s="77">
        <v>1.2374015174630162E-4</v>
      </c>
      <c r="CT232" s="77">
        <v>0</v>
      </c>
      <c r="CU232" s="77">
        <v>1.9047711500143634E-4</v>
      </c>
      <c r="CV232" s="77">
        <v>0</v>
      </c>
      <c r="CW232" s="77">
        <v>1.0254889285814908E-4</v>
      </c>
      <c r="CX232" s="77">
        <v>1.9452960758250797E-4</v>
      </c>
      <c r="CY232" s="77">
        <v>1.3041059375115013E-4</v>
      </c>
      <c r="CZ232" s="77">
        <v>2.2558865789818191E-4</v>
      </c>
      <c r="DA232" s="77">
        <v>1.5695636451557561E-4</v>
      </c>
      <c r="DB232" s="77">
        <v>4.1696453849363238E-5</v>
      </c>
      <c r="DC232" s="77">
        <v>1.1160071672651164E-4</v>
      </c>
      <c r="DD232" s="77">
        <v>5.7020434110167917E-4</v>
      </c>
      <c r="DE232" s="77">
        <v>8.8808806015132E-4</v>
      </c>
      <c r="DF232" s="77">
        <v>2.9866370357203045E-4</v>
      </c>
      <c r="DG232" s="77">
        <v>1.063388539505823E-3</v>
      </c>
      <c r="DH232" s="77">
        <v>2.5758592849456374E-4</v>
      </c>
      <c r="DI232" s="77">
        <v>2.7883908999384659E-4</v>
      </c>
      <c r="DJ232" s="77">
        <v>6.2123626798685292E-4</v>
      </c>
      <c r="DK232" s="77">
        <v>7.2342196331827522E-4</v>
      </c>
      <c r="DL232" s="77">
        <v>4.2316324639995139E-4</v>
      </c>
      <c r="DM232" s="77">
        <v>5.0034035580672636E-4</v>
      </c>
      <c r="DN232" s="77">
        <v>3.5383729674562164E-4</v>
      </c>
      <c r="DO232" s="77">
        <v>9.253254001669927E-4</v>
      </c>
      <c r="DP232" s="77">
        <v>6.3216061916396271E-4</v>
      </c>
      <c r="DQ232" s="77">
        <v>3.9596144821472641E-4</v>
      </c>
      <c r="DR232" s="77">
        <v>1.9999702684723723E-4</v>
      </c>
      <c r="DS232" s="77">
        <v>3.7814628070583195E-4</v>
      </c>
      <c r="DT232" s="77">
        <v>3.1539278684689635E-4</v>
      </c>
      <c r="DU232" s="77">
        <v>3.7644523982510519E-4</v>
      </c>
      <c r="DV232" s="77">
        <v>8.9657385098096843E-4</v>
      </c>
      <c r="DW232" s="77">
        <v>1.5724105329718674E-3</v>
      </c>
      <c r="DX232" s="77">
        <v>9.177310732782013E-4</v>
      </c>
      <c r="DY232" s="77">
        <v>1.3548552340039684E-3</v>
      </c>
      <c r="DZ232" s="77">
        <v>1.9081008723795842E-3</v>
      </c>
      <c r="EA232" s="77">
        <v>7.2073995808624849E-2</v>
      </c>
      <c r="EB232" s="77">
        <v>6.4576226314541777E-3</v>
      </c>
      <c r="EC232" s="77">
        <v>6.7986657127794437E-3</v>
      </c>
      <c r="ED232" s="77">
        <v>9.5654383740607137E-3</v>
      </c>
      <c r="EE232" s="77">
        <v>3.1430095726717503E-3</v>
      </c>
      <c r="EF232" s="77">
        <v>3.3039342833187579E-3</v>
      </c>
      <c r="EG232" s="77">
        <v>6.9538632885293391E-4</v>
      </c>
      <c r="EH232" s="77">
        <v>9.8717339462743906E-4</v>
      </c>
      <c r="EI232" s="77">
        <v>1.2461532000630944E-3</v>
      </c>
      <c r="EJ232" s="77">
        <v>3.6595586258086725E-3</v>
      </c>
      <c r="EK232" s="77">
        <v>3.9391670928120353E-3</v>
      </c>
      <c r="EL232" s="77">
        <v>3.8336414246605841E-3</v>
      </c>
      <c r="EM232" s="77">
        <v>5.1909510827119658E-3</v>
      </c>
      <c r="EN232" s="77">
        <v>6.8815157590538948E-3</v>
      </c>
      <c r="EO232" s="77">
        <v>3.1298829736516511E-3</v>
      </c>
      <c r="EP232" s="77">
        <v>4.6545010802817345E-3</v>
      </c>
      <c r="EQ232" s="77">
        <v>1.0050292449414928E-2</v>
      </c>
      <c r="ER232" s="77">
        <v>1.6835438145059378E-3</v>
      </c>
      <c r="ES232" s="77">
        <v>1.5572646624131339E-3</v>
      </c>
      <c r="ET232" s="77">
        <v>3.6697148742312587E-3</v>
      </c>
      <c r="EU232" s="77">
        <v>2.1755480192673225E-4</v>
      </c>
      <c r="EV232" s="77">
        <v>0</v>
      </c>
      <c r="EW232" s="77">
        <v>0</v>
      </c>
      <c r="EX232" s="77">
        <v>0</v>
      </c>
      <c r="EY232" s="77">
        <v>4.3557459474151064E-4</v>
      </c>
      <c r="EZ232" s="77">
        <v>7.532382563505939E-4</v>
      </c>
      <c r="FA232" s="77">
        <v>1.2660222229155687E-3</v>
      </c>
      <c r="FB232" s="77">
        <v>9.5076362785390903E-4</v>
      </c>
      <c r="FC232" s="77">
        <v>2.4721939455302697E-3</v>
      </c>
      <c r="FD232" s="77">
        <v>1.002972543275463E-3</v>
      </c>
      <c r="FE232" s="77">
        <v>1.0305691549926003E-4</v>
      </c>
      <c r="FF232" s="77">
        <v>4.7332915733666045E-4</v>
      </c>
      <c r="FG232" s="77">
        <v>3.274964602017969E-4</v>
      </c>
      <c r="FH232" s="77">
        <v>0</v>
      </c>
      <c r="FI232" s="77">
        <v>2.1319015129427386E-4</v>
      </c>
      <c r="FJ232" s="77">
        <v>1.5398937355620029E-4</v>
      </c>
      <c r="FK232" s="77">
        <v>4.3344610554235148E-4</v>
      </c>
      <c r="FL232" s="77">
        <v>3.8627294059558433E-4</v>
      </c>
      <c r="FM232" s="77">
        <v>7.2851990067579364E-5</v>
      </c>
      <c r="FN232" s="77">
        <v>6.8007413755610788E-5</v>
      </c>
      <c r="FO232" s="77">
        <v>1.3112579194213121E-4</v>
      </c>
      <c r="FP232" s="77">
        <v>7.730300914801091E-5</v>
      </c>
      <c r="FQ232" s="77">
        <v>5.2183708924758413E-5</v>
      </c>
      <c r="FR232" s="77">
        <v>9.1574551022200943E-4</v>
      </c>
      <c r="FS232" s="77">
        <v>1.4255298446383568E-5</v>
      </c>
      <c r="FT232" s="77">
        <v>6.6393186465972707E-5</v>
      </c>
      <c r="FU232" s="77">
        <v>5.8525352554082058E-5</v>
      </c>
      <c r="FV232" s="77">
        <v>6.5541922805178993E-5</v>
      </c>
      <c r="FW232" s="77">
        <v>2.3699812859030714E-5</v>
      </c>
      <c r="FX232" s="77">
        <v>5.3955938213372058E-5</v>
      </c>
      <c r="FY232" s="77">
        <v>8.7052814459256456E-4</v>
      </c>
      <c r="FZ232" s="77">
        <v>5.3535669300128661E-5</v>
      </c>
      <c r="GA232" s="77">
        <v>1.605309424795081E-4</v>
      </c>
      <c r="GB232" s="77">
        <v>2.1635659050033641E-4</v>
      </c>
      <c r="GC232" s="77">
        <v>5.3972230301141649E-4</v>
      </c>
      <c r="GD232" s="77">
        <v>3.0581533868447491E-4</v>
      </c>
      <c r="GE232" s="77">
        <v>1.6868529582249648E-4</v>
      </c>
      <c r="GF232" s="77">
        <v>1.2100367214961223E-4</v>
      </c>
      <c r="GG232" s="77">
        <v>1.2948986612046408E-4</v>
      </c>
      <c r="GH232" s="77">
        <v>1.3955123569235712E-4</v>
      </c>
      <c r="GI232" s="77">
        <v>1.7119695886357819E-3</v>
      </c>
      <c r="GJ232" s="77">
        <v>1.0314105990645326E-4</v>
      </c>
      <c r="GK232" s="77">
        <v>1.4801774052524767E-4</v>
      </c>
      <c r="GL232" s="77">
        <v>0</v>
      </c>
      <c r="GM232" s="77">
        <v>3.1506712461903946E-4</v>
      </c>
      <c r="GN232" s="77">
        <v>1.7832496146572834E-4</v>
      </c>
      <c r="GO232" s="77">
        <v>0</v>
      </c>
      <c r="GP232" s="77">
        <v>0</v>
      </c>
      <c r="GQ232" s="77">
        <v>0</v>
      </c>
      <c r="GR232" s="77">
        <v>4.6578286697996046E-4</v>
      </c>
      <c r="GS232" s="77">
        <v>7.4620158775146354E-4</v>
      </c>
      <c r="GT232" s="77">
        <v>3.2253450013473297E-4</v>
      </c>
      <c r="GU232" s="77">
        <v>9.9133067648606238E-4</v>
      </c>
      <c r="GV232" s="77">
        <v>2.4410603759216697E-4</v>
      </c>
      <c r="GW232" s="77">
        <v>3.2574485394694518E-3</v>
      </c>
      <c r="GX232" s="77">
        <v>2.5326009839707589E-3</v>
      </c>
      <c r="GY232" s="77">
        <v>1.2738189026159348E-3</v>
      </c>
      <c r="GZ232" s="77">
        <v>1.3220176373881316E-3</v>
      </c>
      <c r="HA232" s="77">
        <v>6.37317010236943E-4</v>
      </c>
      <c r="HB232" s="77">
        <v>2.367375499463305E-3</v>
      </c>
      <c r="HC232" s="77">
        <v>8.6650636985800323E-4</v>
      </c>
      <c r="HD232" s="77">
        <v>1.0291022068892534E-3</v>
      </c>
      <c r="HE232" s="77">
        <v>1.7556824549493678E-2</v>
      </c>
      <c r="HF232" s="77">
        <v>1.233513681253306E-3</v>
      </c>
      <c r="HG232" s="77">
        <v>2.9286992763477263E-3</v>
      </c>
      <c r="HH232" s="77">
        <v>6.5664951292625587E-4</v>
      </c>
      <c r="HI232" s="77">
        <v>1.9080000646467842E-3</v>
      </c>
      <c r="HJ232" s="77">
        <v>2.4457525790775409E-3</v>
      </c>
      <c r="HK232" s="77">
        <v>1.0866741318967725E-3</v>
      </c>
      <c r="HL232" s="77">
        <v>1.1190243387853673E-3</v>
      </c>
      <c r="HM232" s="77">
        <v>9.5105550904746186E-4</v>
      </c>
      <c r="HN232" s="77">
        <v>1.0464773848406206E-3</v>
      </c>
      <c r="HO232" s="77">
        <v>1.4456264266812068E-3</v>
      </c>
      <c r="HP232" s="77">
        <v>6.6823217828539019E-4</v>
      </c>
      <c r="HQ232" s="77">
        <v>1.631708572090808E-3</v>
      </c>
      <c r="HR232" s="77">
        <v>6.0522779208520908E-3</v>
      </c>
      <c r="HS232" s="77">
        <v>2.4922248286630023E-3</v>
      </c>
      <c r="HT232" s="77">
        <v>1.0766140820717316E-2</v>
      </c>
      <c r="HU232" s="77">
        <v>3.602457785748778E-3</v>
      </c>
      <c r="HV232" s="77">
        <v>0.34972332241714266</v>
      </c>
      <c r="HW232" s="77">
        <v>2.3746389356778155E-2</v>
      </c>
      <c r="HX232" s="77">
        <v>1.2162416462077569E-2</v>
      </c>
      <c r="HY232" s="77">
        <v>2.2106055196972188E-2</v>
      </c>
      <c r="HZ232" s="77">
        <v>1.627851996867908E-2</v>
      </c>
      <c r="IA232" s="77">
        <v>1.1982864842514658E-2</v>
      </c>
      <c r="IB232" s="77">
        <v>9.0721342404036416E-4</v>
      </c>
      <c r="IC232" s="77">
        <v>7.1442727537719491E-4</v>
      </c>
      <c r="ID232" s="77">
        <v>1.1205916035219429E-3</v>
      </c>
      <c r="IE232" s="77">
        <v>8.2463261473403882E-3</v>
      </c>
      <c r="IF232" s="77">
        <v>8.0608580447205213E-3</v>
      </c>
      <c r="IG232" s="77">
        <v>1.3254323773713357E-2</v>
      </c>
      <c r="IH232" s="77">
        <v>1.0966069127803088E-2</v>
      </c>
      <c r="II232" s="77">
        <v>2.9359261773275632E-2</v>
      </c>
      <c r="IJ232" s="77">
        <v>3.5469952533736179E-3</v>
      </c>
      <c r="IK232" s="77">
        <v>2.463796822002411E-2</v>
      </c>
      <c r="IL232" s="77">
        <v>1.4215957635689594E-2</v>
      </c>
      <c r="IM232" s="77">
        <v>7.3502845663544593E-3</v>
      </c>
      <c r="IN232" s="77">
        <v>2.4456444210083045E-3</v>
      </c>
      <c r="IO232" s="77">
        <v>5.2173014773638166E-3</v>
      </c>
      <c r="IP232" s="77">
        <v>4.4610052436806395E-4</v>
      </c>
      <c r="IQ232" s="77">
        <v>7.5794490056093136E-4</v>
      </c>
      <c r="IR232" s="77">
        <v>4.0342556458230529E-4</v>
      </c>
      <c r="IS232" s="77">
        <v>3.0230559327697632E-4</v>
      </c>
      <c r="IT232" s="77">
        <v>5.0233365798220831E-4</v>
      </c>
      <c r="IU232" s="77">
        <v>4.1478994635381567E-3</v>
      </c>
      <c r="IV232" s="77">
        <v>1.5334988617343413E-3</v>
      </c>
      <c r="IW232" s="77">
        <v>8.1464804617811803E-4</v>
      </c>
      <c r="IX232" s="77">
        <v>9.090073381925937E-4</v>
      </c>
      <c r="IY232" s="77">
        <v>8.2207995020271369E-4</v>
      </c>
      <c r="IZ232" s="77">
        <v>1.1931049934455864E-3</v>
      </c>
      <c r="JA232" s="77">
        <v>7.7376100080608185E-4</v>
      </c>
      <c r="JB232" s="77">
        <v>1.0834465521143044E-3</v>
      </c>
      <c r="JC232" s="77">
        <v>3.8555216168543587E-4</v>
      </c>
      <c r="JD232" s="77">
        <v>3.4926513438051618E-4</v>
      </c>
      <c r="JE232" s="77">
        <v>1.8666851453711105E-4</v>
      </c>
      <c r="JF232" s="77">
        <v>7.7560794579777472E-4</v>
      </c>
      <c r="JG232" s="77">
        <v>6.3831088370571701E-4</v>
      </c>
      <c r="JH232" s="77">
        <v>7.4926155842838999E-4</v>
      </c>
      <c r="JI232" s="77">
        <v>7.1073232111121308E-4</v>
      </c>
      <c r="JJ232" s="77">
        <v>7.8793672925718379E-5</v>
      </c>
      <c r="JK232" s="77">
        <v>2.0218565603193306E-4</v>
      </c>
      <c r="JL232" s="77">
        <v>2.2917400306935687E-4</v>
      </c>
      <c r="JM232" s="77">
        <v>1.0615910866210649E-3</v>
      </c>
      <c r="JN232" s="77">
        <v>1.8086204183912337E-4</v>
      </c>
      <c r="JO232" s="77">
        <v>1.4715270082202219E-4</v>
      </c>
      <c r="JP232" s="77">
        <v>3.0288488537368323E-4</v>
      </c>
      <c r="JQ232" s="77">
        <v>4.6116369690343161E-4</v>
      </c>
      <c r="JR232" s="77">
        <v>2.6244983603179663E-4</v>
      </c>
      <c r="JS232" s="77">
        <v>4.9764309601170714E-4</v>
      </c>
      <c r="JT232" s="77">
        <v>2.015832327397887E-3</v>
      </c>
      <c r="JU232" s="77">
        <v>3.0796851532301916E-4</v>
      </c>
      <c r="JV232" s="77">
        <v>2.5224043956626878E-4</v>
      </c>
      <c r="JW232" s="77">
        <v>3.6276160984705596E-4</v>
      </c>
      <c r="JX232" s="77">
        <v>2.8196104244200353E-4</v>
      </c>
      <c r="JY232" s="77">
        <v>7.1264746024671602E-4</v>
      </c>
      <c r="JZ232" s="77">
        <v>9.6610817597350413E-4</v>
      </c>
      <c r="KA232" s="77">
        <v>1.6066751635818437E-4</v>
      </c>
      <c r="KB232" s="77">
        <v>4.5536560696145657E-4</v>
      </c>
      <c r="KC232" s="77">
        <v>6.9650202105944086E-4</v>
      </c>
      <c r="KD232" s="77">
        <v>2.3096455374137042E-3</v>
      </c>
      <c r="KE232" s="77">
        <v>7.5160671965318843E-4</v>
      </c>
      <c r="KF232" s="77">
        <v>4.5358628088986634E-4</v>
      </c>
      <c r="KG232" s="77">
        <v>0</v>
      </c>
      <c r="KH232" s="77">
        <v>0</v>
      </c>
      <c r="KI232" s="77">
        <v>7.3734784415934254E-4</v>
      </c>
      <c r="KJ232" s="77">
        <v>3.1338880061987557E-4</v>
      </c>
      <c r="KK232" s="77">
        <v>6.3104426252975801E-4</v>
      </c>
      <c r="KL232" s="77">
        <v>5.258714376652E-4</v>
      </c>
      <c r="KM232" s="77">
        <v>4.5950012374972607E-5</v>
      </c>
      <c r="KN232" s="77">
        <v>4.608573143368609E-5</v>
      </c>
      <c r="KO232" s="77">
        <v>3.9297663389244687E-5</v>
      </c>
      <c r="KP232" s="77">
        <v>5.1769089132028186E-5</v>
      </c>
      <c r="KQ232" s="77">
        <v>4.6113607254461285E-5</v>
      </c>
      <c r="KR232" s="77">
        <v>7.7249893160773116E-5</v>
      </c>
      <c r="KS232" s="77">
        <v>1.6746222188374904E-4</v>
      </c>
      <c r="KT232" s="77">
        <v>8.828243003929338E-5</v>
      </c>
      <c r="KU232" s="77">
        <v>1.1064617431400592E-4</v>
      </c>
      <c r="KV232" s="77">
        <v>9.6279897191577804E-5</v>
      </c>
      <c r="KW232" s="77">
        <v>2.1125374927977489E-4</v>
      </c>
      <c r="KX232" s="77">
        <v>6.6011909723196624E-5</v>
      </c>
      <c r="KY232" s="77">
        <v>6.6010673720850145E-5</v>
      </c>
      <c r="KZ232" s="77">
        <v>1.0304872178055991E-4</v>
      </c>
      <c r="LA232" s="77">
        <v>5.0880254281953818E-5</v>
      </c>
      <c r="LB232" s="77">
        <v>8.5776837208779801E-5</v>
      </c>
      <c r="LC232" s="77">
        <v>8.0475021559077526E-5</v>
      </c>
      <c r="LD232" s="77">
        <v>9.8157857138512337E-5</v>
      </c>
      <c r="LE232" s="77">
        <v>1.2204532496170869E-4</v>
      </c>
      <c r="LF232" s="77">
        <v>1.8475041291958423E-4</v>
      </c>
      <c r="LG232" s="77">
        <v>8.6129718207132331E-5</v>
      </c>
      <c r="LH232" s="77">
        <v>1.2565942872428491E-4</v>
      </c>
      <c r="LI232" s="77">
        <v>1.2567341767888974E-4</v>
      </c>
      <c r="LJ232" s="77">
        <v>1.254866028690842E-4</v>
      </c>
      <c r="LK232" s="77">
        <v>9.4225059924700849E-5</v>
      </c>
      <c r="LL232" s="77">
        <v>1.311090549711478E-4</v>
      </c>
      <c r="LM232" s="77">
        <v>1.3143805394373392E-4</v>
      </c>
      <c r="LN232" s="77">
        <v>1.373213761920556E-4</v>
      </c>
      <c r="LO232" s="77">
        <v>3.2589539667203071E-4</v>
      </c>
      <c r="LP232" s="77">
        <v>1.1377290657041737E-3</v>
      </c>
      <c r="LQ232" s="77">
        <v>1.1376342256421432E-3</v>
      </c>
      <c r="LR232" s="77">
        <v>6.9076758661203717E-4</v>
      </c>
      <c r="LS232" s="77">
        <v>6.2828476379136306E-4</v>
      </c>
      <c r="LT232" s="77">
        <v>6.2832638193462478E-4</v>
      </c>
      <c r="LU232" s="77">
        <v>6.2814795328401392E-4</v>
      </c>
      <c r="LV232" s="77">
        <v>6.2822324306754419E-4</v>
      </c>
      <c r="LW232" s="77">
        <v>3.9200920864822741E-4</v>
      </c>
      <c r="LX232" s="77">
        <v>3.9201296915547491E-4</v>
      </c>
      <c r="LY232" s="77">
        <v>3.9200128270094469E-4</v>
      </c>
      <c r="LZ232" s="77">
        <v>8.6620557272187306E-4</v>
      </c>
      <c r="MA232" s="77">
        <v>3.919653403837394E-4</v>
      </c>
      <c r="MB232" s="77">
        <v>8.6617709014298475E-4</v>
      </c>
      <c r="MC232" s="77">
        <v>4.8309649367085937E-4</v>
      </c>
      <c r="MD232" s="77">
        <v>4.8294531481135069E-4</v>
      </c>
      <c r="ME232" s="77">
        <v>6.5361480166025354E-4</v>
      </c>
      <c r="MF232" s="77">
        <v>6.5368133552362617E-4</v>
      </c>
      <c r="MG232" s="77">
        <v>4.8659025006813727E-4</v>
      </c>
      <c r="MH232" s="77">
        <v>4.5127307588677112E-4</v>
      </c>
      <c r="MI232" s="77">
        <v>4.5125156735730475E-4</v>
      </c>
      <c r="MJ232" s="77">
        <v>4.5168937316988021E-4</v>
      </c>
      <c r="MK232" s="77">
        <v>5.0811774768347072E-5</v>
      </c>
      <c r="ML232" s="77">
        <v>1.4252857901799436E-4</v>
      </c>
      <c r="MM232" s="77">
        <v>4.0183431156742339E-5</v>
      </c>
      <c r="MN232" s="77">
        <v>4.0189423564984733E-5</v>
      </c>
      <c r="MO232" s="77">
        <v>1.2365443868154159E-4</v>
      </c>
      <c r="MP232" s="77">
        <v>7.3700378510001421E-5</v>
      </c>
      <c r="MQ232" s="77">
        <v>8.3135178571113974E-5</v>
      </c>
      <c r="MR232" s="77">
        <v>7.3647649679287061E-5</v>
      </c>
      <c r="MS232" s="77">
        <v>7.3690353446077901E-5</v>
      </c>
      <c r="MT232" s="77">
        <v>7.3778009792488866E-5</v>
      </c>
      <c r="MU232" s="77">
        <v>4.0944468704982466E-5</v>
      </c>
      <c r="MV232" s="77">
        <v>4.0889536205085068E-5</v>
      </c>
      <c r="MW232" s="77">
        <v>7.2027957140411924E-5</v>
      </c>
      <c r="MX232" s="77">
        <v>4.018538763638469E-5</v>
      </c>
      <c r="MY232" s="77">
        <v>9.1373216984751694E-5</v>
      </c>
      <c r="MZ232" s="77">
        <v>6.8326623073435602E-5</v>
      </c>
      <c r="NA232" s="77">
        <v>6.2361342628789579E-5</v>
      </c>
      <c r="NB232" s="77">
        <v>7.3880605296378833E-5</v>
      </c>
      <c r="NC232" s="77">
        <v>5.3747138528702627E-5</v>
      </c>
      <c r="ND232" s="77">
        <v>5.3726543651777988E-5</v>
      </c>
      <c r="NE232" s="77">
        <v>3.201417101079676E-5</v>
      </c>
      <c r="NF232" s="77">
        <v>2.5405376290895353E-5</v>
      </c>
      <c r="NG232" s="77">
        <v>2.3647399447845171E-5</v>
      </c>
      <c r="NH232" s="77">
        <v>5.7125423673387659E-5</v>
      </c>
      <c r="NI232" s="77">
        <v>5.7146782465576502E-5</v>
      </c>
      <c r="NJ232" s="77">
        <v>3.5496336364534371E-5</v>
      </c>
      <c r="NK232" s="77">
        <v>5.3651737136160683E-5</v>
      </c>
      <c r="NL232" s="77">
        <v>6.4266792641581586E-5</v>
      </c>
      <c r="NM232" s="77">
        <v>3.5500986882791174E-5</v>
      </c>
      <c r="NN232" s="77">
        <v>4.2649722785574513E-5</v>
      </c>
      <c r="NO232" s="77">
        <v>1.1851284764204895E-4</v>
      </c>
      <c r="NP232" s="77">
        <v>2.7948892903696328E-5</v>
      </c>
      <c r="NQ232" s="77">
        <v>4.758265676354543E-5</v>
      </c>
      <c r="NR232" s="77">
        <v>4.773616534768325E-5</v>
      </c>
      <c r="NS232" s="77">
        <v>2.4186450439187494E-5</v>
      </c>
      <c r="NT232" s="77">
        <v>2.4233581690820081E-5</v>
      </c>
      <c r="NU232" s="77">
        <v>4.7115727595283209E-5</v>
      </c>
      <c r="NV232" s="77">
        <v>5.0152912041876738E-5</v>
      </c>
      <c r="NW232" s="77">
        <v>3.6490088891551683E-5</v>
      </c>
      <c r="NX232" s="77">
        <v>5.1052273850757838E-5</v>
      </c>
      <c r="NY232" s="77">
        <v>2.4314761470502018E-4</v>
      </c>
      <c r="NZ232" s="77">
        <v>4.774407223262389E-5</v>
      </c>
      <c r="OA232" s="77">
        <v>4.7687832756759058E-5</v>
      </c>
      <c r="OB232" s="77">
        <v>0</v>
      </c>
      <c r="OC232" s="77">
        <v>6.2982750879279098E-5</v>
      </c>
      <c r="OD232" s="77">
        <v>6.2980642735882336E-5</v>
      </c>
      <c r="OE232" s="77">
        <v>0</v>
      </c>
      <c r="OF232" s="77">
        <v>6.3088064493551195E-5</v>
      </c>
      <c r="OG232" s="78">
        <v>0</v>
      </c>
    </row>
    <row r="233" spans="1:397" x14ac:dyDescent="0.35">
      <c r="A233" s="50" t="s">
        <v>233</v>
      </c>
      <c r="B233" s="76">
        <v>1.8819043998297882E-3</v>
      </c>
      <c r="C233" s="77">
        <v>2.2119376577976217E-3</v>
      </c>
      <c r="D233" s="77">
        <v>3.7830460135221335E-3</v>
      </c>
      <c r="E233" s="77">
        <v>3.1411572832304E-3</v>
      </c>
      <c r="F233" s="77">
        <v>3.5246213891417743E-3</v>
      </c>
      <c r="G233" s="77">
        <v>1.476030585143456E-3</v>
      </c>
      <c r="H233" s="77">
        <v>2.134184742480361E-3</v>
      </c>
      <c r="I233" s="77">
        <v>1.9780076188179721E-3</v>
      </c>
      <c r="J233" s="77">
        <v>1.7189082295655947E-3</v>
      </c>
      <c r="K233" s="77">
        <v>8.5526440915971056E-4</v>
      </c>
      <c r="L233" s="77">
        <v>5.9748072027761183E-3</v>
      </c>
      <c r="M233" s="77">
        <v>2.3685141327564716E-3</v>
      </c>
      <c r="N233" s="77">
        <v>2.353483343513223E-3</v>
      </c>
      <c r="O233" s="77">
        <v>5.4791854682183826E-3</v>
      </c>
      <c r="P233" s="77">
        <v>1.2812271650390497E-3</v>
      </c>
      <c r="Q233" s="77">
        <v>2.8597595431444885E-3</v>
      </c>
      <c r="R233" s="77">
        <v>1.6686415204820921E-3</v>
      </c>
      <c r="S233" s="77">
        <v>3.115694511609716E-3</v>
      </c>
      <c r="T233" s="77">
        <v>3.3873042004039697E-3</v>
      </c>
      <c r="U233" s="77">
        <v>2.6575315309542206E-3</v>
      </c>
      <c r="V233" s="77">
        <v>1.5687169711322709E-3</v>
      </c>
      <c r="W233" s="77">
        <v>1.9017616582387869E-3</v>
      </c>
      <c r="X233" s="77">
        <v>2.2539846643907391E-3</v>
      </c>
      <c r="Y233" s="77">
        <v>3.248156458380216E-3</v>
      </c>
      <c r="Z233" s="77">
        <v>1.9216004512210673E-3</v>
      </c>
      <c r="AA233" s="77">
        <v>3.9202867508394343E-3</v>
      </c>
      <c r="AB233" s="77">
        <v>6.4300939966464871E-3</v>
      </c>
      <c r="AC233" s="77">
        <v>2.4834693277017805E-3</v>
      </c>
      <c r="AD233" s="77">
        <v>3.2609558892810406E-3</v>
      </c>
      <c r="AE233" s="77">
        <v>2.6808860519664359E-3</v>
      </c>
      <c r="AF233" s="77">
        <v>3.9120239444716499E-3</v>
      </c>
      <c r="AG233" s="77">
        <v>6.7015711902394179E-3</v>
      </c>
      <c r="AH233" s="77">
        <v>4.1820063421339057E-3</v>
      </c>
      <c r="AI233" s="77">
        <v>9.8052947119266504E-3</v>
      </c>
      <c r="AJ233" s="77">
        <v>5.4715411881595495E-3</v>
      </c>
      <c r="AK233" s="77">
        <v>5.1569290308026289E-3</v>
      </c>
      <c r="AL233" s="77">
        <v>1.0860467538056102E-3</v>
      </c>
      <c r="AM233" s="77">
        <v>1.9526138990948101E-3</v>
      </c>
      <c r="AN233" s="77">
        <v>2.8032853249175104E-3</v>
      </c>
      <c r="AO233" s="77">
        <v>4.8040413265927452E-3</v>
      </c>
      <c r="AP233" s="77">
        <v>2.7346814261048893E-3</v>
      </c>
      <c r="AQ233" s="77">
        <v>3.8901728022286797E-3</v>
      </c>
      <c r="AR233" s="77">
        <v>2.089361392697886E-2</v>
      </c>
      <c r="AS233" s="77">
        <v>1.0454443777220856E-2</v>
      </c>
      <c r="AT233" s="77">
        <v>2.7605995474945222E-3</v>
      </c>
      <c r="AU233" s="77">
        <v>7.3610589815940944E-3</v>
      </c>
      <c r="AV233" s="77">
        <v>1.1972551368455479E-2</v>
      </c>
      <c r="AW233" s="77">
        <v>5.5130485067774277E-3</v>
      </c>
      <c r="AX233" s="77">
        <v>2.586034044208155E-3</v>
      </c>
      <c r="AY233" s="77">
        <v>2.6636131966720085E-3</v>
      </c>
      <c r="AZ233" s="77">
        <v>8.2252571175381035E-4</v>
      </c>
      <c r="BA233" s="77">
        <v>7.0235154609594227E-4</v>
      </c>
      <c r="BB233" s="77">
        <v>5.7764117511135418E-4</v>
      </c>
      <c r="BC233" s="77">
        <v>5.2983475428392468E-4</v>
      </c>
      <c r="BD233" s="77">
        <v>1.4376502846674768E-3</v>
      </c>
      <c r="BE233" s="77">
        <v>1.664083340986287E-3</v>
      </c>
      <c r="BF233" s="77">
        <v>1.9217940154882256E-3</v>
      </c>
      <c r="BG233" s="77">
        <v>1.745109814486311E-3</v>
      </c>
      <c r="BH233" s="77">
        <v>1.0187053015164535E-3</v>
      </c>
      <c r="BI233" s="77">
        <v>2.6237625951243018E-3</v>
      </c>
      <c r="BJ233" s="77">
        <v>1.4661675733012478E-3</v>
      </c>
      <c r="BK233" s="77">
        <v>1.9854429160623367E-3</v>
      </c>
      <c r="BL233" s="77">
        <v>1.227873589497275E-3</v>
      </c>
      <c r="BM233" s="77">
        <v>7.0069112158890521E-4</v>
      </c>
      <c r="BN233" s="77">
        <v>1.2512127643567548E-3</v>
      </c>
      <c r="BO233" s="77">
        <v>1.4034586851750129E-3</v>
      </c>
      <c r="BP233" s="77">
        <v>1.0998488111369077E-3</v>
      </c>
      <c r="BQ233" s="77">
        <v>6.475106842152975E-4</v>
      </c>
      <c r="BR233" s="77">
        <v>8.532175646145685E-4</v>
      </c>
      <c r="BS233" s="77">
        <v>1.2841716612809076E-3</v>
      </c>
      <c r="BT233" s="77">
        <v>4.552016644913515E-4</v>
      </c>
      <c r="BU233" s="77">
        <v>5.9127560477340978E-4</v>
      </c>
      <c r="BV233" s="77">
        <v>7.8813247103434172E-4</v>
      </c>
      <c r="BW233" s="77">
        <v>2.4056984250869322E-3</v>
      </c>
      <c r="BX233" s="77">
        <v>4.9709384815347713E-4</v>
      </c>
      <c r="BY233" s="77">
        <v>8.3787397857655599E-4</v>
      </c>
      <c r="BZ233" s="77">
        <v>9.7721347813409893E-4</v>
      </c>
      <c r="CA233" s="77">
        <v>1.1164519675076296E-3</v>
      </c>
      <c r="CB233" s="77">
        <v>7.6853337074650485E-4</v>
      </c>
      <c r="CC233" s="77">
        <v>1.6316933984919326E-3</v>
      </c>
      <c r="CD233" s="77">
        <v>1.0908006682873389E-3</v>
      </c>
      <c r="CE233" s="77">
        <v>6.4137673910352917E-4</v>
      </c>
      <c r="CF233" s="77">
        <v>9.9683773068294013E-4</v>
      </c>
      <c r="CG233" s="77">
        <v>7.7912677773741949E-4</v>
      </c>
      <c r="CH233" s="77">
        <v>8.6472160462371551E-4</v>
      </c>
      <c r="CI233" s="77">
        <v>1.8258527183930425E-3</v>
      </c>
      <c r="CJ233" s="77">
        <v>2.6200529984329989E-3</v>
      </c>
      <c r="CK233" s="77">
        <v>1.0724175982314464E-3</v>
      </c>
      <c r="CL233" s="77">
        <v>1.3413395081346541E-3</v>
      </c>
      <c r="CM233" s="77">
        <v>1.2310859148607833E-3</v>
      </c>
      <c r="CN233" s="77">
        <v>1.8938692487452068E-3</v>
      </c>
      <c r="CO233" s="77">
        <v>1.2486622047815238E-3</v>
      </c>
      <c r="CP233" s="77">
        <v>2.163422255218228E-3</v>
      </c>
      <c r="CQ233" s="77">
        <v>0</v>
      </c>
      <c r="CR233" s="77">
        <v>2.1704742874104318E-3</v>
      </c>
      <c r="CS233" s="77">
        <v>5.3575260571057514E-4</v>
      </c>
      <c r="CT233" s="77">
        <v>0</v>
      </c>
      <c r="CU233" s="77">
        <v>9.536181457328747E-4</v>
      </c>
      <c r="CV233" s="77">
        <v>0</v>
      </c>
      <c r="CW233" s="77">
        <v>4.2397032831695372E-4</v>
      </c>
      <c r="CX233" s="77">
        <v>7.9373033866044689E-4</v>
      </c>
      <c r="CY233" s="77">
        <v>8.8081686116109987E-4</v>
      </c>
      <c r="CZ233" s="77">
        <v>8.6607381416890696E-4</v>
      </c>
      <c r="DA233" s="77">
        <v>1.3470104580443789E-3</v>
      </c>
      <c r="DB233" s="77">
        <v>2.464007446933322E-4</v>
      </c>
      <c r="DC233" s="77">
        <v>3.9769023905954773E-4</v>
      </c>
      <c r="DD233" s="77">
        <v>2.3595943088456617E-3</v>
      </c>
      <c r="DE233" s="77">
        <v>7.1105322346188245E-3</v>
      </c>
      <c r="DF233" s="77">
        <v>1.5336923005568471E-3</v>
      </c>
      <c r="DG233" s="77">
        <v>3.7883090494198832E-3</v>
      </c>
      <c r="DH233" s="77">
        <v>1.1881551554846752E-3</v>
      </c>
      <c r="DI233" s="77">
        <v>1.4431317962315369E-3</v>
      </c>
      <c r="DJ233" s="77">
        <v>2.4759340034271938E-3</v>
      </c>
      <c r="DK233" s="77">
        <v>2.2237073166002336E-3</v>
      </c>
      <c r="DL233" s="77">
        <v>1.974913028493717E-3</v>
      </c>
      <c r="DM233" s="77">
        <v>2.0033546376844505E-3</v>
      </c>
      <c r="DN233" s="77">
        <v>1.4989704164912051E-3</v>
      </c>
      <c r="DO233" s="77">
        <v>3.0745345035819169E-3</v>
      </c>
      <c r="DP233" s="77">
        <v>2.2633224129136598E-3</v>
      </c>
      <c r="DQ233" s="77">
        <v>1.6765002840111911E-3</v>
      </c>
      <c r="DR233" s="77">
        <v>1.0447195226826163E-3</v>
      </c>
      <c r="DS233" s="77">
        <v>2.2730126265292196E-3</v>
      </c>
      <c r="DT233" s="77">
        <v>1.6463435940551497E-3</v>
      </c>
      <c r="DU233" s="77">
        <v>1.3658688765837116E-3</v>
      </c>
      <c r="DV233" s="77">
        <v>6.0712040560728167E-3</v>
      </c>
      <c r="DW233" s="77">
        <v>6.1119483363691347E-3</v>
      </c>
      <c r="DX233" s="77">
        <v>1.7550047440660604E-3</v>
      </c>
      <c r="DY233" s="77">
        <v>6.9047221872411309E-3</v>
      </c>
      <c r="DZ233" s="77">
        <v>2.6839341259417551E-3</v>
      </c>
      <c r="EA233" s="77">
        <v>9.9434906615057522E-3</v>
      </c>
      <c r="EB233" s="77">
        <v>1.7181836111340516E-2</v>
      </c>
      <c r="EC233" s="77">
        <v>7.2189751937822193E-3</v>
      </c>
      <c r="ED233" s="77">
        <v>9.7548152713889478E-3</v>
      </c>
      <c r="EE233" s="77">
        <v>1.1072316762906579E-2</v>
      </c>
      <c r="EF233" s="77">
        <v>1.0104972895931295E-2</v>
      </c>
      <c r="EG233" s="77">
        <v>3.1491788721039094E-3</v>
      </c>
      <c r="EH233" s="77">
        <v>3.4943127120752085E-3</v>
      </c>
      <c r="EI233" s="77">
        <v>4.7787744303462755E-3</v>
      </c>
      <c r="EJ233" s="77">
        <v>8.9705005665840169E-3</v>
      </c>
      <c r="EK233" s="77">
        <v>8.0096702910057715E-3</v>
      </c>
      <c r="EL233" s="77">
        <v>1.5027315762539181E-2</v>
      </c>
      <c r="EM233" s="77">
        <v>1.4171278886772417E-2</v>
      </c>
      <c r="EN233" s="77">
        <v>1.6044966180350621E-2</v>
      </c>
      <c r="EO233" s="77">
        <v>5.3445073035502319E-3</v>
      </c>
      <c r="EP233" s="77">
        <v>1.1780654190434755E-2</v>
      </c>
      <c r="EQ233" s="77">
        <v>8.1446538333697534E-3</v>
      </c>
      <c r="ER233" s="77">
        <v>6.2145958711617754E-3</v>
      </c>
      <c r="ES233" s="77">
        <v>8.0289455811804484E-3</v>
      </c>
      <c r="ET233" s="77">
        <v>5.0038354609191456E-3</v>
      </c>
      <c r="EU233" s="77">
        <v>7.91327585727317E-4</v>
      </c>
      <c r="EV233" s="77">
        <v>0</v>
      </c>
      <c r="EW233" s="77">
        <v>0</v>
      </c>
      <c r="EX233" s="77">
        <v>0</v>
      </c>
      <c r="EY233" s="77">
        <v>1.5038884965373146E-3</v>
      </c>
      <c r="EZ233" s="77">
        <v>2.0296331501771766E-3</v>
      </c>
      <c r="FA233" s="77">
        <v>2.8957776012845894E-3</v>
      </c>
      <c r="FB233" s="77">
        <v>2.4320846726905423E-3</v>
      </c>
      <c r="FC233" s="77">
        <v>5.7510899471621491E-3</v>
      </c>
      <c r="FD233" s="77">
        <v>2.5868332662069334E-3</v>
      </c>
      <c r="FE233" s="77">
        <v>5.0685752449932374E-4</v>
      </c>
      <c r="FF233" s="77">
        <v>1.3564416182159161E-3</v>
      </c>
      <c r="FG233" s="77">
        <v>2.9531094722662918E-3</v>
      </c>
      <c r="FH233" s="77">
        <v>0</v>
      </c>
      <c r="FI233" s="77">
        <v>9.3891532124825545E-4</v>
      </c>
      <c r="FJ233" s="77">
        <v>5.5079662812904692E-4</v>
      </c>
      <c r="FK233" s="77">
        <v>2.4383426072849212E-3</v>
      </c>
      <c r="FL233" s="77">
        <v>1.0559296248966125E-3</v>
      </c>
      <c r="FM233" s="77">
        <v>2.9363299681210849E-4</v>
      </c>
      <c r="FN233" s="77">
        <v>2.2032635190593136E-4</v>
      </c>
      <c r="FO233" s="77">
        <v>3.8338587762612095E-4</v>
      </c>
      <c r="FP233" s="77">
        <v>2.719766940435808E-4</v>
      </c>
      <c r="FQ233" s="77">
        <v>1.6496949626218155E-4</v>
      </c>
      <c r="FR233" s="77">
        <v>2.8922039198336002E-3</v>
      </c>
      <c r="FS233" s="77">
        <v>5.3058716852082251E-5</v>
      </c>
      <c r="FT233" s="77">
        <v>2.5616011341920547E-4</v>
      </c>
      <c r="FU233" s="77">
        <v>1.8613554549030235E-4</v>
      </c>
      <c r="FV233" s="77">
        <v>2.3724706154067238E-4</v>
      </c>
      <c r="FW233" s="77">
        <v>8.6522423783949999E-5</v>
      </c>
      <c r="FX233" s="77">
        <v>2.1069826679018044E-4</v>
      </c>
      <c r="FY233" s="77">
        <v>2.3990125414958779E-3</v>
      </c>
      <c r="FZ233" s="77">
        <v>2.4998467229951811E-4</v>
      </c>
      <c r="GA233" s="77">
        <v>5.7503394504274997E-4</v>
      </c>
      <c r="GB233" s="77">
        <v>8.7876528855458365E-4</v>
      </c>
      <c r="GC233" s="77">
        <v>1.2047681629960764E-3</v>
      </c>
      <c r="GD233" s="77">
        <v>1.4548714453624903E-3</v>
      </c>
      <c r="GE233" s="77">
        <v>4.621582605889886E-4</v>
      </c>
      <c r="GF233" s="77">
        <v>5.4144136630518641E-4</v>
      </c>
      <c r="GG233" s="77">
        <v>4.5198874716174237E-4</v>
      </c>
      <c r="GH233" s="77">
        <v>7.8103446738561817E-4</v>
      </c>
      <c r="GI233" s="77">
        <v>6.0025845614460078E-3</v>
      </c>
      <c r="GJ233" s="77">
        <v>5.2015060957644643E-4</v>
      </c>
      <c r="GK233" s="77">
        <v>4.7370908016383911E-4</v>
      </c>
      <c r="GL233" s="77">
        <v>0</v>
      </c>
      <c r="GM233" s="77">
        <v>2.8715519894243827E-3</v>
      </c>
      <c r="GN233" s="77">
        <v>7.8985149463419726E-4</v>
      </c>
      <c r="GO233" s="77">
        <v>0</v>
      </c>
      <c r="GP233" s="77">
        <v>0</v>
      </c>
      <c r="GQ233" s="77">
        <v>0</v>
      </c>
      <c r="GR233" s="77">
        <v>2.8111542867794892E-3</v>
      </c>
      <c r="GS233" s="77">
        <v>5.43154244651622E-3</v>
      </c>
      <c r="GT233" s="77">
        <v>2.4023137317019851E-3</v>
      </c>
      <c r="GU233" s="77">
        <v>6.1001812272448303E-3</v>
      </c>
      <c r="GV233" s="77">
        <v>1.7024405101106321E-3</v>
      </c>
      <c r="GW233" s="77">
        <v>6.5749141953240402E-3</v>
      </c>
      <c r="GX233" s="77">
        <v>1.2546042712658559E-2</v>
      </c>
      <c r="GY233" s="77">
        <v>6.1722846238649225E-3</v>
      </c>
      <c r="GZ233" s="77">
        <v>8.4019591066640375E-3</v>
      </c>
      <c r="HA233" s="77">
        <v>2.6978460029077837E-3</v>
      </c>
      <c r="HB233" s="77">
        <v>2.4347630873377279E-2</v>
      </c>
      <c r="HC233" s="77">
        <v>7.8020706916183775E-3</v>
      </c>
      <c r="HD233" s="77">
        <v>8.8332704277119412E-3</v>
      </c>
      <c r="HE233" s="77">
        <v>3.3424837709673687E-2</v>
      </c>
      <c r="HF233" s="77">
        <v>1.8246280971367244E-2</v>
      </c>
      <c r="HG233" s="77">
        <v>1.0147755865144195E-2</v>
      </c>
      <c r="HH233" s="77">
        <v>5.0079640840756086E-3</v>
      </c>
      <c r="HI233" s="77">
        <v>1.5191805826867272E-2</v>
      </c>
      <c r="HJ233" s="77">
        <v>1.9503761700103123E-2</v>
      </c>
      <c r="HK233" s="77">
        <v>1.1411677942695635E-2</v>
      </c>
      <c r="HL233" s="77">
        <v>3.1753708379084391E-3</v>
      </c>
      <c r="HM233" s="77">
        <v>7.7566131953872748E-3</v>
      </c>
      <c r="HN233" s="77">
        <v>9.060061109143154E-3</v>
      </c>
      <c r="HO233" s="77">
        <v>1.954045204150302E-2</v>
      </c>
      <c r="HP233" s="77">
        <v>7.0138961608579324E-3</v>
      </c>
      <c r="HQ233" s="77">
        <v>1.5882517138182711E-2</v>
      </c>
      <c r="HR233" s="77">
        <v>2.6556424329833395E-2</v>
      </c>
      <c r="HS233" s="77">
        <v>1.5064924069472905E-2</v>
      </c>
      <c r="HT233" s="77">
        <v>1.3428578214616045E-2</v>
      </c>
      <c r="HU233" s="77">
        <v>1.4158125970732094E-2</v>
      </c>
      <c r="HV233" s="77">
        <v>2.3473671773881419E-2</v>
      </c>
      <c r="HW233" s="77">
        <v>0.45653794487165594</v>
      </c>
      <c r="HX233" s="77">
        <v>2.1894296501323032E-2</v>
      </c>
      <c r="HY233" s="77">
        <v>4.9281046898448373E-2</v>
      </c>
      <c r="HZ233" s="77">
        <v>3.7037272779585052E-2</v>
      </c>
      <c r="IA233" s="77">
        <v>3.6724313452343692E-2</v>
      </c>
      <c r="IB233" s="77">
        <v>1.0377556674777536E-2</v>
      </c>
      <c r="IC233" s="77">
        <v>5.8497285440423591E-3</v>
      </c>
      <c r="ID233" s="77">
        <v>9.2938874248795871E-3</v>
      </c>
      <c r="IE233" s="77">
        <v>4.4569593783208725E-2</v>
      </c>
      <c r="IF233" s="77">
        <v>2.4076078457067052E-2</v>
      </c>
      <c r="IG233" s="77">
        <v>3.753295478351891E-2</v>
      </c>
      <c r="IH233" s="77">
        <v>2.9360840588426002E-2</v>
      </c>
      <c r="II233" s="77">
        <v>6.4177244063495301E-2</v>
      </c>
      <c r="IJ233" s="77">
        <v>1.9197899470094964E-2</v>
      </c>
      <c r="IK233" s="77">
        <v>6.986652118964759E-2</v>
      </c>
      <c r="IL233" s="77">
        <v>2.6272704823592372E-2</v>
      </c>
      <c r="IM233" s="77">
        <v>2.3090234504187918E-2</v>
      </c>
      <c r="IN233" s="77">
        <v>1.2725165179698775E-2</v>
      </c>
      <c r="IO233" s="77">
        <v>2.1894156706903145E-2</v>
      </c>
      <c r="IP233" s="77">
        <v>2.7283862725076013E-3</v>
      </c>
      <c r="IQ233" s="77">
        <v>3.1498428680535144E-3</v>
      </c>
      <c r="IR233" s="77">
        <v>2.2451089355828686E-3</v>
      </c>
      <c r="IS233" s="77">
        <v>1.8264872322649097E-3</v>
      </c>
      <c r="IT233" s="77">
        <v>2.4720978801229076E-3</v>
      </c>
      <c r="IU233" s="77">
        <v>5.0300734000884072E-3</v>
      </c>
      <c r="IV233" s="77">
        <v>1.5111430336190635E-2</v>
      </c>
      <c r="IW233" s="77">
        <v>3.8303326526964734E-3</v>
      </c>
      <c r="IX233" s="77">
        <v>1.2440196813373916E-2</v>
      </c>
      <c r="IY233" s="77">
        <v>3.5145891463094453E-3</v>
      </c>
      <c r="IZ233" s="77">
        <v>8.9864525191199873E-3</v>
      </c>
      <c r="JA233" s="77">
        <v>5.0540820661394165E-3</v>
      </c>
      <c r="JB233" s="77">
        <v>5.5578438647509703E-3</v>
      </c>
      <c r="JC233" s="77">
        <v>2.3543644040627696E-3</v>
      </c>
      <c r="JD233" s="77">
        <v>3.2799083237576533E-3</v>
      </c>
      <c r="JE233" s="77">
        <v>1.1335119121882308E-3</v>
      </c>
      <c r="JF233" s="77">
        <v>8.2827238908264444E-3</v>
      </c>
      <c r="JG233" s="77">
        <v>6.6915501339337644E-3</v>
      </c>
      <c r="JH233" s="77">
        <v>6.9204885111624785E-3</v>
      </c>
      <c r="JI233" s="77">
        <v>3.9223608498684774E-3</v>
      </c>
      <c r="JJ233" s="77">
        <v>5.1423805782545426E-4</v>
      </c>
      <c r="JK233" s="77">
        <v>1.3291369162750952E-3</v>
      </c>
      <c r="JL233" s="77">
        <v>1.737360739983805E-3</v>
      </c>
      <c r="JM233" s="77">
        <v>7.5539679614862959E-3</v>
      </c>
      <c r="JN233" s="77">
        <v>1.1884010766099644E-3</v>
      </c>
      <c r="JO233" s="77">
        <v>1.0077766079561845E-3</v>
      </c>
      <c r="JP233" s="77">
        <v>2.7019749435344079E-3</v>
      </c>
      <c r="JQ233" s="77">
        <v>3.1919260784832033E-3</v>
      </c>
      <c r="JR233" s="77">
        <v>1.8705821749243009E-3</v>
      </c>
      <c r="JS233" s="77">
        <v>2.9262016579524736E-3</v>
      </c>
      <c r="JT233" s="77">
        <v>1.4673565123848854E-2</v>
      </c>
      <c r="JU233" s="77">
        <v>1.7220143030768768E-3</v>
      </c>
      <c r="JV233" s="77">
        <v>1.6297554719448427E-3</v>
      </c>
      <c r="JW233" s="77">
        <v>2.2136720411034668E-3</v>
      </c>
      <c r="JX233" s="77">
        <v>1.7061232167349932E-3</v>
      </c>
      <c r="JY233" s="77">
        <v>5.1305804041991733E-3</v>
      </c>
      <c r="JZ233" s="77">
        <v>8.2671618023748596E-3</v>
      </c>
      <c r="KA233" s="77">
        <v>9.566760143640753E-4</v>
      </c>
      <c r="KB233" s="77">
        <v>2.9414100636496747E-3</v>
      </c>
      <c r="KC233" s="77">
        <v>4.0797467189207237E-3</v>
      </c>
      <c r="KD233" s="77">
        <v>1.0686085147439265E-2</v>
      </c>
      <c r="KE233" s="77">
        <v>3.0567775248319584E-3</v>
      </c>
      <c r="KF233" s="77">
        <v>3.1341144595551226E-3</v>
      </c>
      <c r="KG233" s="77">
        <v>0</v>
      </c>
      <c r="KH233" s="77">
        <v>0</v>
      </c>
      <c r="KI233" s="77">
        <v>4.7836715588295024E-3</v>
      </c>
      <c r="KJ233" s="77">
        <v>2.5915400861577639E-3</v>
      </c>
      <c r="KK233" s="77">
        <v>2.9410759829861821E-3</v>
      </c>
      <c r="KL233" s="77">
        <v>3.4604646956464492E-3</v>
      </c>
      <c r="KM233" s="77">
        <v>1.6234974596441326E-4</v>
      </c>
      <c r="KN233" s="77">
        <v>1.6301727085257399E-4</v>
      </c>
      <c r="KO233" s="77">
        <v>1.3301548300014815E-4</v>
      </c>
      <c r="KP233" s="77">
        <v>1.7745477500607788E-4</v>
      </c>
      <c r="KQ233" s="77">
        <v>1.6328824111512582E-4</v>
      </c>
      <c r="KR233" s="77">
        <v>2.6450838212232943E-4</v>
      </c>
      <c r="KS233" s="77">
        <v>4.2404108632936141E-4</v>
      </c>
      <c r="KT233" s="77">
        <v>2.7468135260750015E-4</v>
      </c>
      <c r="KU233" s="77">
        <v>3.1484838440385164E-4</v>
      </c>
      <c r="KV233" s="77">
        <v>2.4579752539995072E-4</v>
      </c>
      <c r="KW233" s="77">
        <v>5.2856228595853907E-4</v>
      </c>
      <c r="KX233" s="77">
        <v>2.3151599865031463E-4</v>
      </c>
      <c r="KY233" s="77">
        <v>2.3150122397257847E-4</v>
      </c>
      <c r="KZ233" s="77">
        <v>3.8648838232232369E-4</v>
      </c>
      <c r="LA233" s="77">
        <v>1.6285628403011842E-4</v>
      </c>
      <c r="LB233" s="77">
        <v>2.5762959852714532E-4</v>
      </c>
      <c r="LC233" s="77">
        <v>2.5017216138593592E-4</v>
      </c>
      <c r="LD233" s="77">
        <v>3.2633063967384303E-4</v>
      </c>
      <c r="LE233" s="77">
        <v>3.8161608235786997E-4</v>
      </c>
      <c r="LF233" s="77">
        <v>3.3575253617401391E-4</v>
      </c>
      <c r="LG233" s="77">
        <v>2.7972758722813847E-4</v>
      </c>
      <c r="LH233" s="77">
        <v>3.5569428584790978E-4</v>
      </c>
      <c r="LI233" s="77">
        <v>3.5573806633943181E-4</v>
      </c>
      <c r="LJ233" s="77">
        <v>3.5481055590587195E-4</v>
      </c>
      <c r="LK233" s="77">
        <v>4.1632446692898997E-4</v>
      </c>
      <c r="LL233" s="77">
        <v>3.945113633044487E-4</v>
      </c>
      <c r="LM233" s="77">
        <v>3.9481390482945679E-4</v>
      </c>
      <c r="LN233" s="77">
        <v>3.39151363142939E-4</v>
      </c>
      <c r="LO233" s="77">
        <v>6.1739478779896653E-4</v>
      </c>
      <c r="LP233" s="77">
        <v>7.5642068691695349E-4</v>
      </c>
      <c r="LQ233" s="77">
        <v>7.5535227916162366E-4</v>
      </c>
      <c r="LR233" s="77">
        <v>9.1277360069008922E-4</v>
      </c>
      <c r="LS233" s="77">
        <v>8.2892401834926165E-4</v>
      </c>
      <c r="LT233" s="77">
        <v>8.2902606946954358E-4</v>
      </c>
      <c r="LU233" s="77">
        <v>8.279712263634699E-4</v>
      </c>
      <c r="LV233" s="77">
        <v>8.277141978178732E-4</v>
      </c>
      <c r="LW233" s="77">
        <v>6.2575335097669849E-4</v>
      </c>
      <c r="LX233" s="77">
        <v>6.2575913365735562E-4</v>
      </c>
      <c r="LY233" s="77">
        <v>6.2571727303210541E-4</v>
      </c>
      <c r="LZ233" s="77">
        <v>6.8727612216083766E-4</v>
      </c>
      <c r="MA233" s="77">
        <v>6.255330480115271E-4</v>
      </c>
      <c r="MB233" s="77">
        <v>6.871310164070218E-4</v>
      </c>
      <c r="MC233" s="77">
        <v>8.3702156152013732E-4</v>
      </c>
      <c r="MD233" s="77">
        <v>8.3583885076425298E-4</v>
      </c>
      <c r="ME233" s="77">
        <v>1.8742147401794253E-3</v>
      </c>
      <c r="MF233" s="77">
        <v>1.8750307410134136E-3</v>
      </c>
      <c r="MG233" s="77">
        <v>1.1775857692630628E-3</v>
      </c>
      <c r="MH233" s="77">
        <v>5.241410986879442E-4</v>
      </c>
      <c r="MI233" s="77">
        <v>5.2399875601016985E-4</v>
      </c>
      <c r="MJ233" s="77">
        <v>5.2619890879394946E-4</v>
      </c>
      <c r="MK233" s="77">
        <v>1.4534430460729506E-4</v>
      </c>
      <c r="ML233" s="77">
        <v>3.3193967803071903E-4</v>
      </c>
      <c r="MM233" s="77">
        <v>1.278887420164785E-4</v>
      </c>
      <c r="MN233" s="77">
        <v>1.2792453804597585E-4</v>
      </c>
      <c r="MO233" s="77">
        <v>4.2977409414679887E-4</v>
      </c>
      <c r="MP233" s="77">
        <v>2.0982220166468807E-4</v>
      </c>
      <c r="MQ233" s="77">
        <v>2.6680608953896974E-4</v>
      </c>
      <c r="MR233" s="77">
        <v>2.0955196276023036E-4</v>
      </c>
      <c r="MS233" s="77">
        <v>2.0978073166186807E-4</v>
      </c>
      <c r="MT233" s="77">
        <v>2.102271762027164E-4</v>
      </c>
      <c r="MU233" s="77">
        <v>1.5206549510918331E-4</v>
      </c>
      <c r="MV233" s="77">
        <v>1.5178832819044761E-4</v>
      </c>
      <c r="MW233" s="77">
        <v>2.1723165767168357E-4</v>
      </c>
      <c r="MX233" s="77">
        <v>1.2790050527749478E-4</v>
      </c>
      <c r="MY233" s="77">
        <v>5.2511682151039514E-4</v>
      </c>
      <c r="MZ233" s="77">
        <v>2.6248810063662567E-4</v>
      </c>
      <c r="NA233" s="77">
        <v>2.1278876989120783E-4</v>
      </c>
      <c r="NB233" s="77">
        <v>1.9707788791736405E-4</v>
      </c>
      <c r="NC233" s="77">
        <v>1.6122244586590118E-4</v>
      </c>
      <c r="ND233" s="77">
        <v>1.6111922566350621E-4</v>
      </c>
      <c r="NE233" s="77">
        <v>1.0834253298491304E-4</v>
      </c>
      <c r="NF233" s="77">
        <v>8.810049834705282E-5</v>
      </c>
      <c r="NG233" s="77">
        <v>7.5268714242141097E-5</v>
      </c>
      <c r="NH233" s="77">
        <v>1.7969795828264186E-4</v>
      </c>
      <c r="NI233" s="77">
        <v>1.7986791212704431E-4</v>
      </c>
      <c r="NJ233" s="77">
        <v>1.154726324872828E-4</v>
      </c>
      <c r="NK233" s="77">
        <v>1.6074886884172619E-4</v>
      </c>
      <c r="NL233" s="77">
        <v>2.0832903712949592E-4</v>
      </c>
      <c r="NM233" s="77">
        <v>1.1549606716271214E-4</v>
      </c>
      <c r="NN233" s="77">
        <v>1.3808863174682854E-4</v>
      </c>
      <c r="NO233" s="77">
        <v>2.2281643566702167E-4</v>
      </c>
      <c r="NP233" s="77">
        <v>9.8401599564788329E-5</v>
      </c>
      <c r="NQ233" s="77">
        <v>1.6492865471601299E-4</v>
      </c>
      <c r="NR233" s="77">
        <v>1.6570847268597674E-4</v>
      </c>
      <c r="NS233" s="77">
        <v>8.013980160087281E-5</v>
      </c>
      <c r="NT233" s="77">
        <v>8.0370343670135472E-5</v>
      </c>
      <c r="NU233" s="77">
        <v>1.4085039657203146E-4</v>
      </c>
      <c r="NV233" s="77">
        <v>1.5004001931885564E-4</v>
      </c>
      <c r="NW233" s="77">
        <v>1.2571955405858441E-4</v>
      </c>
      <c r="NX233" s="77">
        <v>1.8428378903306166E-4</v>
      </c>
      <c r="NY233" s="77">
        <v>4.921085614559476E-4</v>
      </c>
      <c r="NZ233" s="77">
        <v>1.5388845858997416E-4</v>
      </c>
      <c r="OA233" s="77">
        <v>1.5361452345713565E-4</v>
      </c>
      <c r="OB233" s="77">
        <v>0</v>
      </c>
      <c r="OC233" s="77">
        <v>2.2138570811787445E-4</v>
      </c>
      <c r="OD233" s="77">
        <v>2.213800939973916E-4</v>
      </c>
      <c r="OE233" s="77">
        <v>0</v>
      </c>
      <c r="OF233" s="77">
        <v>2.2172611073607268E-4</v>
      </c>
      <c r="OG233" s="78">
        <v>0</v>
      </c>
    </row>
    <row r="234" spans="1:397" x14ac:dyDescent="0.35">
      <c r="A234" s="50" t="s">
        <v>234</v>
      </c>
      <c r="B234" s="76">
        <v>9.724641292487242E-5</v>
      </c>
      <c r="C234" s="77">
        <v>9.5346510877537639E-5</v>
      </c>
      <c r="D234" s="77">
        <v>9.5272011117254041E-5</v>
      </c>
      <c r="E234" s="77">
        <v>1.4210074828226741E-4</v>
      </c>
      <c r="F234" s="77">
        <v>7.4764776897597122E-5</v>
      </c>
      <c r="G234" s="77">
        <v>4.3098574532151671E-5</v>
      </c>
      <c r="H234" s="77">
        <v>9.8917707452869644E-5</v>
      </c>
      <c r="I234" s="77">
        <v>7.5948306443805483E-5</v>
      </c>
      <c r="J234" s="77">
        <v>6.2402096701376754E-5</v>
      </c>
      <c r="K234" s="77">
        <v>4.1896331969170923E-5</v>
      </c>
      <c r="L234" s="77">
        <v>3.2325571070061657E-4</v>
      </c>
      <c r="M234" s="77">
        <v>8.9816908362673161E-5</v>
      </c>
      <c r="N234" s="77">
        <v>8.8157364551959532E-5</v>
      </c>
      <c r="O234" s="77">
        <v>8.1380577404109304E-5</v>
      </c>
      <c r="P234" s="77">
        <v>5.4738895082506666E-5</v>
      </c>
      <c r="Q234" s="77">
        <v>3.6376757432626371E-4</v>
      </c>
      <c r="R234" s="77">
        <v>1.5047352909301049E-4</v>
      </c>
      <c r="S234" s="77">
        <v>1.3591246700549224E-4</v>
      </c>
      <c r="T234" s="77">
        <v>1.5035503522402082E-4</v>
      </c>
      <c r="U234" s="77">
        <v>1.0070141546411642E-4</v>
      </c>
      <c r="V234" s="77">
        <v>7.0179505990361013E-5</v>
      </c>
      <c r="W234" s="77">
        <v>1.2978788722950958E-4</v>
      </c>
      <c r="X234" s="77">
        <v>2.0298897111069037E-4</v>
      </c>
      <c r="Y234" s="77">
        <v>2.0417005542009421E-4</v>
      </c>
      <c r="Z234" s="77">
        <v>1.756321633831027E-4</v>
      </c>
      <c r="AA234" s="77">
        <v>4.8237259915691685E-4</v>
      </c>
      <c r="AB234" s="77">
        <v>2.1152791895527091E-4</v>
      </c>
      <c r="AC234" s="77">
        <v>9.5287923036247951E-5</v>
      </c>
      <c r="AD234" s="77">
        <v>1.2225913706230378E-4</v>
      </c>
      <c r="AE234" s="77">
        <v>1.0710318868951488E-4</v>
      </c>
      <c r="AF234" s="77">
        <v>1.0011492087345354E-4</v>
      </c>
      <c r="AG234" s="77">
        <v>1.0950664522249602E-4</v>
      </c>
      <c r="AH234" s="77">
        <v>2.2871860195917649E-3</v>
      </c>
      <c r="AI234" s="77">
        <v>1.9800510529467566E-4</v>
      </c>
      <c r="AJ234" s="77">
        <v>2.4922990590498076E-4</v>
      </c>
      <c r="AK234" s="77">
        <v>1.4346489951202023E-4</v>
      </c>
      <c r="AL234" s="77">
        <v>4.3806172920958701E-5</v>
      </c>
      <c r="AM234" s="77">
        <v>5.4859475536217809E-5</v>
      </c>
      <c r="AN234" s="77">
        <v>7.3643814860466252E-5</v>
      </c>
      <c r="AO234" s="77">
        <v>1.4728621124932372E-4</v>
      </c>
      <c r="AP234" s="77">
        <v>1.418550961960257E-4</v>
      </c>
      <c r="AQ234" s="77">
        <v>2.3588749434921575E-4</v>
      </c>
      <c r="AR234" s="77">
        <v>3.3753168621870872E-4</v>
      </c>
      <c r="AS234" s="77">
        <v>1.9767992543925821E-4</v>
      </c>
      <c r="AT234" s="77">
        <v>4.8597459800909894E-5</v>
      </c>
      <c r="AU234" s="77">
        <v>1.127108537814222E-4</v>
      </c>
      <c r="AV234" s="77">
        <v>2.0013031982817769E-4</v>
      </c>
      <c r="AW234" s="77">
        <v>1.4763068481949483E-4</v>
      </c>
      <c r="AX234" s="77">
        <v>1.0259916348943126E-4</v>
      </c>
      <c r="AY234" s="77">
        <v>1.2662359122409529E-4</v>
      </c>
      <c r="AZ234" s="77">
        <v>3.3824253488695251E-5</v>
      </c>
      <c r="BA234" s="77">
        <v>2.3352925429600247E-5</v>
      </c>
      <c r="BB234" s="77">
        <v>3.1610701814275501E-5</v>
      </c>
      <c r="BC234" s="77">
        <v>2.3836019215987952E-5</v>
      </c>
      <c r="BD234" s="77">
        <v>6.9101346576637412E-5</v>
      </c>
      <c r="BE234" s="77">
        <v>6.4346843427020564E-5</v>
      </c>
      <c r="BF234" s="77">
        <v>8.4623932943530771E-5</v>
      </c>
      <c r="BG234" s="77">
        <v>5.3257695830245821E-5</v>
      </c>
      <c r="BH234" s="77">
        <v>4.0406597188819987E-5</v>
      </c>
      <c r="BI234" s="77">
        <v>1.0716288613104985E-4</v>
      </c>
      <c r="BJ234" s="77">
        <v>6.7737855694784688E-5</v>
      </c>
      <c r="BK234" s="77">
        <v>8.8113816412053387E-5</v>
      </c>
      <c r="BL234" s="77">
        <v>5.946094446041644E-5</v>
      </c>
      <c r="BM234" s="77">
        <v>2.9737770548474497E-5</v>
      </c>
      <c r="BN234" s="77">
        <v>5.2067067370218441E-5</v>
      </c>
      <c r="BO234" s="77">
        <v>6.8714537864636368E-5</v>
      </c>
      <c r="BP234" s="77">
        <v>5.6613578223798007E-5</v>
      </c>
      <c r="BQ234" s="77">
        <v>2.8798180273310393E-5</v>
      </c>
      <c r="BR234" s="77">
        <v>3.6768670688900499E-5</v>
      </c>
      <c r="BS234" s="77">
        <v>5.9838545650597831E-5</v>
      </c>
      <c r="BT234" s="77">
        <v>2.0598320855128966E-5</v>
      </c>
      <c r="BU234" s="77">
        <v>2.7006282804778075E-5</v>
      </c>
      <c r="BV234" s="77">
        <v>3.9095812234080156E-5</v>
      </c>
      <c r="BW234" s="77">
        <v>1.1274643264778005E-4</v>
      </c>
      <c r="BX234" s="77">
        <v>2.187406384646036E-5</v>
      </c>
      <c r="BY234" s="77">
        <v>3.8787541588041863E-5</v>
      </c>
      <c r="BZ234" s="77">
        <v>4.4209086232672461E-5</v>
      </c>
      <c r="CA234" s="77">
        <v>5.1047495857476621E-5</v>
      </c>
      <c r="CB234" s="77">
        <v>3.4325589115440635E-5</v>
      </c>
      <c r="CC234" s="77">
        <v>7.4732763687448283E-5</v>
      </c>
      <c r="CD234" s="77">
        <v>5.0837263036293696E-5</v>
      </c>
      <c r="CE234" s="77">
        <v>2.9725751808009491E-5</v>
      </c>
      <c r="CF234" s="77">
        <v>4.5539605471264914E-5</v>
      </c>
      <c r="CG234" s="77">
        <v>3.6688367773872363E-5</v>
      </c>
      <c r="CH234" s="77">
        <v>4.1409503479631809E-5</v>
      </c>
      <c r="CI234" s="77">
        <v>8.4830499821245169E-5</v>
      </c>
      <c r="CJ234" s="77">
        <v>1.2023089097572987E-4</v>
      </c>
      <c r="CK234" s="77">
        <v>4.7797988723422989E-5</v>
      </c>
      <c r="CL234" s="77">
        <v>6.342874361791131E-5</v>
      </c>
      <c r="CM234" s="77">
        <v>5.2105487039855084E-5</v>
      </c>
      <c r="CN234" s="77">
        <v>8.935725299818057E-5</v>
      </c>
      <c r="CO234" s="77">
        <v>5.928947883516742E-5</v>
      </c>
      <c r="CP234" s="77">
        <v>9.9332465086275309E-5</v>
      </c>
      <c r="CQ234" s="77">
        <v>0</v>
      </c>
      <c r="CR234" s="77">
        <v>3.4083634507203559E-5</v>
      </c>
      <c r="CS234" s="77">
        <v>2.5931184609222599E-5</v>
      </c>
      <c r="CT234" s="77">
        <v>0</v>
      </c>
      <c r="CU234" s="77">
        <v>4.3722656441142857E-5</v>
      </c>
      <c r="CV234" s="77">
        <v>0</v>
      </c>
      <c r="CW234" s="77">
        <v>2.5679261082819907E-5</v>
      </c>
      <c r="CX234" s="77">
        <v>4.0942353280465702E-5</v>
      </c>
      <c r="CY234" s="77">
        <v>1.7139047647878244E-5</v>
      </c>
      <c r="CZ234" s="77">
        <v>3.4451531489866772E-5</v>
      </c>
      <c r="DA234" s="77">
        <v>3.0167718981036523E-5</v>
      </c>
      <c r="DB234" s="77">
        <v>1.1105567647089072E-5</v>
      </c>
      <c r="DC234" s="77">
        <v>1.32263558037101E-5</v>
      </c>
      <c r="DD234" s="77">
        <v>4.7930118824105418E-5</v>
      </c>
      <c r="DE234" s="77">
        <v>7.1038620653660376E-5</v>
      </c>
      <c r="DF234" s="77">
        <v>7.2323612798661226E-5</v>
      </c>
      <c r="DG234" s="77">
        <v>1.3967608955432585E-4</v>
      </c>
      <c r="DH234" s="77">
        <v>6.2436773705523026E-5</v>
      </c>
      <c r="DI234" s="77">
        <v>8.7107988968799409E-5</v>
      </c>
      <c r="DJ234" s="77">
        <v>9.2420251846530405E-5</v>
      </c>
      <c r="DK234" s="77">
        <v>5.7039838668289696E-5</v>
      </c>
      <c r="DL234" s="77">
        <v>2.0140088483105678E-4</v>
      </c>
      <c r="DM234" s="77">
        <v>1.5378011962135504E-4</v>
      </c>
      <c r="DN234" s="77">
        <v>6.8277662815682965E-5</v>
      </c>
      <c r="DO234" s="77">
        <v>1.357731262288552E-4</v>
      </c>
      <c r="DP234" s="77">
        <v>9.6927703976294456E-5</v>
      </c>
      <c r="DQ234" s="77">
        <v>6.9133304074265093E-5</v>
      </c>
      <c r="DR234" s="77">
        <v>7.6945052835516821E-5</v>
      </c>
      <c r="DS234" s="77">
        <v>3.2163218840315058E-4</v>
      </c>
      <c r="DT234" s="77">
        <v>1.4297589805107623E-4</v>
      </c>
      <c r="DU234" s="77">
        <v>1.3242865104486255E-4</v>
      </c>
      <c r="DV234" s="77">
        <v>4.9027491087006597E-4</v>
      </c>
      <c r="DW234" s="77">
        <v>3.2801465869418221E-4</v>
      </c>
      <c r="DX234" s="77">
        <v>5.8371546150397369E-5</v>
      </c>
      <c r="DY234" s="77">
        <v>6.631168104271526E-5</v>
      </c>
      <c r="DZ234" s="77">
        <v>1.1087251591296215E-4</v>
      </c>
      <c r="EA234" s="77">
        <v>1.7457527445198284E-4</v>
      </c>
      <c r="EB234" s="77">
        <v>2.1768512947132362E-4</v>
      </c>
      <c r="EC234" s="77">
        <v>5.4399823675039009E-3</v>
      </c>
      <c r="ED234" s="77">
        <v>1.8121638807822157E-4</v>
      </c>
      <c r="EE234" s="77">
        <v>2.3515499715284784E-3</v>
      </c>
      <c r="EF234" s="77">
        <v>4.4061444241806375E-4</v>
      </c>
      <c r="EG234" s="77">
        <v>5.1406476045873911E-4</v>
      </c>
      <c r="EH234" s="77">
        <v>1.4548983575250364E-4</v>
      </c>
      <c r="EI234" s="77">
        <v>3.6858638669771124E-4</v>
      </c>
      <c r="EJ234" s="77">
        <v>3.600186714399313E-4</v>
      </c>
      <c r="EK234" s="77">
        <v>1.8099665922611966E-4</v>
      </c>
      <c r="EL234" s="77">
        <v>4.3967283287348943E-3</v>
      </c>
      <c r="EM234" s="77">
        <v>2.6927204086732307E-4</v>
      </c>
      <c r="EN234" s="77">
        <v>6.1655016809433044E-4</v>
      </c>
      <c r="EO234" s="77">
        <v>9.4370156732237831E-5</v>
      </c>
      <c r="EP234" s="77">
        <v>4.6445804329579821E-4</v>
      </c>
      <c r="EQ234" s="77">
        <v>1.1261099664335191E-3</v>
      </c>
      <c r="ER234" s="77">
        <v>1.3906453195173225E-4</v>
      </c>
      <c r="ES234" s="77">
        <v>3.8941347672263036E-4</v>
      </c>
      <c r="ET234" s="77">
        <v>1.647559949950144E-4</v>
      </c>
      <c r="EU234" s="77">
        <v>3.4487558470617858E-5</v>
      </c>
      <c r="EV234" s="77">
        <v>0</v>
      </c>
      <c r="EW234" s="77">
        <v>0</v>
      </c>
      <c r="EX234" s="77">
        <v>0</v>
      </c>
      <c r="EY234" s="77">
        <v>5.2262543161577858E-5</v>
      </c>
      <c r="EZ234" s="77">
        <v>4.2787078082477091E-5</v>
      </c>
      <c r="FA234" s="77">
        <v>6.048329942788148E-5</v>
      </c>
      <c r="FB234" s="77">
        <v>5.9709474707941684E-5</v>
      </c>
      <c r="FC234" s="77">
        <v>1.1086419034351832E-4</v>
      </c>
      <c r="FD234" s="77">
        <v>6.2934943117297655E-5</v>
      </c>
      <c r="FE234" s="77">
        <v>1.2990306467646134E-5</v>
      </c>
      <c r="FF234" s="77">
        <v>3.6863747900245088E-5</v>
      </c>
      <c r="FG234" s="77">
        <v>4.3986452003481636E-5</v>
      </c>
      <c r="FH234" s="77">
        <v>0</v>
      </c>
      <c r="FI234" s="77">
        <v>2.0562674998029629E-5</v>
      </c>
      <c r="FJ234" s="77">
        <v>4.9137038070214198E-5</v>
      </c>
      <c r="FK234" s="77">
        <v>3.3274507611793907E-5</v>
      </c>
      <c r="FL234" s="77">
        <v>3.0966333005297411E-5</v>
      </c>
      <c r="FM234" s="77">
        <v>1.0511953974621854E-5</v>
      </c>
      <c r="FN234" s="77">
        <v>9.5187338862665269E-6</v>
      </c>
      <c r="FO234" s="77">
        <v>1.2497585490464444E-5</v>
      </c>
      <c r="FP234" s="77">
        <v>1.0445623013051389E-5</v>
      </c>
      <c r="FQ234" s="77">
        <v>6.5434296226451528E-6</v>
      </c>
      <c r="FR234" s="77">
        <v>8.0933138742632501E-5</v>
      </c>
      <c r="FS234" s="77">
        <v>2.2861897980347773E-6</v>
      </c>
      <c r="FT234" s="77">
        <v>9.2339333151669956E-6</v>
      </c>
      <c r="FU234" s="77">
        <v>8.5704237524674833E-6</v>
      </c>
      <c r="FV234" s="77">
        <v>1.0141269948375131E-5</v>
      </c>
      <c r="FW234" s="77">
        <v>3.57947122409965E-6</v>
      </c>
      <c r="FX234" s="77">
        <v>1.1636816313234761E-5</v>
      </c>
      <c r="FY234" s="77">
        <v>5.9900977961436373E-5</v>
      </c>
      <c r="FZ234" s="77">
        <v>7.774844131564958E-6</v>
      </c>
      <c r="GA234" s="77">
        <v>2.5394159382136227E-5</v>
      </c>
      <c r="GB234" s="77">
        <v>3.7746340293298627E-5</v>
      </c>
      <c r="GC234" s="77">
        <v>5.3937853876910607E-5</v>
      </c>
      <c r="GD234" s="77">
        <v>5.2213655291727303E-5</v>
      </c>
      <c r="GE234" s="77">
        <v>2.2178758018589175E-5</v>
      </c>
      <c r="GF234" s="77">
        <v>2.0762385701668282E-5</v>
      </c>
      <c r="GG234" s="77">
        <v>2.4868210184764792E-5</v>
      </c>
      <c r="GH234" s="77">
        <v>3.6097463951698271E-5</v>
      </c>
      <c r="GI234" s="77">
        <v>1.1194749267048421E-4</v>
      </c>
      <c r="GJ234" s="77">
        <v>4.598002475916472E-5</v>
      </c>
      <c r="GK234" s="77">
        <v>2.149722260116004E-5</v>
      </c>
      <c r="GL234" s="77">
        <v>0</v>
      </c>
      <c r="GM234" s="77">
        <v>2.732287486918801E-5</v>
      </c>
      <c r="GN234" s="77">
        <v>2.5631682866962682E-5</v>
      </c>
      <c r="GO234" s="77">
        <v>0</v>
      </c>
      <c r="GP234" s="77">
        <v>0</v>
      </c>
      <c r="GQ234" s="77">
        <v>0</v>
      </c>
      <c r="GR234" s="77">
        <v>2.1412482973239168E-4</v>
      </c>
      <c r="GS234" s="77">
        <v>2.3181552673374851E-4</v>
      </c>
      <c r="GT234" s="77">
        <v>1.0959927390836827E-4</v>
      </c>
      <c r="GU234" s="77">
        <v>1.5514920695460787E-4</v>
      </c>
      <c r="GV234" s="77">
        <v>1.3063723913361839E-4</v>
      </c>
      <c r="GW234" s="77">
        <v>2.0601048860275563E-4</v>
      </c>
      <c r="GX234" s="77">
        <v>2.4638427736813187E-4</v>
      </c>
      <c r="GY234" s="77">
        <v>2.2158775535955082E-4</v>
      </c>
      <c r="GZ234" s="77">
        <v>2.5503635303222985E-4</v>
      </c>
      <c r="HA234" s="77">
        <v>2.0156974325186082E-4</v>
      </c>
      <c r="HB234" s="77">
        <v>4.1406813630457742E-3</v>
      </c>
      <c r="HC234" s="77">
        <v>4.6937798922036625E-4</v>
      </c>
      <c r="HD234" s="77">
        <v>4.1359281756973842E-4</v>
      </c>
      <c r="HE234" s="77">
        <v>5.6708376375721667E-4</v>
      </c>
      <c r="HF234" s="77">
        <v>2.4448723049196378E-4</v>
      </c>
      <c r="HG234" s="77">
        <v>6.5677955721167624E-4</v>
      </c>
      <c r="HH234" s="77">
        <v>5.0998121416168747E-4</v>
      </c>
      <c r="HI234" s="77">
        <v>1.5047499196786127E-3</v>
      </c>
      <c r="HJ234" s="77">
        <v>3.9304177038346254E-4</v>
      </c>
      <c r="HK234" s="77">
        <v>2.7170939992446829E-4</v>
      </c>
      <c r="HL234" s="77">
        <v>1.8964430857943933E-4</v>
      </c>
      <c r="HM234" s="77">
        <v>1.2100213529669496E-3</v>
      </c>
      <c r="HN234" s="77">
        <v>2.172585999644077E-3</v>
      </c>
      <c r="HO234" s="77">
        <v>5.0970933481974735E-4</v>
      </c>
      <c r="HP234" s="77">
        <v>7.3238393360381814E-4</v>
      </c>
      <c r="HQ234" s="77">
        <v>2.2372582318375971E-3</v>
      </c>
      <c r="HR234" s="77">
        <v>4.642499618056537E-4</v>
      </c>
      <c r="HS234" s="77">
        <v>2.6379024244669946E-4</v>
      </c>
      <c r="HT234" s="77">
        <v>3.4743661299607627E-4</v>
      </c>
      <c r="HU234" s="77">
        <v>2.2697769178047037E-4</v>
      </c>
      <c r="HV234" s="77">
        <v>2.7809988688411315E-4</v>
      </c>
      <c r="HW234" s="77">
        <v>3.5452478761305707E-4</v>
      </c>
      <c r="HX234" s="77">
        <v>0.43276572745360614</v>
      </c>
      <c r="HY234" s="77">
        <v>7.7333926109801458E-4</v>
      </c>
      <c r="HZ234" s="77">
        <v>3.3838695431154839E-4</v>
      </c>
      <c r="IA234" s="77">
        <v>1.4555001606081936E-3</v>
      </c>
      <c r="IB234" s="77">
        <v>1.0398764795272188E-4</v>
      </c>
      <c r="IC234" s="77">
        <v>9.36582994200758E-5</v>
      </c>
      <c r="ID234" s="77">
        <v>1.0484173394510769E-4</v>
      </c>
      <c r="IE234" s="77">
        <v>3.5415789400831808E-4</v>
      </c>
      <c r="IF234" s="77">
        <v>2.6665911116837348E-4</v>
      </c>
      <c r="IG234" s="77">
        <v>2.2153982342543559E-3</v>
      </c>
      <c r="IH234" s="77">
        <v>2.1084848807248497E-3</v>
      </c>
      <c r="II234" s="77">
        <v>8.4009277090487907E-4</v>
      </c>
      <c r="IJ234" s="77">
        <v>1.5064014411399128E-4</v>
      </c>
      <c r="IK234" s="77">
        <v>3.3785469764295161E-4</v>
      </c>
      <c r="IL234" s="77">
        <v>1.8849978752610997E-3</v>
      </c>
      <c r="IM234" s="77">
        <v>5.0404265115467761E-4</v>
      </c>
      <c r="IN234" s="77">
        <v>3.148105884036671E-4</v>
      </c>
      <c r="IO234" s="77">
        <v>4.3924602269691159E-4</v>
      </c>
      <c r="IP234" s="77">
        <v>2.9537085446165409E-4</v>
      </c>
      <c r="IQ234" s="77">
        <v>2.3127270803250974E-4</v>
      </c>
      <c r="IR234" s="77">
        <v>3.3168894445383086E-4</v>
      </c>
      <c r="IS234" s="77">
        <v>2.8769854382650268E-4</v>
      </c>
      <c r="IT234" s="77">
        <v>1.4076589643349501E-4</v>
      </c>
      <c r="IU234" s="77">
        <v>2.5050303935729489E-4</v>
      </c>
      <c r="IV234" s="77">
        <v>2.2363361200352901E-4</v>
      </c>
      <c r="IW234" s="77">
        <v>1.7932152929407493E-4</v>
      </c>
      <c r="IX234" s="77">
        <v>1.5515924857534315E-3</v>
      </c>
      <c r="IY234" s="77">
        <v>2.1249870567755216E-4</v>
      </c>
      <c r="IZ234" s="77">
        <v>1.736757241698453E-4</v>
      </c>
      <c r="JA234" s="77">
        <v>2.3968711845459535E-4</v>
      </c>
      <c r="JB234" s="77">
        <v>2.83049762366702E-4</v>
      </c>
      <c r="JC234" s="77">
        <v>2.9704581484727186E-4</v>
      </c>
      <c r="JD234" s="77">
        <v>1.2784978830163816E-4</v>
      </c>
      <c r="JE234" s="77">
        <v>1.3802542496923136E-4</v>
      </c>
      <c r="JF234" s="77">
        <v>3.2794592850194232E-3</v>
      </c>
      <c r="JG234" s="77">
        <v>3.4936605135806129E-4</v>
      </c>
      <c r="JH234" s="77">
        <v>1.164385043803659E-3</v>
      </c>
      <c r="JI234" s="77">
        <v>2.0315797113001457E-4</v>
      </c>
      <c r="JJ234" s="77">
        <v>5.4530771501281427E-5</v>
      </c>
      <c r="JK234" s="77">
        <v>1.5037647418621777E-4</v>
      </c>
      <c r="JL234" s="77">
        <v>2.4090323542962848E-4</v>
      </c>
      <c r="JM234" s="77">
        <v>6.1039874728803934E-4</v>
      </c>
      <c r="JN234" s="77">
        <v>1.1295468949527807E-4</v>
      </c>
      <c r="JO234" s="77">
        <v>1.3919970203689583E-4</v>
      </c>
      <c r="JP234" s="77">
        <v>6.286751817930179E-4</v>
      </c>
      <c r="JQ234" s="77">
        <v>2.5776497321173728E-4</v>
      </c>
      <c r="JR234" s="77">
        <v>1.4844018398950498E-4</v>
      </c>
      <c r="JS234" s="77">
        <v>3.7784818019126498E-4</v>
      </c>
      <c r="JT234" s="77">
        <v>2.3425776392474672E-3</v>
      </c>
      <c r="JU234" s="77">
        <v>5.565391053832606E-4</v>
      </c>
      <c r="JV234" s="77">
        <v>2.1499618096760374E-4</v>
      </c>
      <c r="JW234" s="77">
        <v>3.7200897295524302E-4</v>
      </c>
      <c r="JX234" s="77">
        <v>4.9428311086255783E-4</v>
      </c>
      <c r="JY234" s="77">
        <v>4.4503779322886179E-4</v>
      </c>
      <c r="JZ234" s="77">
        <v>4.0311369280297924E-4</v>
      </c>
      <c r="KA234" s="77">
        <v>1.2311798695203099E-4</v>
      </c>
      <c r="KB234" s="77">
        <v>2.7364157950590152E-4</v>
      </c>
      <c r="KC234" s="77">
        <v>4.299086897819354E-4</v>
      </c>
      <c r="KD234" s="77">
        <v>9.5849058665759034E-4</v>
      </c>
      <c r="KE234" s="77">
        <v>2.4449979570364102E-4</v>
      </c>
      <c r="KF234" s="77">
        <v>4.0653668854477945E-4</v>
      </c>
      <c r="KG234" s="77">
        <v>0</v>
      </c>
      <c r="KH234" s="77">
        <v>0</v>
      </c>
      <c r="KI234" s="77">
        <v>2.1716515709290548E-4</v>
      </c>
      <c r="KJ234" s="77">
        <v>1.9864185752018995E-4</v>
      </c>
      <c r="KK234" s="77">
        <v>2.9704840672014309E-4</v>
      </c>
      <c r="KL234" s="77">
        <v>3.4341524047878388E-4</v>
      </c>
      <c r="KM234" s="77">
        <v>1.514343125671358E-5</v>
      </c>
      <c r="KN234" s="77">
        <v>1.5195966091724973E-5</v>
      </c>
      <c r="KO234" s="77">
        <v>1.3934077822696859E-5</v>
      </c>
      <c r="KP234" s="77">
        <v>1.4701714343957727E-5</v>
      </c>
      <c r="KQ234" s="77">
        <v>1.5217813150711099E-5</v>
      </c>
      <c r="KR234" s="77">
        <v>2.8248059537531807E-5</v>
      </c>
      <c r="KS234" s="77">
        <v>5.5399561188222644E-5</v>
      </c>
      <c r="KT234" s="77">
        <v>3.134841689646206E-5</v>
      </c>
      <c r="KU234" s="77">
        <v>4.0132735397116956E-5</v>
      </c>
      <c r="KV234" s="77">
        <v>2.0640484898252809E-5</v>
      </c>
      <c r="KW234" s="77">
        <v>2.6210474753577063E-5</v>
      </c>
      <c r="KX234" s="77">
        <v>1.690174827698764E-5</v>
      </c>
      <c r="KY234" s="77">
        <v>1.6899414343591764E-5</v>
      </c>
      <c r="KZ234" s="77">
        <v>1.7293830605808466E-5</v>
      </c>
      <c r="LA234" s="77">
        <v>1.2103973829431397E-5</v>
      </c>
      <c r="LB234" s="77">
        <v>2.5319070910392392E-5</v>
      </c>
      <c r="LC234" s="77">
        <v>2.2084693223356381E-5</v>
      </c>
      <c r="LD234" s="77">
        <v>2.2035340155906092E-5</v>
      </c>
      <c r="LE234" s="77">
        <v>2.7896242073904906E-5</v>
      </c>
      <c r="LF234" s="77">
        <v>2.2331445197603131E-5</v>
      </c>
      <c r="LG234" s="77">
        <v>2.6154885613364202E-5</v>
      </c>
      <c r="LH234" s="77">
        <v>3.3708168507724555E-5</v>
      </c>
      <c r="LI234" s="77">
        <v>3.3708429275976965E-5</v>
      </c>
      <c r="LJ234" s="77">
        <v>3.3636353177728729E-5</v>
      </c>
      <c r="LK234" s="77">
        <v>3.8646030803941858E-5</v>
      </c>
      <c r="LL234" s="77">
        <v>3.4300921185914258E-5</v>
      </c>
      <c r="LM234" s="77">
        <v>3.4328375107149356E-5</v>
      </c>
      <c r="LN234" s="77">
        <v>2.5319589080154532E-5</v>
      </c>
      <c r="LO234" s="77">
        <v>3.6349439662725782E-5</v>
      </c>
      <c r="LP234" s="77">
        <v>3.5224739830737743E-5</v>
      </c>
      <c r="LQ234" s="77">
        <v>3.5064153997055425E-5</v>
      </c>
      <c r="LR234" s="77">
        <v>3.1421526259763675E-5</v>
      </c>
      <c r="LS234" s="77">
        <v>9.1042260393979315E-5</v>
      </c>
      <c r="LT234" s="77">
        <v>9.1037060060238347E-5</v>
      </c>
      <c r="LU234" s="77">
        <v>9.0932979170887048E-5</v>
      </c>
      <c r="LV234" s="77">
        <v>9.0834795609880649E-5</v>
      </c>
      <c r="LW234" s="77">
        <v>3.2681178268139285E-5</v>
      </c>
      <c r="LX234" s="77">
        <v>3.2680423067468156E-5</v>
      </c>
      <c r="LY234" s="77">
        <v>3.2678477808049306E-5</v>
      </c>
      <c r="LZ234" s="77">
        <v>3.7023872114536933E-5</v>
      </c>
      <c r="MA234" s="77">
        <v>3.2664748024220958E-5</v>
      </c>
      <c r="MB234" s="77">
        <v>3.7012018621294235E-5</v>
      </c>
      <c r="MC234" s="77">
        <v>5.0917693708864814E-5</v>
      </c>
      <c r="MD234" s="77">
        <v>5.0771267369886307E-5</v>
      </c>
      <c r="ME234" s="77">
        <v>5.8988772196095327E-5</v>
      </c>
      <c r="MF234" s="77">
        <v>5.9112808455521061E-5</v>
      </c>
      <c r="MG234" s="77">
        <v>6.3869798220159249E-5</v>
      </c>
      <c r="MH234" s="77">
        <v>2.6489646197757664E-5</v>
      </c>
      <c r="MI234" s="77">
        <v>2.647782633564592E-5</v>
      </c>
      <c r="MJ234" s="77">
        <v>2.6652943329180213E-5</v>
      </c>
      <c r="MK234" s="77">
        <v>1.0827426873189503E-5</v>
      </c>
      <c r="ML234" s="77">
        <v>2.2535105904806568E-5</v>
      </c>
      <c r="MM234" s="77">
        <v>9.4150748599721018E-6</v>
      </c>
      <c r="MN234" s="77">
        <v>9.4185686064880085E-6</v>
      </c>
      <c r="MO234" s="77">
        <v>2.1121875111101974E-5</v>
      </c>
      <c r="MP234" s="77">
        <v>1.4772262162573622E-5</v>
      </c>
      <c r="MQ234" s="77">
        <v>1.6666594308210476E-5</v>
      </c>
      <c r="MR234" s="77">
        <v>1.4749806409845967E-5</v>
      </c>
      <c r="MS234" s="77">
        <v>1.4771051734603214E-5</v>
      </c>
      <c r="MT234" s="77">
        <v>1.4806321339366161E-5</v>
      </c>
      <c r="MU234" s="77">
        <v>1.0056877230944199E-5</v>
      </c>
      <c r="MV234" s="77">
        <v>1.003447834371349E-5</v>
      </c>
      <c r="MW234" s="77">
        <v>1.472919156315276E-5</v>
      </c>
      <c r="MX234" s="77">
        <v>9.4162219600029483E-6</v>
      </c>
      <c r="MY234" s="77">
        <v>2.9033323343117141E-5</v>
      </c>
      <c r="MZ234" s="77">
        <v>2.2166911052684636E-5</v>
      </c>
      <c r="NA234" s="77">
        <v>1.4973806871204644E-5</v>
      </c>
      <c r="NB234" s="77">
        <v>1.3256815375171366E-5</v>
      </c>
      <c r="NC234" s="77">
        <v>1.2458764051463364E-5</v>
      </c>
      <c r="ND234" s="77">
        <v>1.2450675088719123E-5</v>
      </c>
      <c r="NE234" s="77">
        <v>7.9773525789307492E-6</v>
      </c>
      <c r="NF234" s="77">
        <v>6.9701151544103969E-6</v>
      </c>
      <c r="NG234" s="77">
        <v>4.8671173955354697E-6</v>
      </c>
      <c r="NH234" s="77">
        <v>1.4418325466609999E-5</v>
      </c>
      <c r="NI234" s="77">
        <v>1.4439664069544195E-5</v>
      </c>
      <c r="NJ234" s="77">
        <v>8.2059682153038861E-6</v>
      </c>
      <c r="NK234" s="77">
        <v>1.2419842635432136E-5</v>
      </c>
      <c r="NL234" s="77">
        <v>1.671334367255923E-5</v>
      </c>
      <c r="NM234" s="77">
        <v>8.2078494587607458E-6</v>
      </c>
      <c r="NN234" s="77">
        <v>9.7275305755554453E-6</v>
      </c>
      <c r="NO234" s="77">
        <v>1.5669308212818225E-5</v>
      </c>
      <c r="NP234" s="77">
        <v>6.9494535112418818E-6</v>
      </c>
      <c r="NQ234" s="77">
        <v>1.2905151239364717E-5</v>
      </c>
      <c r="NR234" s="77">
        <v>1.2967846588046737E-5</v>
      </c>
      <c r="NS234" s="77">
        <v>5.7287442754238761E-6</v>
      </c>
      <c r="NT234" s="77">
        <v>5.7476971336561834E-6</v>
      </c>
      <c r="NU234" s="77">
        <v>1.0346261294709406E-5</v>
      </c>
      <c r="NV234" s="77">
        <v>1.0843412608164682E-5</v>
      </c>
      <c r="NW234" s="77">
        <v>8.6517301139929835E-6</v>
      </c>
      <c r="NX234" s="77">
        <v>1.1658858855228055E-5</v>
      </c>
      <c r="NY234" s="77">
        <v>4.7640446520366354E-5</v>
      </c>
      <c r="NZ234" s="77">
        <v>1.1949306526352388E-5</v>
      </c>
      <c r="OA234" s="77">
        <v>1.1928305182205782E-5</v>
      </c>
      <c r="OB234" s="77">
        <v>0</v>
      </c>
      <c r="OC234" s="77">
        <v>1.4020118848743983E-5</v>
      </c>
      <c r="OD234" s="77">
        <v>1.4019865182026966E-5</v>
      </c>
      <c r="OE234" s="77">
        <v>0</v>
      </c>
      <c r="OF234" s="77">
        <v>1.4039740221330417E-5</v>
      </c>
      <c r="OG234" s="78">
        <v>0</v>
      </c>
    </row>
    <row r="235" spans="1:397" x14ac:dyDescent="0.35">
      <c r="A235" s="50" t="s">
        <v>235</v>
      </c>
      <c r="B235" s="76">
        <v>3.7082147195145417E-4</v>
      </c>
      <c r="C235" s="77">
        <v>3.7627960005944374E-4</v>
      </c>
      <c r="D235" s="77">
        <v>4.1360045396696674E-4</v>
      </c>
      <c r="E235" s="77">
        <v>2.6205352492280919E-3</v>
      </c>
      <c r="F235" s="77">
        <v>3.0387004329837772E-4</v>
      </c>
      <c r="G235" s="77">
        <v>6.9658468961410604E-4</v>
      </c>
      <c r="H235" s="77">
        <v>4.730646464096479E-4</v>
      </c>
      <c r="I235" s="77">
        <v>3.7094661421567353E-4</v>
      </c>
      <c r="J235" s="77">
        <v>1.376112972976052E-3</v>
      </c>
      <c r="K235" s="77">
        <v>3.5625193474836923E-4</v>
      </c>
      <c r="L235" s="77">
        <v>8.6498121213256544E-4</v>
      </c>
      <c r="M235" s="77">
        <v>2.0940041831087861E-4</v>
      </c>
      <c r="N235" s="77">
        <v>3.0409328591972726E-4</v>
      </c>
      <c r="O235" s="77">
        <v>1.9506074888728597E-4</v>
      </c>
      <c r="P235" s="77">
        <v>1.3210805467390533E-4</v>
      </c>
      <c r="Q235" s="77">
        <v>3.9802358623031771E-4</v>
      </c>
      <c r="R235" s="77">
        <v>1.5233452777282494E-4</v>
      </c>
      <c r="S235" s="77">
        <v>3.9330860708278837E-4</v>
      </c>
      <c r="T235" s="77">
        <v>3.8896808278052761E-4</v>
      </c>
      <c r="U235" s="77">
        <v>2.145702231872515E-4</v>
      </c>
      <c r="V235" s="77">
        <v>3.8568729536195311E-4</v>
      </c>
      <c r="W235" s="77">
        <v>3.2757450402041863E-4</v>
      </c>
      <c r="X235" s="77">
        <v>2.8982914737454548E-4</v>
      </c>
      <c r="Y235" s="77">
        <v>1.9876922317591062E-4</v>
      </c>
      <c r="Z235" s="77">
        <v>2.0024608991866375E-4</v>
      </c>
      <c r="AA235" s="77">
        <v>2.343910941597872E-4</v>
      </c>
      <c r="AB235" s="77">
        <v>2.3609549396651284E-4</v>
      </c>
      <c r="AC235" s="77">
        <v>3.212870822550126E-4</v>
      </c>
      <c r="AD235" s="77">
        <v>4.242953824831293E-4</v>
      </c>
      <c r="AE235" s="77">
        <v>3.4341394095658412E-4</v>
      </c>
      <c r="AF235" s="77">
        <v>2.7948210437627906E-4</v>
      </c>
      <c r="AG235" s="77">
        <v>4.5431424834700327E-4</v>
      </c>
      <c r="AH235" s="77">
        <v>3.0789671188141443E-4</v>
      </c>
      <c r="AI235" s="77">
        <v>4.7400326463608602E-2</v>
      </c>
      <c r="AJ235" s="77">
        <v>1.6524081867541126E-3</v>
      </c>
      <c r="AK235" s="77">
        <v>1.2355438569258178E-3</v>
      </c>
      <c r="AL235" s="77">
        <v>1.9812301998181045E-4</v>
      </c>
      <c r="AM235" s="77">
        <v>1.7491895492108931E-4</v>
      </c>
      <c r="AN235" s="77">
        <v>1.9379264667145191E-4</v>
      </c>
      <c r="AO235" s="77">
        <v>4.4557700931679577E-4</v>
      </c>
      <c r="AP235" s="77">
        <v>2.0534864059862498E-4</v>
      </c>
      <c r="AQ235" s="77">
        <v>3.2224994510409816E-4</v>
      </c>
      <c r="AR235" s="77">
        <v>1.2153803934862165E-3</v>
      </c>
      <c r="AS235" s="77">
        <v>7.1351477523662679E-4</v>
      </c>
      <c r="AT235" s="77">
        <v>2.8093282572975748E-4</v>
      </c>
      <c r="AU235" s="77">
        <v>3.8110816629569267E-4</v>
      </c>
      <c r="AV235" s="77">
        <v>1.2480312788148118E-2</v>
      </c>
      <c r="AW235" s="77">
        <v>2.1159329008631428E-4</v>
      </c>
      <c r="AX235" s="77">
        <v>1.6382553841187488E-4</v>
      </c>
      <c r="AY235" s="77">
        <v>2.5676779359910546E-4</v>
      </c>
      <c r="AZ235" s="77">
        <v>1.781129525528779E-4</v>
      </c>
      <c r="BA235" s="77">
        <v>9.5279620947606532E-5</v>
      </c>
      <c r="BB235" s="77">
        <v>9.7028570507959552E-5</v>
      </c>
      <c r="BC235" s="77">
        <v>1.013376713571493E-4</v>
      </c>
      <c r="BD235" s="77">
        <v>2.5598193243003299E-4</v>
      </c>
      <c r="BE235" s="77">
        <v>2.4178331590579463E-4</v>
      </c>
      <c r="BF235" s="77">
        <v>1.2693086566853199E-3</v>
      </c>
      <c r="BG235" s="77">
        <v>2.8327129161889692E-4</v>
      </c>
      <c r="BH235" s="77">
        <v>1.6427220670258821E-4</v>
      </c>
      <c r="BI235" s="77">
        <v>5.2587509407103891E-4</v>
      </c>
      <c r="BJ235" s="77">
        <v>3.1164319073783954E-4</v>
      </c>
      <c r="BK235" s="77">
        <v>3.9469511267358837E-4</v>
      </c>
      <c r="BL235" s="77">
        <v>2.3942282800015614E-4</v>
      </c>
      <c r="BM235" s="77">
        <v>1.1728917618678013E-4</v>
      </c>
      <c r="BN235" s="77">
        <v>1.8446877694795622E-4</v>
      </c>
      <c r="BO235" s="77">
        <v>2.3278973505742393E-4</v>
      </c>
      <c r="BP235" s="77">
        <v>1.9357962151775389E-4</v>
      </c>
      <c r="BQ235" s="77">
        <v>1.0849983605084197E-4</v>
      </c>
      <c r="BR235" s="77">
        <v>1.5075683836235265E-4</v>
      </c>
      <c r="BS235" s="77">
        <v>2.5126595287100646E-4</v>
      </c>
      <c r="BT235" s="77">
        <v>8.6798556679998761E-5</v>
      </c>
      <c r="BU235" s="77">
        <v>1.1404212389237142E-4</v>
      </c>
      <c r="BV235" s="77">
        <v>1.4302889156598062E-4</v>
      </c>
      <c r="BW235" s="77">
        <v>5.2305262819669299E-4</v>
      </c>
      <c r="BX235" s="77">
        <v>9.0535174893889464E-5</v>
      </c>
      <c r="BY235" s="77">
        <v>1.7184748134937747E-4</v>
      </c>
      <c r="BZ235" s="77">
        <v>1.8974545015384146E-4</v>
      </c>
      <c r="CA235" s="77">
        <v>2.1743117532255641E-4</v>
      </c>
      <c r="CB235" s="77">
        <v>1.4725427589781166E-4</v>
      </c>
      <c r="CC235" s="77">
        <v>3.277247295096042E-4</v>
      </c>
      <c r="CD235" s="77">
        <v>2.3482068383004064E-4</v>
      </c>
      <c r="CE235" s="77">
        <v>1.1894291326772593E-4</v>
      </c>
      <c r="CF235" s="77">
        <v>1.9146947525759307E-4</v>
      </c>
      <c r="CG235" s="77">
        <v>1.2269117854502061E-4</v>
      </c>
      <c r="CH235" s="77">
        <v>1.7019589740168548E-4</v>
      </c>
      <c r="CI235" s="77">
        <v>3.7974854988620017E-4</v>
      </c>
      <c r="CJ235" s="77">
        <v>5.4100071770776651E-4</v>
      </c>
      <c r="CK235" s="77">
        <v>1.93666074916077E-4</v>
      </c>
      <c r="CL235" s="77">
        <v>2.4303138431091802E-4</v>
      </c>
      <c r="CM235" s="77">
        <v>1.8325306926533801E-4</v>
      </c>
      <c r="CN235" s="77">
        <v>4.0492151537287321E-4</v>
      </c>
      <c r="CO235" s="77">
        <v>1.8635629184903486E-4</v>
      </c>
      <c r="CP235" s="77">
        <v>4.4021765266713867E-4</v>
      </c>
      <c r="CQ235" s="77">
        <v>0</v>
      </c>
      <c r="CR235" s="77">
        <v>1.3454805031416306E-4</v>
      </c>
      <c r="CS235" s="77">
        <v>9.2602259831872102E-5</v>
      </c>
      <c r="CT235" s="77">
        <v>0</v>
      </c>
      <c r="CU235" s="77">
        <v>1.6758126793487891E-4</v>
      </c>
      <c r="CV235" s="77">
        <v>0</v>
      </c>
      <c r="CW235" s="77">
        <v>6.2693252015943451E-5</v>
      </c>
      <c r="CX235" s="77">
        <v>1.2074716250297268E-4</v>
      </c>
      <c r="CY235" s="77">
        <v>3.9694764559545824E-5</v>
      </c>
      <c r="CZ235" s="77">
        <v>1.9963896983142402E-4</v>
      </c>
      <c r="DA235" s="77">
        <v>6.4726225729295759E-5</v>
      </c>
      <c r="DB235" s="77">
        <v>1.5491691200101869E-5</v>
      </c>
      <c r="DC235" s="77">
        <v>4.7270682282245024E-5</v>
      </c>
      <c r="DD235" s="77">
        <v>2.3282465992882016E-4</v>
      </c>
      <c r="DE235" s="77">
        <v>1.9830868835727394E-4</v>
      </c>
      <c r="DF235" s="77">
        <v>1.2838588984181537E-4</v>
      </c>
      <c r="DG235" s="77">
        <v>2.0181310737310763E-4</v>
      </c>
      <c r="DH235" s="77">
        <v>1.1629046868726638E-4</v>
      </c>
      <c r="DI235" s="77">
        <v>2.2147831886159557E-4</v>
      </c>
      <c r="DJ235" s="77">
        <v>2.1502406650119544E-4</v>
      </c>
      <c r="DK235" s="77">
        <v>5.3673006674321286E-4</v>
      </c>
      <c r="DL235" s="77">
        <v>1.3167304693208621E-4</v>
      </c>
      <c r="DM235" s="77">
        <v>2.0416714870225068E-4</v>
      </c>
      <c r="DN235" s="77">
        <v>1.1747022479875695E-4</v>
      </c>
      <c r="DO235" s="77">
        <v>1.6042645765550309E-4</v>
      </c>
      <c r="DP235" s="77">
        <v>1.3336964794302382E-4</v>
      </c>
      <c r="DQ235" s="77">
        <v>1.2007372429685132E-4</v>
      </c>
      <c r="DR235" s="77">
        <v>9.4282848180479522E-5</v>
      </c>
      <c r="DS235" s="77">
        <v>1.6578605825834849E-4</v>
      </c>
      <c r="DT235" s="77">
        <v>1.3651059821545E-4</v>
      </c>
      <c r="DU235" s="77">
        <v>1.1685573439953273E-4</v>
      </c>
      <c r="DV235" s="77">
        <v>2.7196736972976354E-4</v>
      </c>
      <c r="DW235" s="77">
        <v>3.8977978262489776E-4</v>
      </c>
      <c r="DX235" s="77">
        <v>1.2971965163962015E-4</v>
      </c>
      <c r="DY235" s="77">
        <v>2.1140736873126597E-4</v>
      </c>
      <c r="DZ235" s="77">
        <v>2.6067246125358523E-4</v>
      </c>
      <c r="EA235" s="77">
        <v>2.5485017505691378E-4</v>
      </c>
      <c r="EB235" s="77">
        <v>6.3648656153709993E-4</v>
      </c>
      <c r="EC235" s="77">
        <v>2.5137613125241208E-4</v>
      </c>
      <c r="ED235" s="77">
        <v>4.7485884015897289E-2</v>
      </c>
      <c r="EE235" s="77">
        <v>5.8972066289350302E-3</v>
      </c>
      <c r="EF235" s="77">
        <v>1.4937716152467039E-2</v>
      </c>
      <c r="EG235" s="77">
        <v>2.3081919730168061E-4</v>
      </c>
      <c r="EH235" s="77">
        <v>1.7658641690321159E-4</v>
      </c>
      <c r="EI235" s="77">
        <v>6.7142934832105947E-4</v>
      </c>
      <c r="EJ235" s="77">
        <v>3.4235646429446242E-3</v>
      </c>
      <c r="EK235" s="77">
        <v>6.6783757688279783E-4</v>
      </c>
      <c r="EL235" s="77">
        <v>1.275227504010792E-3</v>
      </c>
      <c r="EM235" s="77">
        <v>6.5026674479459461E-3</v>
      </c>
      <c r="EN235" s="77">
        <v>3.5666866250054019E-3</v>
      </c>
      <c r="EO235" s="77">
        <v>8.8634783930350951E-3</v>
      </c>
      <c r="EP235" s="77">
        <v>3.6126017083013525E-3</v>
      </c>
      <c r="EQ235" s="77">
        <v>1.8856103757915992E-3</v>
      </c>
      <c r="ER235" s="77">
        <v>1.7281611221366819E-4</v>
      </c>
      <c r="ES235" s="77">
        <v>3.8664041283444691E-4</v>
      </c>
      <c r="ET235" s="77">
        <v>8.4635593910005198E-4</v>
      </c>
      <c r="EU235" s="77">
        <v>6.8260495162580467E-5</v>
      </c>
      <c r="EV235" s="77">
        <v>0</v>
      </c>
      <c r="EW235" s="77">
        <v>0</v>
      </c>
      <c r="EX235" s="77">
        <v>0</v>
      </c>
      <c r="EY235" s="77">
        <v>5.3564838424122597E-4</v>
      </c>
      <c r="EZ235" s="77">
        <v>6.009914832465664E-3</v>
      </c>
      <c r="FA235" s="77">
        <v>1.4909171435544582E-2</v>
      </c>
      <c r="FB235" s="77">
        <v>2.5590130141021662E-3</v>
      </c>
      <c r="FC235" s="77">
        <v>1.5757362300866991E-2</v>
      </c>
      <c r="FD235" s="77">
        <v>3.4550913856500097E-3</v>
      </c>
      <c r="FE235" s="77">
        <v>4.2567968251195307E-5</v>
      </c>
      <c r="FF235" s="77">
        <v>1.1736014829706167E-4</v>
      </c>
      <c r="FG235" s="77">
        <v>9.712348091160741E-5</v>
      </c>
      <c r="FH235" s="77">
        <v>0</v>
      </c>
      <c r="FI235" s="77">
        <v>7.170316321345786E-5</v>
      </c>
      <c r="FJ235" s="77">
        <v>6.5313396070765476E-5</v>
      </c>
      <c r="FK235" s="77">
        <v>1.5394846086970663E-4</v>
      </c>
      <c r="FL235" s="77">
        <v>1.0144967150586686E-4</v>
      </c>
      <c r="FM235" s="77">
        <v>3.8653029210008948E-5</v>
      </c>
      <c r="FN235" s="77">
        <v>2.8008879068695996E-5</v>
      </c>
      <c r="FO235" s="77">
        <v>4.1714260839645287E-5</v>
      </c>
      <c r="FP235" s="77">
        <v>3.7089781897892912E-5</v>
      </c>
      <c r="FQ235" s="77">
        <v>2.2927036080874571E-5</v>
      </c>
      <c r="FR235" s="77">
        <v>4.7121423651234608E-4</v>
      </c>
      <c r="FS235" s="77">
        <v>5.1040215751562062E-6</v>
      </c>
      <c r="FT235" s="77">
        <v>3.1520437883957741E-5</v>
      </c>
      <c r="FU235" s="77">
        <v>3.7743447385906094E-5</v>
      </c>
      <c r="FV235" s="77">
        <v>3.1488124908825817E-5</v>
      </c>
      <c r="FW235" s="77">
        <v>1.1793156726477898E-5</v>
      </c>
      <c r="FX235" s="77">
        <v>2.915242364513689E-5</v>
      </c>
      <c r="FY235" s="77">
        <v>2.0110392840825056E-4</v>
      </c>
      <c r="FZ235" s="77">
        <v>1.9454592844061772E-5</v>
      </c>
      <c r="GA235" s="77">
        <v>1.2960262092667985E-4</v>
      </c>
      <c r="GB235" s="77">
        <v>1.8624539659894298E-4</v>
      </c>
      <c r="GC235" s="77">
        <v>1.9603596964078059E-4</v>
      </c>
      <c r="GD235" s="77">
        <v>1.2620610727180832E-4</v>
      </c>
      <c r="GE235" s="77">
        <v>5.592032566415977E-5</v>
      </c>
      <c r="GF235" s="77">
        <v>4.8440750055218669E-5</v>
      </c>
      <c r="GG235" s="77">
        <v>4.4423647913484777E-5</v>
      </c>
      <c r="GH235" s="77">
        <v>5.947074863069558E-5</v>
      </c>
      <c r="GI235" s="77">
        <v>4.9260266803105536E-4</v>
      </c>
      <c r="GJ235" s="77">
        <v>3.6969611149719093E-5</v>
      </c>
      <c r="GK235" s="77">
        <v>8.7118199667524744E-5</v>
      </c>
      <c r="GL235" s="77">
        <v>0</v>
      </c>
      <c r="GM235" s="77">
        <v>6.1899663779248307E-5</v>
      </c>
      <c r="GN235" s="77">
        <v>1.2616573742335141E-4</v>
      </c>
      <c r="GO235" s="77">
        <v>0</v>
      </c>
      <c r="GP235" s="77">
        <v>0</v>
      </c>
      <c r="GQ235" s="77">
        <v>0</v>
      </c>
      <c r="GR235" s="77">
        <v>1.2333999867262098E-4</v>
      </c>
      <c r="GS235" s="77">
        <v>1.6717984366368104E-4</v>
      </c>
      <c r="GT235" s="77">
        <v>1.2193233101010131E-4</v>
      </c>
      <c r="GU235" s="77">
        <v>8.5880088368851999E-4</v>
      </c>
      <c r="GV235" s="77">
        <v>7.2376738079385586E-5</v>
      </c>
      <c r="GW235" s="77">
        <v>3.3994561066443208E-4</v>
      </c>
      <c r="GX235" s="77">
        <v>2.773285019280598E-4</v>
      </c>
      <c r="GY235" s="77">
        <v>1.9514523560258792E-4</v>
      </c>
      <c r="GZ235" s="77">
        <v>2.5149436183060931E-4</v>
      </c>
      <c r="HA235" s="77">
        <v>4.070802346551274E-4</v>
      </c>
      <c r="HB235" s="77">
        <v>1.777211618257886E-4</v>
      </c>
      <c r="HC235" s="77">
        <v>1.6995353168815529E-4</v>
      </c>
      <c r="HD235" s="77">
        <v>1.7303846201922928E-4</v>
      </c>
      <c r="HE235" s="77">
        <v>2.361649877688162E-4</v>
      </c>
      <c r="HF235" s="77">
        <v>1.0336930296198969E-4</v>
      </c>
      <c r="HG235" s="77">
        <v>1.495112301000509E-4</v>
      </c>
      <c r="HH235" s="77">
        <v>9.8903458842780528E-5</v>
      </c>
      <c r="HI235" s="77">
        <v>6.187835198117154E-4</v>
      </c>
      <c r="HJ235" s="77">
        <v>2.1885004113290267E-4</v>
      </c>
      <c r="HK235" s="77">
        <v>1.6310920420456335E-4</v>
      </c>
      <c r="HL235" s="77">
        <v>2.5315531357204287E-4</v>
      </c>
      <c r="HM235" s="77">
        <v>1.8547181481786383E-4</v>
      </c>
      <c r="HN235" s="77">
        <v>1.8841562465963868E-4</v>
      </c>
      <c r="HO235" s="77">
        <v>1.3328295334138332E-4</v>
      </c>
      <c r="HP235" s="77">
        <v>1.1573309416429524E-4</v>
      </c>
      <c r="HQ235" s="77">
        <v>2.8892945420132927E-4</v>
      </c>
      <c r="HR235" s="77">
        <v>1.6455784665698957E-4</v>
      </c>
      <c r="HS235" s="77">
        <v>1.5636691998275237E-4</v>
      </c>
      <c r="HT235" s="77">
        <v>3.9923502023714628E-4</v>
      </c>
      <c r="HU235" s="77">
        <v>2.661609356838572E-4</v>
      </c>
      <c r="HV235" s="77">
        <v>2.6586036657369065E-4</v>
      </c>
      <c r="HW235" s="77">
        <v>2.2902026701128629E-4</v>
      </c>
      <c r="HX235" s="77">
        <v>3.1526457166530618E-4</v>
      </c>
      <c r="HY235" s="77">
        <v>0.35713816800565823</v>
      </c>
      <c r="HZ235" s="77">
        <v>3.0570394926184683E-3</v>
      </c>
      <c r="IA235" s="77">
        <v>5.2344203257540965E-3</v>
      </c>
      <c r="IB235" s="77">
        <v>7.7610221241542946E-5</v>
      </c>
      <c r="IC235" s="77">
        <v>7.5168169159803782E-5</v>
      </c>
      <c r="ID235" s="77">
        <v>1.3142581185473192E-4</v>
      </c>
      <c r="IE235" s="77">
        <v>4.5280721399205423E-3</v>
      </c>
      <c r="IF235" s="77">
        <v>1.7699884290350891E-4</v>
      </c>
      <c r="IG235" s="77">
        <v>2.9831554124534629E-4</v>
      </c>
      <c r="IH235" s="77">
        <v>1.0968240656384805E-2</v>
      </c>
      <c r="II235" s="77">
        <v>2.8698141835123486E-3</v>
      </c>
      <c r="IJ235" s="77">
        <v>1.6768080253728537E-4</v>
      </c>
      <c r="IK235" s="77">
        <v>1.6513043966944719E-3</v>
      </c>
      <c r="IL235" s="77">
        <v>7.6611255464761104E-3</v>
      </c>
      <c r="IM235" s="77">
        <v>2.0682943026145134E-4</v>
      </c>
      <c r="IN235" s="77">
        <v>1.9233920950790639E-4</v>
      </c>
      <c r="IO235" s="77">
        <v>1.6590638296907502E-4</v>
      </c>
      <c r="IP235" s="77">
        <v>2.8031216776342485E-4</v>
      </c>
      <c r="IQ235" s="77">
        <v>1.8322214741514433E-4</v>
      </c>
      <c r="IR235" s="77">
        <v>1.1471222468217045E-4</v>
      </c>
      <c r="IS235" s="77">
        <v>9.5839737156692663E-5</v>
      </c>
      <c r="IT235" s="77">
        <v>1.3298963273140907E-4</v>
      </c>
      <c r="IU235" s="77">
        <v>1.3892323261673972E-4</v>
      </c>
      <c r="IV235" s="77">
        <v>3.6494076451132297E-4</v>
      </c>
      <c r="IW235" s="77">
        <v>3.3769458285805412E-4</v>
      </c>
      <c r="IX235" s="77">
        <v>1.2437960234276305E-4</v>
      </c>
      <c r="IY235" s="77">
        <v>2.8663876304826284E-4</v>
      </c>
      <c r="IZ235" s="77">
        <v>1.7249962857120651E-4</v>
      </c>
      <c r="JA235" s="77">
        <v>1.4448940062447278E-4</v>
      </c>
      <c r="JB235" s="77">
        <v>2.3788769111952524E-4</v>
      </c>
      <c r="JC235" s="77">
        <v>1.0554318483878294E-4</v>
      </c>
      <c r="JD235" s="77">
        <v>9.6421107050973572E-5</v>
      </c>
      <c r="JE235" s="77">
        <v>5.7387995005612494E-5</v>
      </c>
      <c r="JF235" s="77">
        <v>9.2323186125627148E-5</v>
      </c>
      <c r="JG235" s="77">
        <v>1.1586893369810549E-4</v>
      </c>
      <c r="JH235" s="77">
        <v>1.207664112086924E-4</v>
      </c>
      <c r="JI235" s="77">
        <v>1.5235755714582502E-4</v>
      </c>
      <c r="JJ235" s="77">
        <v>2.9049432966171951E-5</v>
      </c>
      <c r="JK235" s="77">
        <v>6.8342762009133558E-5</v>
      </c>
      <c r="JL235" s="77">
        <v>4.7914292175071391E-5</v>
      </c>
      <c r="JM235" s="77">
        <v>3.9921944270374142E-4</v>
      </c>
      <c r="JN235" s="77">
        <v>5.9135622559108238E-5</v>
      </c>
      <c r="JO235" s="77">
        <v>4.7885571901169725E-5</v>
      </c>
      <c r="JP235" s="77">
        <v>5.8765161805530465E-5</v>
      </c>
      <c r="JQ235" s="77">
        <v>1.5790558404225947E-4</v>
      </c>
      <c r="JR235" s="77">
        <v>8.5543844871307617E-5</v>
      </c>
      <c r="JS235" s="77">
        <v>1.5127945142409465E-4</v>
      </c>
      <c r="JT235" s="77">
        <v>2.1770215160425168E-3</v>
      </c>
      <c r="JU235" s="77">
        <v>8.0523494341232596E-5</v>
      </c>
      <c r="JV235" s="77">
        <v>6.8012738618280862E-5</v>
      </c>
      <c r="JW235" s="77">
        <v>1.1008092621685273E-4</v>
      </c>
      <c r="JX235" s="77">
        <v>7.7144828538156261E-5</v>
      </c>
      <c r="JY235" s="77">
        <v>1.1861718889826443E-4</v>
      </c>
      <c r="JZ235" s="77">
        <v>1.1751116561547325E-4</v>
      </c>
      <c r="KA235" s="77">
        <v>4.8281044458130036E-5</v>
      </c>
      <c r="KB235" s="77">
        <v>9.9319606484025221E-5</v>
      </c>
      <c r="KC235" s="77">
        <v>1.2287511192767711E-4</v>
      </c>
      <c r="KD235" s="77">
        <v>3.12773891085417E-3</v>
      </c>
      <c r="KE235" s="77">
        <v>4.7855701189262464E-4</v>
      </c>
      <c r="KF235" s="77">
        <v>9.674504826741785E-5</v>
      </c>
      <c r="KG235" s="77">
        <v>0</v>
      </c>
      <c r="KH235" s="77">
        <v>0</v>
      </c>
      <c r="KI235" s="77">
        <v>2.0098903362872025E-4</v>
      </c>
      <c r="KJ235" s="77">
        <v>4.928323741794542E-5</v>
      </c>
      <c r="KK235" s="77">
        <v>1.2583595993298703E-4</v>
      </c>
      <c r="KL235" s="77">
        <v>1.3457546149041441E-4</v>
      </c>
      <c r="KM235" s="77">
        <v>4.7383008600170892E-5</v>
      </c>
      <c r="KN235" s="77">
        <v>4.7506357982059573E-5</v>
      </c>
      <c r="KO235" s="77">
        <v>6.1675093922259491E-5</v>
      </c>
      <c r="KP235" s="77">
        <v>5.9187747193815658E-5</v>
      </c>
      <c r="KQ235" s="77">
        <v>4.7563132728291931E-5</v>
      </c>
      <c r="KR235" s="77">
        <v>1.3837762588377189E-4</v>
      </c>
      <c r="KS235" s="77">
        <v>2.7983545072520166E-4</v>
      </c>
      <c r="KT235" s="77">
        <v>1.5043407090490818E-4</v>
      </c>
      <c r="KU235" s="77">
        <v>2.0281623320417711E-4</v>
      </c>
      <c r="KV235" s="77">
        <v>8.5924892207839198E-5</v>
      </c>
      <c r="KW235" s="77">
        <v>9.9853969079088332E-5</v>
      </c>
      <c r="KX235" s="77">
        <v>4.8655813260301334E-5</v>
      </c>
      <c r="KY235" s="77">
        <v>4.864059651109663E-5</v>
      </c>
      <c r="KZ235" s="77">
        <v>5.0615903089771146E-5</v>
      </c>
      <c r="LA235" s="77">
        <v>3.9193395841994459E-5</v>
      </c>
      <c r="LB235" s="77">
        <v>6.2639679668321794E-5</v>
      </c>
      <c r="LC235" s="77">
        <v>5.528296103793729E-5</v>
      </c>
      <c r="LD235" s="77">
        <v>7.1386355762733723E-5</v>
      </c>
      <c r="LE235" s="77">
        <v>8.713889308074032E-5</v>
      </c>
      <c r="LF235" s="77">
        <v>6.4169809501370587E-5</v>
      </c>
      <c r="LG235" s="77">
        <v>1.0871470201352422E-4</v>
      </c>
      <c r="LH235" s="77">
        <v>7.5802116275303232E-5</v>
      </c>
      <c r="LI235" s="77">
        <v>7.5832839778599987E-5</v>
      </c>
      <c r="LJ235" s="77">
        <v>7.5700412655968231E-5</v>
      </c>
      <c r="LK235" s="77">
        <v>4.8909507118894405E-5</v>
      </c>
      <c r="LL235" s="77">
        <v>7.5215524102158012E-5</v>
      </c>
      <c r="LM235" s="77">
        <v>7.5222146827257593E-5</v>
      </c>
      <c r="LN235" s="77">
        <v>9.5489340405545691E-5</v>
      </c>
      <c r="LO235" s="77">
        <v>1.4790016516589129E-4</v>
      </c>
      <c r="LP235" s="77">
        <v>1.3152455787436942E-4</v>
      </c>
      <c r="LQ235" s="77">
        <v>1.3143505716756645E-4</v>
      </c>
      <c r="LR235" s="77">
        <v>1.2397704898268967E-4</v>
      </c>
      <c r="LS235" s="77">
        <v>4.643418524640804E-4</v>
      </c>
      <c r="LT235" s="77">
        <v>4.6433147401368926E-4</v>
      </c>
      <c r="LU235" s="77">
        <v>4.6417746700609989E-4</v>
      </c>
      <c r="LV235" s="77">
        <v>4.6410970397090608E-4</v>
      </c>
      <c r="LW235" s="77">
        <v>1.0429631900405737E-4</v>
      </c>
      <c r="LX235" s="77">
        <v>1.0429046304184153E-4</v>
      </c>
      <c r="LY235" s="77">
        <v>1.0425703624661122E-4</v>
      </c>
      <c r="LZ235" s="77">
        <v>1.3800858305486625E-4</v>
      </c>
      <c r="MA235" s="77">
        <v>1.0426532760744859E-4</v>
      </c>
      <c r="MB235" s="77">
        <v>1.3801644857032431E-4</v>
      </c>
      <c r="MC235" s="77">
        <v>2.2674916574928763E-4</v>
      </c>
      <c r="MD235" s="77">
        <v>2.2656415285653457E-4</v>
      </c>
      <c r="ME235" s="77">
        <v>2.9114157459508795E-4</v>
      </c>
      <c r="MF235" s="77">
        <v>2.9129871470139496E-4</v>
      </c>
      <c r="MG235" s="77">
        <v>3.0932900263288252E-4</v>
      </c>
      <c r="MH235" s="77">
        <v>8.1418856457414251E-5</v>
      </c>
      <c r="MI235" s="77">
        <v>8.1405094744112333E-5</v>
      </c>
      <c r="MJ235" s="77">
        <v>8.1709981425163414E-5</v>
      </c>
      <c r="MK235" s="77">
        <v>3.5937864704407034E-5</v>
      </c>
      <c r="ML235" s="77">
        <v>9.6326637407926393E-5</v>
      </c>
      <c r="MM235" s="77">
        <v>2.9250342488676775E-5</v>
      </c>
      <c r="MN235" s="77">
        <v>2.9256678453108048E-5</v>
      </c>
      <c r="MO235" s="77">
        <v>7.6728062131119315E-5</v>
      </c>
      <c r="MP235" s="77">
        <v>5.2855286135936852E-5</v>
      </c>
      <c r="MQ235" s="77">
        <v>5.9936986078790355E-5</v>
      </c>
      <c r="MR235" s="77">
        <v>5.2806306470715148E-5</v>
      </c>
      <c r="MS235" s="77">
        <v>5.2856230186333783E-5</v>
      </c>
      <c r="MT235" s="77">
        <v>5.2905542283315504E-5</v>
      </c>
      <c r="MU235" s="77">
        <v>2.8791029468606082E-5</v>
      </c>
      <c r="MV235" s="77">
        <v>2.8743627828526573E-5</v>
      </c>
      <c r="MW235" s="77">
        <v>5.3685610867169123E-5</v>
      </c>
      <c r="MX235" s="77">
        <v>2.9250854998955976E-5</v>
      </c>
      <c r="MY235" s="77">
        <v>4.1875807291212064E-5</v>
      </c>
      <c r="MZ235" s="77">
        <v>3.8005179252769305E-5</v>
      </c>
      <c r="NA235" s="77">
        <v>3.7384174059454614E-5</v>
      </c>
      <c r="NB235" s="77">
        <v>3.809417382113517E-5</v>
      </c>
      <c r="NC235" s="77">
        <v>3.0946701788379252E-5</v>
      </c>
      <c r="ND235" s="77">
        <v>3.0932095570408617E-5</v>
      </c>
      <c r="NE235" s="77">
        <v>1.8095046692739311E-5</v>
      </c>
      <c r="NF235" s="77">
        <v>1.5101403532661264E-5</v>
      </c>
      <c r="NG235" s="77">
        <v>1.4501416815625801E-5</v>
      </c>
      <c r="NH235" s="77">
        <v>5.3690052644653843E-5</v>
      </c>
      <c r="NI235" s="77">
        <v>5.3717533452427401E-5</v>
      </c>
      <c r="NJ235" s="77">
        <v>2.1651986363214376E-5</v>
      </c>
      <c r="NK235" s="77">
        <v>3.0866778181732607E-5</v>
      </c>
      <c r="NL235" s="77">
        <v>4.8271669967816609E-5</v>
      </c>
      <c r="NM235" s="77">
        <v>2.1655098309349514E-5</v>
      </c>
      <c r="NN235" s="77">
        <v>2.870552135702752E-5</v>
      </c>
      <c r="NO235" s="77">
        <v>5.4889862742435004E-5</v>
      </c>
      <c r="NP235" s="77">
        <v>2.0690356869482235E-5</v>
      </c>
      <c r="NQ235" s="77">
        <v>2.4619497681981681E-5</v>
      </c>
      <c r="NR235" s="77">
        <v>2.4737549664293364E-5</v>
      </c>
      <c r="NS235" s="77">
        <v>1.5651266665208605E-5</v>
      </c>
      <c r="NT235" s="77">
        <v>1.5681677971497019E-5</v>
      </c>
      <c r="NU235" s="77">
        <v>3.1394045004163053E-5</v>
      </c>
      <c r="NV235" s="77">
        <v>3.3827404349672546E-5</v>
      </c>
      <c r="NW235" s="77">
        <v>2.4171368788051576E-5</v>
      </c>
      <c r="NX235" s="77">
        <v>3.2393044878531284E-5</v>
      </c>
      <c r="NY235" s="77">
        <v>2.3425327704779689E-4</v>
      </c>
      <c r="NZ235" s="77">
        <v>3.3421343763705846E-5</v>
      </c>
      <c r="OA235" s="77">
        <v>3.337542072482754E-5</v>
      </c>
      <c r="OB235" s="77">
        <v>0</v>
      </c>
      <c r="OC235" s="77">
        <v>5.5044809430115582E-5</v>
      </c>
      <c r="OD235" s="77">
        <v>5.5020660499901048E-5</v>
      </c>
      <c r="OE235" s="77">
        <v>0</v>
      </c>
      <c r="OF235" s="77">
        <v>5.5158269932381178E-5</v>
      </c>
      <c r="OG235" s="78">
        <v>0</v>
      </c>
    </row>
    <row r="236" spans="1:397" x14ac:dyDescent="0.35">
      <c r="A236" s="50" t="s">
        <v>236</v>
      </c>
      <c r="B236" s="76">
        <v>3.6003027558378171E-4</v>
      </c>
      <c r="C236" s="77">
        <v>3.6470124063648046E-4</v>
      </c>
      <c r="D236" s="77">
        <v>3.3445288014391384E-3</v>
      </c>
      <c r="E236" s="77">
        <v>7.854351900433307E-4</v>
      </c>
      <c r="F236" s="77">
        <v>1.8803137499899263E-3</v>
      </c>
      <c r="G236" s="77">
        <v>5.9974730524469885E-4</v>
      </c>
      <c r="H236" s="77">
        <v>4.2926821683205444E-4</v>
      </c>
      <c r="I236" s="77">
        <v>4.415629252443076E-4</v>
      </c>
      <c r="J236" s="77">
        <v>1.4197672117346371E-3</v>
      </c>
      <c r="K236" s="77">
        <v>1.5661502105057169E-4</v>
      </c>
      <c r="L236" s="77">
        <v>7.1261939847488726E-4</v>
      </c>
      <c r="M236" s="77">
        <v>2.4720804236587552E-4</v>
      </c>
      <c r="N236" s="77">
        <v>3.0076504396957308E-4</v>
      </c>
      <c r="O236" s="77">
        <v>2.3932634051135036E-4</v>
      </c>
      <c r="P236" s="77">
        <v>1.5773738894963628E-4</v>
      </c>
      <c r="Q236" s="77">
        <v>2.9091482670148789E-4</v>
      </c>
      <c r="R236" s="77">
        <v>2.0468582349358294E-4</v>
      </c>
      <c r="S236" s="77">
        <v>1.1983667240210373E-3</v>
      </c>
      <c r="T236" s="77">
        <v>6.1297952827438478E-4</v>
      </c>
      <c r="U236" s="77">
        <v>2.8619972061362959E-4</v>
      </c>
      <c r="V236" s="77">
        <v>4.504495776204839E-4</v>
      </c>
      <c r="W236" s="77">
        <v>3.5685548003863053E-4</v>
      </c>
      <c r="X236" s="77">
        <v>3.4104846836074975E-4</v>
      </c>
      <c r="Y236" s="77">
        <v>3.0546239948636835E-4</v>
      </c>
      <c r="Z236" s="77">
        <v>2.4760216662741817E-4</v>
      </c>
      <c r="AA236" s="77">
        <v>3.9363281043180369E-4</v>
      </c>
      <c r="AB236" s="77">
        <v>3.4404948082826764E-4</v>
      </c>
      <c r="AC236" s="77">
        <v>4.1041036265586237E-4</v>
      </c>
      <c r="AD236" s="77">
        <v>5.5569229217795825E-4</v>
      </c>
      <c r="AE236" s="77">
        <v>5.7246797121050731E-4</v>
      </c>
      <c r="AF236" s="77">
        <v>3.7309043438478917E-4</v>
      </c>
      <c r="AG236" s="77">
        <v>5.0798411923668732E-4</v>
      </c>
      <c r="AH236" s="77">
        <v>2.4061074430394478E-3</v>
      </c>
      <c r="AI236" s="77">
        <v>1.4926995846835365E-3</v>
      </c>
      <c r="AJ236" s="77">
        <v>2.0652345662762327E-2</v>
      </c>
      <c r="AK236" s="77">
        <v>3.4887358528308547E-3</v>
      </c>
      <c r="AL236" s="77">
        <v>1.40714968665778E-4</v>
      </c>
      <c r="AM236" s="77">
        <v>2.0408339040469482E-4</v>
      </c>
      <c r="AN236" s="77">
        <v>2.7802377730989691E-4</v>
      </c>
      <c r="AO236" s="77">
        <v>3.5838331146059726E-4</v>
      </c>
      <c r="AP236" s="77">
        <v>2.494065294510522E-4</v>
      </c>
      <c r="AQ236" s="77">
        <v>1.4530553130189465E-3</v>
      </c>
      <c r="AR236" s="77">
        <v>1.0070307623544761E-3</v>
      </c>
      <c r="AS236" s="77">
        <v>6.0320541739957768E-4</v>
      </c>
      <c r="AT236" s="77">
        <v>2.1255750085139171E-4</v>
      </c>
      <c r="AU236" s="77">
        <v>8.5149935662384648E-4</v>
      </c>
      <c r="AV236" s="77">
        <v>1.1161445641051505E-3</v>
      </c>
      <c r="AW236" s="77">
        <v>3.3718001548744257E-4</v>
      </c>
      <c r="AX236" s="77">
        <v>4.2773733603676176E-4</v>
      </c>
      <c r="AY236" s="77">
        <v>7.3353384936584976E-4</v>
      </c>
      <c r="AZ236" s="77">
        <v>1.399737428258087E-4</v>
      </c>
      <c r="BA236" s="77">
        <v>9.6936547967877177E-5</v>
      </c>
      <c r="BB236" s="77">
        <v>9.5714540642796413E-5</v>
      </c>
      <c r="BC236" s="77">
        <v>1.0170227310833531E-4</v>
      </c>
      <c r="BD236" s="77">
        <v>2.8775510057725253E-4</v>
      </c>
      <c r="BE236" s="77">
        <v>2.6013452192648985E-4</v>
      </c>
      <c r="BF236" s="77">
        <v>4.0833626318600492E-4</v>
      </c>
      <c r="BG236" s="77">
        <v>2.3551926918989239E-4</v>
      </c>
      <c r="BH236" s="77">
        <v>2.0658822075231176E-4</v>
      </c>
      <c r="BI236" s="77">
        <v>4.6864928543635637E-4</v>
      </c>
      <c r="BJ236" s="77">
        <v>2.9695805678298613E-4</v>
      </c>
      <c r="BK236" s="77">
        <v>4.3616529243103817E-4</v>
      </c>
      <c r="BL236" s="77">
        <v>2.2661302095250006E-4</v>
      </c>
      <c r="BM236" s="77">
        <v>1.1825958888208171E-4</v>
      </c>
      <c r="BN236" s="77">
        <v>1.9814136839582159E-4</v>
      </c>
      <c r="BO236" s="77">
        <v>3.0157430260539868E-4</v>
      </c>
      <c r="BP236" s="77">
        <v>2.1260872454990538E-4</v>
      </c>
      <c r="BQ236" s="77">
        <v>1.1111207689949232E-4</v>
      </c>
      <c r="BR236" s="77">
        <v>1.5332404975271821E-4</v>
      </c>
      <c r="BS236" s="77">
        <v>2.4670771796673374E-4</v>
      </c>
      <c r="BT236" s="77">
        <v>9.0451782557642837E-5</v>
      </c>
      <c r="BU236" s="77">
        <v>1.1505713963315501E-4</v>
      </c>
      <c r="BV236" s="77">
        <v>1.3161138891310909E-4</v>
      </c>
      <c r="BW236" s="77">
        <v>4.9691359338142069E-4</v>
      </c>
      <c r="BX236" s="77">
        <v>1.0188460955500906E-4</v>
      </c>
      <c r="BY236" s="77">
        <v>1.6532688642281442E-4</v>
      </c>
      <c r="BZ236" s="77">
        <v>1.9102607329572031E-4</v>
      </c>
      <c r="CA236" s="77">
        <v>2.1195887513258924E-4</v>
      </c>
      <c r="CB236" s="77">
        <v>1.5594561811082942E-4</v>
      </c>
      <c r="CC236" s="77">
        <v>4.269577428692513E-4</v>
      </c>
      <c r="CD236" s="77">
        <v>2.3051327982701351E-4</v>
      </c>
      <c r="CE236" s="77">
        <v>1.1161059579841155E-4</v>
      </c>
      <c r="CF236" s="77">
        <v>1.852183370765837E-4</v>
      </c>
      <c r="CG236" s="77">
        <v>1.2663042037595074E-4</v>
      </c>
      <c r="CH236" s="77">
        <v>1.5806936250449698E-4</v>
      </c>
      <c r="CI236" s="77">
        <v>3.5749595311130667E-4</v>
      </c>
      <c r="CJ236" s="77">
        <v>5.12576946199186E-4</v>
      </c>
      <c r="CK236" s="77">
        <v>1.9157645734977483E-4</v>
      </c>
      <c r="CL236" s="77">
        <v>2.3276725604220991E-4</v>
      </c>
      <c r="CM236" s="77">
        <v>1.8131969923951497E-4</v>
      </c>
      <c r="CN236" s="77">
        <v>3.8410231137795883E-4</v>
      </c>
      <c r="CO236" s="77">
        <v>2.0237444065836788E-4</v>
      </c>
      <c r="CP236" s="77">
        <v>4.1567819649044327E-4</v>
      </c>
      <c r="CQ236" s="77">
        <v>0</v>
      </c>
      <c r="CR236" s="77">
        <v>1.3339620782570658E-4</v>
      </c>
      <c r="CS236" s="77">
        <v>9.4785801219965341E-5</v>
      </c>
      <c r="CT236" s="77">
        <v>0</v>
      </c>
      <c r="CU236" s="77">
        <v>1.6987459650134835E-4</v>
      </c>
      <c r="CV236" s="77">
        <v>0</v>
      </c>
      <c r="CW236" s="77">
        <v>8.6839907141238672E-5</v>
      </c>
      <c r="CX236" s="77">
        <v>1.382152487917636E-4</v>
      </c>
      <c r="CY236" s="77">
        <v>1.0449630844621213E-4</v>
      </c>
      <c r="CZ236" s="77">
        <v>1.6926356178216729E-4</v>
      </c>
      <c r="DA236" s="77">
        <v>8.4877610576929911E-5</v>
      </c>
      <c r="DB236" s="77">
        <v>2.3471396663377362E-5</v>
      </c>
      <c r="DC236" s="77">
        <v>6.6667793780110648E-4</v>
      </c>
      <c r="DD236" s="77">
        <v>2.0430032473014504E-3</v>
      </c>
      <c r="DE236" s="77">
        <v>8.590277574763676E-4</v>
      </c>
      <c r="DF236" s="77">
        <v>1.8114983463244998E-4</v>
      </c>
      <c r="DG236" s="77">
        <v>7.3697872502443101E-4</v>
      </c>
      <c r="DH236" s="77">
        <v>5.1909145366031283E-4</v>
      </c>
      <c r="DI236" s="77">
        <v>2.5816928534852285E-4</v>
      </c>
      <c r="DJ236" s="77">
        <v>3.3368045020850333E-4</v>
      </c>
      <c r="DK236" s="77">
        <v>1.0701264055967706E-3</v>
      </c>
      <c r="DL236" s="77">
        <v>3.5190841820675683E-4</v>
      </c>
      <c r="DM236" s="77">
        <v>2.5260993762535073E-4</v>
      </c>
      <c r="DN236" s="77">
        <v>2.1970672871006106E-4</v>
      </c>
      <c r="DO236" s="77">
        <v>4.5882365257316897E-4</v>
      </c>
      <c r="DP236" s="77">
        <v>3.8748442195348935E-4</v>
      </c>
      <c r="DQ236" s="77">
        <v>2.2357898120725731E-4</v>
      </c>
      <c r="DR236" s="77">
        <v>2.5982695199780904E-4</v>
      </c>
      <c r="DS236" s="77">
        <v>3.6857472677226855E-4</v>
      </c>
      <c r="DT236" s="77">
        <v>2.803834738150055E-4</v>
      </c>
      <c r="DU236" s="77">
        <v>4.9431386035402936E-4</v>
      </c>
      <c r="DV236" s="77">
        <v>5.5109671113970902E-4</v>
      </c>
      <c r="DW236" s="77">
        <v>8.2345103836713391E-4</v>
      </c>
      <c r="DX236" s="77">
        <v>6.710402915738739E-4</v>
      </c>
      <c r="DY236" s="77">
        <v>7.5024292249636893E-4</v>
      </c>
      <c r="DZ236" s="77">
        <v>7.1084451539400045E-4</v>
      </c>
      <c r="EA236" s="77">
        <v>4.7092251477217636E-4</v>
      </c>
      <c r="EB236" s="77">
        <v>2.1576121730784779E-3</v>
      </c>
      <c r="EC236" s="77">
        <v>1.2384132679049912E-3</v>
      </c>
      <c r="ED236" s="77">
        <v>8.7584188370374758E-4</v>
      </c>
      <c r="EE236" s="77">
        <v>8.0322447946713019E-3</v>
      </c>
      <c r="EF236" s="77">
        <v>4.300480333883647E-3</v>
      </c>
      <c r="EG236" s="77">
        <v>3.0500504288668136E-4</v>
      </c>
      <c r="EH236" s="77">
        <v>4.3547672136114439E-4</v>
      </c>
      <c r="EI236" s="77">
        <v>6.2595052709179318E-4</v>
      </c>
      <c r="EJ236" s="77">
        <v>2.5850930825928667E-3</v>
      </c>
      <c r="EK236" s="77">
        <v>6.2630914791551634E-4</v>
      </c>
      <c r="EL236" s="77">
        <v>1.4347564475936903E-3</v>
      </c>
      <c r="EM236" s="77">
        <v>9.8800909752677006E-4</v>
      </c>
      <c r="EN236" s="77">
        <v>2.5554903896523162E-3</v>
      </c>
      <c r="EO236" s="77">
        <v>1.1281116796998804E-3</v>
      </c>
      <c r="EP236" s="77">
        <v>1.512063528655663E-3</v>
      </c>
      <c r="EQ236" s="77">
        <v>1.4330488864568356E-3</v>
      </c>
      <c r="ER236" s="77">
        <v>3.6557014141573124E-4</v>
      </c>
      <c r="ES236" s="77">
        <v>9.9492380849631893E-4</v>
      </c>
      <c r="ET236" s="77">
        <v>1.1991822534878674E-3</v>
      </c>
      <c r="EU236" s="77">
        <v>2.3497246656812546E-4</v>
      </c>
      <c r="EV236" s="77">
        <v>0</v>
      </c>
      <c r="EW236" s="77">
        <v>0</v>
      </c>
      <c r="EX236" s="77">
        <v>0</v>
      </c>
      <c r="EY236" s="77">
        <v>6.114927203851434E-4</v>
      </c>
      <c r="EZ236" s="77">
        <v>2.4871203906049144E-4</v>
      </c>
      <c r="FA236" s="77">
        <v>2.0705173259496774E-3</v>
      </c>
      <c r="FB236" s="77">
        <v>8.548080057254534E-4</v>
      </c>
      <c r="FC236" s="77">
        <v>2.4934173194819022E-3</v>
      </c>
      <c r="FD236" s="77">
        <v>5.318084886626964E-4</v>
      </c>
      <c r="FE236" s="77">
        <v>5.9573292137075022E-5</v>
      </c>
      <c r="FF236" s="77">
        <v>1.3142775945162031E-4</v>
      </c>
      <c r="FG236" s="77">
        <v>2.4575708039025764E-4</v>
      </c>
      <c r="FH236" s="77">
        <v>0</v>
      </c>
      <c r="FI236" s="77">
        <v>8.3991502095782315E-4</v>
      </c>
      <c r="FJ236" s="77">
        <v>8.7022286562762175E-5</v>
      </c>
      <c r="FK236" s="77">
        <v>1.4703316681568583E-4</v>
      </c>
      <c r="FL236" s="77">
        <v>1.154424976682321E-4</v>
      </c>
      <c r="FM236" s="77">
        <v>4.7717525131721985E-5</v>
      </c>
      <c r="FN236" s="77">
        <v>4.2537377575845294E-5</v>
      </c>
      <c r="FO236" s="77">
        <v>5.0428747295037705E-5</v>
      </c>
      <c r="FP236" s="77">
        <v>5.0295301637628224E-5</v>
      </c>
      <c r="FQ236" s="77">
        <v>2.6007937673845752E-5</v>
      </c>
      <c r="FR236" s="77">
        <v>1.3279044385704358E-3</v>
      </c>
      <c r="FS236" s="77">
        <v>9.569919464667655E-6</v>
      </c>
      <c r="FT236" s="77">
        <v>4.5001357464778791E-5</v>
      </c>
      <c r="FU236" s="77">
        <v>3.6623779796489721E-5</v>
      </c>
      <c r="FV236" s="77">
        <v>4.6152967822972637E-5</v>
      </c>
      <c r="FW236" s="77">
        <v>2.2165392936020261E-5</v>
      </c>
      <c r="FX236" s="77">
        <v>4.8097907756319098E-5</v>
      </c>
      <c r="FY236" s="77">
        <v>4.4374608436708002E-4</v>
      </c>
      <c r="FZ236" s="77">
        <v>3.1073787964965505E-5</v>
      </c>
      <c r="GA236" s="77">
        <v>1.5479236476154273E-4</v>
      </c>
      <c r="GB236" s="77">
        <v>1.8137659451391631E-4</v>
      </c>
      <c r="GC236" s="77">
        <v>8.2521954527036106E-4</v>
      </c>
      <c r="GD236" s="77">
        <v>1.9263112031298358E-4</v>
      </c>
      <c r="GE236" s="77">
        <v>8.6378331355406701E-5</v>
      </c>
      <c r="GF236" s="77">
        <v>7.5180608227560245E-5</v>
      </c>
      <c r="GG236" s="77">
        <v>6.3526273952729359E-5</v>
      </c>
      <c r="GH236" s="77">
        <v>9.390145635561906E-5</v>
      </c>
      <c r="GI236" s="77">
        <v>2.2007639761607058E-3</v>
      </c>
      <c r="GJ236" s="77">
        <v>5.6650573057381633E-5</v>
      </c>
      <c r="GK236" s="77">
        <v>9.9134496432117056E-5</v>
      </c>
      <c r="GL236" s="77">
        <v>0</v>
      </c>
      <c r="GM236" s="77">
        <v>8.9721136345540886E-5</v>
      </c>
      <c r="GN236" s="77">
        <v>1.0007210146263533E-4</v>
      </c>
      <c r="GO236" s="77">
        <v>0</v>
      </c>
      <c r="GP236" s="77">
        <v>0</v>
      </c>
      <c r="GQ236" s="77">
        <v>0</v>
      </c>
      <c r="GR236" s="77">
        <v>4.6240909150151377E-4</v>
      </c>
      <c r="GS236" s="77">
        <v>4.7908960683902367E-4</v>
      </c>
      <c r="GT236" s="77">
        <v>2.468337840024017E-4</v>
      </c>
      <c r="GU236" s="77">
        <v>4.1798143495953404E-4</v>
      </c>
      <c r="GV236" s="77">
        <v>1.8301466612916938E-4</v>
      </c>
      <c r="GW236" s="77">
        <v>1.9208576399881644E-3</v>
      </c>
      <c r="GX236" s="77">
        <v>6.6551008019301418E-3</v>
      </c>
      <c r="GY236" s="77">
        <v>2.595705832422138E-3</v>
      </c>
      <c r="GZ236" s="77">
        <v>3.5486792005722943E-3</v>
      </c>
      <c r="HA236" s="77">
        <v>4.4725500426735635E-4</v>
      </c>
      <c r="HB236" s="77">
        <v>1.941100891545201E-3</v>
      </c>
      <c r="HC236" s="77">
        <v>5.9985829516113944E-4</v>
      </c>
      <c r="HD236" s="77">
        <v>5.2503919990372848E-4</v>
      </c>
      <c r="HE236" s="77">
        <v>5.265234048077749E-3</v>
      </c>
      <c r="HF236" s="77">
        <v>3.3975161310197057E-4</v>
      </c>
      <c r="HG236" s="77">
        <v>4.7295949132508029E-4</v>
      </c>
      <c r="HH236" s="77">
        <v>2.4126124542145827E-4</v>
      </c>
      <c r="HI236" s="77">
        <v>5.2737526075500533E-4</v>
      </c>
      <c r="HJ236" s="77">
        <v>6.3981817252641167E-4</v>
      </c>
      <c r="HK236" s="77">
        <v>1.7994159556044965E-3</v>
      </c>
      <c r="HL236" s="77">
        <v>6.7020835726757516E-4</v>
      </c>
      <c r="HM236" s="77">
        <v>4.7289710628177831E-4</v>
      </c>
      <c r="HN236" s="77">
        <v>7.9621195181075804E-4</v>
      </c>
      <c r="HO236" s="77">
        <v>1.2653255924528295E-3</v>
      </c>
      <c r="HP236" s="77">
        <v>3.8718375925279701E-4</v>
      </c>
      <c r="HQ236" s="77">
        <v>6.4672843310784099E-4</v>
      </c>
      <c r="HR236" s="77">
        <v>5.6112269169957115E-4</v>
      </c>
      <c r="HS236" s="77">
        <v>6.1858972310446867E-4</v>
      </c>
      <c r="HT236" s="77">
        <v>1.5736584404456981E-3</v>
      </c>
      <c r="HU236" s="77">
        <v>9.6197518921954813E-4</v>
      </c>
      <c r="HV236" s="77">
        <v>1.0253122350430016E-3</v>
      </c>
      <c r="HW236" s="77">
        <v>1.5572227603502461E-3</v>
      </c>
      <c r="HX236" s="77">
        <v>9.2052198867862854E-4</v>
      </c>
      <c r="HY236" s="77">
        <v>2.7179923624157335E-3</v>
      </c>
      <c r="HZ236" s="77">
        <v>0.40986842127840534</v>
      </c>
      <c r="IA236" s="77">
        <v>7.8549807833009459E-3</v>
      </c>
      <c r="IB236" s="77">
        <v>1.8454676764517009E-4</v>
      </c>
      <c r="IC236" s="77">
        <v>1.6287996508193242E-4</v>
      </c>
      <c r="ID236" s="77">
        <v>1.8386965280009292E-4</v>
      </c>
      <c r="IE236" s="77">
        <v>1.3346392209313471E-3</v>
      </c>
      <c r="IF236" s="77">
        <v>5.6113726754411443E-4</v>
      </c>
      <c r="IG236" s="77">
        <v>6.6254686732468437E-4</v>
      </c>
      <c r="IH236" s="77">
        <v>2.1651483283286451E-3</v>
      </c>
      <c r="II236" s="77">
        <v>2.754616031761786E-3</v>
      </c>
      <c r="IJ236" s="77">
        <v>1.8361414569759529E-3</v>
      </c>
      <c r="IK236" s="77">
        <v>7.7446225908849239E-3</v>
      </c>
      <c r="IL236" s="77">
        <v>2.2501172043741654E-3</v>
      </c>
      <c r="IM236" s="77">
        <v>5.6909801138966642E-4</v>
      </c>
      <c r="IN236" s="77">
        <v>4.4931102841585098E-4</v>
      </c>
      <c r="IO236" s="77">
        <v>5.4408151283606037E-4</v>
      </c>
      <c r="IP236" s="77">
        <v>2.6485382882008825E-4</v>
      </c>
      <c r="IQ236" s="77">
        <v>3.5543362828184603E-4</v>
      </c>
      <c r="IR236" s="77">
        <v>2.4287443324690796E-4</v>
      </c>
      <c r="IS236" s="77">
        <v>2.2568726347313111E-4</v>
      </c>
      <c r="IT236" s="77">
        <v>2.9940492401208789E-4</v>
      </c>
      <c r="IU236" s="77">
        <v>1.4788157582448346E-3</v>
      </c>
      <c r="IV236" s="77">
        <v>5.0092304988707561E-4</v>
      </c>
      <c r="IW236" s="77">
        <v>3.3338126011966262E-4</v>
      </c>
      <c r="IX236" s="77">
        <v>3.9015622627795407E-4</v>
      </c>
      <c r="IY236" s="77">
        <v>5.8136060197594983E-4</v>
      </c>
      <c r="IZ236" s="77">
        <v>2.6001345510332527E-4</v>
      </c>
      <c r="JA236" s="77">
        <v>3.946746335942152E-4</v>
      </c>
      <c r="JB236" s="77">
        <v>1.2258722237418196E-3</v>
      </c>
      <c r="JC236" s="77">
        <v>2.3888585009398906E-4</v>
      </c>
      <c r="JD236" s="77">
        <v>1.8041348153575724E-4</v>
      </c>
      <c r="JE236" s="77">
        <v>1.2538631910936855E-4</v>
      </c>
      <c r="JF236" s="77">
        <v>1.8871283532671999E-4</v>
      </c>
      <c r="JG236" s="77">
        <v>2.716031488709654E-4</v>
      </c>
      <c r="JH236" s="77">
        <v>2.4713087675151419E-4</v>
      </c>
      <c r="JI236" s="77">
        <v>3.6195681494031789E-4</v>
      </c>
      <c r="JJ236" s="77">
        <v>5.8910945366468718E-5</v>
      </c>
      <c r="JK236" s="77">
        <v>1.4085263880344467E-4</v>
      </c>
      <c r="JL236" s="77">
        <v>1.525551424148055E-4</v>
      </c>
      <c r="JM236" s="77">
        <v>8.5820871587451511E-4</v>
      </c>
      <c r="JN236" s="77">
        <v>1.1674135941995741E-4</v>
      </c>
      <c r="JO236" s="77">
        <v>9.8812511138629417E-5</v>
      </c>
      <c r="JP236" s="77">
        <v>1.2816072866631806E-4</v>
      </c>
      <c r="JQ236" s="77">
        <v>2.0351135867162945E-4</v>
      </c>
      <c r="JR236" s="77">
        <v>1.6588884599547953E-4</v>
      </c>
      <c r="JS236" s="77">
        <v>2.1413022339185315E-4</v>
      </c>
      <c r="JT236" s="77">
        <v>2.8681415274497838E-3</v>
      </c>
      <c r="JU236" s="77">
        <v>1.6266848670163503E-4</v>
      </c>
      <c r="JV236" s="77">
        <v>1.4362402822019215E-4</v>
      </c>
      <c r="JW236" s="77">
        <v>2.0364829645635866E-4</v>
      </c>
      <c r="JX236" s="77">
        <v>1.6036208256307014E-4</v>
      </c>
      <c r="JY236" s="77">
        <v>2.2246102033667345E-4</v>
      </c>
      <c r="JZ236" s="77">
        <v>3.554556885996831E-4</v>
      </c>
      <c r="KA236" s="77">
        <v>1.0635708659424269E-4</v>
      </c>
      <c r="KB236" s="77">
        <v>2.2160176648593211E-4</v>
      </c>
      <c r="KC236" s="77">
        <v>3.2879258521799722E-4</v>
      </c>
      <c r="KD236" s="77">
        <v>1.5573806894461522E-3</v>
      </c>
      <c r="KE236" s="77">
        <v>2.7096577501470705E-4</v>
      </c>
      <c r="KF236" s="77">
        <v>2.3028045679638931E-4</v>
      </c>
      <c r="KG236" s="77">
        <v>0</v>
      </c>
      <c r="KH236" s="77">
        <v>0</v>
      </c>
      <c r="KI236" s="77">
        <v>5.7335358506047443E-4</v>
      </c>
      <c r="KJ236" s="77">
        <v>1.6226763372814763E-4</v>
      </c>
      <c r="KK236" s="77">
        <v>2.8572981022711557E-4</v>
      </c>
      <c r="KL236" s="77">
        <v>3.1119922052066175E-4</v>
      </c>
      <c r="KM236" s="77">
        <v>4.5248382435892705E-5</v>
      </c>
      <c r="KN236" s="77">
        <v>4.5472862377568696E-5</v>
      </c>
      <c r="KO236" s="77">
        <v>5.4968576928552457E-5</v>
      </c>
      <c r="KP236" s="77">
        <v>5.4846382220219352E-5</v>
      </c>
      <c r="KQ236" s="77">
        <v>4.5563428089706578E-5</v>
      </c>
      <c r="KR236" s="77">
        <v>1.1877953152069078E-4</v>
      </c>
      <c r="KS236" s="77">
        <v>2.4060085746235472E-4</v>
      </c>
      <c r="KT236" s="77">
        <v>1.3028675393366834E-4</v>
      </c>
      <c r="KU236" s="77">
        <v>1.7331911202607257E-4</v>
      </c>
      <c r="KV236" s="77">
        <v>8.0626873528249297E-5</v>
      </c>
      <c r="KW236" s="77">
        <v>9.5802230306488631E-5</v>
      </c>
      <c r="KX236" s="77">
        <v>4.9579184975434656E-5</v>
      </c>
      <c r="KY236" s="77">
        <v>4.9570464382576204E-5</v>
      </c>
      <c r="KZ236" s="77">
        <v>5.1462010197231924E-5</v>
      </c>
      <c r="LA236" s="77">
        <v>3.7510951425005469E-5</v>
      </c>
      <c r="LB236" s="77">
        <v>6.131875361868674E-5</v>
      </c>
      <c r="LC236" s="77">
        <v>5.4198213006580363E-5</v>
      </c>
      <c r="LD236" s="77">
        <v>6.9129227673862478E-5</v>
      </c>
      <c r="LE236" s="77">
        <v>8.4235942903680084E-5</v>
      </c>
      <c r="LF236" s="77">
        <v>6.4440891908557887E-5</v>
      </c>
      <c r="LG236" s="77">
        <v>1.0073972972231702E-4</v>
      </c>
      <c r="LH236" s="77">
        <v>7.8165912623832972E-5</v>
      </c>
      <c r="LI236" s="77">
        <v>7.8179840040446476E-5</v>
      </c>
      <c r="LJ236" s="77">
        <v>7.787477278452125E-5</v>
      </c>
      <c r="LK236" s="77">
        <v>6.2765764743829528E-5</v>
      </c>
      <c r="LL236" s="77">
        <v>7.6059889875594E-5</v>
      </c>
      <c r="LM236" s="77">
        <v>7.6184265039001096E-5</v>
      </c>
      <c r="LN236" s="77">
        <v>9.2083733439066092E-5</v>
      </c>
      <c r="LO236" s="77">
        <v>1.6828788320272868E-4</v>
      </c>
      <c r="LP236" s="77">
        <v>1.6380739333670657E-4</v>
      </c>
      <c r="LQ236" s="77">
        <v>1.633696867265485E-4</v>
      </c>
      <c r="LR236" s="77">
        <v>1.2762457469736089E-4</v>
      </c>
      <c r="LS236" s="77">
        <v>3.9480705579867683E-4</v>
      </c>
      <c r="LT236" s="77">
        <v>3.9482154000834789E-4</v>
      </c>
      <c r="LU236" s="77">
        <v>3.944435245232572E-4</v>
      </c>
      <c r="LV236" s="77">
        <v>3.9425559409124363E-4</v>
      </c>
      <c r="LW236" s="77">
        <v>1.0400309299061411E-4</v>
      </c>
      <c r="LX236" s="77">
        <v>1.0400129756614162E-4</v>
      </c>
      <c r="LY236" s="77">
        <v>1.0398771722667302E-4</v>
      </c>
      <c r="LZ236" s="77">
        <v>1.3644730369012707E-4</v>
      </c>
      <c r="MA236" s="77">
        <v>1.0392844034556169E-4</v>
      </c>
      <c r="MB236" s="77">
        <v>1.3640200419543609E-4</v>
      </c>
      <c r="MC236" s="77">
        <v>1.9904604377869186E-4</v>
      </c>
      <c r="MD236" s="77">
        <v>1.985835781048575E-4</v>
      </c>
      <c r="ME236" s="77">
        <v>3.0043221093511296E-4</v>
      </c>
      <c r="MF236" s="77">
        <v>3.0078733009720126E-4</v>
      </c>
      <c r="MG236" s="77">
        <v>2.8450229397184313E-4</v>
      </c>
      <c r="MH236" s="77">
        <v>8.5038483690590206E-5</v>
      </c>
      <c r="MI236" s="77">
        <v>8.499082768930102E-5</v>
      </c>
      <c r="MJ236" s="77">
        <v>8.5723887762371393E-5</v>
      </c>
      <c r="MK236" s="77">
        <v>3.4533100423338241E-5</v>
      </c>
      <c r="ML236" s="77">
        <v>8.4851698169709672E-5</v>
      </c>
      <c r="MM236" s="77">
        <v>2.8612587563706968E-5</v>
      </c>
      <c r="MN236" s="77">
        <v>2.8625615229188969E-5</v>
      </c>
      <c r="MO236" s="77">
        <v>8.20573742265673E-5</v>
      </c>
      <c r="MP236" s="77">
        <v>5.1785065894506627E-5</v>
      </c>
      <c r="MQ236" s="77">
        <v>5.8117787813881466E-5</v>
      </c>
      <c r="MR236" s="77">
        <v>5.1691351157443432E-5</v>
      </c>
      <c r="MS236" s="77">
        <v>5.1779159742290088E-5</v>
      </c>
      <c r="MT236" s="77">
        <v>5.1922116612679753E-5</v>
      </c>
      <c r="MU236" s="77">
        <v>2.9531400003516823E-5</v>
      </c>
      <c r="MV236" s="77">
        <v>2.9436784361924309E-5</v>
      </c>
      <c r="MW236" s="77">
        <v>5.1147944762821886E-5</v>
      </c>
      <c r="MX236" s="77">
        <v>2.8616434717844386E-5</v>
      </c>
      <c r="MY236" s="77">
        <v>5.2034898482354418E-5</v>
      </c>
      <c r="MZ236" s="77">
        <v>4.3133839069524217E-5</v>
      </c>
      <c r="NA236" s="77">
        <v>3.8472884294414258E-5</v>
      </c>
      <c r="NB236" s="77">
        <v>3.7356374302504152E-5</v>
      </c>
      <c r="NC236" s="77">
        <v>3.1842448384856978E-5</v>
      </c>
      <c r="ND236" s="77">
        <v>3.1808832812943307E-5</v>
      </c>
      <c r="NE236" s="77">
        <v>1.9449983032975899E-5</v>
      </c>
      <c r="NF236" s="77">
        <v>1.6310436909738699E-5</v>
      </c>
      <c r="NG236" s="77">
        <v>1.4383775047362394E-5</v>
      </c>
      <c r="NH236" s="77">
        <v>4.9589302163417933E-5</v>
      </c>
      <c r="NI236" s="77">
        <v>4.9656016503693859E-5</v>
      </c>
      <c r="NJ236" s="77">
        <v>2.2307470791281737E-5</v>
      </c>
      <c r="NK236" s="77">
        <v>3.1679681170618005E-5</v>
      </c>
      <c r="NL236" s="77">
        <v>4.8033800043717953E-5</v>
      </c>
      <c r="NM236" s="77">
        <v>2.2315274254020145E-5</v>
      </c>
      <c r="NN236" s="77">
        <v>2.869225294661842E-5</v>
      </c>
      <c r="NO236" s="77">
        <v>5.2240078179407529E-5</v>
      </c>
      <c r="NP236" s="77">
        <v>2.0332465423382412E-5</v>
      </c>
      <c r="NQ236" s="77">
        <v>2.7281491985677514E-5</v>
      </c>
      <c r="NR236" s="77">
        <v>2.7541191872305519E-5</v>
      </c>
      <c r="NS236" s="77">
        <v>1.566065504623503E-5</v>
      </c>
      <c r="NT236" s="77">
        <v>1.5740105267602684E-5</v>
      </c>
      <c r="NU236" s="77">
        <v>3.0760388490466776E-5</v>
      </c>
      <c r="NV236" s="77">
        <v>3.298205923647633E-5</v>
      </c>
      <c r="NW236" s="77">
        <v>2.4396104692366604E-5</v>
      </c>
      <c r="NX236" s="77">
        <v>3.3330581260579431E-5</v>
      </c>
      <c r="NY236" s="77">
        <v>1.9795400667803104E-4</v>
      </c>
      <c r="NZ236" s="77">
        <v>3.2610220377871714E-5</v>
      </c>
      <c r="OA236" s="77">
        <v>3.2520590368779125E-5</v>
      </c>
      <c r="OB236" s="77">
        <v>0</v>
      </c>
      <c r="OC236" s="77">
        <v>5.1690613484649787E-5</v>
      </c>
      <c r="OD236" s="77">
        <v>5.1686457961450859E-5</v>
      </c>
      <c r="OE236" s="77">
        <v>0</v>
      </c>
      <c r="OF236" s="77">
        <v>5.1756980767182024E-5</v>
      </c>
      <c r="OG236" s="78">
        <v>0</v>
      </c>
    </row>
    <row r="237" spans="1:397" x14ac:dyDescent="0.35">
      <c r="A237" s="50" t="s">
        <v>237</v>
      </c>
      <c r="B237" s="76">
        <v>5.7529972077425455E-4</v>
      </c>
      <c r="C237" s="77">
        <v>5.3530346554975835E-4</v>
      </c>
      <c r="D237" s="77">
        <v>6.2583369706131515E-4</v>
      </c>
      <c r="E237" s="77">
        <v>8.2079837486794145E-4</v>
      </c>
      <c r="F237" s="77">
        <v>4.8685264945409344E-4</v>
      </c>
      <c r="G237" s="77">
        <v>1.3119578332695218E-3</v>
      </c>
      <c r="H237" s="77">
        <v>2.0528808156039242E-3</v>
      </c>
      <c r="I237" s="77">
        <v>3.2044789876979011E-3</v>
      </c>
      <c r="J237" s="77">
        <v>1.8585216195351173E-3</v>
      </c>
      <c r="K237" s="77">
        <v>2.4651699690023679E-4</v>
      </c>
      <c r="L237" s="77">
        <v>6.5447110157883595E-4</v>
      </c>
      <c r="M237" s="77">
        <v>5.7398198907185588E-4</v>
      </c>
      <c r="N237" s="77">
        <v>4.4957054394615146E-4</v>
      </c>
      <c r="O237" s="77">
        <v>3.9640338037881756E-4</v>
      </c>
      <c r="P237" s="77">
        <v>2.7626751219170833E-4</v>
      </c>
      <c r="Q237" s="77">
        <v>4.6675569857688385E-4</v>
      </c>
      <c r="R237" s="77">
        <v>3.6880664731701282E-4</v>
      </c>
      <c r="S237" s="77">
        <v>5.8410173059422049E-4</v>
      </c>
      <c r="T237" s="77">
        <v>6.9411706907628328E-4</v>
      </c>
      <c r="U237" s="77">
        <v>6.5531747833291265E-4</v>
      </c>
      <c r="V237" s="77">
        <v>9.0570211805343875E-4</v>
      </c>
      <c r="W237" s="77">
        <v>7.5458206391024359E-4</v>
      </c>
      <c r="X237" s="77">
        <v>6.3539145925843739E-4</v>
      </c>
      <c r="Y237" s="77">
        <v>4.5966826402954686E-4</v>
      </c>
      <c r="Z237" s="77">
        <v>4.3923785287538103E-4</v>
      </c>
      <c r="AA237" s="77">
        <v>6.8402135138396385E-4</v>
      </c>
      <c r="AB237" s="77">
        <v>6.7071596356239145E-4</v>
      </c>
      <c r="AC237" s="77">
        <v>7.6034096102670676E-4</v>
      </c>
      <c r="AD237" s="77">
        <v>1.0355425731510524E-3</v>
      </c>
      <c r="AE237" s="77">
        <v>1.1672399680158025E-3</v>
      </c>
      <c r="AF237" s="77">
        <v>7.2978030489799029E-4</v>
      </c>
      <c r="AG237" s="77">
        <v>6.8628372238501182E-4</v>
      </c>
      <c r="AH237" s="77">
        <v>5.9893878651582179E-4</v>
      </c>
      <c r="AI237" s="77">
        <v>8.8428007572028354E-4</v>
      </c>
      <c r="AJ237" s="77">
        <v>2.2762080189057785E-3</v>
      </c>
      <c r="AK237" s="77">
        <v>9.8710637918025465E-3</v>
      </c>
      <c r="AL237" s="77">
        <v>3.2020989680575353E-4</v>
      </c>
      <c r="AM237" s="77">
        <v>9.6779082885454257E-4</v>
      </c>
      <c r="AN237" s="77">
        <v>3.8612921789480753E-4</v>
      </c>
      <c r="AO237" s="77">
        <v>6.3545942888477665E-4</v>
      </c>
      <c r="AP237" s="77">
        <v>4.3787360036481491E-4</v>
      </c>
      <c r="AQ237" s="77">
        <v>1.014694306623827E-3</v>
      </c>
      <c r="AR237" s="77">
        <v>9.5344650963101159E-4</v>
      </c>
      <c r="AS237" s="77">
        <v>7.6630400180551048E-4</v>
      </c>
      <c r="AT237" s="77">
        <v>3.3053942215768693E-4</v>
      </c>
      <c r="AU237" s="77">
        <v>6.3110670271093966E-4</v>
      </c>
      <c r="AV237" s="77">
        <v>7.6629490971101219E-4</v>
      </c>
      <c r="AW237" s="77">
        <v>4.3893583602603746E-4</v>
      </c>
      <c r="AX237" s="77">
        <v>1.3955256749985222E-3</v>
      </c>
      <c r="AY237" s="77">
        <v>8.0426226193310274E-4</v>
      </c>
      <c r="AZ237" s="77">
        <v>1.9271221054832451E-4</v>
      </c>
      <c r="BA237" s="77">
        <v>1.4604703967259134E-4</v>
      </c>
      <c r="BB237" s="77">
        <v>1.3554205094379193E-4</v>
      </c>
      <c r="BC237" s="77">
        <v>1.4882444045902847E-4</v>
      </c>
      <c r="BD237" s="77">
        <v>4.8950675871199862E-4</v>
      </c>
      <c r="BE237" s="77">
        <v>3.1216021742064824E-4</v>
      </c>
      <c r="BF237" s="77">
        <v>5.6576685002153969E-4</v>
      </c>
      <c r="BG237" s="77">
        <v>3.5330080408076299E-4</v>
      </c>
      <c r="BH237" s="77">
        <v>1.9916884944961698E-4</v>
      </c>
      <c r="BI237" s="77">
        <v>6.1593423819408073E-4</v>
      </c>
      <c r="BJ237" s="77">
        <v>4.2675656210212893E-4</v>
      </c>
      <c r="BK237" s="77">
        <v>5.5854439321822167E-4</v>
      </c>
      <c r="BL237" s="77">
        <v>3.2019516885851463E-4</v>
      </c>
      <c r="BM237" s="77">
        <v>1.7309833277019015E-4</v>
      </c>
      <c r="BN237" s="77">
        <v>3.1804642904518035E-4</v>
      </c>
      <c r="BO237" s="77">
        <v>3.296401410417418E-3</v>
      </c>
      <c r="BP237" s="77">
        <v>1.1309218259106921E-3</v>
      </c>
      <c r="BQ237" s="77">
        <v>2.1877576216072946E-4</v>
      </c>
      <c r="BR237" s="77">
        <v>2.2201930471153219E-4</v>
      </c>
      <c r="BS237" s="77">
        <v>3.6594701820943861E-4</v>
      </c>
      <c r="BT237" s="77">
        <v>1.2496748305125825E-4</v>
      </c>
      <c r="BU237" s="77">
        <v>1.5873607728829724E-4</v>
      </c>
      <c r="BV237" s="77">
        <v>1.6403180601490288E-4</v>
      </c>
      <c r="BW237" s="77">
        <v>6.9790387685124465E-4</v>
      </c>
      <c r="BX237" s="77">
        <v>1.355757265948469E-4</v>
      </c>
      <c r="BY237" s="77">
        <v>2.2902017981830508E-4</v>
      </c>
      <c r="BZ237" s="77">
        <v>2.5995980845545523E-4</v>
      </c>
      <c r="CA237" s="77">
        <v>3.035196513670679E-4</v>
      </c>
      <c r="CB237" s="77">
        <v>2.1301277012356163E-4</v>
      </c>
      <c r="CC237" s="77">
        <v>4.4632413556511513E-4</v>
      </c>
      <c r="CD237" s="77">
        <v>3.3433029521234419E-4</v>
      </c>
      <c r="CE237" s="77">
        <v>1.6208929858081413E-4</v>
      </c>
      <c r="CF237" s="77">
        <v>3.1663793485613064E-4</v>
      </c>
      <c r="CG237" s="77">
        <v>2.4138080149024711E-4</v>
      </c>
      <c r="CH237" s="77">
        <v>2.3602029954824131E-4</v>
      </c>
      <c r="CI237" s="77">
        <v>5.07713360602425E-4</v>
      </c>
      <c r="CJ237" s="77">
        <v>7.2076924897498268E-4</v>
      </c>
      <c r="CK237" s="77">
        <v>2.8973563326350051E-4</v>
      </c>
      <c r="CL237" s="77">
        <v>3.3183326651613514E-4</v>
      </c>
      <c r="CM237" s="77">
        <v>2.7340098757386056E-4</v>
      </c>
      <c r="CN237" s="77">
        <v>5.4623923126411963E-4</v>
      </c>
      <c r="CO237" s="77">
        <v>2.9280449403034362E-4</v>
      </c>
      <c r="CP237" s="77">
        <v>5.940863916896027E-4</v>
      </c>
      <c r="CQ237" s="77">
        <v>0</v>
      </c>
      <c r="CR237" s="77">
        <v>1.8628866863142155E-4</v>
      </c>
      <c r="CS237" s="77">
        <v>1.378165108322986E-4</v>
      </c>
      <c r="CT237" s="77">
        <v>0</v>
      </c>
      <c r="CU237" s="77">
        <v>2.4612708488348767E-4</v>
      </c>
      <c r="CV237" s="77">
        <v>0</v>
      </c>
      <c r="CW237" s="77">
        <v>1.7728480439972569E-4</v>
      </c>
      <c r="CX237" s="77">
        <v>2.2871873277921268E-4</v>
      </c>
      <c r="CY237" s="77">
        <v>7.8735713666906127E-5</v>
      </c>
      <c r="CZ237" s="77">
        <v>2.7773909472086824E-4</v>
      </c>
      <c r="DA237" s="77">
        <v>1.7125760804102247E-4</v>
      </c>
      <c r="DB237" s="77">
        <v>4.2628662886697593E-5</v>
      </c>
      <c r="DC237" s="77">
        <v>1.2549998382492384E-4</v>
      </c>
      <c r="DD237" s="77">
        <v>6.7541374243631493E-4</v>
      </c>
      <c r="DE237" s="77">
        <v>2.3540481206981026E-3</v>
      </c>
      <c r="DF237" s="77">
        <v>2.2719068978441042E-4</v>
      </c>
      <c r="DG237" s="77">
        <v>5.8107463529095331E-4</v>
      </c>
      <c r="DH237" s="77">
        <v>6.4528200914586924E-4</v>
      </c>
      <c r="DI237" s="77">
        <v>3.6617316951055172E-4</v>
      </c>
      <c r="DJ237" s="77">
        <v>5.5700709457468011E-4</v>
      </c>
      <c r="DK237" s="77">
        <v>1.9979807585935178E-3</v>
      </c>
      <c r="DL237" s="77">
        <v>7.35447693391509E-4</v>
      </c>
      <c r="DM237" s="77">
        <v>1.2034574360436326E-3</v>
      </c>
      <c r="DN237" s="77">
        <v>6.2508765373626789E-4</v>
      </c>
      <c r="DO237" s="77">
        <v>8.8484659628942051E-4</v>
      </c>
      <c r="DP237" s="77">
        <v>6.7421853862727134E-4</v>
      </c>
      <c r="DQ237" s="77">
        <v>3.9375828102645148E-4</v>
      </c>
      <c r="DR237" s="77">
        <v>1.8756778010294963E-4</v>
      </c>
      <c r="DS237" s="77">
        <v>5.0176412750980862E-4</v>
      </c>
      <c r="DT237" s="77">
        <v>3.4132362030631655E-4</v>
      </c>
      <c r="DU237" s="77">
        <v>3.2820922210270178E-4</v>
      </c>
      <c r="DV237" s="77">
        <v>1.2287495899630789E-3</v>
      </c>
      <c r="DW237" s="77">
        <v>1.5515985175229663E-3</v>
      </c>
      <c r="DX237" s="77">
        <v>4.8279084848302118E-4</v>
      </c>
      <c r="DY237" s="77">
        <v>1.4589370033011803E-3</v>
      </c>
      <c r="DZ237" s="77">
        <v>3.1953831185670714E-4</v>
      </c>
      <c r="EA237" s="77">
        <v>1.9548594255849698E-3</v>
      </c>
      <c r="EB237" s="77">
        <v>1.2383458099519309E-3</v>
      </c>
      <c r="EC237" s="77">
        <v>5.4840829687142275E-4</v>
      </c>
      <c r="ED237" s="77">
        <v>9.0878467124581635E-4</v>
      </c>
      <c r="EE237" s="77">
        <v>1.5495055406127022E-3</v>
      </c>
      <c r="EF237" s="77">
        <v>7.2097048033108024E-3</v>
      </c>
      <c r="EG237" s="77">
        <v>2.3586690276294711E-3</v>
      </c>
      <c r="EH237" s="77">
        <v>1.7273568462352542E-3</v>
      </c>
      <c r="EI237" s="77">
        <v>4.6544221300864434E-3</v>
      </c>
      <c r="EJ237" s="77">
        <v>8.503367857358911E-4</v>
      </c>
      <c r="EK237" s="77">
        <v>7.1474479099952425E-4</v>
      </c>
      <c r="EL237" s="77">
        <v>2.1428290766783752E-3</v>
      </c>
      <c r="EM237" s="77">
        <v>2.077280877823039E-3</v>
      </c>
      <c r="EN237" s="77">
        <v>1.211325608697935E-3</v>
      </c>
      <c r="EO237" s="77">
        <v>5.9833846786793441E-4</v>
      </c>
      <c r="EP237" s="77">
        <v>7.0335598235996238E-4</v>
      </c>
      <c r="EQ237" s="77">
        <v>2.0609048985074049E-3</v>
      </c>
      <c r="ER237" s="77">
        <v>1.1574959962064935E-3</v>
      </c>
      <c r="ES237" s="77">
        <v>2.2566825188282606E-3</v>
      </c>
      <c r="ET237" s="77">
        <v>9.5382039215904317E-4</v>
      </c>
      <c r="EU237" s="77">
        <v>2.5087005250948725E-4</v>
      </c>
      <c r="EV237" s="77">
        <v>0</v>
      </c>
      <c r="EW237" s="77">
        <v>0</v>
      </c>
      <c r="EX237" s="77">
        <v>0</v>
      </c>
      <c r="EY237" s="77">
        <v>3.6647825800004998E-4</v>
      </c>
      <c r="EZ237" s="77">
        <v>2.9053027006635204E-4</v>
      </c>
      <c r="FA237" s="77">
        <v>4.2460000378735961E-4</v>
      </c>
      <c r="FB237" s="77">
        <v>2.3580070103293289E-4</v>
      </c>
      <c r="FC237" s="77">
        <v>4.5506591796885755E-4</v>
      </c>
      <c r="FD237" s="77">
        <v>2.6291087542681219E-4</v>
      </c>
      <c r="FE237" s="77">
        <v>8.9091909562252831E-5</v>
      </c>
      <c r="FF237" s="77">
        <v>2.265024986766245E-4</v>
      </c>
      <c r="FG237" s="77">
        <v>2.5325658926339653E-4</v>
      </c>
      <c r="FH237" s="77">
        <v>0</v>
      </c>
      <c r="FI237" s="77">
        <v>3.1299137813363572E-4</v>
      </c>
      <c r="FJ237" s="77">
        <v>1.555348700550978E-4</v>
      </c>
      <c r="FK237" s="77">
        <v>7.4865224515872756E-4</v>
      </c>
      <c r="FL237" s="77">
        <v>4.8233129795104146E-4</v>
      </c>
      <c r="FM237" s="77">
        <v>8.2171396889566591E-5</v>
      </c>
      <c r="FN237" s="77">
        <v>1.1010799595146933E-4</v>
      </c>
      <c r="FO237" s="77">
        <v>1.6913537116503371E-4</v>
      </c>
      <c r="FP237" s="77">
        <v>7.7732218866455565E-5</v>
      </c>
      <c r="FQ237" s="77">
        <v>2.7170606263365634E-5</v>
      </c>
      <c r="FR237" s="77">
        <v>5.3697592041911674E-3</v>
      </c>
      <c r="FS237" s="77">
        <v>1.6745133893205987E-5</v>
      </c>
      <c r="FT237" s="77">
        <v>6.9619549890728748E-5</v>
      </c>
      <c r="FU237" s="77">
        <v>2.0991762803546841E-4</v>
      </c>
      <c r="FV237" s="77">
        <v>2.1133573904620709E-4</v>
      </c>
      <c r="FW237" s="77">
        <v>3.8924103653164782E-5</v>
      </c>
      <c r="FX237" s="77">
        <v>2.0320817396530031E-4</v>
      </c>
      <c r="FY237" s="77">
        <v>1.4786772833460977E-3</v>
      </c>
      <c r="FZ237" s="77">
        <v>4.4597008245935347E-5</v>
      </c>
      <c r="GA237" s="77">
        <v>1.084310509159182E-4</v>
      </c>
      <c r="GB237" s="77">
        <v>1.4788668222240394E-4</v>
      </c>
      <c r="GC237" s="77">
        <v>2.8746847724442164E-4</v>
      </c>
      <c r="GD237" s="77">
        <v>2.0501024100664567E-4</v>
      </c>
      <c r="GE237" s="77">
        <v>1.9023374084537647E-4</v>
      </c>
      <c r="GF237" s="77">
        <v>1.2281919973312479E-4</v>
      </c>
      <c r="GG237" s="77">
        <v>1.4261618927394811E-4</v>
      </c>
      <c r="GH237" s="77">
        <v>1.3238996002763154E-4</v>
      </c>
      <c r="GI237" s="77">
        <v>6.0229982570666292E-4</v>
      </c>
      <c r="GJ237" s="77">
        <v>7.3712411950966478E-5</v>
      </c>
      <c r="GK237" s="77">
        <v>1.3678606298065207E-4</v>
      </c>
      <c r="GL237" s="77">
        <v>0</v>
      </c>
      <c r="GM237" s="77">
        <v>1.1577434894897852E-4</v>
      </c>
      <c r="GN237" s="77">
        <v>1.2260798778147004E-4</v>
      </c>
      <c r="GO237" s="77">
        <v>0</v>
      </c>
      <c r="GP237" s="77">
        <v>0</v>
      </c>
      <c r="GQ237" s="77">
        <v>0</v>
      </c>
      <c r="GR237" s="77">
        <v>1.6520157458551105E-3</v>
      </c>
      <c r="GS237" s="77">
        <v>1.9775049710122577E-3</v>
      </c>
      <c r="GT237" s="77">
        <v>1.4592918140116742E-3</v>
      </c>
      <c r="GU237" s="77">
        <v>3.0800524888209362E-3</v>
      </c>
      <c r="GV237" s="77">
        <v>8.3412103854911784E-4</v>
      </c>
      <c r="GW237" s="77">
        <v>3.6529021667802992E-3</v>
      </c>
      <c r="GX237" s="77">
        <v>4.0294337572351372E-3</v>
      </c>
      <c r="GY237" s="77">
        <v>3.9018375771102138E-3</v>
      </c>
      <c r="GZ237" s="77">
        <v>7.6688097230464929E-3</v>
      </c>
      <c r="HA237" s="77">
        <v>4.6937069795121716E-3</v>
      </c>
      <c r="HB237" s="77">
        <v>2.0632642397786895E-3</v>
      </c>
      <c r="HC237" s="77">
        <v>9.5448814909056528E-4</v>
      </c>
      <c r="HD237" s="77">
        <v>1.2921396875119765E-3</v>
      </c>
      <c r="HE237" s="77">
        <v>1.2736367746748294E-3</v>
      </c>
      <c r="HF237" s="77">
        <v>6.4625489618974803E-4</v>
      </c>
      <c r="HG237" s="77">
        <v>8.4279417093949206E-4</v>
      </c>
      <c r="HH237" s="77">
        <v>4.9360626282512186E-4</v>
      </c>
      <c r="HI237" s="77">
        <v>9.2612137676762103E-4</v>
      </c>
      <c r="HJ237" s="77">
        <v>2.2337972734908381E-3</v>
      </c>
      <c r="HK237" s="77">
        <v>2.1486300294398385E-3</v>
      </c>
      <c r="HL237" s="77">
        <v>1.3238360830557566E-3</v>
      </c>
      <c r="HM237" s="77">
        <v>1.2544992576791758E-3</v>
      </c>
      <c r="HN237" s="77">
        <v>1.1433028301020534E-3</v>
      </c>
      <c r="HO237" s="77">
        <v>7.3824490612519255E-4</v>
      </c>
      <c r="HP237" s="77">
        <v>6.5474831537576145E-4</v>
      </c>
      <c r="HQ237" s="77">
        <v>1.1354794983708064E-3</v>
      </c>
      <c r="HR237" s="77">
        <v>9.891217585370096E-4</v>
      </c>
      <c r="HS237" s="77">
        <v>1.1924333816593731E-3</v>
      </c>
      <c r="HT237" s="77">
        <v>2.5091701079449453E-3</v>
      </c>
      <c r="HU237" s="77">
        <v>1.2404975062411427E-3</v>
      </c>
      <c r="HV237" s="77">
        <v>3.3159016745996075E-3</v>
      </c>
      <c r="HW237" s="77">
        <v>3.4068228749463175E-3</v>
      </c>
      <c r="HX237" s="77">
        <v>1.5037332669505059E-3</v>
      </c>
      <c r="HY237" s="77">
        <v>1.7746944631074316E-3</v>
      </c>
      <c r="HZ237" s="77">
        <v>2.3250497975725913E-3</v>
      </c>
      <c r="IA237" s="77">
        <v>0.3962229252124041</v>
      </c>
      <c r="IB237" s="77">
        <v>4.3984605929451659E-4</v>
      </c>
      <c r="IC237" s="77">
        <v>3.645345392173141E-4</v>
      </c>
      <c r="ID237" s="77">
        <v>6.4450970102418025E-4</v>
      </c>
      <c r="IE237" s="77">
        <v>1.2727132885440987E-3</v>
      </c>
      <c r="IF237" s="77">
        <v>1.5645142338451515E-3</v>
      </c>
      <c r="IG237" s="77">
        <v>1.1030541340138515E-3</v>
      </c>
      <c r="IH237" s="77">
        <v>1.3399896030579599E-3</v>
      </c>
      <c r="II237" s="77">
        <v>2.0377245581213324E-3</v>
      </c>
      <c r="IJ237" s="77">
        <v>6.5799561895151404E-4</v>
      </c>
      <c r="IK237" s="77">
        <v>1.6881061215334554E-3</v>
      </c>
      <c r="IL237" s="77">
        <v>1.1688190833643928E-3</v>
      </c>
      <c r="IM237" s="77">
        <v>1.0656496977857527E-3</v>
      </c>
      <c r="IN237" s="77">
        <v>6.1181000082206703E-3</v>
      </c>
      <c r="IO237" s="77">
        <v>1.335856673195955E-3</v>
      </c>
      <c r="IP237" s="77">
        <v>4.8933674061660184E-4</v>
      </c>
      <c r="IQ237" s="77">
        <v>4.6072319020353008E-4</v>
      </c>
      <c r="IR237" s="77">
        <v>4.840549881650656E-4</v>
      </c>
      <c r="IS237" s="77">
        <v>4.8138412399173578E-4</v>
      </c>
      <c r="IT237" s="77">
        <v>5.5168754689410425E-4</v>
      </c>
      <c r="IU237" s="77">
        <v>5.9927672666767627E-4</v>
      </c>
      <c r="IV237" s="77">
        <v>6.4246974420540846E-4</v>
      </c>
      <c r="IW237" s="77">
        <v>5.4053037209705337E-4</v>
      </c>
      <c r="IX237" s="77">
        <v>2.0687768159967919E-3</v>
      </c>
      <c r="IY237" s="77">
        <v>4.1016776191190083E-4</v>
      </c>
      <c r="IZ237" s="77">
        <v>4.5400338427322503E-4</v>
      </c>
      <c r="JA237" s="77">
        <v>4.9756972658338374E-4</v>
      </c>
      <c r="JB237" s="77">
        <v>9.648762991451798E-4</v>
      </c>
      <c r="JC237" s="77">
        <v>5.8880312785091436E-4</v>
      </c>
      <c r="JD237" s="77">
        <v>4.972606983212832E-4</v>
      </c>
      <c r="JE237" s="77">
        <v>4.3160767954742883E-4</v>
      </c>
      <c r="JF237" s="77">
        <v>5.0350326419486963E-4</v>
      </c>
      <c r="JG237" s="77">
        <v>5.2939521355201396E-4</v>
      </c>
      <c r="JH237" s="77">
        <v>7.0718876092692106E-4</v>
      </c>
      <c r="JI237" s="77">
        <v>2.7164387466375828E-3</v>
      </c>
      <c r="JJ237" s="77">
        <v>1.3221273922256935E-4</v>
      </c>
      <c r="JK237" s="77">
        <v>3.2117575264173316E-4</v>
      </c>
      <c r="JL237" s="77">
        <v>2.9011938302295475E-4</v>
      </c>
      <c r="JM237" s="77">
        <v>3.5085715090956652E-3</v>
      </c>
      <c r="JN237" s="77">
        <v>3.039055684706779E-4</v>
      </c>
      <c r="JO237" s="77">
        <v>2.2272449590225892E-4</v>
      </c>
      <c r="JP237" s="77">
        <v>4.161199730147797E-4</v>
      </c>
      <c r="JQ237" s="77">
        <v>6.2578640950585373E-4</v>
      </c>
      <c r="JR237" s="77">
        <v>4.3903893753710155E-4</v>
      </c>
      <c r="JS237" s="77">
        <v>4.1811573611931138E-4</v>
      </c>
      <c r="JT237" s="77">
        <v>1.1332028622158914E-3</v>
      </c>
      <c r="JU237" s="77">
        <v>6.7461922956759714E-4</v>
      </c>
      <c r="JV237" s="77">
        <v>3.7035257462353041E-4</v>
      </c>
      <c r="JW237" s="77">
        <v>4.9915990503150481E-4</v>
      </c>
      <c r="JX237" s="77">
        <v>3.594345173686489E-4</v>
      </c>
      <c r="JY237" s="77">
        <v>4.4126573672877736E-4</v>
      </c>
      <c r="JZ237" s="77">
        <v>5.4495000761354032E-4</v>
      </c>
      <c r="KA237" s="77">
        <v>2.313173391880922E-4</v>
      </c>
      <c r="KB237" s="77">
        <v>4.6188063953359548E-4</v>
      </c>
      <c r="KC237" s="77">
        <v>5.8219125492638146E-4</v>
      </c>
      <c r="KD237" s="77">
        <v>1.1340053046071383E-3</v>
      </c>
      <c r="KE237" s="77">
        <v>1.0326308849597965E-3</v>
      </c>
      <c r="KF237" s="77">
        <v>4.7464276567754367E-4</v>
      </c>
      <c r="KG237" s="77">
        <v>0</v>
      </c>
      <c r="KH237" s="77">
        <v>0</v>
      </c>
      <c r="KI237" s="77">
        <v>4.5960251313989709E-4</v>
      </c>
      <c r="KJ237" s="77">
        <v>2.5692540351988626E-4</v>
      </c>
      <c r="KK237" s="77">
        <v>6.1654305464091039E-4</v>
      </c>
      <c r="KL237" s="77">
        <v>6.3553464994779306E-4</v>
      </c>
      <c r="KM237" s="77">
        <v>1.0801146121146237E-4</v>
      </c>
      <c r="KN237" s="77">
        <v>1.0843843253299767E-4</v>
      </c>
      <c r="KO237" s="77">
        <v>1.3003616333071729E-4</v>
      </c>
      <c r="KP237" s="77">
        <v>1.2929873679168891E-4</v>
      </c>
      <c r="KQ237" s="77">
        <v>1.086282999023342E-4</v>
      </c>
      <c r="KR237" s="77">
        <v>2.8692990978303927E-4</v>
      </c>
      <c r="KS237" s="77">
        <v>5.7185818215684631E-4</v>
      </c>
      <c r="KT237" s="77">
        <v>3.1281435993588542E-4</v>
      </c>
      <c r="KU237" s="77">
        <v>4.1936416837600512E-4</v>
      </c>
      <c r="KV237" s="77">
        <v>1.9051129778458706E-4</v>
      </c>
      <c r="KW237" s="77">
        <v>2.1988974842209532E-4</v>
      </c>
      <c r="KX237" s="77">
        <v>1.1944093429474507E-4</v>
      </c>
      <c r="KY237" s="77">
        <v>1.1942543432823958E-4</v>
      </c>
      <c r="KZ237" s="77">
        <v>1.1979464800981612E-4</v>
      </c>
      <c r="LA237" s="77">
        <v>8.8788455662425466E-5</v>
      </c>
      <c r="LB237" s="77">
        <v>1.4354202137936798E-4</v>
      </c>
      <c r="LC237" s="77">
        <v>1.2666264642951039E-4</v>
      </c>
      <c r="LD237" s="77">
        <v>1.5647073620763205E-4</v>
      </c>
      <c r="LE237" s="77">
        <v>1.9987350104370771E-4</v>
      </c>
      <c r="LF237" s="77">
        <v>1.5185789412700801E-4</v>
      </c>
      <c r="LG237" s="77">
        <v>2.3604727847717694E-4</v>
      </c>
      <c r="LH237" s="77">
        <v>1.7887347796580598E-4</v>
      </c>
      <c r="LI237" s="77">
        <v>1.7888518837658212E-4</v>
      </c>
      <c r="LJ237" s="77">
        <v>1.7830122917846769E-4</v>
      </c>
      <c r="LK237" s="77">
        <v>1.4058774884406517E-4</v>
      </c>
      <c r="LL237" s="77">
        <v>1.7459095975220799E-4</v>
      </c>
      <c r="LM237" s="77">
        <v>1.7464767060949667E-4</v>
      </c>
      <c r="LN237" s="77">
        <v>2.133366299353319E-4</v>
      </c>
      <c r="LO237" s="77">
        <v>3.3990673657875069E-4</v>
      </c>
      <c r="LP237" s="77">
        <v>3.1265525272310981E-4</v>
      </c>
      <c r="LQ237" s="77">
        <v>3.1157902606496901E-4</v>
      </c>
      <c r="LR237" s="77">
        <v>2.7870818006635697E-4</v>
      </c>
      <c r="LS237" s="77">
        <v>9.4502255532075987E-4</v>
      </c>
      <c r="LT237" s="77">
        <v>9.4501833035564556E-4</v>
      </c>
      <c r="LU237" s="77">
        <v>9.4423648921699535E-4</v>
      </c>
      <c r="LV237" s="77">
        <v>9.4366274904061171E-4</v>
      </c>
      <c r="LW237" s="77">
        <v>2.4930983495693358E-4</v>
      </c>
      <c r="LX237" s="77">
        <v>2.4930619049207695E-4</v>
      </c>
      <c r="LY237" s="77">
        <v>2.4928804014966031E-4</v>
      </c>
      <c r="LZ237" s="77">
        <v>3.0250841470018966E-4</v>
      </c>
      <c r="MA237" s="77">
        <v>2.4917187623098319E-4</v>
      </c>
      <c r="MB237" s="77">
        <v>3.0241398714581119E-4</v>
      </c>
      <c r="MC237" s="77">
        <v>4.5187432197565735E-4</v>
      </c>
      <c r="MD237" s="77">
        <v>4.5084106518748269E-4</v>
      </c>
      <c r="ME237" s="77">
        <v>4.4715565606204055E-4</v>
      </c>
      <c r="MF237" s="77">
        <v>4.4799076137320667E-4</v>
      </c>
      <c r="MG237" s="77">
        <v>5.7928594515747423E-4</v>
      </c>
      <c r="MH237" s="77">
        <v>1.9268269687723824E-4</v>
      </c>
      <c r="MI237" s="77">
        <v>1.92582855732575E-4</v>
      </c>
      <c r="MJ237" s="77">
        <v>1.9399564305522864E-4</v>
      </c>
      <c r="MK237" s="77">
        <v>8.0801068484755967E-5</v>
      </c>
      <c r="ML237" s="77">
        <v>1.9058454750859336E-4</v>
      </c>
      <c r="MM237" s="77">
        <v>6.7320010870550959E-5</v>
      </c>
      <c r="MN237" s="77">
        <v>6.734664012307388E-5</v>
      </c>
      <c r="MO237" s="77">
        <v>1.5212159788942882E-4</v>
      </c>
      <c r="MP237" s="77">
        <v>1.1633763667036318E-4</v>
      </c>
      <c r="MQ237" s="77">
        <v>1.295866280136672E-4</v>
      </c>
      <c r="MR237" s="77">
        <v>1.1615781397690917E-4</v>
      </c>
      <c r="MS237" s="77">
        <v>1.1632679197384458E-4</v>
      </c>
      <c r="MT237" s="77">
        <v>1.1660917996826002E-4</v>
      </c>
      <c r="MU237" s="77">
        <v>6.5706190298005053E-5</v>
      </c>
      <c r="MV237" s="77">
        <v>6.5525222047724765E-5</v>
      </c>
      <c r="MW237" s="77">
        <v>1.1494555498588751E-4</v>
      </c>
      <c r="MX237" s="77">
        <v>6.7328800954421009E-5</v>
      </c>
      <c r="MY237" s="77">
        <v>1.3268224931733873E-4</v>
      </c>
      <c r="MZ237" s="77">
        <v>1.262456115025633E-4</v>
      </c>
      <c r="NA237" s="77">
        <v>9.2516042556711877E-5</v>
      </c>
      <c r="NB237" s="77">
        <v>8.8834157797061059E-5</v>
      </c>
      <c r="NC237" s="77">
        <v>7.6334448642453745E-5</v>
      </c>
      <c r="ND237" s="77">
        <v>7.6269123229816811E-5</v>
      </c>
      <c r="NE237" s="77">
        <v>4.5117098916135403E-5</v>
      </c>
      <c r="NF237" s="77">
        <v>3.8112937048915502E-5</v>
      </c>
      <c r="NG237" s="77">
        <v>3.3564490846945235E-5</v>
      </c>
      <c r="NH237" s="77">
        <v>1.148178090719691E-4</v>
      </c>
      <c r="NI237" s="77">
        <v>1.1496773963641007E-4</v>
      </c>
      <c r="NJ237" s="77">
        <v>5.2118959818968518E-5</v>
      </c>
      <c r="NK237" s="77">
        <v>7.602441557597984E-5</v>
      </c>
      <c r="NL237" s="77">
        <v>1.1451691980725915E-4</v>
      </c>
      <c r="NM237" s="77">
        <v>5.2134061201614895E-5</v>
      </c>
      <c r="NN237" s="77">
        <v>6.6021163906063943E-5</v>
      </c>
      <c r="NO237" s="77">
        <v>1.2159492545729215E-4</v>
      </c>
      <c r="NP237" s="77">
        <v>4.8403072376490086E-5</v>
      </c>
      <c r="NQ237" s="77">
        <v>6.368213375227578E-5</v>
      </c>
      <c r="NR237" s="77">
        <v>6.4185054734456194E-5</v>
      </c>
      <c r="NS237" s="77">
        <v>3.6656796553424358E-5</v>
      </c>
      <c r="NT237" s="77">
        <v>3.6807801487671853E-5</v>
      </c>
      <c r="NU237" s="77">
        <v>7.2854375936066447E-5</v>
      </c>
      <c r="NV237" s="77">
        <v>7.7616558683920941E-5</v>
      </c>
      <c r="NW237" s="77">
        <v>5.6975813984538426E-5</v>
      </c>
      <c r="NX237" s="77">
        <v>7.8357913579914473E-5</v>
      </c>
      <c r="NY237" s="77">
        <v>4.7596130930153513E-4</v>
      </c>
      <c r="NZ237" s="77">
        <v>7.6400924797085889E-5</v>
      </c>
      <c r="OA237" s="77">
        <v>7.6230154716730022E-5</v>
      </c>
      <c r="OB237" s="77">
        <v>0</v>
      </c>
      <c r="OC237" s="77">
        <v>1.1278739667794882E-4</v>
      </c>
      <c r="OD237" s="77">
        <v>1.1278542573662156E-4</v>
      </c>
      <c r="OE237" s="77">
        <v>0</v>
      </c>
      <c r="OF237" s="77">
        <v>1.1294606744773019E-4</v>
      </c>
      <c r="OG237" s="78">
        <v>0</v>
      </c>
    </row>
    <row r="238" spans="1:397" x14ac:dyDescent="0.35">
      <c r="A238" s="50" t="s">
        <v>238</v>
      </c>
      <c r="B238" s="76">
        <v>2.2668124192905797E-5</v>
      </c>
      <c r="C238" s="77">
        <v>2.5790563123184722E-5</v>
      </c>
      <c r="D238" s="77">
        <v>2.4646402653856774E-5</v>
      </c>
      <c r="E238" s="77">
        <v>4.3154720233263045E-5</v>
      </c>
      <c r="F238" s="77">
        <v>2.5442962659129123E-5</v>
      </c>
      <c r="G238" s="77">
        <v>1.7849586242461878E-5</v>
      </c>
      <c r="H238" s="77">
        <v>1.9608885105736099E-5</v>
      </c>
      <c r="I238" s="77">
        <v>2.0315883071253868E-5</v>
      </c>
      <c r="J238" s="77">
        <v>3.0968573940679344E-5</v>
      </c>
      <c r="K238" s="77">
        <v>1.1048775906315272E-5</v>
      </c>
      <c r="L238" s="77">
        <v>3.8044482273777083E-5</v>
      </c>
      <c r="M238" s="77">
        <v>3.7530814941837267E-5</v>
      </c>
      <c r="N238" s="77">
        <v>2.8339663729716893E-5</v>
      </c>
      <c r="O238" s="77">
        <v>2.9590633982297503E-5</v>
      </c>
      <c r="P238" s="77">
        <v>2.3851481278408181E-5</v>
      </c>
      <c r="Q238" s="77">
        <v>1.0584509655928577E-4</v>
      </c>
      <c r="R238" s="77">
        <v>4.8658889757467899E-5</v>
      </c>
      <c r="S238" s="77">
        <v>3.4102704726710181E-5</v>
      </c>
      <c r="T238" s="77">
        <v>4.369214402113079E-5</v>
      </c>
      <c r="U238" s="77">
        <v>4.0540999216433412E-5</v>
      </c>
      <c r="V238" s="77">
        <v>2.5671295203221709E-5</v>
      </c>
      <c r="W238" s="77">
        <v>3.1976670097288944E-5</v>
      </c>
      <c r="X238" s="77">
        <v>4.8479788673957821E-5</v>
      </c>
      <c r="Y238" s="77">
        <v>5.9960371256110383E-5</v>
      </c>
      <c r="Z238" s="77">
        <v>4.7256914332860858E-5</v>
      </c>
      <c r="AA238" s="77">
        <v>1.4092095367252859E-4</v>
      </c>
      <c r="AB238" s="77">
        <v>8.5394119735670573E-5</v>
      </c>
      <c r="AC238" s="77">
        <v>3.0958040621776475E-5</v>
      </c>
      <c r="AD238" s="77">
        <v>4.1418794648668735E-5</v>
      </c>
      <c r="AE238" s="77">
        <v>3.1287740658616605E-5</v>
      </c>
      <c r="AF238" s="77">
        <v>5.0175650699489713E-5</v>
      </c>
      <c r="AG238" s="77">
        <v>3.9935065591203878E-5</v>
      </c>
      <c r="AH238" s="77">
        <v>6.2980130831626183E-5</v>
      </c>
      <c r="AI238" s="77">
        <v>8.7307948623659655E-5</v>
      </c>
      <c r="AJ238" s="77">
        <v>5.441350781437838E-5</v>
      </c>
      <c r="AK238" s="77">
        <v>1.0055067241408197E-4</v>
      </c>
      <c r="AL238" s="77">
        <v>6.5928992441937756E-3</v>
      </c>
      <c r="AM238" s="77">
        <v>4.4740062793074308E-4</v>
      </c>
      <c r="AN238" s="77">
        <v>2.1163969553467276E-4</v>
      </c>
      <c r="AO238" s="77">
        <v>8.9450516419017635E-5</v>
      </c>
      <c r="AP238" s="77">
        <v>9.8492886316471447E-5</v>
      </c>
      <c r="AQ238" s="77">
        <v>8.2292457898207365E-5</v>
      </c>
      <c r="AR238" s="77">
        <v>1.6905965503763857E-4</v>
      </c>
      <c r="AS238" s="77">
        <v>7.7978802747354705E-5</v>
      </c>
      <c r="AT238" s="77">
        <v>2.8903670284466299E-5</v>
      </c>
      <c r="AU238" s="77">
        <v>5.1581130820432273E-5</v>
      </c>
      <c r="AV238" s="77">
        <v>8.2687514715919764E-5</v>
      </c>
      <c r="AW238" s="77">
        <v>4.6020417634905408E-5</v>
      </c>
      <c r="AX238" s="77">
        <v>4.5524764996511565E-5</v>
      </c>
      <c r="AY238" s="77">
        <v>4.185914140135141E-5</v>
      </c>
      <c r="AZ238" s="77">
        <v>1.4615729693437513E-5</v>
      </c>
      <c r="BA238" s="77">
        <v>9.6266746984883941E-6</v>
      </c>
      <c r="BB238" s="77">
        <v>9.8917999713005136E-6</v>
      </c>
      <c r="BC238" s="77">
        <v>8.9770490788036404E-6</v>
      </c>
      <c r="BD238" s="77">
        <v>2.8254249146852201E-5</v>
      </c>
      <c r="BE238" s="77">
        <v>1.3310015428453297E-5</v>
      </c>
      <c r="BF238" s="77">
        <v>2.6703375721272069E-5</v>
      </c>
      <c r="BG238" s="77">
        <v>2.7090724783473106E-5</v>
      </c>
      <c r="BH238" s="77">
        <v>8.4751286267727319E-6</v>
      </c>
      <c r="BI238" s="77">
        <v>2.3428101252709748E-5</v>
      </c>
      <c r="BJ238" s="77">
        <v>1.3716515883894648E-5</v>
      </c>
      <c r="BK238" s="77">
        <v>2.325267572324449E-5</v>
      </c>
      <c r="BL238" s="77">
        <v>1.2620124573529422E-5</v>
      </c>
      <c r="BM238" s="77">
        <v>1.0941867285654835E-5</v>
      </c>
      <c r="BN238" s="77">
        <v>1.93619195265962E-4</v>
      </c>
      <c r="BO238" s="77">
        <v>5.0846870207279473E-5</v>
      </c>
      <c r="BP238" s="77">
        <v>4.4516521930613033E-5</v>
      </c>
      <c r="BQ238" s="77">
        <v>4.1018167788254813E-5</v>
      </c>
      <c r="BR238" s="77">
        <v>2.2394110825627112E-4</v>
      </c>
      <c r="BS238" s="77">
        <v>2.8683587651123841E-5</v>
      </c>
      <c r="BT238" s="77">
        <v>1.6134702037601069E-5</v>
      </c>
      <c r="BU238" s="77">
        <v>1.1151098903596723E-5</v>
      </c>
      <c r="BV238" s="77">
        <v>7.0126629571042062E-6</v>
      </c>
      <c r="BW238" s="77">
        <v>1.9027457076212456E-5</v>
      </c>
      <c r="BX238" s="77">
        <v>8.9767120303805014E-6</v>
      </c>
      <c r="BY238" s="77">
        <v>9.015773261392081E-6</v>
      </c>
      <c r="BZ238" s="77">
        <v>6.618685139484672E-5</v>
      </c>
      <c r="CA238" s="77">
        <v>1.78960209124081E-5</v>
      </c>
      <c r="CB238" s="77">
        <v>1.3471595182568197E-5</v>
      </c>
      <c r="CC238" s="77">
        <v>1.6564225648456537E-5</v>
      </c>
      <c r="CD238" s="77">
        <v>1.2857075430390127E-5</v>
      </c>
      <c r="CE238" s="77">
        <v>1.3661438540610364E-5</v>
      </c>
      <c r="CF238" s="77">
        <v>1.6794054051539302E-5</v>
      </c>
      <c r="CG238" s="77">
        <v>2.2138518131979044E-5</v>
      </c>
      <c r="CH238" s="77">
        <v>1.7034345098013222E-5</v>
      </c>
      <c r="CI238" s="77">
        <v>1.9377204635180011E-5</v>
      </c>
      <c r="CJ238" s="77">
        <v>2.4197365268187755E-5</v>
      </c>
      <c r="CK238" s="77">
        <v>1.8223892850257976E-5</v>
      </c>
      <c r="CL238" s="77">
        <v>1.454581487721796E-5</v>
      </c>
      <c r="CM238" s="77">
        <v>1.7257868354076339E-5</v>
      </c>
      <c r="CN238" s="77">
        <v>2.0113038797689855E-5</v>
      </c>
      <c r="CO238" s="77">
        <v>1.9593171057091225E-5</v>
      </c>
      <c r="CP238" s="77">
        <v>2.1668154382854157E-5</v>
      </c>
      <c r="CQ238" s="77">
        <v>0</v>
      </c>
      <c r="CR238" s="77">
        <v>1.3143528775717371E-5</v>
      </c>
      <c r="CS238" s="77">
        <v>1.0561578093688863E-5</v>
      </c>
      <c r="CT238" s="77">
        <v>0</v>
      </c>
      <c r="CU238" s="77">
        <v>1.8463017806386962E-5</v>
      </c>
      <c r="CV238" s="77">
        <v>0</v>
      </c>
      <c r="CW238" s="77">
        <v>1.8176114332771203E-5</v>
      </c>
      <c r="CX238" s="77">
        <v>2.8418237004570735E-5</v>
      </c>
      <c r="CY238" s="77">
        <v>2.1987412957154764E-5</v>
      </c>
      <c r="CZ238" s="77">
        <v>3.2575187300206471E-5</v>
      </c>
      <c r="DA238" s="77">
        <v>5.6004226293314248E-5</v>
      </c>
      <c r="DB238" s="77">
        <v>7.7077113615160463E-6</v>
      </c>
      <c r="DC238" s="77">
        <v>1.2636732209135677E-5</v>
      </c>
      <c r="DD238" s="77">
        <v>4.3641300247638476E-5</v>
      </c>
      <c r="DE238" s="77">
        <v>5.0241420459238771E-5</v>
      </c>
      <c r="DF238" s="77">
        <v>4.3412019067316801E-5</v>
      </c>
      <c r="DG238" s="77">
        <v>6.828770268618244E-5</v>
      </c>
      <c r="DH238" s="77">
        <v>4.2095456423141709E-5</v>
      </c>
      <c r="DI238" s="77">
        <v>5.7096918959551301E-5</v>
      </c>
      <c r="DJ238" s="77">
        <v>6.1867664746699806E-5</v>
      </c>
      <c r="DK238" s="77">
        <v>3.766112066978107E-5</v>
      </c>
      <c r="DL238" s="77">
        <v>8.6584323681842569E-5</v>
      </c>
      <c r="DM238" s="77">
        <v>2.4179790064913448E-4</v>
      </c>
      <c r="DN238" s="77">
        <v>3.7872189481639139E-5</v>
      </c>
      <c r="DO238" s="77">
        <v>7.5061311782816299E-5</v>
      </c>
      <c r="DP238" s="77">
        <v>4.8125358373880952E-4</v>
      </c>
      <c r="DQ238" s="77">
        <v>5.868912663810638E-5</v>
      </c>
      <c r="DR238" s="77">
        <v>3.3428418234741198E-5</v>
      </c>
      <c r="DS238" s="77">
        <v>9.7088357115450468E-5</v>
      </c>
      <c r="DT238" s="77">
        <v>5.5653018622590053E-5</v>
      </c>
      <c r="DU238" s="77">
        <v>5.3734023906902673E-5</v>
      </c>
      <c r="DV238" s="77">
        <v>2.1213638685886165E-4</v>
      </c>
      <c r="DW238" s="77">
        <v>1.2353807295516027E-4</v>
      </c>
      <c r="DX238" s="77">
        <v>1.1802179016850768E-4</v>
      </c>
      <c r="DY238" s="77">
        <v>4.1290089382998798E-5</v>
      </c>
      <c r="DZ238" s="77">
        <v>4.0842155478243872E-5</v>
      </c>
      <c r="EA238" s="77">
        <v>1.3215543455762576E-4</v>
      </c>
      <c r="EB238" s="77">
        <v>8.2938248757808837E-5</v>
      </c>
      <c r="EC238" s="77">
        <v>6.3179971555685796E-5</v>
      </c>
      <c r="ED238" s="77">
        <v>8.9811016064291036E-5</v>
      </c>
      <c r="EE238" s="77">
        <v>1.0894569979593657E-4</v>
      </c>
      <c r="EF238" s="77">
        <v>1.0533414010891054E-4</v>
      </c>
      <c r="EG238" s="77">
        <v>8.3328495724083792E-3</v>
      </c>
      <c r="EH238" s="77">
        <v>2.4014096965067522E-3</v>
      </c>
      <c r="EI238" s="77">
        <v>1.8068302919769174E-3</v>
      </c>
      <c r="EJ238" s="77">
        <v>2.688963716146462E-4</v>
      </c>
      <c r="EK238" s="77">
        <v>1.4292441971042619E-4</v>
      </c>
      <c r="EL238" s="77">
        <v>3.9529537349021878E-4</v>
      </c>
      <c r="EM238" s="77">
        <v>1.7650491326464497E-4</v>
      </c>
      <c r="EN238" s="77">
        <v>7.9596612226252449E-4</v>
      </c>
      <c r="EO238" s="77">
        <v>6.0669962216119172E-5</v>
      </c>
      <c r="EP238" s="77">
        <v>7.1444356167021063E-5</v>
      </c>
      <c r="EQ238" s="77">
        <v>9.1850070813273197E-5</v>
      </c>
      <c r="ER238" s="77">
        <v>6.6196361361902723E-5</v>
      </c>
      <c r="ES238" s="77">
        <v>1.3220608334025003E-3</v>
      </c>
      <c r="ET238" s="77">
        <v>1.7766099742099896E-4</v>
      </c>
      <c r="EU238" s="77">
        <v>3.5740750069566184E-5</v>
      </c>
      <c r="EV238" s="77">
        <v>0</v>
      </c>
      <c r="EW238" s="77">
        <v>0</v>
      </c>
      <c r="EX238" s="77">
        <v>0</v>
      </c>
      <c r="EY238" s="77">
        <v>6.3272838528072024E-5</v>
      </c>
      <c r="EZ238" s="77">
        <v>4.2047510873772897E-5</v>
      </c>
      <c r="FA238" s="77">
        <v>4.4970223943915378E-5</v>
      </c>
      <c r="FB238" s="77">
        <v>4.6492389939199496E-5</v>
      </c>
      <c r="FC238" s="77">
        <v>6.8569898869411155E-5</v>
      </c>
      <c r="FD238" s="77">
        <v>5.0461379530941604E-5</v>
      </c>
      <c r="FE238" s="77">
        <v>3.0902686659165613E-4</v>
      </c>
      <c r="FF238" s="77">
        <v>5.3299433510457531E-5</v>
      </c>
      <c r="FG238" s="77">
        <v>5.9527064529232694E-5</v>
      </c>
      <c r="FH238" s="77">
        <v>0</v>
      </c>
      <c r="FI238" s="77">
        <v>5.3753815755830817E-5</v>
      </c>
      <c r="FJ238" s="77">
        <v>1.0500972257274747E-4</v>
      </c>
      <c r="FK238" s="77">
        <v>3.8454138667136411E-4</v>
      </c>
      <c r="FL238" s="77">
        <v>5.5589593659130683E-4</v>
      </c>
      <c r="FM238" s="77">
        <v>3.7667473092845657E-5</v>
      </c>
      <c r="FN238" s="77">
        <v>7.2114828681100297E-5</v>
      </c>
      <c r="FO238" s="77">
        <v>1.6321809634552761E-4</v>
      </c>
      <c r="FP238" s="77">
        <v>3.7136047792119978E-5</v>
      </c>
      <c r="FQ238" s="77">
        <v>1.0659171189354824E-5</v>
      </c>
      <c r="FR238" s="77">
        <v>1.8329614896569053E-4</v>
      </c>
      <c r="FS238" s="77">
        <v>9.6392712973510551E-6</v>
      </c>
      <c r="FT238" s="77">
        <v>2.9581521918029286E-5</v>
      </c>
      <c r="FU238" s="77">
        <v>2.7297132665243747E-5</v>
      </c>
      <c r="FV238" s="77">
        <v>1.6950477879470408E-4</v>
      </c>
      <c r="FW238" s="77">
        <v>1.6421740441792102E-5</v>
      </c>
      <c r="FX238" s="77">
        <v>7.7444575913454688E-5</v>
      </c>
      <c r="FY238" s="77">
        <v>4.5819735591531354E-5</v>
      </c>
      <c r="FZ238" s="77">
        <v>1.9326626634725931E-5</v>
      </c>
      <c r="GA238" s="77">
        <v>4.2715040144984932E-5</v>
      </c>
      <c r="GB238" s="77">
        <v>5.072906040284811E-5</v>
      </c>
      <c r="GC238" s="77">
        <v>2.5408922398665652E-4</v>
      </c>
      <c r="GD238" s="77">
        <v>7.4158599722304102E-5</v>
      </c>
      <c r="GE238" s="77">
        <v>6.5072466816145052E-4</v>
      </c>
      <c r="GF238" s="77">
        <v>3.8597263643359649E-5</v>
      </c>
      <c r="GG238" s="77">
        <v>3.9828774252972498E-5</v>
      </c>
      <c r="GH238" s="77">
        <v>6.9618812574932887E-5</v>
      </c>
      <c r="GI238" s="77">
        <v>1.9291225768423129E-4</v>
      </c>
      <c r="GJ238" s="77">
        <v>2.6185861135363081E-5</v>
      </c>
      <c r="GK238" s="77">
        <v>6.998979185820845E-5</v>
      </c>
      <c r="GL238" s="77">
        <v>0</v>
      </c>
      <c r="GM238" s="77">
        <v>2.4496048030671224E-5</v>
      </c>
      <c r="GN238" s="77">
        <v>1.0833684486793541E-4</v>
      </c>
      <c r="GO238" s="77">
        <v>0</v>
      </c>
      <c r="GP238" s="77">
        <v>0</v>
      </c>
      <c r="GQ238" s="77">
        <v>0</v>
      </c>
      <c r="GR238" s="77">
        <v>2.4836176565000743E-4</v>
      </c>
      <c r="GS238" s="77">
        <v>1.9466861574584564E-4</v>
      </c>
      <c r="GT238" s="77">
        <v>1.0520805463575161E-4</v>
      </c>
      <c r="GU238" s="77">
        <v>1.0149779828589548E-4</v>
      </c>
      <c r="GV238" s="77">
        <v>1.2597700662287918E-4</v>
      </c>
      <c r="GW238" s="77">
        <v>1.191822538235173E-4</v>
      </c>
      <c r="GX238" s="77">
        <v>1.3472048584393514E-4</v>
      </c>
      <c r="GY238" s="77">
        <v>1.5369846757063194E-4</v>
      </c>
      <c r="GZ238" s="77">
        <v>2.7123197668064584E-4</v>
      </c>
      <c r="HA238" s="77">
        <v>1.2409873242734474E-4</v>
      </c>
      <c r="HB238" s="77">
        <v>1.9504686570450411E-4</v>
      </c>
      <c r="HC238" s="77">
        <v>2.5466750540135697E-4</v>
      </c>
      <c r="HD238" s="77">
        <v>2.1846853568392887E-4</v>
      </c>
      <c r="HE238" s="77">
        <v>2.5630959082436407E-4</v>
      </c>
      <c r="HF238" s="77">
        <v>1.3554653141384604E-4</v>
      </c>
      <c r="HG238" s="77">
        <v>2.7724412083717431E-4</v>
      </c>
      <c r="HH238" s="77">
        <v>1.9336028659673038E-4</v>
      </c>
      <c r="HI238" s="77">
        <v>2.2144253343823832E-4</v>
      </c>
      <c r="HJ238" s="77">
        <v>2.080683066889032E-4</v>
      </c>
      <c r="HK238" s="77">
        <v>3.2796778157922666E-4</v>
      </c>
      <c r="HL238" s="77">
        <v>7.7344273524398481E-5</v>
      </c>
      <c r="HM238" s="77">
        <v>1.7573679118045127E-4</v>
      </c>
      <c r="HN238" s="77">
        <v>2.1267605782643808E-4</v>
      </c>
      <c r="HO238" s="77">
        <v>1.9429060552143081E-4</v>
      </c>
      <c r="HP238" s="77">
        <v>2.0102929653663929E-4</v>
      </c>
      <c r="HQ238" s="77">
        <v>3.1383278838615866E-4</v>
      </c>
      <c r="HR238" s="77">
        <v>2.3497068648605605E-4</v>
      </c>
      <c r="HS238" s="77">
        <v>1.969752649351163E-4</v>
      </c>
      <c r="HT238" s="77">
        <v>2.138535754873329E-4</v>
      </c>
      <c r="HU238" s="77">
        <v>1.6904711532088608E-4</v>
      </c>
      <c r="HV238" s="77">
        <v>1.9743684742538521E-4</v>
      </c>
      <c r="HW238" s="77">
        <v>2.1035866964950816E-4</v>
      </c>
      <c r="HX238" s="77">
        <v>2.9751719586840664E-4</v>
      </c>
      <c r="HY238" s="77">
        <v>2.420638387374724E-4</v>
      </c>
      <c r="HZ238" s="77">
        <v>2.6424828384920133E-4</v>
      </c>
      <c r="IA238" s="77">
        <v>2.9410381439593137E-4</v>
      </c>
      <c r="IB238" s="77">
        <v>0.66618685019761414</v>
      </c>
      <c r="IC238" s="77">
        <v>2.9462368419230599E-4</v>
      </c>
      <c r="ID238" s="77">
        <v>3.8294671798331343E-4</v>
      </c>
      <c r="IE238" s="77">
        <v>2.3175985910408694E-4</v>
      </c>
      <c r="IF238" s="77">
        <v>2.631816796168981E-4</v>
      </c>
      <c r="IG238" s="77">
        <v>2.6843335697152352E-4</v>
      </c>
      <c r="IH238" s="77">
        <v>4.8098968377366895E-4</v>
      </c>
      <c r="II238" s="77">
        <v>2.9894205026265559E-4</v>
      </c>
      <c r="IJ238" s="77">
        <v>2.8808641219327648E-4</v>
      </c>
      <c r="IK238" s="77">
        <v>2.0725586156421054E-4</v>
      </c>
      <c r="IL238" s="77">
        <v>2.8752527515129336E-4</v>
      </c>
      <c r="IM238" s="77">
        <v>2.7709711535739499E-4</v>
      </c>
      <c r="IN238" s="77">
        <v>2.2319204280512453E-4</v>
      </c>
      <c r="IO238" s="77">
        <v>2.82883982127911E-4</v>
      </c>
      <c r="IP238" s="77">
        <v>2.5913933312675272E-4</v>
      </c>
      <c r="IQ238" s="77">
        <v>1.9964805167345167E-4</v>
      </c>
      <c r="IR238" s="77">
        <v>1.6244916152866808E-4</v>
      </c>
      <c r="IS238" s="77">
        <v>2.0386726377411737E-4</v>
      </c>
      <c r="IT238" s="77">
        <v>8.8393086369331194E-5</v>
      </c>
      <c r="IU238" s="77">
        <v>1.6245420831168374E-4</v>
      </c>
      <c r="IV238" s="77">
        <v>1.5943957434213905E-4</v>
      </c>
      <c r="IW238" s="77">
        <v>1.0277615614776072E-4</v>
      </c>
      <c r="IX238" s="77">
        <v>1.7489423525718343E-4</v>
      </c>
      <c r="IY238" s="77">
        <v>1.1068845518305582E-4</v>
      </c>
      <c r="IZ238" s="77">
        <v>1.4427150868334256E-4</v>
      </c>
      <c r="JA238" s="77">
        <v>1.147508424992043E-4</v>
      </c>
      <c r="JB238" s="77">
        <v>1.3494934543463737E-4</v>
      </c>
      <c r="JC238" s="77">
        <v>2.1946955774696848E-4</v>
      </c>
      <c r="JD238" s="77">
        <v>2.5512427600059046E-4</v>
      </c>
      <c r="JE238" s="77">
        <v>2.4651554875428837E-4</v>
      </c>
      <c r="JF238" s="77">
        <v>1.7505770929071587E-4</v>
      </c>
      <c r="JG238" s="77">
        <v>3.3246389192852043E-4</v>
      </c>
      <c r="JH238" s="77">
        <v>4.3979140305322418E-4</v>
      </c>
      <c r="JI238" s="77">
        <v>4.3008720816336291E-4</v>
      </c>
      <c r="JJ238" s="77">
        <v>8.9013852266766095E-5</v>
      </c>
      <c r="JK238" s="77">
        <v>2.4829923208473468E-4</v>
      </c>
      <c r="JL238" s="77">
        <v>9.1031099954277023E-5</v>
      </c>
      <c r="JM238" s="77">
        <v>1.7488756355026221E-4</v>
      </c>
      <c r="JN238" s="77">
        <v>1.7733039981122269E-4</v>
      </c>
      <c r="JO238" s="77">
        <v>1.6130096831868759E-4</v>
      </c>
      <c r="JP238" s="77">
        <v>5.3739798289886083E-4</v>
      </c>
      <c r="JQ238" s="77">
        <v>3.2057063783065082E-4</v>
      </c>
      <c r="JR238" s="77">
        <v>4.4505641720033655E-4</v>
      </c>
      <c r="JS238" s="77">
        <v>2.0397424331711518E-4</v>
      </c>
      <c r="JT238" s="77">
        <v>1.9780857960941163E-4</v>
      </c>
      <c r="JU238" s="77">
        <v>2.2030409451618283E-4</v>
      </c>
      <c r="JV238" s="77">
        <v>1.6653126521756526E-4</v>
      </c>
      <c r="JW238" s="77">
        <v>1.9797626395504737E-4</v>
      </c>
      <c r="JX238" s="77">
        <v>1.6108781613494201E-4</v>
      </c>
      <c r="JY238" s="77">
        <v>1.6910085092090027E-4</v>
      </c>
      <c r="JZ238" s="77">
        <v>2.1777814789556633E-4</v>
      </c>
      <c r="KA238" s="77">
        <v>1.2329645191289437E-4</v>
      </c>
      <c r="KB238" s="77">
        <v>2.1018404293624601E-4</v>
      </c>
      <c r="KC238" s="77">
        <v>2.2354993638710379E-4</v>
      </c>
      <c r="KD238" s="77">
        <v>1.7440501013832937E-4</v>
      </c>
      <c r="KE238" s="77">
        <v>1.4955793600477846E-4</v>
      </c>
      <c r="KF238" s="77">
        <v>2.2277954142525526E-4</v>
      </c>
      <c r="KG238" s="77">
        <v>0</v>
      </c>
      <c r="KH238" s="77">
        <v>0</v>
      </c>
      <c r="KI238" s="77">
        <v>3.2581327359233964E-4</v>
      </c>
      <c r="KJ238" s="77">
        <v>1.5631082944031043E-4</v>
      </c>
      <c r="KK238" s="77">
        <v>1.7175738947120117E-4</v>
      </c>
      <c r="KL238" s="77">
        <v>1.4855418062244535E-4</v>
      </c>
      <c r="KM238" s="77">
        <v>8.1282389271560572E-6</v>
      </c>
      <c r="KN238" s="77">
        <v>8.2635973776487672E-6</v>
      </c>
      <c r="KO238" s="77">
        <v>7.512542764074933E-6</v>
      </c>
      <c r="KP238" s="77">
        <v>9.237236032871594E-6</v>
      </c>
      <c r="KQ238" s="77">
        <v>8.3241017694980702E-6</v>
      </c>
      <c r="KR238" s="77">
        <v>1.1276518318710745E-5</v>
      </c>
      <c r="KS238" s="77">
        <v>1.4240255387513215E-5</v>
      </c>
      <c r="KT238" s="77">
        <v>1.1719469171926947E-5</v>
      </c>
      <c r="KU238" s="77">
        <v>1.3658783345742602E-5</v>
      </c>
      <c r="KV238" s="77">
        <v>1.6218017046243611E-5</v>
      </c>
      <c r="KW238" s="77">
        <v>2.1744522136372581E-5</v>
      </c>
      <c r="KX238" s="77">
        <v>1.3728515494293762E-5</v>
      </c>
      <c r="KY238" s="77">
        <v>1.3723855963730277E-5</v>
      </c>
      <c r="KZ238" s="77">
        <v>1.5834645506573738E-5</v>
      </c>
      <c r="LA238" s="77">
        <v>1.1373392303868965E-5</v>
      </c>
      <c r="LB238" s="77">
        <v>1.5617615111411652E-5</v>
      </c>
      <c r="LC238" s="77">
        <v>1.5155683617921736E-5</v>
      </c>
      <c r="LD238" s="77">
        <v>1.4652748587587215E-5</v>
      </c>
      <c r="LE238" s="77">
        <v>1.7883771869790179E-5</v>
      </c>
      <c r="LF238" s="77">
        <v>2.2187127897094817E-5</v>
      </c>
      <c r="LG238" s="77">
        <v>1.36055556639162E-5</v>
      </c>
      <c r="LH238" s="77">
        <v>2.0340745999721877E-5</v>
      </c>
      <c r="LI238" s="77">
        <v>2.0344919304962375E-5</v>
      </c>
      <c r="LJ238" s="77">
        <v>2.0160491745863376E-5</v>
      </c>
      <c r="LK238" s="77">
        <v>4.8621540061776245E-5</v>
      </c>
      <c r="LL238" s="77">
        <v>2.1635099541757167E-5</v>
      </c>
      <c r="LM238" s="77">
        <v>2.1650590298417841E-5</v>
      </c>
      <c r="LN238" s="77">
        <v>1.6263664979662196E-5</v>
      </c>
      <c r="LO238" s="77">
        <v>1.9086077390916222E-5</v>
      </c>
      <c r="LP238" s="77">
        <v>1.8919516133485218E-5</v>
      </c>
      <c r="LQ238" s="77">
        <v>1.8591784492474815E-5</v>
      </c>
      <c r="LR238" s="77">
        <v>2.1216870934478638E-5</v>
      </c>
      <c r="LS238" s="77">
        <v>4.4593594431301712E-5</v>
      </c>
      <c r="LT238" s="77">
        <v>4.4594291797392381E-5</v>
      </c>
      <c r="LU238" s="77">
        <v>4.4350006401442988E-5</v>
      </c>
      <c r="LV238" s="77">
        <v>4.417969783172685E-5</v>
      </c>
      <c r="LW238" s="77">
        <v>3.0507560430617067E-4</v>
      </c>
      <c r="LX238" s="77">
        <v>3.0507410452658103E-4</v>
      </c>
      <c r="LY238" s="77">
        <v>3.0506853952132895E-4</v>
      </c>
      <c r="LZ238" s="77">
        <v>6.0702463849647707E-5</v>
      </c>
      <c r="MA238" s="77">
        <v>3.0503080908721311E-4</v>
      </c>
      <c r="MB238" s="77">
        <v>6.067270523787233E-5</v>
      </c>
      <c r="MC238" s="77">
        <v>3.5690752330184308E-5</v>
      </c>
      <c r="MD238" s="77">
        <v>3.5371637278562018E-5</v>
      </c>
      <c r="ME238" s="77">
        <v>4.7735994978572389E-5</v>
      </c>
      <c r="MF238" s="77">
        <v>4.7992690884661395E-5</v>
      </c>
      <c r="MG238" s="77">
        <v>4.1684400730828948E-5</v>
      </c>
      <c r="MH238" s="77">
        <v>2.5704124755806925E-5</v>
      </c>
      <c r="MI238" s="77">
        <v>2.5671192095104023E-5</v>
      </c>
      <c r="MJ238" s="77">
        <v>2.6118483889441354E-5</v>
      </c>
      <c r="MK238" s="77">
        <v>1.4934822023986409E-5</v>
      </c>
      <c r="ML238" s="77">
        <v>1.6498285629169988E-5</v>
      </c>
      <c r="MM238" s="77">
        <v>1.450594776690681E-5</v>
      </c>
      <c r="MN238" s="77">
        <v>1.4514314758963473E-5</v>
      </c>
      <c r="MO238" s="77">
        <v>2.1164164748700884E-5</v>
      </c>
      <c r="MP238" s="77">
        <v>1.2622285759891724E-5</v>
      </c>
      <c r="MQ238" s="77">
        <v>1.6200482933116403E-5</v>
      </c>
      <c r="MR238" s="77">
        <v>1.2565364705650749E-5</v>
      </c>
      <c r="MS238" s="77">
        <v>1.2619597940358279E-5</v>
      </c>
      <c r="MT238" s="77">
        <v>1.2708160912376274E-5</v>
      </c>
      <c r="MU238" s="77">
        <v>1.5504837277314442E-5</v>
      </c>
      <c r="MV238" s="77">
        <v>1.544743524501648E-5</v>
      </c>
      <c r="MW238" s="77">
        <v>1.7440635907528914E-5</v>
      </c>
      <c r="MX238" s="77">
        <v>1.4508661281147E-5</v>
      </c>
      <c r="MY238" s="77">
        <v>4.7463263538788519E-5</v>
      </c>
      <c r="MZ238" s="77">
        <v>4.1800252179759401E-5</v>
      </c>
      <c r="NA238" s="77">
        <v>3.1483950952362614E-5</v>
      </c>
      <c r="NB238" s="77">
        <v>5.9185539804004694E-5</v>
      </c>
      <c r="NC238" s="77">
        <v>4.5053301784101219E-5</v>
      </c>
      <c r="ND238" s="77">
        <v>4.5032782516984707E-5</v>
      </c>
      <c r="NE238" s="77">
        <v>1.5139778328327999E-5</v>
      </c>
      <c r="NF238" s="77">
        <v>1.4586693127377961E-5</v>
      </c>
      <c r="NG238" s="77">
        <v>6.4160053491913768E-6</v>
      </c>
      <c r="NH238" s="77">
        <v>1.7038600509167913E-5</v>
      </c>
      <c r="NI238" s="77">
        <v>1.7084797155892319E-5</v>
      </c>
      <c r="NJ238" s="77">
        <v>1.6217091899746304E-5</v>
      </c>
      <c r="NK238" s="77">
        <v>4.4955129526456983E-5</v>
      </c>
      <c r="NL238" s="77">
        <v>3.6290651092184812E-5</v>
      </c>
      <c r="NM238" s="77">
        <v>1.6221857378731189E-5</v>
      </c>
      <c r="NN238" s="77">
        <v>1.4538788770128745E-5</v>
      </c>
      <c r="NO238" s="77">
        <v>1.8830937142736413E-5</v>
      </c>
      <c r="NP238" s="77">
        <v>1.2185827037262263E-5</v>
      </c>
      <c r="NQ238" s="77">
        <v>2.3157222073582927E-5</v>
      </c>
      <c r="NR238" s="77">
        <v>2.3316231496860206E-5</v>
      </c>
      <c r="NS238" s="77">
        <v>7.5673270369804523E-6</v>
      </c>
      <c r="NT238" s="77">
        <v>7.6150182646132012E-6</v>
      </c>
      <c r="NU238" s="77">
        <v>1.9008115078674405E-5</v>
      </c>
      <c r="NV238" s="77">
        <v>1.7239618832502781E-5</v>
      </c>
      <c r="NW238" s="77">
        <v>1.1716759641803165E-5</v>
      </c>
      <c r="NX238" s="77">
        <v>1.1761677603347982E-5</v>
      </c>
      <c r="NY238" s="77">
        <v>4.4664496451477792E-5</v>
      </c>
      <c r="NZ238" s="77">
        <v>1.3175258736072045E-5</v>
      </c>
      <c r="OA238" s="77">
        <v>1.3121361653694202E-5</v>
      </c>
      <c r="OB238" s="77">
        <v>0</v>
      </c>
      <c r="OC238" s="77">
        <v>1.972806734581943E-5</v>
      </c>
      <c r="OD238" s="77">
        <v>1.9727412729694774E-5</v>
      </c>
      <c r="OE238" s="77">
        <v>0</v>
      </c>
      <c r="OF238" s="77">
        <v>1.9744011345498891E-5</v>
      </c>
      <c r="OG238" s="78">
        <v>0</v>
      </c>
    </row>
    <row r="239" spans="1:397" x14ac:dyDescent="0.35">
      <c r="A239" s="50" t="s">
        <v>239</v>
      </c>
      <c r="B239" s="76">
        <v>4.5463234912311488E-5</v>
      </c>
      <c r="C239" s="77">
        <v>5.8692657254351984E-5</v>
      </c>
      <c r="D239" s="77">
        <v>5.6558901480182986E-5</v>
      </c>
      <c r="E239" s="77">
        <v>8.9482450899056382E-5</v>
      </c>
      <c r="F239" s="77">
        <v>4.7957542249111229E-5</v>
      </c>
      <c r="G239" s="77">
        <v>3.8426813459215102E-5</v>
      </c>
      <c r="H239" s="77">
        <v>3.8356609359188058E-5</v>
      </c>
      <c r="I239" s="77">
        <v>3.7399227015317093E-5</v>
      </c>
      <c r="J239" s="77">
        <v>5.9554230489163887E-5</v>
      </c>
      <c r="K239" s="77">
        <v>2.839643455179708E-5</v>
      </c>
      <c r="L239" s="77">
        <v>1.3060077697111324E-4</v>
      </c>
      <c r="M239" s="77">
        <v>6.5944990653916339E-5</v>
      </c>
      <c r="N239" s="77">
        <v>5.4616828942204809E-5</v>
      </c>
      <c r="O239" s="77">
        <v>5.5764788386685373E-5</v>
      </c>
      <c r="P239" s="77">
        <v>4.4869880581168632E-5</v>
      </c>
      <c r="Q239" s="77">
        <v>1.1123991646734648E-4</v>
      </c>
      <c r="R239" s="77">
        <v>7.5196286051883138E-5</v>
      </c>
      <c r="S239" s="77">
        <v>6.0211279626911968E-5</v>
      </c>
      <c r="T239" s="77">
        <v>7.8572041813300373E-5</v>
      </c>
      <c r="U239" s="77">
        <v>7.2701597182495804E-5</v>
      </c>
      <c r="V239" s="77">
        <v>5.6131713114909166E-5</v>
      </c>
      <c r="W239" s="77">
        <v>6.1666726890434375E-5</v>
      </c>
      <c r="X239" s="77">
        <v>8.0694889227109559E-5</v>
      </c>
      <c r="Y239" s="77">
        <v>1.017984466453578E-4</v>
      </c>
      <c r="Z239" s="77">
        <v>8.0736558913388357E-5</v>
      </c>
      <c r="AA239" s="77">
        <v>1.290882643542903E-4</v>
      </c>
      <c r="AB239" s="77">
        <v>1.3447390075120442E-4</v>
      </c>
      <c r="AC239" s="77">
        <v>5.9964171804266144E-5</v>
      </c>
      <c r="AD239" s="77">
        <v>8.1062235449189934E-5</v>
      </c>
      <c r="AE239" s="77">
        <v>6.1171472404304654E-5</v>
      </c>
      <c r="AF239" s="77">
        <v>9.3141941809060896E-5</v>
      </c>
      <c r="AG239" s="77">
        <v>7.3924860351626278E-5</v>
      </c>
      <c r="AH239" s="77">
        <v>1.3490404928566695E-4</v>
      </c>
      <c r="AI239" s="77">
        <v>1.9301561671814118E-4</v>
      </c>
      <c r="AJ239" s="77">
        <v>1.0491817269404641E-4</v>
      </c>
      <c r="AK239" s="77">
        <v>1.0800996693964318E-4</v>
      </c>
      <c r="AL239" s="77">
        <v>5.2854287076523868E-4</v>
      </c>
      <c r="AM239" s="77">
        <v>1.297719631816901E-3</v>
      </c>
      <c r="AN239" s="77">
        <v>3.5776869660348036E-4</v>
      </c>
      <c r="AO239" s="77">
        <v>1.5353353528208498E-4</v>
      </c>
      <c r="AP239" s="77">
        <v>1.6732637072273273E-4</v>
      </c>
      <c r="AQ239" s="77">
        <v>1.3656622618859215E-4</v>
      </c>
      <c r="AR239" s="77">
        <v>2.5743928585121297E-4</v>
      </c>
      <c r="AS239" s="77">
        <v>1.2332901811362392E-4</v>
      </c>
      <c r="AT239" s="77">
        <v>2.2250543842386157E-4</v>
      </c>
      <c r="AU239" s="77">
        <v>9.9629209347397888E-5</v>
      </c>
      <c r="AV239" s="77">
        <v>1.4554005400744938E-4</v>
      </c>
      <c r="AW239" s="77">
        <v>7.661978167638522E-5</v>
      </c>
      <c r="AX239" s="77">
        <v>7.4771696527045723E-5</v>
      </c>
      <c r="AY239" s="77">
        <v>6.8022491185628649E-5</v>
      </c>
      <c r="AZ239" s="77">
        <v>4.2663877002688151E-5</v>
      </c>
      <c r="BA239" s="77">
        <v>2.6578259018348167E-5</v>
      </c>
      <c r="BB239" s="77">
        <v>2.6500233315725393E-5</v>
      </c>
      <c r="BC239" s="77">
        <v>2.7937399710401497E-5</v>
      </c>
      <c r="BD239" s="77">
        <v>8.1422586453578456E-5</v>
      </c>
      <c r="BE239" s="77">
        <v>4.7149575172873378E-5</v>
      </c>
      <c r="BF239" s="77">
        <v>6.5338651145864567E-5</v>
      </c>
      <c r="BG239" s="77">
        <v>5.2982434769812669E-5</v>
      </c>
      <c r="BH239" s="77">
        <v>2.3511947072292845E-5</v>
      </c>
      <c r="BI239" s="77">
        <v>7.4812748813396911E-5</v>
      </c>
      <c r="BJ239" s="77">
        <v>2.9148006581864878E-5</v>
      </c>
      <c r="BK239" s="77">
        <v>6.5145530383951697E-5</v>
      </c>
      <c r="BL239" s="77">
        <v>3.403453001775666E-5</v>
      </c>
      <c r="BM239" s="77">
        <v>3.1833135864954031E-5</v>
      </c>
      <c r="BN239" s="77">
        <v>7.0622819655669539E-5</v>
      </c>
      <c r="BO239" s="77">
        <v>1.0825632805935239E-4</v>
      </c>
      <c r="BP239" s="77">
        <v>2.6539700549347433E-4</v>
      </c>
      <c r="BQ239" s="77">
        <v>1.2459360324415371E-3</v>
      </c>
      <c r="BR239" s="77">
        <v>7.4506591804846361E-5</v>
      </c>
      <c r="BS239" s="77">
        <v>1.7612719044656121E-4</v>
      </c>
      <c r="BT239" s="77">
        <v>5.3737541326549698E-5</v>
      </c>
      <c r="BU239" s="77">
        <v>4.5242102944107149E-5</v>
      </c>
      <c r="BV239" s="77">
        <v>2.5703466397352635E-5</v>
      </c>
      <c r="BW239" s="77">
        <v>4.4049232711619483E-5</v>
      </c>
      <c r="BX239" s="77">
        <v>3.8741171508121196E-5</v>
      </c>
      <c r="BY239" s="77">
        <v>3.2643167944195747E-5</v>
      </c>
      <c r="BZ239" s="77">
        <v>5.8212779644396119E-5</v>
      </c>
      <c r="CA239" s="77">
        <v>4.8833203805227928E-5</v>
      </c>
      <c r="CB239" s="77">
        <v>6.7267776426945284E-5</v>
      </c>
      <c r="CC239" s="77">
        <v>7.2060787729526625E-5</v>
      </c>
      <c r="CD239" s="77">
        <v>3.3088668252563297E-5</v>
      </c>
      <c r="CE239" s="77">
        <v>3.3524443212417403E-5</v>
      </c>
      <c r="CF239" s="77">
        <v>5.0192813207660333E-5</v>
      </c>
      <c r="CG239" s="77">
        <v>5.1244445679614239E-5</v>
      </c>
      <c r="CH239" s="77">
        <v>4.9150529640910951E-5</v>
      </c>
      <c r="CI239" s="77">
        <v>5.2395885692391297E-5</v>
      </c>
      <c r="CJ239" s="77">
        <v>5.4907458404305245E-5</v>
      </c>
      <c r="CK239" s="77">
        <v>4.8499003736126891E-5</v>
      </c>
      <c r="CL239" s="77">
        <v>3.9263480514610964E-5</v>
      </c>
      <c r="CM239" s="77">
        <v>3.9826753911530665E-5</v>
      </c>
      <c r="CN239" s="77">
        <v>5.3097613700687826E-5</v>
      </c>
      <c r="CO239" s="77">
        <v>4.7590919706205233E-5</v>
      </c>
      <c r="CP239" s="77">
        <v>5.9826740135464194E-5</v>
      </c>
      <c r="CQ239" s="77">
        <v>0</v>
      </c>
      <c r="CR239" s="77">
        <v>3.5440542224149769E-5</v>
      </c>
      <c r="CS239" s="77">
        <v>3.1681591678232359E-5</v>
      </c>
      <c r="CT239" s="77">
        <v>0</v>
      </c>
      <c r="CU239" s="77">
        <v>4.7636619711121357E-5</v>
      </c>
      <c r="CV239" s="77">
        <v>0</v>
      </c>
      <c r="CW239" s="77">
        <v>2.1439079313019425E-5</v>
      </c>
      <c r="CX239" s="77">
        <v>3.0967065326610017E-5</v>
      </c>
      <c r="CY239" s="77">
        <v>2.5037140253781951E-5</v>
      </c>
      <c r="CZ239" s="77">
        <v>3.5686965287942315E-5</v>
      </c>
      <c r="DA239" s="77">
        <v>6.5223866619426064E-5</v>
      </c>
      <c r="DB239" s="77">
        <v>7.995880804027068E-6</v>
      </c>
      <c r="DC239" s="77">
        <v>1.2624016095032398E-5</v>
      </c>
      <c r="DD239" s="77">
        <v>3.7398143653496803E-5</v>
      </c>
      <c r="DE239" s="77">
        <v>4.6174620804724449E-5</v>
      </c>
      <c r="DF239" s="77">
        <v>6.341674930220724E-5</v>
      </c>
      <c r="DG239" s="77">
        <v>6.3924771966053222E-5</v>
      </c>
      <c r="DH239" s="77">
        <v>5.7105592058051494E-5</v>
      </c>
      <c r="DI239" s="77">
        <v>5.4607558099022292E-5</v>
      </c>
      <c r="DJ239" s="77">
        <v>6.6746790914026981E-5</v>
      </c>
      <c r="DK239" s="77">
        <v>4.8744778019255642E-5</v>
      </c>
      <c r="DL239" s="77">
        <v>1.8636485601521946E-4</v>
      </c>
      <c r="DM239" s="77">
        <v>1.1767694194435985E-4</v>
      </c>
      <c r="DN239" s="77">
        <v>3.9619988413181063E-5</v>
      </c>
      <c r="DO239" s="77">
        <v>9.0141285244413311E-5</v>
      </c>
      <c r="DP239" s="77">
        <v>9.5872426061117979E-5</v>
      </c>
      <c r="DQ239" s="77">
        <v>6.307147731098229E-5</v>
      </c>
      <c r="DR239" s="77">
        <v>9.3113225868434742E-5</v>
      </c>
      <c r="DS239" s="77">
        <v>1.1115635913936937E-4</v>
      </c>
      <c r="DT239" s="77">
        <v>7.3778574491893778E-5</v>
      </c>
      <c r="DU239" s="77">
        <v>6.4425619041980648E-5</v>
      </c>
      <c r="DV239" s="77">
        <v>1.9322750480427162E-4</v>
      </c>
      <c r="DW239" s="77">
        <v>1.9340764336716747E-4</v>
      </c>
      <c r="DX239" s="77">
        <v>4.4775559676666439E-5</v>
      </c>
      <c r="DY239" s="77">
        <v>5.5143286456859234E-5</v>
      </c>
      <c r="DZ239" s="77">
        <v>3.8425626830388341E-5</v>
      </c>
      <c r="EA239" s="77">
        <v>2.0609328452551965E-4</v>
      </c>
      <c r="EB239" s="77">
        <v>1.0869587124748474E-4</v>
      </c>
      <c r="EC239" s="77">
        <v>9.0907278406692843E-5</v>
      </c>
      <c r="ED239" s="77">
        <v>1.4528417466370445E-4</v>
      </c>
      <c r="EE239" s="77">
        <v>1.3921261982394997E-4</v>
      </c>
      <c r="EF239" s="77">
        <v>1.3568228066109932E-4</v>
      </c>
      <c r="EG239" s="77">
        <v>2.429632397589563E-3</v>
      </c>
      <c r="EH239" s="77">
        <v>7.9394428268735641E-3</v>
      </c>
      <c r="EI239" s="77">
        <v>2.3102676716926555E-3</v>
      </c>
      <c r="EJ239" s="77">
        <v>7.3908511862041655E-4</v>
      </c>
      <c r="EK239" s="77">
        <v>2.7051349354374423E-4</v>
      </c>
      <c r="EL239" s="77">
        <v>3.9925447836633595E-4</v>
      </c>
      <c r="EM239" s="77">
        <v>1.9598267712269611E-4</v>
      </c>
      <c r="EN239" s="77">
        <v>3.2077344058809341E-4</v>
      </c>
      <c r="EO239" s="77">
        <v>1.9650747969151007E-4</v>
      </c>
      <c r="EP239" s="77">
        <v>1.1603186225240605E-4</v>
      </c>
      <c r="EQ239" s="77">
        <v>1.2318954814893629E-4</v>
      </c>
      <c r="ER239" s="77">
        <v>7.4625442720786814E-5</v>
      </c>
      <c r="ES239" s="77">
        <v>3.3415005475010513E-4</v>
      </c>
      <c r="ET239" s="77">
        <v>1.3824995346739627E-4</v>
      </c>
      <c r="EU239" s="77">
        <v>2.9464186488256218E-5</v>
      </c>
      <c r="EV239" s="77">
        <v>0</v>
      </c>
      <c r="EW239" s="77">
        <v>0</v>
      </c>
      <c r="EX239" s="77">
        <v>0</v>
      </c>
      <c r="EY239" s="77">
        <v>6.1490913799097543E-5</v>
      </c>
      <c r="EZ239" s="77">
        <v>4.2757427781605824E-5</v>
      </c>
      <c r="FA239" s="77">
        <v>5.8098323918006782E-5</v>
      </c>
      <c r="FB239" s="77">
        <v>4.9780471051830173E-5</v>
      </c>
      <c r="FC239" s="77">
        <v>9.2395034493277916E-5</v>
      </c>
      <c r="FD239" s="77">
        <v>5.3902214276742237E-5</v>
      </c>
      <c r="FE239" s="77">
        <v>2.9013431937960508E-5</v>
      </c>
      <c r="FF239" s="77">
        <v>6.5988078948262823E-5</v>
      </c>
      <c r="FG239" s="77">
        <v>4.0414807017245188E-5</v>
      </c>
      <c r="FH239" s="77">
        <v>0</v>
      </c>
      <c r="FI239" s="77">
        <v>2.7553421871151665E-5</v>
      </c>
      <c r="FJ239" s="77">
        <v>1.4790764140795425E-4</v>
      </c>
      <c r="FK239" s="77">
        <v>3.7090539458931574E-4</v>
      </c>
      <c r="FL239" s="77">
        <v>7.3181297105940767E-4</v>
      </c>
      <c r="FM239" s="77">
        <v>1.8642567387970712E-5</v>
      </c>
      <c r="FN239" s="77">
        <v>2.9115623935910647E-4</v>
      </c>
      <c r="FO239" s="77">
        <v>2.0473158802150642E-4</v>
      </c>
      <c r="FP239" s="77">
        <v>3.7262222465623305E-5</v>
      </c>
      <c r="FQ239" s="77">
        <v>7.1987409599868766E-6</v>
      </c>
      <c r="FR239" s="77">
        <v>7.1809496499237628E-5</v>
      </c>
      <c r="FS239" s="77">
        <v>3.541932614278143E-6</v>
      </c>
      <c r="FT239" s="77">
        <v>2.1190495085046431E-5</v>
      </c>
      <c r="FU239" s="77">
        <v>1.878748391167926E-5</v>
      </c>
      <c r="FV239" s="77">
        <v>3.3450054095632575E-5</v>
      </c>
      <c r="FW239" s="77">
        <v>8.429057314174052E-6</v>
      </c>
      <c r="FX239" s="77">
        <v>1.7518366401435604E-5</v>
      </c>
      <c r="FY239" s="77">
        <v>4.5275162923688317E-5</v>
      </c>
      <c r="FZ239" s="77">
        <v>1.4734656773146039E-5</v>
      </c>
      <c r="GA239" s="77">
        <v>2.8307176149434874E-5</v>
      </c>
      <c r="GB239" s="77">
        <v>8.215322484368009E-5</v>
      </c>
      <c r="GC239" s="77">
        <v>1.1509897679312211E-4</v>
      </c>
      <c r="GD239" s="77">
        <v>9.0071844979142888E-5</v>
      </c>
      <c r="GE239" s="77">
        <v>6.0104668086063616E-5</v>
      </c>
      <c r="GF239" s="77">
        <v>2.6499510462360791E-5</v>
      </c>
      <c r="GG239" s="77">
        <v>3.1295137033635962E-5</v>
      </c>
      <c r="GH239" s="77">
        <v>2.7902928581070863E-5</v>
      </c>
      <c r="GI239" s="77">
        <v>9.0787721099338237E-5</v>
      </c>
      <c r="GJ239" s="77">
        <v>2.0587991824426931E-5</v>
      </c>
      <c r="GK239" s="77">
        <v>3.8503553073014389E-5</v>
      </c>
      <c r="GL239" s="77">
        <v>0</v>
      </c>
      <c r="GM239" s="77">
        <v>3.2552302113144136E-5</v>
      </c>
      <c r="GN239" s="77">
        <v>5.3389243969926638E-5</v>
      </c>
      <c r="GO239" s="77">
        <v>0</v>
      </c>
      <c r="GP239" s="77">
        <v>0</v>
      </c>
      <c r="GQ239" s="77">
        <v>0</v>
      </c>
      <c r="GR239" s="77">
        <v>2.2687045070121967E-4</v>
      </c>
      <c r="GS239" s="77">
        <v>3.1475625988108054E-4</v>
      </c>
      <c r="GT239" s="77">
        <v>1.817886224859684E-4</v>
      </c>
      <c r="GU239" s="77">
        <v>1.8403430731927069E-4</v>
      </c>
      <c r="GV239" s="77">
        <v>2.1026067736295472E-4</v>
      </c>
      <c r="GW239" s="77">
        <v>2.8835189563948478E-4</v>
      </c>
      <c r="GX239" s="77">
        <v>2.8122260608887101E-4</v>
      </c>
      <c r="GY239" s="77">
        <v>3.6729497583379257E-4</v>
      </c>
      <c r="GZ239" s="77">
        <v>5.9024609098169646E-4</v>
      </c>
      <c r="HA239" s="77">
        <v>2.8521568010373425E-4</v>
      </c>
      <c r="HB239" s="77">
        <v>1.1277338114345937E-3</v>
      </c>
      <c r="HC239" s="77">
        <v>4.8502292403458983E-4</v>
      </c>
      <c r="HD239" s="77">
        <v>3.728176591938982E-4</v>
      </c>
      <c r="HE239" s="77">
        <v>4.1581921847015679E-4</v>
      </c>
      <c r="HF239" s="77">
        <v>2.1040811671498933E-4</v>
      </c>
      <c r="HG239" s="77">
        <v>3.9961169482361235E-4</v>
      </c>
      <c r="HH239" s="77">
        <v>3.7458177465147456E-4</v>
      </c>
      <c r="HI239" s="77">
        <v>3.9866320610353447E-4</v>
      </c>
      <c r="HJ239" s="77">
        <v>3.7978731913679222E-4</v>
      </c>
      <c r="HK239" s="77">
        <v>4.0942630638301104E-4</v>
      </c>
      <c r="HL239" s="77">
        <v>1.773121547828599E-4</v>
      </c>
      <c r="HM239" s="77">
        <v>3.1755108448178025E-4</v>
      </c>
      <c r="HN239" s="77">
        <v>3.6962493821578825E-4</v>
      </c>
      <c r="HO239" s="77">
        <v>3.5258523736842547E-4</v>
      </c>
      <c r="HP239" s="77">
        <v>3.8268923600586711E-4</v>
      </c>
      <c r="HQ239" s="77">
        <v>4.1016272955574236E-4</v>
      </c>
      <c r="HR239" s="77">
        <v>3.6571178663712605E-4</v>
      </c>
      <c r="HS239" s="77">
        <v>4.0588657439408877E-4</v>
      </c>
      <c r="HT239" s="77">
        <v>4.1014868892226753E-4</v>
      </c>
      <c r="HU239" s="77">
        <v>3.4126526666350773E-4</v>
      </c>
      <c r="HV239" s="77">
        <v>3.7469219467523045E-4</v>
      </c>
      <c r="HW239" s="77">
        <v>4.1620266670886722E-4</v>
      </c>
      <c r="HX239" s="77">
        <v>5.4263139459329859E-4</v>
      </c>
      <c r="HY239" s="77">
        <v>4.5970972006980113E-4</v>
      </c>
      <c r="HZ239" s="77">
        <v>4.5575863807736537E-4</v>
      </c>
      <c r="IA239" s="77">
        <v>5.7234274988471345E-4</v>
      </c>
      <c r="IB239" s="77">
        <v>8.2094383517425818E-4</v>
      </c>
      <c r="IC239" s="77">
        <v>0.6702295851189598</v>
      </c>
      <c r="ID239" s="77">
        <v>1.5342951877035356E-3</v>
      </c>
      <c r="IE239" s="77">
        <v>4.0253842393084353E-4</v>
      </c>
      <c r="IF239" s="77">
        <v>5.6446986905990537E-4</v>
      </c>
      <c r="IG239" s="77">
        <v>4.529674445279447E-4</v>
      </c>
      <c r="IH239" s="77">
        <v>4.4484636234973392E-4</v>
      </c>
      <c r="II239" s="77">
        <v>5.2760943382744094E-4</v>
      </c>
      <c r="IJ239" s="77">
        <v>1.6166267206840198E-3</v>
      </c>
      <c r="IK239" s="77">
        <v>3.930320842440111E-4</v>
      </c>
      <c r="IL239" s="77">
        <v>5.0852768833452517E-4</v>
      </c>
      <c r="IM239" s="77">
        <v>4.7459100383940661E-4</v>
      </c>
      <c r="IN239" s="77">
        <v>3.9584795086616809E-4</v>
      </c>
      <c r="IO239" s="77">
        <v>5.2374596237908619E-4</v>
      </c>
      <c r="IP239" s="77">
        <v>6.1716853756624886E-4</v>
      </c>
      <c r="IQ239" s="77">
        <v>4.290810248670515E-4</v>
      </c>
      <c r="IR239" s="77">
        <v>3.7686753643619708E-4</v>
      </c>
      <c r="IS239" s="77">
        <v>5.7517834919905593E-4</v>
      </c>
      <c r="IT239" s="77">
        <v>2.3903917549739624E-4</v>
      </c>
      <c r="IU239" s="77">
        <v>8.3614941132168332E-4</v>
      </c>
      <c r="IV239" s="77">
        <v>3.6920589606777971E-4</v>
      </c>
      <c r="IW239" s="77">
        <v>2.8553812356171707E-4</v>
      </c>
      <c r="IX239" s="77">
        <v>4.1353884782006396E-4</v>
      </c>
      <c r="IY239" s="77">
        <v>3.0748739328118009E-4</v>
      </c>
      <c r="IZ239" s="77">
        <v>3.3549535892188294E-4</v>
      </c>
      <c r="JA239" s="77">
        <v>2.3088799412321524E-4</v>
      </c>
      <c r="JB239" s="77">
        <v>3.4561819057437872E-4</v>
      </c>
      <c r="JC239" s="77">
        <v>5.2706308920638764E-4</v>
      </c>
      <c r="JD239" s="77">
        <v>7.1157202402548564E-4</v>
      </c>
      <c r="JE239" s="77">
        <v>5.0843058504318559E-4</v>
      </c>
      <c r="JF239" s="77">
        <v>7.9963026264625041E-4</v>
      </c>
      <c r="JG239" s="77">
        <v>2.8430519441188574E-3</v>
      </c>
      <c r="JH239" s="77">
        <v>1.4971029467736457E-3</v>
      </c>
      <c r="JI239" s="77">
        <v>7.551434090916985E-3</v>
      </c>
      <c r="JJ239" s="77">
        <v>2.0404218480500936E-4</v>
      </c>
      <c r="JK239" s="77">
        <v>5.5279733863396077E-4</v>
      </c>
      <c r="JL239" s="77">
        <v>2.3482403194583499E-4</v>
      </c>
      <c r="JM239" s="77">
        <v>5.3158917692945563E-4</v>
      </c>
      <c r="JN239" s="77">
        <v>5.615840690513823E-4</v>
      </c>
      <c r="JO239" s="77">
        <v>4.3826904951493959E-4</v>
      </c>
      <c r="JP239" s="77">
        <v>5.0775981799928711E-4</v>
      </c>
      <c r="JQ239" s="77">
        <v>6.2282271748797103E-4</v>
      </c>
      <c r="JR239" s="77">
        <v>2.0832688131477038E-3</v>
      </c>
      <c r="JS239" s="77">
        <v>7.6056627629980547E-4</v>
      </c>
      <c r="JT239" s="77">
        <v>4.976813783404148E-4</v>
      </c>
      <c r="JU239" s="77">
        <v>3.3482801064916077E-4</v>
      </c>
      <c r="JV239" s="77">
        <v>3.9407874958716704E-4</v>
      </c>
      <c r="JW239" s="77">
        <v>4.1627229583896907E-4</v>
      </c>
      <c r="JX239" s="77">
        <v>3.587034452490427E-4</v>
      </c>
      <c r="JY239" s="77">
        <v>4.1417023397302428E-4</v>
      </c>
      <c r="JZ239" s="77">
        <v>4.9789443653274325E-4</v>
      </c>
      <c r="KA239" s="77">
        <v>2.8652960419249041E-4</v>
      </c>
      <c r="KB239" s="77">
        <v>5.4691253089413777E-4</v>
      </c>
      <c r="KC239" s="77">
        <v>5.5804867072913608E-4</v>
      </c>
      <c r="KD239" s="77">
        <v>6.0639234452600417E-4</v>
      </c>
      <c r="KE239" s="77">
        <v>3.9031496893770785E-4</v>
      </c>
      <c r="KF239" s="77">
        <v>5.4096598353690364E-4</v>
      </c>
      <c r="KG239" s="77">
        <v>0</v>
      </c>
      <c r="KH239" s="77">
        <v>0</v>
      </c>
      <c r="KI239" s="77">
        <v>2.9520908069478242E-3</v>
      </c>
      <c r="KJ239" s="77">
        <v>5.0139502232145325E-4</v>
      </c>
      <c r="KK239" s="77">
        <v>4.4078340325453608E-4</v>
      </c>
      <c r="KL239" s="77">
        <v>3.1900953721663379E-4</v>
      </c>
      <c r="KM239" s="77">
        <v>1.560027118407629E-5</v>
      </c>
      <c r="KN239" s="77">
        <v>1.5722086342821757E-5</v>
      </c>
      <c r="KO239" s="77">
        <v>1.573202591746683E-5</v>
      </c>
      <c r="KP239" s="77">
        <v>1.9620276839175748E-5</v>
      </c>
      <c r="KQ239" s="77">
        <v>1.5772363508604942E-5</v>
      </c>
      <c r="KR239" s="77">
        <v>2.3237843200889439E-5</v>
      </c>
      <c r="KS239" s="77">
        <v>2.8645912292058779E-5</v>
      </c>
      <c r="KT239" s="77">
        <v>2.508820459651314E-5</v>
      </c>
      <c r="KU239" s="77">
        <v>2.8288374613494211E-5</v>
      </c>
      <c r="KV239" s="77">
        <v>3.4167463505859541E-5</v>
      </c>
      <c r="KW239" s="77">
        <v>4.5077378473885196E-5</v>
      </c>
      <c r="KX239" s="77">
        <v>2.611144723404505E-5</v>
      </c>
      <c r="KY239" s="77">
        <v>2.6106484234345151E-5</v>
      </c>
      <c r="KZ239" s="77">
        <v>3.1945754768208104E-5</v>
      </c>
      <c r="LA239" s="77">
        <v>2.3318726702530287E-5</v>
      </c>
      <c r="LB239" s="77">
        <v>3.0725085997978732E-5</v>
      </c>
      <c r="LC239" s="77">
        <v>3.0148834892920281E-5</v>
      </c>
      <c r="LD239" s="77">
        <v>2.9957634906925087E-5</v>
      </c>
      <c r="LE239" s="77">
        <v>3.5992853289602527E-5</v>
      </c>
      <c r="LF239" s="77">
        <v>4.5939958218676974E-5</v>
      </c>
      <c r="LG239" s="77">
        <v>2.8003173099138782E-5</v>
      </c>
      <c r="LH239" s="77">
        <v>3.9487581220322498E-5</v>
      </c>
      <c r="LI239" s="77">
        <v>3.9489579315323469E-5</v>
      </c>
      <c r="LJ239" s="77">
        <v>3.9329179284007347E-5</v>
      </c>
      <c r="LK239" s="77">
        <v>9.4034824823797765E-5</v>
      </c>
      <c r="LL239" s="77">
        <v>4.1585893144147679E-5</v>
      </c>
      <c r="LM239" s="77">
        <v>4.1653726867011441E-5</v>
      </c>
      <c r="LN239" s="77">
        <v>3.3601962903049185E-5</v>
      </c>
      <c r="LO239" s="77">
        <v>3.9424865881758161E-5</v>
      </c>
      <c r="LP239" s="77">
        <v>3.8102774397163882E-5</v>
      </c>
      <c r="LQ239" s="77">
        <v>3.7763910394428651E-5</v>
      </c>
      <c r="LR239" s="77">
        <v>4.3897450238333382E-5</v>
      </c>
      <c r="LS239" s="77">
        <v>9.3201855767483045E-5</v>
      </c>
      <c r="LT239" s="77">
        <v>9.3193668314174821E-5</v>
      </c>
      <c r="LU239" s="77">
        <v>9.2965629350080353E-5</v>
      </c>
      <c r="LV239" s="77">
        <v>9.2765315289987705E-5</v>
      </c>
      <c r="LW239" s="77">
        <v>6.4174114779639224E-4</v>
      </c>
      <c r="LX239" s="77">
        <v>6.4173935453489602E-4</v>
      </c>
      <c r="LY239" s="77">
        <v>6.4173497871996134E-4</v>
      </c>
      <c r="LZ239" s="77">
        <v>1.2604275011602451E-4</v>
      </c>
      <c r="MA239" s="77">
        <v>6.4170319540863348E-4</v>
      </c>
      <c r="MB239" s="77">
        <v>1.2601637128857452E-4</v>
      </c>
      <c r="MC239" s="77">
        <v>7.2593960820552773E-5</v>
      </c>
      <c r="MD239" s="77">
        <v>7.2279052937999067E-5</v>
      </c>
      <c r="ME239" s="77">
        <v>3.4308285298998375E-4</v>
      </c>
      <c r="MF239" s="77">
        <v>3.4334656298316374E-4</v>
      </c>
      <c r="MG239" s="77">
        <v>1.7609493485345497E-4</v>
      </c>
      <c r="MH239" s="77">
        <v>5.2292891661108339E-5</v>
      </c>
      <c r="MI239" s="77">
        <v>5.2265026648726623E-5</v>
      </c>
      <c r="MJ239" s="77">
        <v>5.2657950382668709E-5</v>
      </c>
      <c r="MK239" s="77">
        <v>3.1934837601100569E-5</v>
      </c>
      <c r="ML239" s="77">
        <v>3.8730941788515247E-5</v>
      </c>
      <c r="MM239" s="77">
        <v>3.0896023508073706E-5</v>
      </c>
      <c r="MN239" s="77">
        <v>3.0903908166579379E-5</v>
      </c>
      <c r="MO239" s="77">
        <v>8.0698579876265799E-5</v>
      </c>
      <c r="MP239" s="77">
        <v>2.8744605051130615E-5</v>
      </c>
      <c r="MQ239" s="77">
        <v>3.8687629178988028E-5</v>
      </c>
      <c r="MR239" s="77">
        <v>2.8692976714123489E-5</v>
      </c>
      <c r="MS239" s="77">
        <v>2.8745825420063171E-5</v>
      </c>
      <c r="MT239" s="77">
        <v>2.8822612192079703E-5</v>
      </c>
      <c r="MU239" s="77">
        <v>3.5683150366893785E-5</v>
      </c>
      <c r="MV239" s="77">
        <v>3.5631590908604916E-5</v>
      </c>
      <c r="MW239" s="77">
        <v>4.1359924471015434E-5</v>
      </c>
      <c r="MX239" s="77">
        <v>3.0898733134174532E-5</v>
      </c>
      <c r="MY239" s="77">
        <v>1.2783081303856283E-4</v>
      </c>
      <c r="MZ239" s="77">
        <v>9.2689443110493264E-5</v>
      </c>
      <c r="NA239" s="77">
        <v>7.1754386761615631E-5</v>
      </c>
      <c r="NB239" s="77">
        <v>1.3404298988211927E-4</v>
      </c>
      <c r="NC239" s="77">
        <v>9.6429028019157884E-5</v>
      </c>
      <c r="ND239" s="77">
        <v>9.6410973081800271E-5</v>
      </c>
      <c r="NE239" s="77">
        <v>3.348684176999847E-5</v>
      </c>
      <c r="NF239" s="77">
        <v>3.2241063954385311E-5</v>
      </c>
      <c r="NG239" s="77">
        <v>1.3838773876851812E-5</v>
      </c>
      <c r="NH239" s="77">
        <v>4.0250470467792378E-5</v>
      </c>
      <c r="NI239" s="77">
        <v>4.0296371688722079E-5</v>
      </c>
      <c r="NJ239" s="77">
        <v>3.6075304830210738E-5</v>
      </c>
      <c r="NK239" s="77">
        <v>9.6341166754763933E-5</v>
      </c>
      <c r="NL239" s="77">
        <v>7.5988212891802201E-5</v>
      </c>
      <c r="NM239" s="77">
        <v>3.6079510453732605E-5</v>
      </c>
      <c r="NN239" s="77">
        <v>3.2356037098151787E-5</v>
      </c>
      <c r="NO239" s="77">
        <v>3.9693107307601953E-5</v>
      </c>
      <c r="NP239" s="77">
        <v>2.6075452507424438E-5</v>
      </c>
      <c r="NQ239" s="77">
        <v>4.7363860924808474E-5</v>
      </c>
      <c r="NR239" s="77">
        <v>4.7503320939642737E-5</v>
      </c>
      <c r="NS239" s="77">
        <v>1.6009164286476942E-5</v>
      </c>
      <c r="NT239" s="77">
        <v>1.6052193402290356E-5</v>
      </c>
      <c r="NU239" s="77">
        <v>4.0825494713137517E-5</v>
      </c>
      <c r="NV239" s="77">
        <v>3.6938490921614535E-5</v>
      </c>
      <c r="NW239" s="77">
        <v>2.4825852163518122E-5</v>
      </c>
      <c r="NX239" s="77">
        <v>2.420969962225104E-5</v>
      </c>
      <c r="NY239" s="77">
        <v>9.5654384878900441E-5</v>
      </c>
      <c r="NZ239" s="77">
        <v>2.7812789998776026E-5</v>
      </c>
      <c r="OA239" s="77">
        <v>2.7765526901619997E-5</v>
      </c>
      <c r="OB239" s="77">
        <v>0</v>
      </c>
      <c r="OC239" s="77">
        <v>5.1474899661849049E-5</v>
      </c>
      <c r="OD239" s="77">
        <v>5.1474326843114262E-5</v>
      </c>
      <c r="OE239" s="77">
        <v>0</v>
      </c>
      <c r="OF239" s="77">
        <v>5.1562646264090655E-5</v>
      </c>
      <c r="OG239" s="78">
        <v>0</v>
      </c>
    </row>
    <row r="240" spans="1:397" x14ac:dyDescent="0.35">
      <c r="A240" s="50" t="s">
        <v>240</v>
      </c>
      <c r="B240" s="76">
        <v>4.8092705976964737E-4</v>
      </c>
      <c r="C240" s="77">
        <v>6.6137999028377417E-4</v>
      </c>
      <c r="D240" s="77">
        <v>7.4941412847294572E-4</v>
      </c>
      <c r="E240" s="77">
        <v>2.349001549036034E-3</v>
      </c>
      <c r="F240" s="77">
        <v>7.4353015708388741E-4</v>
      </c>
      <c r="G240" s="77">
        <v>6.8169489304494002E-4</v>
      </c>
      <c r="H240" s="77">
        <v>5.0050501273656955E-4</v>
      </c>
      <c r="I240" s="77">
        <v>5.3607826048898308E-4</v>
      </c>
      <c r="J240" s="77">
        <v>1.4397518743638729E-3</v>
      </c>
      <c r="K240" s="77">
        <v>3.3753772481817982E-4</v>
      </c>
      <c r="L240" s="77">
        <v>1.5050886979910568E-3</v>
      </c>
      <c r="M240" s="77">
        <v>5.9657038803102261E-4</v>
      </c>
      <c r="N240" s="77">
        <v>5.748959687487382E-4</v>
      </c>
      <c r="O240" s="77">
        <v>5.8331090717340191E-4</v>
      </c>
      <c r="P240" s="77">
        <v>4.5888695041765748E-4</v>
      </c>
      <c r="Q240" s="77">
        <v>1.5892066813862887E-3</v>
      </c>
      <c r="R240" s="77">
        <v>9.124103188685919E-4</v>
      </c>
      <c r="S240" s="77">
        <v>7.4199057616617455E-4</v>
      </c>
      <c r="T240" s="77">
        <v>9.9817857877099398E-4</v>
      </c>
      <c r="U240" s="77">
        <v>9.339077521262867E-4</v>
      </c>
      <c r="V240" s="77">
        <v>5.4954681577692435E-4</v>
      </c>
      <c r="W240" s="77">
        <v>7.5549539283621399E-4</v>
      </c>
      <c r="X240" s="77">
        <v>1.0615057414000803E-3</v>
      </c>
      <c r="Y240" s="77">
        <v>1.3845280601343694E-3</v>
      </c>
      <c r="Z240" s="77">
        <v>9.4106236947103026E-4</v>
      </c>
      <c r="AA240" s="77">
        <v>1.9807218469415654E-3</v>
      </c>
      <c r="AB240" s="77">
        <v>1.8777021997678001E-3</v>
      </c>
      <c r="AC240" s="77">
        <v>6.5501772394534565E-4</v>
      </c>
      <c r="AD240" s="77">
        <v>9.077193636473094E-4</v>
      </c>
      <c r="AE240" s="77">
        <v>6.3751544193987604E-4</v>
      </c>
      <c r="AF240" s="77">
        <v>1.1606783008444026E-3</v>
      </c>
      <c r="AG240" s="77">
        <v>9.653891652666248E-4</v>
      </c>
      <c r="AH240" s="77">
        <v>3.0940641656116786E-3</v>
      </c>
      <c r="AI240" s="77">
        <v>3.061280983220214E-3</v>
      </c>
      <c r="AJ240" s="77">
        <v>1.831199103506433E-3</v>
      </c>
      <c r="AK240" s="77">
        <v>2.3787284474398669E-3</v>
      </c>
      <c r="AL240" s="77">
        <v>1.5280286377461618E-2</v>
      </c>
      <c r="AM240" s="77">
        <v>1.3619417540310869E-2</v>
      </c>
      <c r="AN240" s="77">
        <v>1.6178918394192245E-2</v>
      </c>
      <c r="AO240" s="77">
        <v>4.7615673355348642E-3</v>
      </c>
      <c r="AP240" s="77">
        <v>5.1588703444454065E-3</v>
      </c>
      <c r="AQ240" s="77">
        <v>3.3671674777705687E-3</v>
      </c>
      <c r="AR240" s="77">
        <v>6.7638169331905428E-3</v>
      </c>
      <c r="AS240" s="77">
        <v>2.4195577187700978E-3</v>
      </c>
      <c r="AT240" s="77">
        <v>1.1301332380983138E-3</v>
      </c>
      <c r="AU240" s="77">
        <v>1.4107770509985183E-3</v>
      </c>
      <c r="AV240" s="77">
        <v>2.7041558686833724E-3</v>
      </c>
      <c r="AW240" s="77">
        <v>9.4684807960507787E-4</v>
      </c>
      <c r="AX240" s="77">
        <v>1.5479066167522347E-3</v>
      </c>
      <c r="AY240" s="77">
        <v>8.2614797164423572E-4</v>
      </c>
      <c r="AZ240" s="77">
        <v>2.7465781775023697E-4</v>
      </c>
      <c r="BA240" s="77">
        <v>2.0187011643610332E-4</v>
      </c>
      <c r="BB240" s="77">
        <v>2.0133028070046724E-4</v>
      </c>
      <c r="BC240" s="77">
        <v>1.954846207474201E-4</v>
      </c>
      <c r="BD240" s="77">
        <v>5.7393511233807225E-4</v>
      </c>
      <c r="BE240" s="77">
        <v>3.8787866076688405E-4</v>
      </c>
      <c r="BF240" s="77">
        <v>8.3164050360679637E-4</v>
      </c>
      <c r="BG240" s="77">
        <v>5.1607148332511908E-4</v>
      </c>
      <c r="BH240" s="77">
        <v>2.0986770780391452E-4</v>
      </c>
      <c r="BI240" s="77">
        <v>7.1850159688272388E-4</v>
      </c>
      <c r="BJ240" s="77">
        <v>2.9404387040414721E-4</v>
      </c>
      <c r="BK240" s="77">
        <v>5.1724457784812616E-4</v>
      </c>
      <c r="BL240" s="77">
        <v>2.9752850249865263E-4</v>
      </c>
      <c r="BM240" s="77">
        <v>2.3381049660911344E-4</v>
      </c>
      <c r="BN240" s="77">
        <v>8.3104958756012744E-4</v>
      </c>
      <c r="BO240" s="77">
        <v>2.2913241695493472E-3</v>
      </c>
      <c r="BP240" s="77">
        <v>1.7599687257153084E-3</v>
      </c>
      <c r="BQ240" s="77">
        <v>1.2363544631406956E-3</v>
      </c>
      <c r="BR240" s="77">
        <v>1.4722533744633984E-3</v>
      </c>
      <c r="BS240" s="77">
        <v>5.3271208332532436E-4</v>
      </c>
      <c r="BT240" s="77">
        <v>1.9765459249518379E-4</v>
      </c>
      <c r="BU240" s="77">
        <v>2.1775401772118803E-4</v>
      </c>
      <c r="BV240" s="77">
        <v>2.0492497685730717E-4</v>
      </c>
      <c r="BW240" s="77">
        <v>5.1644459282381957E-4</v>
      </c>
      <c r="BX240" s="77">
        <v>1.9830231312738521E-4</v>
      </c>
      <c r="BY240" s="77">
        <v>2.0521022778998018E-4</v>
      </c>
      <c r="BZ240" s="77">
        <v>5.6325777180714527E-4</v>
      </c>
      <c r="CA240" s="77">
        <v>6.1885041137991418E-4</v>
      </c>
      <c r="CB240" s="77">
        <v>3.0193828369607913E-4</v>
      </c>
      <c r="CC240" s="77">
        <v>4.0794108002154309E-4</v>
      </c>
      <c r="CD240" s="77">
        <v>3.650785264023847E-4</v>
      </c>
      <c r="CE240" s="77">
        <v>4.1932737684697761E-4</v>
      </c>
      <c r="CF240" s="77">
        <v>8.2591969385322633E-4</v>
      </c>
      <c r="CG240" s="77">
        <v>1.2293994433986021E-3</v>
      </c>
      <c r="CH240" s="77">
        <v>1.043273958495398E-3</v>
      </c>
      <c r="CI240" s="77">
        <v>7.7782579840223072E-4</v>
      </c>
      <c r="CJ240" s="77">
        <v>7.3118897413408115E-4</v>
      </c>
      <c r="CK240" s="77">
        <v>5.9459639629924784E-4</v>
      </c>
      <c r="CL240" s="77">
        <v>3.3232469672385829E-4</v>
      </c>
      <c r="CM240" s="77">
        <v>3.2965795370525639E-4</v>
      </c>
      <c r="CN240" s="77">
        <v>7.9525240227490597E-4</v>
      </c>
      <c r="CO240" s="77">
        <v>4.7259653890075116E-4</v>
      </c>
      <c r="CP240" s="77">
        <v>6.2483192142436059E-4</v>
      </c>
      <c r="CQ240" s="77">
        <v>0</v>
      </c>
      <c r="CR240" s="77">
        <v>4.0698451323154585E-4</v>
      </c>
      <c r="CS240" s="77">
        <v>3.5682964968162379E-4</v>
      </c>
      <c r="CT240" s="77">
        <v>0</v>
      </c>
      <c r="CU240" s="77">
        <v>5.3290322883271443E-4</v>
      </c>
      <c r="CV240" s="77">
        <v>0</v>
      </c>
      <c r="CW240" s="77">
        <v>2.2975330232706068E-4</v>
      </c>
      <c r="CX240" s="77">
        <v>3.0997877920759231E-4</v>
      </c>
      <c r="CY240" s="77">
        <v>4.537324095544678E-4</v>
      </c>
      <c r="CZ240" s="77">
        <v>3.4532723109395222E-4</v>
      </c>
      <c r="DA240" s="77">
        <v>6.8522301438049972E-4</v>
      </c>
      <c r="DB240" s="77">
        <v>1.010032194982575E-4</v>
      </c>
      <c r="DC240" s="77">
        <v>1.6839218255924261E-4</v>
      </c>
      <c r="DD240" s="77">
        <v>5.866342547666166E-4</v>
      </c>
      <c r="DE240" s="77">
        <v>7.8816849766056348E-4</v>
      </c>
      <c r="DF240" s="77">
        <v>1.19557804807468E-3</v>
      </c>
      <c r="DG240" s="77">
        <v>8.7104425979503408E-4</v>
      </c>
      <c r="DH240" s="77">
        <v>5.1956945819536685E-4</v>
      </c>
      <c r="DI240" s="77">
        <v>5.4819496974469275E-4</v>
      </c>
      <c r="DJ240" s="77">
        <v>9.1695061520937577E-4</v>
      </c>
      <c r="DK240" s="77">
        <v>5.8506101150290095E-4</v>
      </c>
      <c r="DL240" s="77">
        <v>1.4198636398449506E-3</v>
      </c>
      <c r="DM240" s="77">
        <v>1.8575114930698402E-3</v>
      </c>
      <c r="DN240" s="77">
        <v>5.4152895566197284E-4</v>
      </c>
      <c r="DO240" s="77">
        <v>1.2197806998893992E-3</v>
      </c>
      <c r="DP240" s="77">
        <v>1.5299314745648729E-3</v>
      </c>
      <c r="DQ240" s="77">
        <v>4.7253256296601919E-4</v>
      </c>
      <c r="DR240" s="77">
        <v>9.6638463140872081E-4</v>
      </c>
      <c r="DS240" s="77">
        <v>1.5947362668164646E-3</v>
      </c>
      <c r="DT240" s="77">
        <v>1.0240577017852604E-3</v>
      </c>
      <c r="DU240" s="77">
        <v>8.2297318689399427E-4</v>
      </c>
      <c r="DV240" s="77">
        <v>2.5306652064865567E-3</v>
      </c>
      <c r="DW240" s="77">
        <v>1.9123364860500563E-3</v>
      </c>
      <c r="DX240" s="77">
        <v>5.8982553977367344E-4</v>
      </c>
      <c r="DY240" s="77">
        <v>7.3950269706317471E-4</v>
      </c>
      <c r="DZ240" s="77">
        <v>5.7092610375649583E-4</v>
      </c>
      <c r="EA240" s="77">
        <v>2.5492734372150648E-3</v>
      </c>
      <c r="EB240" s="77">
        <v>2.1290710443975141E-3</v>
      </c>
      <c r="EC240" s="77">
        <v>1.6431357595888903E-3</v>
      </c>
      <c r="ED240" s="77">
        <v>2.6509234043222371E-3</v>
      </c>
      <c r="EE240" s="77">
        <v>3.7398225721557484E-3</v>
      </c>
      <c r="EF240" s="77">
        <v>2.8291770535310867E-3</v>
      </c>
      <c r="EG240" s="77">
        <v>3.3471344728214308E-2</v>
      </c>
      <c r="EH240" s="77">
        <v>2.642300151639421E-2</v>
      </c>
      <c r="EI240" s="77">
        <v>3.0605343971026922E-2</v>
      </c>
      <c r="EJ240" s="77">
        <v>8.071270857545219E-3</v>
      </c>
      <c r="EK240" s="77">
        <v>6.1699435876859804E-3</v>
      </c>
      <c r="EL240" s="77">
        <v>5.8538506641043235E-3</v>
      </c>
      <c r="EM240" s="77">
        <v>4.5299278813007446E-3</v>
      </c>
      <c r="EN240" s="77">
        <v>6.7288140018900962E-3</v>
      </c>
      <c r="EO240" s="77">
        <v>2.2013556600414168E-3</v>
      </c>
      <c r="EP240" s="77">
        <v>1.9864540045657266E-3</v>
      </c>
      <c r="EQ240" s="77">
        <v>2.0662454217945164E-3</v>
      </c>
      <c r="ER240" s="77">
        <v>1.0879688161194779E-3</v>
      </c>
      <c r="ES240" s="77">
        <v>1.1593114981644632E-2</v>
      </c>
      <c r="ET240" s="77">
        <v>2.4408744467772168E-3</v>
      </c>
      <c r="EU240" s="77">
        <v>4.3732264425297716E-4</v>
      </c>
      <c r="EV240" s="77">
        <v>0</v>
      </c>
      <c r="EW240" s="77">
        <v>0</v>
      </c>
      <c r="EX240" s="77">
        <v>0</v>
      </c>
      <c r="EY240" s="77">
        <v>6.5381466196691689E-4</v>
      </c>
      <c r="EZ240" s="77">
        <v>6.0795833170287417E-4</v>
      </c>
      <c r="FA240" s="77">
        <v>1.0220306119508138E-3</v>
      </c>
      <c r="FB240" s="77">
        <v>8.0623042511746641E-4</v>
      </c>
      <c r="FC240" s="77">
        <v>1.7907753623707626E-3</v>
      </c>
      <c r="FD240" s="77">
        <v>8.4603079317632736E-4</v>
      </c>
      <c r="FE240" s="77">
        <v>3.2908134118078751E-4</v>
      </c>
      <c r="FF240" s="77">
        <v>6.8729014391878153E-4</v>
      </c>
      <c r="FG240" s="77">
        <v>5.7878847780372692E-4</v>
      </c>
      <c r="FH240" s="77">
        <v>0</v>
      </c>
      <c r="FI240" s="77">
        <v>4.1609353782072619E-4</v>
      </c>
      <c r="FJ240" s="77">
        <v>7.3834187294773623E-3</v>
      </c>
      <c r="FK240" s="77">
        <v>2.4050506762406049E-3</v>
      </c>
      <c r="FL240" s="77">
        <v>8.2310052238842198E-3</v>
      </c>
      <c r="FM240" s="77">
        <v>2.9169810987458015E-4</v>
      </c>
      <c r="FN240" s="77">
        <v>5.5123117510932646E-4</v>
      </c>
      <c r="FO240" s="77">
        <v>2.3620422079218E-3</v>
      </c>
      <c r="FP240" s="77">
        <v>5.8665519724327808E-4</v>
      </c>
      <c r="FQ240" s="77">
        <v>1.0679327497147647E-4</v>
      </c>
      <c r="FR240" s="77">
        <v>1.4773122556404183E-3</v>
      </c>
      <c r="FS240" s="77">
        <v>5.0769086158276105E-5</v>
      </c>
      <c r="FT240" s="77">
        <v>2.8472437795558153E-4</v>
      </c>
      <c r="FU240" s="77">
        <v>2.4266495168409499E-4</v>
      </c>
      <c r="FV240" s="77">
        <v>7.7109097769095542E-4</v>
      </c>
      <c r="FW240" s="77">
        <v>1.2056155773033154E-4</v>
      </c>
      <c r="FX240" s="77">
        <v>2.3140607917795534E-4</v>
      </c>
      <c r="FY240" s="77">
        <v>7.9726191026010336E-4</v>
      </c>
      <c r="FZ240" s="77">
        <v>2.5622952776632431E-4</v>
      </c>
      <c r="GA240" s="77">
        <v>4.832017804691851E-4</v>
      </c>
      <c r="GB240" s="77">
        <v>8.8038071237546813E-4</v>
      </c>
      <c r="GC240" s="77">
        <v>1.6442644903721557E-3</v>
      </c>
      <c r="GD240" s="77">
        <v>1.5547017129096321E-3</v>
      </c>
      <c r="GE240" s="77">
        <v>7.0720155569549718E-4</v>
      </c>
      <c r="GF240" s="77">
        <v>5.2579653811986673E-4</v>
      </c>
      <c r="GG240" s="77">
        <v>4.4719567184996932E-4</v>
      </c>
      <c r="GH240" s="77">
        <v>3.2460931415387577E-4</v>
      </c>
      <c r="GI240" s="77">
        <v>2.0997507971127136E-3</v>
      </c>
      <c r="GJ240" s="77">
        <v>2.8649275853089923E-4</v>
      </c>
      <c r="GK240" s="77">
        <v>5.7963646698219143E-4</v>
      </c>
      <c r="GL240" s="77">
        <v>0</v>
      </c>
      <c r="GM240" s="77">
        <v>6.3439703490564985E-4</v>
      </c>
      <c r="GN240" s="77">
        <v>6.8067223114075151E-4</v>
      </c>
      <c r="GO240" s="77">
        <v>0</v>
      </c>
      <c r="GP240" s="77">
        <v>0</v>
      </c>
      <c r="GQ240" s="77">
        <v>0</v>
      </c>
      <c r="GR240" s="77">
        <v>1.4970266857953433E-3</v>
      </c>
      <c r="GS240" s="77">
        <v>1.9325879697855914E-3</v>
      </c>
      <c r="GT240" s="77">
        <v>1.1136563837445556E-3</v>
      </c>
      <c r="GU240" s="77">
        <v>1.4688297278762632E-3</v>
      </c>
      <c r="GV240" s="77">
        <v>1.2467196106684794E-3</v>
      </c>
      <c r="GW240" s="77">
        <v>1.4285693189723741E-3</v>
      </c>
      <c r="GX240" s="77">
        <v>1.9875425913625697E-3</v>
      </c>
      <c r="GY240" s="77">
        <v>1.8032311745062618E-3</v>
      </c>
      <c r="GZ240" s="77">
        <v>3.6900539320714443E-3</v>
      </c>
      <c r="HA240" s="77">
        <v>1.3716728519398826E-3</v>
      </c>
      <c r="HB240" s="77">
        <v>4.0991731402126143E-3</v>
      </c>
      <c r="HC240" s="77">
        <v>3.0156925078895142E-3</v>
      </c>
      <c r="HD240" s="77">
        <v>2.3702400844526753E-3</v>
      </c>
      <c r="HE240" s="77">
        <v>1.0788951832798318E-2</v>
      </c>
      <c r="HF240" s="77">
        <v>2.6626031929577925E-3</v>
      </c>
      <c r="HG240" s="77">
        <v>7.7363744258956728E-3</v>
      </c>
      <c r="HH240" s="77">
        <v>3.2555541740350367E-3</v>
      </c>
      <c r="HI240" s="77">
        <v>6.0663131220187808E-3</v>
      </c>
      <c r="HJ240" s="77">
        <v>6.0702479060172941E-3</v>
      </c>
      <c r="HK240" s="77">
        <v>7.8580028761138388E-3</v>
      </c>
      <c r="HL240" s="77">
        <v>1.1146611656264571E-3</v>
      </c>
      <c r="HM240" s="77">
        <v>6.1050917534192636E-3</v>
      </c>
      <c r="HN240" s="77">
        <v>6.9843589234762872E-3</v>
      </c>
      <c r="HO240" s="77">
        <v>7.5632080088373311E-3</v>
      </c>
      <c r="HP240" s="77">
        <v>3.9836956311284956E-3</v>
      </c>
      <c r="HQ240" s="77">
        <v>7.2275009642636338E-3</v>
      </c>
      <c r="HR240" s="77">
        <v>7.383508216728998E-3</v>
      </c>
      <c r="HS240" s="77">
        <v>6.1576110618691577E-3</v>
      </c>
      <c r="HT240" s="77">
        <v>5.0100303825651353E-3</v>
      </c>
      <c r="HU240" s="77">
        <v>5.7107601245790273E-3</v>
      </c>
      <c r="HV240" s="77">
        <v>7.5111378291369928E-3</v>
      </c>
      <c r="HW240" s="77">
        <v>7.8053866374407713E-3</v>
      </c>
      <c r="HX240" s="77">
        <v>2.136158270377923E-2</v>
      </c>
      <c r="HY240" s="77">
        <v>1.2332579599872584E-2</v>
      </c>
      <c r="HZ240" s="77">
        <v>1.1314913742705138E-2</v>
      </c>
      <c r="IA240" s="77">
        <v>1.2410022351063482E-2</v>
      </c>
      <c r="IB240" s="77">
        <v>2.9871240505600274E-2</v>
      </c>
      <c r="IC240" s="77">
        <v>1.6272112497180594E-2</v>
      </c>
      <c r="ID240" s="77">
        <v>0.72474206742793346</v>
      </c>
      <c r="IE240" s="77">
        <v>1.5002966849216853E-2</v>
      </c>
      <c r="IF240" s="77">
        <v>1.9193506736960412E-2</v>
      </c>
      <c r="IG240" s="77">
        <v>1.7456266849549797E-2</v>
      </c>
      <c r="IH240" s="77">
        <v>1.212543514326484E-2</v>
      </c>
      <c r="II240" s="77">
        <v>1.5096278992812786E-2</v>
      </c>
      <c r="IJ240" s="77">
        <v>2.6637874791383749E-2</v>
      </c>
      <c r="IK240" s="77">
        <v>6.5551472574121453E-3</v>
      </c>
      <c r="IL240" s="77">
        <v>1.5448541671206566E-2</v>
      </c>
      <c r="IM240" s="77">
        <v>9.0208287969427148E-3</v>
      </c>
      <c r="IN240" s="77">
        <v>8.4163182156237314E-3</v>
      </c>
      <c r="IO240" s="77">
        <v>9.261263725257372E-3</v>
      </c>
      <c r="IP240" s="77">
        <v>4.3156183585062752E-3</v>
      </c>
      <c r="IQ240" s="77">
        <v>2.5158399769125762E-3</v>
      </c>
      <c r="IR240" s="77">
        <v>1.6201225507919859E-3</v>
      </c>
      <c r="IS240" s="77">
        <v>1.7911094783206977E-3</v>
      </c>
      <c r="IT240" s="77">
        <v>1.1912481819785581E-3</v>
      </c>
      <c r="IU240" s="77">
        <v>1.821008310274148E-3</v>
      </c>
      <c r="IV240" s="77">
        <v>2.1413363471711189E-3</v>
      </c>
      <c r="IW240" s="77">
        <v>1.416623000153133E-3</v>
      </c>
      <c r="IX240" s="77">
        <v>1.9336080754173205E-3</v>
      </c>
      <c r="IY240" s="77">
        <v>1.4638652963648536E-3</v>
      </c>
      <c r="IZ240" s="77">
        <v>1.7503280430159376E-3</v>
      </c>
      <c r="JA240" s="77">
        <v>1.5845802601699183E-3</v>
      </c>
      <c r="JB240" s="77">
        <v>1.8799422303455429E-3</v>
      </c>
      <c r="JC240" s="77">
        <v>2.9731461644664755E-3</v>
      </c>
      <c r="JD240" s="77">
        <v>5.3215220637726447E-3</v>
      </c>
      <c r="JE240" s="77">
        <v>7.6239534985853173E-3</v>
      </c>
      <c r="JF240" s="77">
        <v>2.220716502160052E-3</v>
      </c>
      <c r="JG240" s="77">
        <v>8.0087419729144536E-3</v>
      </c>
      <c r="JH240" s="77">
        <v>7.2270897689137095E-3</v>
      </c>
      <c r="JI240" s="77">
        <v>4.3191396671442873E-3</v>
      </c>
      <c r="JJ240" s="77">
        <v>7.7817985125193162E-4</v>
      </c>
      <c r="JK240" s="77">
        <v>2.0445632532808738E-3</v>
      </c>
      <c r="JL240" s="77">
        <v>9.2143296438303233E-4</v>
      </c>
      <c r="JM240" s="77">
        <v>2.6780907567888696E-3</v>
      </c>
      <c r="JN240" s="77">
        <v>1.5470915745723248E-3</v>
      </c>
      <c r="JO240" s="77">
        <v>1.843996989100629E-3</v>
      </c>
      <c r="JP240" s="77">
        <v>6.6183876552572043E-3</v>
      </c>
      <c r="JQ240" s="77">
        <v>3.3151183800373182E-3</v>
      </c>
      <c r="JR240" s="77">
        <v>2.7642162817278155E-3</v>
      </c>
      <c r="JS240" s="77">
        <v>2.3449473411937837E-3</v>
      </c>
      <c r="JT240" s="77">
        <v>7.2683094711309647E-3</v>
      </c>
      <c r="JU240" s="77">
        <v>1.4473195882890319E-3</v>
      </c>
      <c r="JV240" s="77">
        <v>4.585406057504523E-3</v>
      </c>
      <c r="JW240" s="77">
        <v>2.3594599158701665E-3</v>
      </c>
      <c r="JX240" s="77">
        <v>1.8466075903168556E-3</v>
      </c>
      <c r="JY240" s="77">
        <v>2.0153206805802997E-3</v>
      </c>
      <c r="JZ240" s="77">
        <v>2.1818447503111813E-3</v>
      </c>
      <c r="KA240" s="77">
        <v>1.0714943472737877E-3</v>
      </c>
      <c r="KB240" s="77">
        <v>2.028692586121031E-3</v>
      </c>
      <c r="KC240" s="77">
        <v>2.1983172097510485E-3</v>
      </c>
      <c r="KD240" s="77">
        <v>8.9972110191808979E-3</v>
      </c>
      <c r="KE240" s="77">
        <v>1.900492112770197E-3</v>
      </c>
      <c r="KF240" s="77">
        <v>2.2575049493530649E-3</v>
      </c>
      <c r="KG240" s="77">
        <v>0</v>
      </c>
      <c r="KH240" s="77">
        <v>0</v>
      </c>
      <c r="KI240" s="77">
        <v>1.1275082432687999E-2</v>
      </c>
      <c r="KJ240" s="77">
        <v>4.5302638910614656E-3</v>
      </c>
      <c r="KK240" s="77">
        <v>1.8524085130646485E-3</v>
      </c>
      <c r="KL240" s="77">
        <v>1.9015366848986501E-3</v>
      </c>
      <c r="KM240" s="77">
        <v>1.4499334688565047E-4</v>
      </c>
      <c r="KN240" s="77">
        <v>1.4581664454513417E-4</v>
      </c>
      <c r="KO240" s="77">
        <v>1.4805933452776589E-4</v>
      </c>
      <c r="KP240" s="77">
        <v>1.8730930186395945E-4</v>
      </c>
      <c r="KQ240" s="77">
        <v>1.4619293141223552E-4</v>
      </c>
      <c r="KR240" s="77">
        <v>1.9602095961289152E-4</v>
      </c>
      <c r="KS240" s="77">
        <v>2.9372128371726657E-4</v>
      </c>
      <c r="KT240" s="77">
        <v>2.3438102767654184E-4</v>
      </c>
      <c r="KU240" s="77">
        <v>2.7222049847789161E-4</v>
      </c>
      <c r="KV240" s="77">
        <v>3.2888416620262923E-4</v>
      </c>
      <c r="KW240" s="77">
        <v>4.3400852089320568E-4</v>
      </c>
      <c r="KX240" s="77">
        <v>2.2496615417149163E-4</v>
      </c>
      <c r="KY240" s="77">
        <v>2.2493514788204027E-4</v>
      </c>
      <c r="KZ240" s="77">
        <v>2.6443669278075675E-4</v>
      </c>
      <c r="LA240" s="77">
        <v>2.090782119689872E-4</v>
      </c>
      <c r="LB240" s="77">
        <v>3.015571878866183E-4</v>
      </c>
      <c r="LC240" s="77">
        <v>2.8849488734731198E-4</v>
      </c>
      <c r="LD240" s="77">
        <v>2.9164880400032192E-4</v>
      </c>
      <c r="LE240" s="77">
        <v>3.5825951470390573E-4</v>
      </c>
      <c r="LF240" s="77">
        <v>4.5967542136259379E-4</v>
      </c>
      <c r="LG240" s="77">
        <v>2.4525641349276711E-4</v>
      </c>
      <c r="LH240" s="77">
        <v>3.8104035733570023E-4</v>
      </c>
      <c r="LI240" s="77">
        <v>3.8106540584670247E-4</v>
      </c>
      <c r="LJ240" s="77">
        <v>3.7992344670153243E-4</v>
      </c>
      <c r="LK240" s="77">
        <v>5.7625554160523756E-4</v>
      </c>
      <c r="LL240" s="77">
        <v>4.2913433635252739E-4</v>
      </c>
      <c r="LM240" s="77">
        <v>4.2925530254414335E-4</v>
      </c>
      <c r="LN240" s="77">
        <v>3.2522718641233358E-4</v>
      </c>
      <c r="LO240" s="77">
        <v>3.9100673279655857E-4</v>
      </c>
      <c r="LP240" s="77">
        <v>3.7911859308152038E-4</v>
      </c>
      <c r="LQ240" s="77">
        <v>3.7699127741068256E-4</v>
      </c>
      <c r="LR240" s="77">
        <v>4.6190477848986661E-4</v>
      </c>
      <c r="LS240" s="77">
        <v>1.122654804546961E-3</v>
      </c>
      <c r="LT240" s="77">
        <v>1.1226350887705411E-3</v>
      </c>
      <c r="LU240" s="77">
        <v>1.1211170269748529E-3</v>
      </c>
      <c r="LV240" s="77">
        <v>1.1199498429149109E-3</v>
      </c>
      <c r="LW240" s="77">
        <v>8.4187632126766707E-3</v>
      </c>
      <c r="LX240" s="77">
        <v>8.4187540629742322E-3</v>
      </c>
      <c r="LY240" s="77">
        <v>8.4187199365741271E-3</v>
      </c>
      <c r="LZ240" s="77">
        <v>1.5629780061705964E-3</v>
      </c>
      <c r="MA240" s="77">
        <v>8.4184980330679875E-3</v>
      </c>
      <c r="MB240" s="77">
        <v>1.5627970096744571E-3</v>
      </c>
      <c r="MC240" s="77">
        <v>8.5497374214790745E-4</v>
      </c>
      <c r="MD240" s="77">
        <v>8.5294045330496556E-4</v>
      </c>
      <c r="ME240" s="77">
        <v>2.5405241302159315E-3</v>
      </c>
      <c r="MF240" s="77">
        <v>2.5421800450951774E-3</v>
      </c>
      <c r="MG240" s="77">
        <v>1.4930926833689605E-3</v>
      </c>
      <c r="MH240" s="77">
        <v>5.7953332123240084E-4</v>
      </c>
      <c r="MI240" s="77">
        <v>5.7934192920290812E-4</v>
      </c>
      <c r="MJ240" s="77">
        <v>5.8205442778691487E-4</v>
      </c>
      <c r="MK240" s="77">
        <v>2.837850083631853E-4</v>
      </c>
      <c r="ML240" s="77">
        <v>3.6630874376657695E-4</v>
      </c>
      <c r="MM240" s="77">
        <v>2.6725624833654204E-4</v>
      </c>
      <c r="MN240" s="77">
        <v>2.6730902435929797E-4</v>
      </c>
      <c r="MO240" s="77">
        <v>6.2105909117323593E-4</v>
      </c>
      <c r="MP240" s="77">
        <v>2.567927455266171E-4</v>
      </c>
      <c r="MQ240" s="77">
        <v>3.2201619192407277E-4</v>
      </c>
      <c r="MR240" s="77">
        <v>2.5644910231329131E-4</v>
      </c>
      <c r="MS240" s="77">
        <v>2.5674083389017738E-4</v>
      </c>
      <c r="MT240" s="77">
        <v>2.5732013019029936E-4</v>
      </c>
      <c r="MU240" s="77">
        <v>3.2042468015903644E-4</v>
      </c>
      <c r="MV240" s="77">
        <v>3.2007863851420983E-4</v>
      </c>
      <c r="MW240" s="77">
        <v>3.6742811548516965E-4</v>
      </c>
      <c r="MX240" s="77">
        <v>2.672748499104162E-4</v>
      </c>
      <c r="MY240" s="77">
        <v>9.3153768276816077E-4</v>
      </c>
      <c r="MZ240" s="77">
        <v>1.0214640406435481E-3</v>
      </c>
      <c r="NA240" s="77">
        <v>6.6343815478701526E-4</v>
      </c>
      <c r="NB240" s="77">
        <v>1.5215073017497628E-3</v>
      </c>
      <c r="NC240" s="77">
        <v>1.0235444424335665E-3</v>
      </c>
      <c r="ND240" s="77">
        <v>1.0234136482634854E-3</v>
      </c>
      <c r="NE240" s="77">
        <v>2.6269784876737425E-4</v>
      </c>
      <c r="NF240" s="77">
        <v>2.6095534831000025E-4</v>
      </c>
      <c r="NG240" s="77">
        <v>1.0869161619428662E-4</v>
      </c>
      <c r="NH240" s="77">
        <v>3.4698556806932342E-4</v>
      </c>
      <c r="NI240" s="77">
        <v>3.4728390660117471E-4</v>
      </c>
      <c r="NJ240" s="77">
        <v>2.9564028143904168E-4</v>
      </c>
      <c r="NK240" s="77">
        <v>1.0229725673189781E-3</v>
      </c>
      <c r="NL240" s="77">
        <v>6.2122835568778081E-4</v>
      </c>
      <c r="NM240" s="77">
        <v>2.9566964689460562E-4</v>
      </c>
      <c r="NN240" s="77">
        <v>2.8054161236495262E-4</v>
      </c>
      <c r="NO240" s="77">
        <v>3.4459431798793063E-4</v>
      </c>
      <c r="NP240" s="77">
        <v>2.7651627240892444E-4</v>
      </c>
      <c r="NQ240" s="77">
        <v>5.2929472077504569E-4</v>
      </c>
      <c r="NR240" s="77">
        <v>5.3027396775574386E-4</v>
      </c>
      <c r="NS240" s="77">
        <v>1.6597746966999231E-4</v>
      </c>
      <c r="NT240" s="77">
        <v>1.6625092804823402E-4</v>
      </c>
      <c r="NU240" s="77">
        <v>3.9597450340858733E-4</v>
      </c>
      <c r="NV240" s="77">
        <v>3.5231542304179947E-4</v>
      </c>
      <c r="NW240" s="77">
        <v>2.1702716661192565E-4</v>
      </c>
      <c r="NX240" s="77">
        <v>2.1280047337091681E-4</v>
      </c>
      <c r="NY240" s="77">
        <v>1.1634790459392973E-3</v>
      </c>
      <c r="NZ240" s="77">
        <v>2.6846217293300973E-4</v>
      </c>
      <c r="OA240" s="77">
        <v>2.6812182114031147E-4</v>
      </c>
      <c r="OB240" s="77">
        <v>0</v>
      </c>
      <c r="OC240" s="77">
        <v>4.9767102158292901E-4</v>
      </c>
      <c r="OD240" s="77">
        <v>4.9766636011066786E-4</v>
      </c>
      <c r="OE240" s="77">
        <v>0</v>
      </c>
      <c r="OF240" s="77">
        <v>4.9859005951269548E-4</v>
      </c>
      <c r="OG240" s="78">
        <v>0</v>
      </c>
    </row>
    <row r="241" spans="1:397" x14ac:dyDescent="0.35">
      <c r="A241" s="50" t="s">
        <v>241</v>
      </c>
      <c r="B241" s="76">
        <v>3.3996450034214174E-4</v>
      </c>
      <c r="C241" s="77">
        <v>3.3330662110787521E-4</v>
      </c>
      <c r="D241" s="77">
        <v>4.0441127497282346E-4</v>
      </c>
      <c r="E241" s="77">
        <v>8.249109732891822E-4</v>
      </c>
      <c r="F241" s="77">
        <v>2.8316621487856124E-4</v>
      </c>
      <c r="G241" s="77">
        <v>2.3668356746309578E-4</v>
      </c>
      <c r="H241" s="77">
        <v>3.4346484421938703E-4</v>
      </c>
      <c r="I241" s="77">
        <v>2.8024653232653311E-4</v>
      </c>
      <c r="J241" s="77">
        <v>9.770421645671891E-4</v>
      </c>
      <c r="K241" s="77">
        <v>1.5968681768094748E-4</v>
      </c>
      <c r="L241" s="77">
        <v>5.751765039464983E-4</v>
      </c>
      <c r="M241" s="77">
        <v>2.1621319250134148E-4</v>
      </c>
      <c r="N241" s="77">
        <v>2.6239358127233943E-4</v>
      </c>
      <c r="O241" s="77">
        <v>1.9719912456637279E-4</v>
      </c>
      <c r="P241" s="77">
        <v>1.4329135582558932E-4</v>
      </c>
      <c r="Q241" s="77">
        <v>2.6405364385598289E-4</v>
      </c>
      <c r="R241" s="77">
        <v>1.5407905894704768E-4</v>
      </c>
      <c r="S241" s="77">
        <v>3.8631024500266318E-4</v>
      </c>
      <c r="T241" s="77">
        <v>3.9019119797431215E-4</v>
      </c>
      <c r="U241" s="77">
        <v>2.460603515698849E-4</v>
      </c>
      <c r="V241" s="77">
        <v>1.8233547529847516E-4</v>
      </c>
      <c r="W241" s="77">
        <v>2.540652766766835E-4</v>
      </c>
      <c r="X241" s="77">
        <v>2.6893222639883652E-4</v>
      </c>
      <c r="Y241" s="77">
        <v>2.2815222611106189E-4</v>
      </c>
      <c r="Z241" s="77">
        <v>2.0965134109054883E-4</v>
      </c>
      <c r="AA241" s="77">
        <v>3.2367203508822248E-4</v>
      </c>
      <c r="AB241" s="77">
        <v>2.6835635861442524E-4</v>
      </c>
      <c r="AC241" s="77">
        <v>2.9608106913568791E-4</v>
      </c>
      <c r="AD241" s="77">
        <v>4.0448043304491165E-4</v>
      </c>
      <c r="AE241" s="77">
        <v>2.1010648880065303E-4</v>
      </c>
      <c r="AF241" s="77">
        <v>5.5543237860216808E-4</v>
      </c>
      <c r="AG241" s="77">
        <v>4.7945411366683043E-4</v>
      </c>
      <c r="AH241" s="77">
        <v>3.2240720706616741E-3</v>
      </c>
      <c r="AI241" s="77">
        <v>5.7869861110183135E-3</v>
      </c>
      <c r="AJ241" s="77">
        <v>1.0939435933881977E-3</v>
      </c>
      <c r="AK241" s="77">
        <v>6.1149519934661255E-4</v>
      </c>
      <c r="AL241" s="77">
        <v>6.0517490044372044E-4</v>
      </c>
      <c r="AM241" s="77">
        <v>6.3043431007906987E-4</v>
      </c>
      <c r="AN241" s="77">
        <v>3.0079276530112957E-3</v>
      </c>
      <c r="AO241" s="77">
        <v>1.5873037276473802E-2</v>
      </c>
      <c r="AP241" s="77">
        <v>2.1358602205862887E-3</v>
      </c>
      <c r="AQ241" s="77">
        <v>7.0316327408045829E-3</v>
      </c>
      <c r="AR241" s="77">
        <v>8.5046339218481498E-4</v>
      </c>
      <c r="AS241" s="77">
        <v>8.9916499504871165E-4</v>
      </c>
      <c r="AT241" s="77">
        <v>6.3077416410456746E-4</v>
      </c>
      <c r="AU241" s="77">
        <v>5.4015899674341094E-3</v>
      </c>
      <c r="AV241" s="77">
        <v>7.3444518797481672E-4</v>
      </c>
      <c r="AW241" s="77">
        <v>2.355335910616375E-4</v>
      </c>
      <c r="AX241" s="77">
        <v>1.7058040588998767E-4</v>
      </c>
      <c r="AY241" s="77">
        <v>2.0583672087136974E-4</v>
      </c>
      <c r="AZ241" s="77">
        <v>1.9034226281915067E-4</v>
      </c>
      <c r="BA241" s="77">
        <v>8.5671082199606849E-5</v>
      </c>
      <c r="BB241" s="77">
        <v>8.4414476314602013E-5</v>
      </c>
      <c r="BC241" s="77">
        <v>9.1631245802016427E-5</v>
      </c>
      <c r="BD241" s="77">
        <v>1.7787575622363205E-4</v>
      </c>
      <c r="BE241" s="77">
        <v>2.3994074560449794E-4</v>
      </c>
      <c r="BF241" s="77">
        <v>9.7653878211801282E-4</v>
      </c>
      <c r="BG241" s="77">
        <v>1.598096462922534E-4</v>
      </c>
      <c r="BH241" s="77">
        <v>1.4309776089403941E-4</v>
      </c>
      <c r="BI241" s="77">
        <v>4.7979898453239872E-4</v>
      </c>
      <c r="BJ241" s="77">
        <v>2.9492473863605538E-4</v>
      </c>
      <c r="BK241" s="77">
        <v>3.4925113626091295E-4</v>
      </c>
      <c r="BL241" s="77">
        <v>2.2514181985580766E-4</v>
      </c>
      <c r="BM241" s="77">
        <v>1.0593051585889951E-4</v>
      </c>
      <c r="BN241" s="77">
        <v>1.8774138278460829E-4</v>
      </c>
      <c r="BO241" s="77">
        <v>2.086372859562492E-4</v>
      </c>
      <c r="BP241" s="77">
        <v>1.944981718517604E-4</v>
      </c>
      <c r="BQ241" s="77">
        <v>1.3149284186001554E-4</v>
      </c>
      <c r="BR241" s="77">
        <v>1.646424246201015E-4</v>
      </c>
      <c r="BS241" s="77">
        <v>2.3941583957983543E-4</v>
      </c>
      <c r="BT241" s="77">
        <v>8.1011599841346028E-5</v>
      </c>
      <c r="BU241" s="77">
        <v>1.0734857270005948E-4</v>
      </c>
      <c r="BV241" s="77">
        <v>1.1944588181829069E-4</v>
      </c>
      <c r="BW241" s="77">
        <v>4.9388919259198843E-4</v>
      </c>
      <c r="BX241" s="77">
        <v>8.6074360568961939E-5</v>
      </c>
      <c r="BY241" s="77">
        <v>1.6444730635299535E-4</v>
      </c>
      <c r="BZ241" s="77">
        <v>1.8796838203232678E-4</v>
      </c>
      <c r="CA241" s="77">
        <v>2.075078759280144E-4</v>
      </c>
      <c r="CB241" s="77">
        <v>1.4018431203334037E-4</v>
      </c>
      <c r="CC241" s="77">
        <v>3.1866855370318072E-4</v>
      </c>
      <c r="CD241" s="77">
        <v>2.0775033195913648E-4</v>
      </c>
      <c r="CE241" s="77">
        <v>1.0519152910178448E-4</v>
      </c>
      <c r="CF241" s="77">
        <v>1.8145973173939355E-4</v>
      </c>
      <c r="CG241" s="77">
        <v>1.1726020976272341E-4</v>
      </c>
      <c r="CH241" s="77">
        <v>1.5910373078717739E-4</v>
      </c>
      <c r="CI241" s="77">
        <v>3.6249559391993272E-4</v>
      </c>
      <c r="CJ241" s="77">
        <v>5.1728298232947838E-4</v>
      </c>
      <c r="CK241" s="77">
        <v>1.7703342927189036E-4</v>
      </c>
      <c r="CL241" s="77">
        <v>2.24548284265377E-4</v>
      </c>
      <c r="CM241" s="77">
        <v>1.6624473347113524E-4</v>
      </c>
      <c r="CN241" s="77">
        <v>3.820418481872655E-4</v>
      </c>
      <c r="CO241" s="77">
        <v>1.7371014193424419E-4</v>
      </c>
      <c r="CP241" s="77">
        <v>4.1651162191400483E-4</v>
      </c>
      <c r="CQ241" s="77">
        <v>0</v>
      </c>
      <c r="CR241" s="77">
        <v>1.0857511006080724E-4</v>
      </c>
      <c r="CS241" s="77">
        <v>8.0096087963329004E-5</v>
      </c>
      <c r="CT241" s="77">
        <v>0</v>
      </c>
      <c r="CU241" s="77">
        <v>1.5152466975573595E-4</v>
      </c>
      <c r="CV241" s="77">
        <v>0</v>
      </c>
      <c r="CW241" s="77">
        <v>9.1854798045806459E-5</v>
      </c>
      <c r="CX241" s="77">
        <v>9.31563313922323E-5</v>
      </c>
      <c r="CY241" s="77">
        <v>4.2323098828138809E-5</v>
      </c>
      <c r="CZ241" s="77">
        <v>1.2305031042322473E-4</v>
      </c>
      <c r="DA241" s="77">
        <v>1.0960648509619511E-4</v>
      </c>
      <c r="DB241" s="77">
        <v>1.7425616954033559E-5</v>
      </c>
      <c r="DC241" s="77">
        <v>8.1203200601841211E-5</v>
      </c>
      <c r="DD241" s="77">
        <v>3.0050326392608669E-4</v>
      </c>
      <c r="DE241" s="77">
        <v>2.4540625830267779E-4</v>
      </c>
      <c r="DF241" s="77">
        <v>2.2083523520746002E-3</v>
      </c>
      <c r="DG241" s="77">
        <v>1.5389131516442998E-3</v>
      </c>
      <c r="DH241" s="77">
        <v>1.4468683160063901E-4</v>
      </c>
      <c r="DI241" s="77">
        <v>1.4205329099028518E-4</v>
      </c>
      <c r="DJ241" s="77">
        <v>2.4154884795236719E-4</v>
      </c>
      <c r="DK241" s="77">
        <v>2.0932955684459492E-4</v>
      </c>
      <c r="DL241" s="77">
        <v>2.0497034121273221E-4</v>
      </c>
      <c r="DM241" s="77">
        <v>2.7172126487435237E-4</v>
      </c>
      <c r="DN241" s="77">
        <v>1.7226916017489449E-4</v>
      </c>
      <c r="DO241" s="77">
        <v>2.77816004214635E-4</v>
      </c>
      <c r="DP241" s="77">
        <v>2.1825098535110032E-4</v>
      </c>
      <c r="DQ241" s="77">
        <v>7.394957248983644E-5</v>
      </c>
      <c r="DR241" s="77">
        <v>9.1672599182571424E-5</v>
      </c>
      <c r="DS241" s="77">
        <v>2.1879352209712644E-4</v>
      </c>
      <c r="DT241" s="77">
        <v>1.6188340286860209E-4</v>
      </c>
      <c r="DU241" s="77">
        <v>1.6226487212835436E-4</v>
      </c>
      <c r="DV241" s="77">
        <v>7.3416404839461247E-4</v>
      </c>
      <c r="DW241" s="77">
        <v>8.0680856607427004E-4</v>
      </c>
      <c r="DX241" s="77">
        <v>2.0432256233314427E-4</v>
      </c>
      <c r="DY241" s="77">
        <v>2.5035377075656147E-4</v>
      </c>
      <c r="DZ241" s="77">
        <v>1.7248043782569692E-4</v>
      </c>
      <c r="EA241" s="77">
        <v>2.6967433157901432E-4</v>
      </c>
      <c r="EB241" s="77">
        <v>1.2184583405399306E-3</v>
      </c>
      <c r="EC241" s="77">
        <v>2.4981443380487391E-3</v>
      </c>
      <c r="ED241" s="77">
        <v>1.5687994881875909E-3</v>
      </c>
      <c r="EE241" s="77">
        <v>5.3661076518483021E-3</v>
      </c>
      <c r="EF241" s="77">
        <v>4.1411112068980111E-3</v>
      </c>
      <c r="EG241" s="77">
        <v>1.0342463599500181E-3</v>
      </c>
      <c r="EH241" s="77">
        <v>1.6448819734999703E-3</v>
      </c>
      <c r="EI241" s="77">
        <v>3.0262522910092602E-3</v>
      </c>
      <c r="EJ241" s="77">
        <v>1.5601419868378876E-2</v>
      </c>
      <c r="EK241" s="77">
        <v>3.4959533445648948E-3</v>
      </c>
      <c r="EL241" s="77">
        <v>4.8826976673088194E-3</v>
      </c>
      <c r="EM241" s="77">
        <v>7.2332439899112325E-4</v>
      </c>
      <c r="EN241" s="77">
        <v>3.0954855572622075E-3</v>
      </c>
      <c r="EO241" s="77">
        <v>1.3927157673231435E-3</v>
      </c>
      <c r="EP241" s="77">
        <v>2.0201216038386303E-3</v>
      </c>
      <c r="EQ241" s="77">
        <v>3.8200306961126229E-4</v>
      </c>
      <c r="ER241" s="77">
        <v>2.3413294249603333E-4</v>
      </c>
      <c r="ES241" s="77">
        <v>1.0138999201479895E-3</v>
      </c>
      <c r="ET241" s="77">
        <v>1.353627373118754E-3</v>
      </c>
      <c r="EU241" s="77">
        <v>1.0107865041985609E-4</v>
      </c>
      <c r="EV241" s="77">
        <v>0</v>
      </c>
      <c r="EW241" s="77">
        <v>0</v>
      </c>
      <c r="EX241" s="77">
        <v>0</v>
      </c>
      <c r="EY241" s="77">
        <v>2.1079418550186351E-4</v>
      </c>
      <c r="EZ241" s="77">
        <v>2.6728308221288352E-4</v>
      </c>
      <c r="FA241" s="77">
        <v>5.128680834802779E-4</v>
      </c>
      <c r="FB241" s="77">
        <v>2.0153280052169457E-4</v>
      </c>
      <c r="FC241" s="77">
        <v>7.7098350519242841E-4</v>
      </c>
      <c r="FD241" s="77">
        <v>3.3928575614437735E-4</v>
      </c>
      <c r="FE241" s="77">
        <v>6.0725223567684357E-5</v>
      </c>
      <c r="FF241" s="77">
        <v>1.4816377750173721E-4</v>
      </c>
      <c r="FG241" s="77">
        <v>1.6328050199442348E-4</v>
      </c>
      <c r="FH241" s="77">
        <v>0</v>
      </c>
      <c r="FI241" s="77">
        <v>1.0645691979357556E-4</v>
      </c>
      <c r="FJ241" s="77">
        <v>1.2874445195337891E-4</v>
      </c>
      <c r="FK241" s="77">
        <v>1.7392761151564597E-4</v>
      </c>
      <c r="FL241" s="77">
        <v>1.6179028272987598E-4</v>
      </c>
      <c r="FM241" s="77">
        <v>1.0983902530168238E-4</v>
      </c>
      <c r="FN241" s="77">
        <v>6.7441802306199104E-5</v>
      </c>
      <c r="FO241" s="77">
        <v>6.0086058893980222E-5</v>
      </c>
      <c r="FP241" s="77">
        <v>4.5631449750954256E-5</v>
      </c>
      <c r="FQ241" s="77">
        <v>4.1867677852934683E-5</v>
      </c>
      <c r="FR241" s="77">
        <v>2.530036953357894E-4</v>
      </c>
      <c r="FS241" s="77">
        <v>6.5768011834892657E-6</v>
      </c>
      <c r="FT241" s="77">
        <v>5.8520143278114025E-5</v>
      </c>
      <c r="FU241" s="77">
        <v>4.6386652335092322E-5</v>
      </c>
      <c r="FV241" s="77">
        <v>5.2173047286854625E-5</v>
      </c>
      <c r="FW241" s="77">
        <v>1.5129259034421192E-5</v>
      </c>
      <c r="FX241" s="77">
        <v>4.5975813690985826E-5</v>
      </c>
      <c r="FY241" s="77">
        <v>1.8457079898019592E-4</v>
      </c>
      <c r="FZ241" s="77">
        <v>7.0407155618860753E-5</v>
      </c>
      <c r="GA241" s="77">
        <v>9.8713017055279811E-5</v>
      </c>
      <c r="GB241" s="77">
        <v>1.5501350813810306E-4</v>
      </c>
      <c r="GC241" s="77">
        <v>3.1042976312798239E-4</v>
      </c>
      <c r="GD241" s="77">
        <v>3.5476764593489148E-4</v>
      </c>
      <c r="GE241" s="77">
        <v>1.8054107282507181E-4</v>
      </c>
      <c r="GF241" s="77">
        <v>9.6850779857365557E-5</v>
      </c>
      <c r="GG241" s="77">
        <v>1.7011608756235675E-4</v>
      </c>
      <c r="GH241" s="77">
        <v>1.3195962916585181E-4</v>
      </c>
      <c r="GI241" s="77">
        <v>2.7558846942182623E-4</v>
      </c>
      <c r="GJ241" s="77">
        <v>1.0279237297323617E-4</v>
      </c>
      <c r="GK241" s="77">
        <v>1.033512264808467E-4</v>
      </c>
      <c r="GL241" s="77">
        <v>0</v>
      </c>
      <c r="GM241" s="77">
        <v>9.6161757469047978E-5</v>
      </c>
      <c r="GN241" s="77">
        <v>1.2080078463811397E-4</v>
      </c>
      <c r="GO241" s="77">
        <v>0</v>
      </c>
      <c r="GP241" s="77">
        <v>0</v>
      </c>
      <c r="GQ241" s="77">
        <v>0</v>
      </c>
      <c r="GR241" s="77">
        <v>1.7290634253801476E-4</v>
      </c>
      <c r="GS241" s="77">
        <v>2.1662454226960997E-4</v>
      </c>
      <c r="GT241" s="77">
        <v>9.5390594779886821E-5</v>
      </c>
      <c r="GU241" s="77">
        <v>3.703808820622575E-4</v>
      </c>
      <c r="GV241" s="77">
        <v>9.4487375384792212E-5</v>
      </c>
      <c r="GW241" s="77">
        <v>2.2070177931471718E-4</v>
      </c>
      <c r="GX241" s="77">
        <v>3.4851991508993134E-4</v>
      </c>
      <c r="GY241" s="77">
        <v>2.0814470196417551E-4</v>
      </c>
      <c r="GZ241" s="77">
        <v>3.5244589779778729E-4</v>
      </c>
      <c r="HA241" s="77">
        <v>1.4555238991670902E-4</v>
      </c>
      <c r="HB241" s="77">
        <v>1.1107849000863506E-3</v>
      </c>
      <c r="HC241" s="77">
        <v>7.4990660115252592E-4</v>
      </c>
      <c r="HD241" s="77">
        <v>3.5270964530159074E-4</v>
      </c>
      <c r="HE241" s="77">
        <v>7.705368941541401E-4</v>
      </c>
      <c r="HF241" s="77">
        <v>2.0119371796714221E-4</v>
      </c>
      <c r="HG241" s="77">
        <v>4.3143877219116976E-4</v>
      </c>
      <c r="HH241" s="77">
        <v>1.8231198725168036E-4</v>
      </c>
      <c r="HI241" s="77">
        <v>1.0405401932092487E-3</v>
      </c>
      <c r="HJ241" s="77">
        <v>8.15601383046478E-4</v>
      </c>
      <c r="HK241" s="77">
        <v>4.479665507335749E-4</v>
      </c>
      <c r="HL241" s="77">
        <v>1.4866608686341654E-4</v>
      </c>
      <c r="HM241" s="77">
        <v>6.1010712354267894E-4</v>
      </c>
      <c r="HN241" s="77">
        <v>7.1142223940658491E-4</v>
      </c>
      <c r="HO241" s="77">
        <v>3.0941143336546303E-4</v>
      </c>
      <c r="HP241" s="77">
        <v>3.3770517782381404E-4</v>
      </c>
      <c r="HQ241" s="77">
        <v>7.560186167181233E-4</v>
      </c>
      <c r="HR241" s="77">
        <v>3.8655351623564737E-4</v>
      </c>
      <c r="HS241" s="77">
        <v>3.3378625884424447E-4</v>
      </c>
      <c r="HT241" s="77">
        <v>8.5206229656934385E-4</v>
      </c>
      <c r="HU241" s="77">
        <v>4.8694049891789528E-4</v>
      </c>
      <c r="HV241" s="77">
        <v>5.4568111359378185E-4</v>
      </c>
      <c r="HW241" s="77">
        <v>9.937166730196558E-4</v>
      </c>
      <c r="HX241" s="77">
        <v>7.3505629014537447E-3</v>
      </c>
      <c r="HY241" s="77">
        <v>5.5937384632273974E-3</v>
      </c>
      <c r="HZ241" s="77">
        <v>7.7517782966475823E-3</v>
      </c>
      <c r="IA241" s="77">
        <v>2.6452755278403056E-3</v>
      </c>
      <c r="IB241" s="77">
        <v>9.0411021882568995E-4</v>
      </c>
      <c r="IC241" s="77">
        <v>3.1887941683134754E-4</v>
      </c>
      <c r="ID241" s="77">
        <v>6.5979217599399127E-4</v>
      </c>
      <c r="IE241" s="77">
        <v>0.45625348077760985</v>
      </c>
      <c r="IF241" s="77">
        <v>6.7188068466007595E-4</v>
      </c>
      <c r="IG241" s="77">
        <v>1.0459539825244793E-2</v>
      </c>
      <c r="IH241" s="77">
        <v>9.6633835014258308E-4</v>
      </c>
      <c r="II241" s="77">
        <v>1.1017212142709618E-3</v>
      </c>
      <c r="IJ241" s="77">
        <v>3.1053745550904053E-4</v>
      </c>
      <c r="IK241" s="77">
        <v>3.2706145852969743E-3</v>
      </c>
      <c r="IL241" s="77">
        <v>1.2605816492543699E-3</v>
      </c>
      <c r="IM241" s="77">
        <v>4.7431642109424369E-4</v>
      </c>
      <c r="IN241" s="77">
        <v>1.4648995385238097E-3</v>
      </c>
      <c r="IO241" s="77">
        <v>6.2269036044208424E-4</v>
      </c>
      <c r="IP241" s="77">
        <v>1.7434953891939806E-4</v>
      </c>
      <c r="IQ241" s="77">
        <v>1.7926776201740758E-4</v>
      </c>
      <c r="IR241" s="77">
        <v>1.6981201101249247E-4</v>
      </c>
      <c r="IS241" s="77">
        <v>1.8074131300946754E-4</v>
      </c>
      <c r="IT241" s="77">
        <v>1.0561559932989586E-4</v>
      </c>
      <c r="IU241" s="77">
        <v>2.753540309504693E-4</v>
      </c>
      <c r="IV241" s="77">
        <v>2.021792427588478E-4</v>
      </c>
      <c r="IW241" s="77">
        <v>1.7155920731933225E-4</v>
      </c>
      <c r="IX241" s="77">
        <v>1.9645139984609882E-4</v>
      </c>
      <c r="IY241" s="77">
        <v>1.5002224606927176E-4</v>
      </c>
      <c r="IZ241" s="77">
        <v>1.4793850189342297E-4</v>
      </c>
      <c r="JA241" s="77">
        <v>1.5645093119253466E-4</v>
      </c>
      <c r="JB241" s="77">
        <v>1.3817329255976566E-3</v>
      </c>
      <c r="JC241" s="77">
        <v>1.7177567723622737E-4</v>
      </c>
      <c r="JD241" s="77">
        <v>1.2394098673926279E-4</v>
      </c>
      <c r="JE241" s="77">
        <v>9.2434895586382442E-5</v>
      </c>
      <c r="JF241" s="77">
        <v>1.677553587585763E-4</v>
      </c>
      <c r="JG241" s="77">
        <v>7.1094689807212508E-4</v>
      </c>
      <c r="JH241" s="77">
        <v>4.4725244438720204E-4</v>
      </c>
      <c r="JI241" s="77">
        <v>2.1203465871191539E-4</v>
      </c>
      <c r="JJ241" s="77">
        <v>4.0841323499119505E-5</v>
      </c>
      <c r="JK241" s="77">
        <v>1.0316397026617424E-4</v>
      </c>
      <c r="JL241" s="77">
        <v>9.3992891347823029E-5</v>
      </c>
      <c r="JM241" s="77">
        <v>3.2707289393513531E-4</v>
      </c>
      <c r="JN241" s="77">
        <v>9.5832632828515244E-5</v>
      </c>
      <c r="JO241" s="77">
        <v>8.0699881482514932E-5</v>
      </c>
      <c r="JP241" s="77">
        <v>1.2937262758528118E-4</v>
      </c>
      <c r="JQ241" s="77">
        <v>3.91738423237804E-4</v>
      </c>
      <c r="JR241" s="77">
        <v>1.1671842010982693E-4</v>
      </c>
      <c r="JS241" s="77">
        <v>3.9492597113305339E-4</v>
      </c>
      <c r="JT241" s="77">
        <v>4.8509830250543362E-4</v>
      </c>
      <c r="JU241" s="77">
        <v>9.3664988759320882E-5</v>
      </c>
      <c r="JV241" s="77">
        <v>1.1878648489066309E-4</v>
      </c>
      <c r="JW241" s="77">
        <v>1.6269624287779149E-4</v>
      </c>
      <c r="JX241" s="77">
        <v>1.149301057283679E-4</v>
      </c>
      <c r="JY241" s="77">
        <v>1.9895662210532496E-4</v>
      </c>
      <c r="JZ241" s="77">
        <v>1.7817591600796935E-4</v>
      </c>
      <c r="KA241" s="77">
        <v>6.382878131631022E-5</v>
      </c>
      <c r="KB241" s="77">
        <v>1.3487120789853905E-4</v>
      </c>
      <c r="KC241" s="77">
        <v>2.0984613357152718E-4</v>
      </c>
      <c r="KD241" s="77">
        <v>7.3641687821039453E-4</v>
      </c>
      <c r="KE241" s="77">
        <v>1.3078093840725161E-4</v>
      </c>
      <c r="KF241" s="77">
        <v>1.8840431316793221E-4</v>
      </c>
      <c r="KG241" s="77">
        <v>0</v>
      </c>
      <c r="KH241" s="77">
        <v>0</v>
      </c>
      <c r="KI241" s="77">
        <v>3.1628392885839498E-4</v>
      </c>
      <c r="KJ241" s="77">
        <v>2.9321359628907038E-4</v>
      </c>
      <c r="KK241" s="77">
        <v>1.4078372885838306E-4</v>
      </c>
      <c r="KL241" s="77">
        <v>2.211950868158727E-4</v>
      </c>
      <c r="KM241" s="77">
        <v>1.6857347379971395E-5</v>
      </c>
      <c r="KN241" s="77">
        <v>1.6943908661658049E-5</v>
      </c>
      <c r="KO241" s="77">
        <v>1.5866491892229182E-5</v>
      </c>
      <c r="KP241" s="77">
        <v>2.1909900343089986E-5</v>
      </c>
      <c r="KQ241" s="77">
        <v>1.6977975862858979E-5</v>
      </c>
      <c r="KR241" s="77">
        <v>3.1528192448630857E-5</v>
      </c>
      <c r="KS241" s="77">
        <v>4.5803115226320776E-5</v>
      </c>
      <c r="KT241" s="77">
        <v>3.5205891617654517E-5</v>
      </c>
      <c r="KU241" s="77">
        <v>3.727694858676718E-5</v>
      </c>
      <c r="KV241" s="77">
        <v>6.4473246806298168E-5</v>
      </c>
      <c r="KW241" s="77">
        <v>9.1288058166962794E-5</v>
      </c>
      <c r="KX241" s="77">
        <v>2.3445871745992568E-5</v>
      </c>
      <c r="KY241" s="77">
        <v>2.3442378205324423E-5</v>
      </c>
      <c r="KZ241" s="77">
        <v>2.5250021772326171E-5</v>
      </c>
      <c r="LA241" s="77">
        <v>1.9199073837641951E-5</v>
      </c>
      <c r="LB241" s="77">
        <v>2.8713704640875418E-5</v>
      </c>
      <c r="LC241" s="77">
        <v>2.659487455666841E-5</v>
      </c>
      <c r="LD241" s="77">
        <v>2.9603142798582245E-5</v>
      </c>
      <c r="LE241" s="77">
        <v>4.075147868079644E-5</v>
      </c>
      <c r="LF241" s="77">
        <v>3.1621984456615702E-5</v>
      </c>
      <c r="LG241" s="77">
        <v>3.1467850304267083E-5</v>
      </c>
      <c r="LH241" s="77">
        <v>3.8832671698764125E-5</v>
      </c>
      <c r="LI241" s="77">
        <v>3.8835499091072578E-5</v>
      </c>
      <c r="LJ241" s="77">
        <v>3.8722117191595213E-5</v>
      </c>
      <c r="LK241" s="77">
        <v>3.9319643234719355E-5</v>
      </c>
      <c r="LL241" s="77">
        <v>4.1232512737276507E-5</v>
      </c>
      <c r="LM241" s="77">
        <v>4.1248988844464457E-5</v>
      </c>
      <c r="LN241" s="77">
        <v>3.6649631649870091E-5</v>
      </c>
      <c r="LO241" s="77">
        <v>4.8932266901951365E-5</v>
      </c>
      <c r="LP241" s="77">
        <v>5.513820851781542E-5</v>
      </c>
      <c r="LQ241" s="77">
        <v>5.4941181100158912E-5</v>
      </c>
      <c r="LR241" s="77">
        <v>5.5235266847498927E-5</v>
      </c>
      <c r="LS241" s="77">
        <v>1.3075786605398667E-4</v>
      </c>
      <c r="LT241" s="77">
        <v>1.307603921490629E-4</v>
      </c>
      <c r="LU241" s="77">
        <v>1.3061295957452761E-4</v>
      </c>
      <c r="LV241" s="77">
        <v>1.3052098361857016E-4</v>
      </c>
      <c r="LW241" s="77">
        <v>1.7591283783468061E-4</v>
      </c>
      <c r="LX241" s="77">
        <v>1.7591311791812384E-4</v>
      </c>
      <c r="LY241" s="77">
        <v>1.7590917089777827E-4</v>
      </c>
      <c r="LZ241" s="77">
        <v>3.114992754058436E-4</v>
      </c>
      <c r="MA241" s="77">
        <v>1.7588816621438161E-4</v>
      </c>
      <c r="MB241" s="77">
        <v>3.114799076998263E-4</v>
      </c>
      <c r="MC241" s="77">
        <v>1.0553377669051765E-4</v>
      </c>
      <c r="MD241" s="77">
        <v>1.053457548005074E-4</v>
      </c>
      <c r="ME241" s="77">
        <v>1.3154524049802522E-4</v>
      </c>
      <c r="MF241" s="77">
        <v>1.3169066616965878E-4</v>
      </c>
      <c r="MG241" s="77">
        <v>1.2190622862495533E-4</v>
      </c>
      <c r="MH241" s="77">
        <v>4.9461765768215744E-5</v>
      </c>
      <c r="MI241" s="77">
        <v>4.9453278940309967E-5</v>
      </c>
      <c r="MJ241" s="77">
        <v>4.9723373197559937E-5</v>
      </c>
      <c r="MK241" s="77">
        <v>2.3057508585010402E-5</v>
      </c>
      <c r="ML241" s="77">
        <v>4.4331023533784337E-5</v>
      </c>
      <c r="MM241" s="77">
        <v>2.0347891048391227E-5</v>
      </c>
      <c r="MN241" s="77">
        <v>2.0352852014344328E-5</v>
      </c>
      <c r="MO241" s="77">
        <v>3.598375062648392E-5</v>
      </c>
      <c r="MP241" s="77">
        <v>2.9134799466974331E-5</v>
      </c>
      <c r="MQ241" s="77">
        <v>3.1253097565571908E-5</v>
      </c>
      <c r="MR241" s="77">
        <v>2.9100051801825846E-5</v>
      </c>
      <c r="MS241" s="77">
        <v>2.9132159905739323E-5</v>
      </c>
      <c r="MT241" s="77">
        <v>2.9187319066233033E-5</v>
      </c>
      <c r="MU241" s="77">
        <v>2.6540573732651608E-5</v>
      </c>
      <c r="MV241" s="77">
        <v>2.6505612618367084E-5</v>
      </c>
      <c r="MW241" s="77">
        <v>3.0665497349182338E-5</v>
      </c>
      <c r="MX241" s="77">
        <v>2.0349595481773999E-5</v>
      </c>
      <c r="MY241" s="77">
        <v>3.4886564328254704E-5</v>
      </c>
      <c r="MZ241" s="77">
        <v>3.6774202174923406E-5</v>
      </c>
      <c r="NA241" s="77">
        <v>3.3766110355946767E-5</v>
      </c>
      <c r="NB241" s="77">
        <v>6.8405184114045725E-5</v>
      </c>
      <c r="NC241" s="77">
        <v>3.4308395247617544E-5</v>
      </c>
      <c r="ND241" s="77">
        <v>3.4295647985379929E-5</v>
      </c>
      <c r="NE241" s="77">
        <v>1.5513596953321781E-5</v>
      </c>
      <c r="NF241" s="77">
        <v>1.2629416344236943E-5</v>
      </c>
      <c r="NG241" s="77">
        <v>1.2695595593130117E-5</v>
      </c>
      <c r="NH241" s="77">
        <v>2.6705375634034422E-5</v>
      </c>
      <c r="NI241" s="77">
        <v>2.6732977499308375E-5</v>
      </c>
      <c r="NJ241" s="77">
        <v>1.8699182996805502E-5</v>
      </c>
      <c r="NK241" s="77">
        <v>3.4247047704089572E-5</v>
      </c>
      <c r="NL241" s="77">
        <v>3.5530180853414832E-5</v>
      </c>
      <c r="NM241" s="77">
        <v>1.8702138129668834E-5</v>
      </c>
      <c r="NN241" s="77">
        <v>2.001373347458361E-5</v>
      </c>
      <c r="NO241" s="77">
        <v>2.750929578299658E-5</v>
      </c>
      <c r="NP241" s="77">
        <v>1.5955105421871752E-5</v>
      </c>
      <c r="NQ241" s="77">
        <v>2.0736934047558275E-5</v>
      </c>
      <c r="NR241" s="77">
        <v>2.0831751071514834E-5</v>
      </c>
      <c r="NS241" s="77">
        <v>1.1454932301117743E-5</v>
      </c>
      <c r="NT241" s="77">
        <v>1.1486380159042466E-5</v>
      </c>
      <c r="NU241" s="77">
        <v>2.4611198360567011E-5</v>
      </c>
      <c r="NV241" s="77">
        <v>2.6020238823566976E-5</v>
      </c>
      <c r="NW241" s="77">
        <v>2.1472607107938487E-5</v>
      </c>
      <c r="NX241" s="77">
        <v>2.0018352705802821E-5</v>
      </c>
      <c r="NY241" s="77">
        <v>1.2629596500454671E-4</v>
      </c>
      <c r="NZ241" s="77">
        <v>2.7193510252872183E-5</v>
      </c>
      <c r="OA241" s="77">
        <v>2.7159429611170279E-5</v>
      </c>
      <c r="OB241" s="77">
        <v>0</v>
      </c>
      <c r="OC241" s="77">
        <v>2.6430036598163955E-5</v>
      </c>
      <c r="OD241" s="77">
        <v>2.6429225297077317E-5</v>
      </c>
      <c r="OE241" s="77">
        <v>0</v>
      </c>
      <c r="OF241" s="77">
        <v>2.6464183624312735E-5</v>
      </c>
      <c r="OG241" s="78">
        <v>0</v>
      </c>
    </row>
    <row r="242" spans="1:397" x14ac:dyDescent="0.35">
      <c r="A242" s="50" t="s">
        <v>242</v>
      </c>
      <c r="B242" s="76">
        <v>4.5441260379825517E-4</v>
      </c>
      <c r="C242" s="77">
        <v>4.610568522314427E-4</v>
      </c>
      <c r="D242" s="77">
        <v>5.1587823177232019E-4</v>
      </c>
      <c r="E242" s="77">
        <v>5.7875901279676081E-4</v>
      </c>
      <c r="F242" s="77">
        <v>4.131558861590447E-4</v>
      </c>
      <c r="G242" s="77">
        <v>2.6844948459767452E-4</v>
      </c>
      <c r="H242" s="77">
        <v>4.2356381147334583E-4</v>
      </c>
      <c r="I242" s="77">
        <v>3.5085095039318341E-4</v>
      </c>
      <c r="J242" s="77">
        <v>3.1216439585580579E-4</v>
      </c>
      <c r="K242" s="77">
        <v>1.9865537302146468E-4</v>
      </c>
      <c r="L242" s="77">
        <v>1.3373619549698239E-3</v>
      </c>
      <c r="M242" s="77">
        <v>2.840621763271152E-4</v>
      </c>
      <c r="N242" s="77">
        <v>3.578211180567957E-4</v>
      </c>
      <c r="O242" s="77">
        <v>2.8302094635272631E-4</v>
      </c>
      <c r="P242" s="77">
        <v>1.9416095362514348E-4</v>
      </c>
      <c r="Q242" s="77">
        <v>2.80534327402932E-4</v>
      </c>
      <c r="R242" s="77">
        <v>1.9574564353539863E-4</v>
      </c>
      <c r="S242" s="77">
        <v>6.2860688907920086E-4</v>
      </c>
      <c r="T242" s="77">
        <v>5.0829091075190326E-4</v>
      </c>
      <c r="U242" s="77">
        <v>3.0350511131513769E-4</v>
      </c>
      <c r="V242" s="77">
        <v>2.1232936592069596E-4</v>
      </c>
      <c r="W242" s="77">
        <v>3.2753460393609849E-4</v>
      </c>
      <c r="X242" s="77">
        <v>3.3709235811144251E-4</v>
      </c>
      <c r="Y242" s="77">
        <v>2.9185738583836188E-4</v>
      </c>
      <c r="Z242" s="77">
        <v>2.5893021115842618E-4</v>
      </c>
      <c r="AA242" s="77">
        <v>3.953559416349315E-4</v>
      </c>
      <c r="AB242" s="77">
        <v>3.5100404704076286E-4</v>
      </c>
      <c r="AC242" s="77">
        <v>4.2769817921831191E-4</v>
      </c>
      <c r="AD242" s="77">
        <v>1.2375008875185061E-3</v>
      </c>
      <c r="AE242" s="77">
        <v>2.7860937740725045E-4</v>
      </c>
      <c r="AF242" s="77">
        <v>1.8143202287435615E-3</v>
      </c>
      <c r="AG242" s="77">
        <v>7.0864940497244447E-4</v>
      </c>
      <c r="AH242" s="77">
        <v>2.0404632164901957E-3</v>
      </c>
      <c r="AI242" s="77">
        <v>1.6286496384621315E-3</v>
      </c>
      <c r="AJ242" s="77">
        <v>7.329599594497404E-4</v>
      </c>
      <c r="AK242" s="77">
        <v>1.2813438298026718E-3</v>
      </c>
      <c r="AL242" s="77">
        <v>7.1737803191812002E-4</v>
      </c>
      <c r="AM242" s="77">
        <v>3.0886073346469505E-3</v>
      </c>
      <c r="AN242" s="77">
        <v>1.9232158467305028E-3</v>
      </c>
      <c r="AO242" s="77">
        <v>2.9101209412132484E-3</v>
      </c>
      <c r="AP242" s="77">
        <v>1.0569864052293125E-2</v>
      </c>
      <c r="AQ242" s="77">
        <v>4.804734664356468E-3</v>
      </c>
      <c r="AR242" s="77">
        <v>2.3125579592807696E-3</v>
      </c>
      <c r="AS242" s="77">
        <v>9.5189315360565845E-4</v>
      </c>
      <c r="AT242" s="77">
        <v>2.4512218995204678E-4</v>
      </c>
      <c r="AU242" s="77">
        <v>6.2550337071091478E-4</v>
      </c>
      <c r="AV242" s="77">
        <v>1.1083226282759655E-3</v>
      </c>
      <c r="AW242" s="77">
        <v>3.4871039045071485E-4</v>
      </c>
      <c r="AX242" s="77">
        <v>4.2574183928596369E-4</v>
      </c>
      <c r="AY242" s="77">
        <v>3.9391523135703092E-4</v>
      </c>
      <c r="AZ242" s="77">
        <v>1.8886103566772398E-4</v>
      </c>
      <c r="BA242" s="77">
        <v>1.382625656611857E-4</v>
      </c>
      <c r="BB242" s="77">
        <v>1.4442680347724518E-4</v>
      </c>
      <c r="BC242" s="77">
        <v>1.4815761927555827E-4</v>
      </c>
      <c r="BD242" s="77">
        <v>2.8614886507773754E-4</v>
      </c>
      <c r="BE242" s="77">
        <v>3.305933424598927E-4</v>
      </c>
      <c r="BF242" s="77">
        <v>5.0061006631015861E-4</v>
      </c>
      <c r="BG242" s="77">
        <v>3.9611144974212753E-4</v>
      </c>
      <c r="BH242" s="77">
        <v>2.2356426393117107E-4</v>
      </c>
      <c r="BI242" s="77">
        <v>9.9518703390689967E-4</v>
      </c>
      <c r="BJ242" s="77">
        <v>4.1604555172438908E-4</v>
      </c>
      <c r="BK242" s="77">
        <v>5.2524605271454187E-4</v>
      </c>
      <c r="BL242" s="77">
        <v>3.1519295616134064E-4</v>
      </c>
      <c r="BM242" s="77">
        <v>1.7204758023539628E-4</v>
      </c>
      <c r="BN242" s="77">
        <v>3.8872586327624148E-4</v>
      </c>
      <c r="BO242" s="77">
        <v>3.1235074828866603E-4</v>
      </c>
      <c r="BP242" s="77">
        <v>3.057371170235543E-4</v>
      </c>
      <c r="BQ242" s="77">
        <v>1.1814059620013522E-3</v>
      </c>
      <c r="BR242" s="77">
        <v>1.1941915853627913E-3</v>
      </c>
      <c r="BS242" s="77">
        <v>5.0516890516157109E-4</v>
      </c>
      <c r="BT242" s="77">
        <v>1.6095181076085054E-4</v>
      </c>
      <c r="BU242" s="77">
        <v>1.9552278052780634E-4</v>
      </c>
      <c r="BV242" s="77">
        <v>2.1238653971978802E-4</v>
      </c>
      <c r="BW242" s="77">
        <v>6.9110977667271971E-4</v>
      </c>
      <c r="BX242" s="77">
        <v>1.5962703986265974E-4</v>
      </c>
      <c r="BY242" s="77">
        <v>2.5650650654449324E-4</v>
      </c>
      <c r="BZ242" s="77">
        <v>4.9057016719776872E-4</v>
      </c>
      <c r="CA242" s="77">
        <v>3.2087617636096332E-4</v>
      </c>
      <c r="CB242" s="77">
        <v>2.5136743046419013E-4</v>
      </c>
      <c r="CC242" s="77">
        <v>7.0695988814883253E-4</v>
      </c>
      <c r="CD242" s="77">
        <v>2.9809430952150196E-4</v>
      </c>
      <c r="CE242" s="77">
        <v>1.6642992001179635E-4</v>
      </c>
      <c r="CF242" s="77">
        <v>2.9485789164288869E-4</v>
      </c>
      <c r="CG242" s="77">
        <v>1.8352845559873815E-4</v>
      </c>
      <c r="CH242" s="77">
        <v>2.4243417370768913E-4</v>
      </c>
      <c r="CI242" s="77">
        <v>5.172636391133946E-4</v>
      </c>
      <c r="CJ242" s="77">
        <v>7.2329354762399277E-4</v>
      </c>
      <c r="CK242" s="77">
        <v>2.7354505496583981E-4</v>
      </c>
      <c r="CL242" s="77">
        <v>3.2812210498058285E-4</v>
      </c>
      <c r="CM242" s="77">
        <v>2.3893070503947135E-4</v>
      </c>
      <c r="CN242" s="77">
        <v>5.5002120081954636E-4</v>
      </c>
      <c r="CO242" s="77">
        <v>2.5386777387037676E-4</v>
      </c>
      <c r="CP242" s="77">
        <v>6.1123301450121759E-4</v>
      </c>
      <c r="CQ242" s="77">
        <v>0</v>
      </c>
      <c r="CR242" s="77">
        <v>1.7902106178995517E-4</v>
      </c>
      <c r="CS242" s="77">
        <v>1.5241956380698208E-4</v>
      </c>
      <c r="CT242" s="77">
        <v>0</v>
      </c>
      <c r="CU242" s="77">
        <v>2.3954194032264014E-4</v>
      </c>
      <c r="CV242" s="77">
        <v>0</v>
      </c>
      <c r="CW242" s="77">
        <v>6.6428632021453356E-5</v>
      </c>
      <c r="CX242" s="77">
        <v>1.0855102754621258E-4</v>
      </c>
      <c r="CY242" s="77">
        <v>6.66374695870111E-5</v>
      </c>
      <c r="CZ242" s="77">
        <v>1.0821895641622122E-4</v>
      </c>
      <c r="DA242" s="77">
        <v>1.5596577010130601E-4</v>
      </c>
      <c r="DB242" s="77">
        <v>2.393946898048479E-5</v>
      </c>
      <c r="DC242" s="77">
        <v>5.6609482969769158E-5</v>
      </c>
      <c r="DD242" s="77">
        <v>2.3000564251941748E-4</v>
      </c>
      <c r="DE242" s="77">
        <v>2.5195935096788031E-4</v>
      </c>
      <c r="DF242" s="77">
        <v>9.272479957570793E-4</v>
      </c>
      <c r="DG242" s="77">
        <v>7.8078451319444719E-4</v>
      </c>
      <c r="DH242" s="77">
        <v>1.2945226130360186E-4</v>
      </c>
      <c r="DI242" s="77">
        <v>1.907339175643774E-4</v>
      </c>
      <c r="DJ242" s="77">
        <v>2.4272265867118629E-4</v>
      </c>
      <c r="DK242" s="77">
        <v>1.173703649290905E-4</v>
      </c>
      <c r="DL242" s="77">
        <v>1.8125473651232663E-4</v>
      </c>
      <c r="DM242" s="77">
        <v>2.8859103390754251E-4</v>
      </c>
      <c r="DN242" s="77">
        <v>1.7911264409149066E-4</v>
      </c>
      <c r="DO242" s="77">
        <v>2.2258869345521544E-4</v>
      </c>
      <c r="DP242" s="77">
        <v>4.4824486818680287E-4</v>
      </c>
      <c r="DQ242" s="77">
        <v>9.3339760006429354E-5</v>
      </c>
      <c r="DR242" s="77">
        <v>9.5082275712875391E-5</v>
      </c>
      <c r="DS242" s="77">
        <v>1.7645718243964838E-4</v>
      </c>
      <c r="DT242" s="77">
        <v>2.0506981673267335E-4</v>
      </c>
      <c r="DU242" s="77">
        <v>1.5373304761463088E-4</v>
      </c>
      <c r="DV242" s="77">
        <v>5.0292587563855525E-4</v>
      </c>
      <c r="DW242" s="77">
        <v>3.7991854615469247E-4</v>
      </c>
      <c r="DX242" s="77">
        <v>1.7469622124657109E-4</v>
      </c>
      <c r="DY242" s="77">
        <v>1.0381278631239094E-3</v>
      </c>
      <c r="DZ242" s="77">
        <v>4.2707827277657293E-4</v>
      </c>
      <c r="EA242" s="77">
        <v>8.9069252895648517E-4</v>
      </c>
      <c r="EB242" s="77">
        <v>1.149725360148934E-3</v>
      </c>
      <c r="EC242" s="77">
        <v>4.0564678351743431E-3</v>
      </c>
      <c r="ED242" s="77">
        <v>1.4113578257689732E-3</v>
      </c>
      <c r="EE242" s="77">
        <v>2.9933660394028559E-3</v>
      </c>
      <c r="EF242" s="77">
        <v>1.3178808879187969E-3</v>
      </c>
      <c r="EG242" s="77">
        <v>3.27618828653496E-3</v>
      </c>
      <c r="EH242" s="77">
        <v>6.9454032421029637E-3</v>
      </c>
      <c r="EI242" s="77">
        <v>5.9853167785823827E-3</v>
      </c>
      <c r="EJ242" s="77">
        <v>1.0116329479452358E-2</v>
      </c>
      <c r="EK242" s="77">
        <v>1.1177724590526799E-2</v>
      </c>
      <c r="EL242" s="77">
        <v>5.4088899187447357E-3</v>
      </c>
      <c r="EM242" s="77">
        <v>1.8910714015365497E-3</v>
      </c>
      <c r="EN242" s="77">
        <v>4.7388842434509873E-3</v>
      </c>
      <c r="EO242" s="77">
        <v>9.6693189762922982E-4</v>
      </c>
      <c r="EP242" s="77">
        <v>2.698078772301681E-3</v>
      </c>
      <c r="EQ242" s="77">
        <v>8.898022472036745E-4</v>
      </c>
      <c r="ER242" s="77">
        <v>4.0168385385897567E-4</v>
      </c>
      <c r="ES242" s="77">
        <v>2.2518672607658142E-3</v>
      </c>
      <c r="ET242" s="77">
        <v>3.2102798734395099E-3</v>
      </c>
      <c r="EU242" s="77">
        <v>1.4839097259304322E-4</v>
      </c>
      <c r="EV242" s="77">
        <v>0</v>
      </c>
      <c r="EW242" s="77">
        <v>0</v>
      </c>
      <c r="EX242" s="77">
        <v>0</v>
      </c>
      <c r="EY242" s="77">
        <v>4.448331308400293E-4</v>
      </c>
      <c r="EZ242" s="77">
        <v>2.5238084302215059E-4</v>
      </c>
      <c r="FA242" s="77">
        <v>4.7931550947928712E-4</v>
      </c>
      <c r="FB242" s="77">
        <v>6.2242715065335746E-4</v>
      </c>
      <c r="FC242" s="77">
        <v>7.7276833975829275E-4</v>
      </c>
      <c r="FD242" s="77">
        <v>3.6549709104526876E-4</v>
      </c>
      <c r="FE242" s="77">
        <v>1.2788694862352022E-4</v>
      </c>
      <c r="FF242" s="77">
        <v>7.9732028185511338E-4</v>
      </c>
      <c r="FG242" s="77">
        <v>2.0439580335758262E-4</v>
      </c>
      <c r="FH242" s="77">
        <v>0</v>
      </c>
      <c r="FI242" s="77">
        <v>1.2943305838712023E-4</v>
      </c>
      <c r="FJ242" s="77">
        <v>2.1427345756891054E-4</v>
      </c>
      <c r="FK242" s="77">
        <v>1.7717406182534566E-3</v>
      </c>
      <c r="FL242" s="77">
        <v>1.8932166042636641E-3</v>
      </c>
      <c r="FM242" s="77">
        <v>1.0019170433433366E-4</v>
      </c>
      <c r="FN242" s="77">
        <v>2.1820389615676843E-4</v>
      </c>
      <c r="FO242" s="77">
        <v>5.3711979551556484E-4</v>
      </c>
      <c r="FP242" s="77">
        <v>1.0098414015052489E-4</v>
      </c>
      <c r="FQ242" s="77">
        <v>1.0873613676632478E-4</v>
      </c>
      <c r="FR242" s="77">
        <v>4.4449277920278416E-4</v>
      </c>
      <c r="FS242" s="77">
        <v>1.3502766041799595E-5</v>
      </c>
      <c r="FT242" s="77">
        <v>8.3434280587383908E-5</v>
      </c>
      <c r="FU242" s="77">
        <v>6.6553175255287006E-5</v>
      </c>
      <c r="FV242" s="77">
        <v>1.0242406591874939E-4</v>
      </c>
      <c r="FW242" s="77">
        <v>2.9278710745305431E-5</v>
      </c>
      <c r="FX242" s="77">
        <v>9.751246263912365E-5</v>
      </c>
      <c r="FY242" s="77">
        <v>2.5354253065232746E-4</v>
      </c>
      <c r="FZ242" s="77">
        <v>1.3800357231358299E-4</v>
      </c>
      <c r="GA242" s="77">
        <v>1.585250796454963E-4</v>
      </c>
      <c r="GB242" s="77">
        <v>2.1136924717321859E-4</v>
      </c>
      <c r="GC242" s="77">
        <v>7.2646032674528128E-4</v>
      </c>
      <c r="GD242" s="77">
        <v>6.6080163044375799E-4</v>
      </c>
      <c r="GE242" s="77">
        <v>2.2183281601194531E-4</v>
      </c>
      <c r="GF242" s="77">
        <v>2.0866576448248949E-4</v>
      </c>
      <c r="GG242" s="77">
        <v>8.6989763734602037E-4</v>
      </c>
      <c r="GH242" s="77">
        <v>1.9373149531234601E-4</v>
      </c>
      <c r="GI242" s="77">
        <v>1.140348848627066E-3</v>
      </c>
      <c r="GJ242" s="77">
        <v>1.7651303170877858E-4</v>
      </c>
      <c r="GK242" s="77">
        <v>1.6294314576372664E-4</v>
      </c>
      <c r="GL242" s="77">
        <v>0</v>
      </c>
      <c r="GM242" s="77">
        <v>7.8889412036319906E-4</v>
      </c>
      <c r="GN242" s="77">
        <v>3.2141673819521593E-4</v>
      </c>
      <c r="GO242" s="77">
        <v>0</v>
      </c>
      <c r="GP242" s="77">
        <v>0</v>
      </c>
      <c r="GQ242" s="77">
        <v>0</v>
      </c>
      <c r="GR242" s="77">
        <v>5.3759741514717609E-4</v>
      </c>
      <c r="GS242" s="77">
        <v>4.4453805652151887E-4</v>
      </c>
      <c r="GT242" s="77">
        <v>1.4055425384040265E-4</v>
      </c>
      <c r="GU242" s="77">
        <v>4.2664266493139323E-4</v>
      </c>
      <c r="GV242" s="77">
        <v>1.4012457532544802E-4</v>
      </c>
      <c r="GW242" s="77">
        <v>2.4527905342231247E-4</v>
      </c>
      <c r="GX242" s="77">
        <v>3.7849649996738691E-4</v>
      </c>
      <c r="GY242" s="77">
        <v>3.0584235846548859E-4</v>
      </c>
      <c r="GZ242" s="77">
        <v>4.4285926023047317E-4</v>
      </c>
      <c r="HA242" s="77">
        <v>2.3290480322642825E-4</v>
      </c>
      <c r="HB242" s="77">
        <v>3.5567675006000199E-3</v>
      </c>
      <c r="HC242" s="77">
        <v>3.3314646852723018E-4</v>
      </c>
      <c r="HD242" s="77">
        <v>3.7819996774943009E-4</v>
      </c>
      <c r="HE242" s="77">
        <v>6.3229213926459997E-4</v>
      </c>
      <c r="HF242" s="77">
        <v>2.1949283252746413E-4</v>
      </c>
      <c r="HG242" s="77">
        <v>3.0929327315932706E-4</v>
      </c>
      <c r="HH242" s="77">
        <v>1.8716955608034149E-4</v>
      </c>
      <c r="HI242" s="77">
        <v>5.930530041333039E-4</v>
      </c>
      <c r="HJ242" s="77">
        <v>4.0344061187239696E-4</v>
      </c>
      <c r="HK242" s="77">
        <v>2.9859500776531354E-4</v>
      </c>
      <c r="HL242" s="77">
        <v>1.8904227271803256E-4</v>
      </c>
      <c r="HM242" s="77">
        <v>4.4029438571018605E-4</v>
      </c>
      <c r="HN242" s="77">
        <v>3.5506430937290505E-4</v>
      </c>
      <c r="HO242" s="77">
        <v>3.1471635315588549E-4</v>
      </c>
      <c r="HP242" s="77">
        <v>2.2240886200135081E-4</v>
      </c>
      <c r="HQ242" s="77">
        <v>8.9048780772815414E-4</v>
      </c>
      <c r="HR242" s="77">
        <v>4.1153460110535957E-4</v>
      </c>
      <c r="HS242" s="77">
        <v>4.6528662402793493E-4</v>
      </c>
      <c r="HT242" s="77">
        <v>2.3029064158331574E-3</v>
      </c>
      <c r="HU242" s="77">
        <v>7.5816500382703111E-3</v>
      </c>
      <c r="HV242" s="77">
        <v>2.4832866165807677E-3</v>
      </c>
      <c r="HW242" s="77">
        <v>1.9085750205598887E-3</v>
      </c>
      <c r="HX242" s="77">
        <v>3.0490523709679326E-3</v>
      </c>
      <c r="HY242" s="77">
        <v>8.2950453725541915E-3</v>
      </c>
      <c r="HZ242" s="77">
        <v>2.3937255743360806E-3</v>
      </c>
      <c r="IA242" s="77">
        <v>3.1681861072667878E-3</v>
      </c>
      <c r="IB242" s="77">
        <v>5.6084426976765406E-3</v>
      </c>
      <c r="IC242" s="77">
        <v>5.7920783349043106E-4</v>
      </c>
      <c r="ID242" s="77">
        <v>1.4764968373969791E-3</v>
      </c>
      <c r="IE242" s="77">
        <v>4.4995680231679118E-3</v>
      </c>
      <c r="IF242" s="77">
        <v>0.43081405924911598</v>
      </c>
      <c r="IG242" s="77">
        <v>5.7710696029517235E-3</v>
      </c>
      <c r="IH242" s="77">
        <v>3.1158601378901167E-3</v>
      </c>
      <c r="II242" s="77">
        <v>3.9334044444342391E-3</v>
      </c>
      <c r="IJ242" s="77">
        <v>2.1136796164723786E-3</v>
      </c>
      <c r="IK242" s="77">
        <v>1.0820206839711882E-3</v>
      </c>
      <c r="IL242" s="77">
        <v>1.8012410471359803E-3</v>
      </c>
      <c r="IM242" s="77">
        <v>5.1747167777161794E-4</v>
      </c>
      <c r="IN242" s="77">
        <v>1.2111896872069199E-3</v>
      </c>
      <c r="IO242" s="77">
        <v>7.6817049049274038E-4</v>
      </c>
      <c r="IP242" s="77">
        <v>2.8650828605837771E-4</v>
      </c>
      <c r="IQ242" s="77">
        <v>2.9178309155208958E-4</v>
      </c>
      <c r="IR242" s="77">
        <v>2.1041119323644405E-4</v>
      </c>
      <c r="IS242" s="77">
        <v>1.9181918399633659E-4</v>
      </c>
      <c r="IT242" s="77">
        <v>1.9145487817615755E-4</v>
      </c>
      <c r="IU242" s="77">
        <v>9.2839584644068224E-4</v>
      </c>
      <c r="IV242" s="77">
        <v>6.3222792848055391E-4</v>
      </c>
      <c r="IW242" s="77">
        <v>2.479950345490066E-4</v>
      </c>
      <c r="IX242" s="77">
        <v>3.1331692655019226E-4</v>
      </c>
      <c r="IY242" s="77">
        <v>3.3403140806241165E-4</v>
      </c>
      <c r="IZ242" s="77">
        <v>3.023089916641115E-4</v>
      </c>
      <c r="JA242" s="77">
        <v>2.4141080202604506E-4</v>
      </c>
      <c r="JB242" s="77">
        <v>3.5034363904814912E-4</v>
      </c>
      <c r="JC242" s="77">
        <v>2.5758273007740003E-4</v>
      </c>
      <c r="JD242" s="77">
        <v>1.7819600245969443E-4</v>
      </c>
      <c r="JE242" s="77">
        <v>1.455324598199523E-4</v>
      </c>
      <c r="JF242" s="77">
        <v>1.896695058113287E-4</v>
      </c>
      <c r="JG242" s="77">
        <v>9.1023621058082028E-4</v>
      </c>
      <c r="JH242" s="77">
        <v>1.2324881735790646E-3</v>
      </c>
      <c r="JI242" s="77">
        <v>3.1612564455225478E-4</v>
      </c>
      <c r="JJ242" s="77">
        <v>7.0972618377947532E-5</v>
      </c>
      <c r="JK242" s="77">
        <v>1.7782744698088791E-4</v>
      </c>
      <c r="JL242" s="77">
        <v>2.1911452294939336E-4</v>
      </c>
      <c r="JM242" s="77">
        <v>1.1585178426384876E-3</v>
      </c>
      <c r="JN242" s="77">
        <v>1.4161341035161888E-4</v>
      </c>
      <c r="JO242" s="77">
        <v>1.3441403570953496E-4</v>
      </c>
      <c r="JP242" s="77">
        <v>1.1060256281592374E-3</v>
      </c>
      <c r="JQ242" s="77">
        <v>7.2403503056145836E-4</v>
      </c>
      <c r="JR242" s="77">
        <v>2.3388376898133615E-4</v>
      </c>
      <c r="JS242" s="77">
        <v>4.6968188712581671E-4</v>
      </c>
      <c r="JT242" s="77">
        <v>1.6040667777357967E-3</v>
      </c>
      <c r="JU242" s="77">
        <v>2.1519781819143055E-4</v>
      </c>
      <c r="JV242" s="77">
        <v>1.6908684237304251E-4</v>
      </c>
      <c r="JW242" s="77">
        <v>2.2931611607844777E-4</v>
      </c>
      <c r="JX242" s="77">
        <v>1.6353033631929891E-4</v>
      </c>
      <c r="JY242" s="77">
        <v>7.5380735011838253E-4</v>
      </c>
      <c r="JZ242" s="77">
        <v>3.7993949174936284E-4</v>
      </c>
      <c r="KA242" s="77">
        <v>1.0368753196884816E-4</v>
      </c>
      <c r="KB242" s="77">
        <v>2.0623589799963451E-4</v>
      </c>
      <c r="KC242" s="77">
        <v>3.4454833079023333E-4</v>
      </c>
      <c r="KD242" s="77">
        <v>9.7230896316742425E-4</v>
      </c>
      <c r="KE242" s="77">
        <v>2.9704759894442004E-4</v>
      </c>
      <c r="KF242" s="77">
        <v>3.062644417590801E-4</v>
      </c>
      <c r="KG242" s="77">
        <v>0</v>
      </c>
      <c r="KH242" s="77">
        <v>0</v>
      </c>
      <c r="KI242" s="77">
        <v>4.0722312477843077E-4</v>
      </c>
      <c r="KJ242" s="77">
        <v>7.4996514137652692E-4</v>
      </c>
      <c r="KK242" s="77">
        <v>2.8967816693103082E-4</v>
      </c>
      <c r="KL242" s="77">
        <v>3.0876812172653733E-4</v>
      </c>
      <c r="KM242" s="77">
        <v>1.8385563404604784E-5</v>
      </c>
      <c r="KN242" s="77">
        <v>1.8471993941249384E-5</v>
      </c>
      <c r="KO242" s="77">
        <v>1.7897897720333636E-5</v>
      </c>
      <c r="KP242" s="77">
        <v>2.2006059642027092E-5</v>
      </c>
      <c r="KQ242" s="77">
        <v>1.8504501980059243E-5</v>
      </c>
      <c r="KR242" s="77">
        <v>2.5184002493827046E-5</v>
      </c>
      <c r="KS242" s="77">
        <v>4.3116475043602408E-5</v>
      </c>
      <c r="KT242" s="77">
        <v>3.0230375052999634E-5</v>
      </c>
      <c r="KU242" s="77">
        <v>3.6015836760278769E-5</v>
      </c>
      <c r="KV242" s="77">
        <v>3.886057573355327E-5</v>
      </c>
      <c r="KW242" s="77">
        <v>5.4146211992492272E-5</v>
      </c>
      <c r="KX242" s="77">
        <v>2.8862466879105864E-5</v>
      </c>
      <c r="KY242" s="77">
        <v>2.8859575450670167E-5</v>
      </c>
      <c r="KZ242" s="77">
        <v>3.1307121188798048E-5</v>
      </c>
      <c r="LA242" s="77">
        <v>2.333039778213037E-5</v>
      </c>
      <c r="LB242" s="77">
        <v>3.2903713780047586E-5</v>
      </c>
      <c r="LC242" s="77">
        <v>3.0895349564599294E-5</v>
      </c>
      <c r="LD242" s="77">
        <v>3.4938008706607209E-5</v>
      </c>
      <c r="LE242" s="77">
        <v>4.1181341436375996E-5</v>
      </c>
      <c r="LF242" s="77">
        <v>5.2179797985294125E-5</v>
      </c>
      <c r="LG242" s="77">
        <v>2.9630615347062177E-5</v>
      </c>
      <c r="LH242" s="77">
        <v>4.1853518715092303E-5</v>
      </c>
      <c r="LI242" s="77">
        <v>4.1858101425120409E-5</v>
      </c>
      <c r="LJ242" s="77">
        <v>4.1738910830119036E-5</v>
      </c>
      <c r="LK242" s="77">
        <v>4.9376153916644989E-5</v>
      </c>
      <c r="LL242" s="77">
        <v>4.669683252353671E-5</v>
      </c>
      <c r="LM242" s="77">
        <v>4.677422777872198E-5</v>
      </c>
      <c r="LN242" s="77">
        <v>3.9863860066590641E-5</v>
      </c>
      <c r="LO242" s="77">
        <v>5.7750047937244595E-5</v>
      </c>
      <c r="LP242" s="77">
        <v>9.7366256741427044E-5</v>
      </c>
      <c r="LQ242" s="77">
        <v>9.7184570224328134E-5</v>
      </c>
      <c r="LR242" s="77">
        <v>8.1354277262736432E-5</v>
      </c>
      <c r="LS242" s="77">
        <v>1.5055748763829915E-4</v>
      </c>
      <c r="LT242" s="77">
        <v>1.5056256730523119E-4</v>
      </c>
      <c r="LU242" s="77">
        <v>1.5041486932310444E-4</v>
      </c>
      <c r="LV242" s="77">
        <v>1.5033764265445662E-4</v>
      </c>
      <c r="LW242" s="77">
        <v>8.2237400494726456E-4</v>
      </c>
      <c r="LX242" s="77">
        <v>8.2237515027916474E-4</v>
      </c>
      <c r="LY242" s="77">
        <v>8.2236941970980672E-4</v>
      </c>
      <c r="LZ242" s="77">
        <v>2.0097652165874629E-4</v>
      </c>
      <c r="MA242" s="77">
        <v>8.2234815109486045E-4</v>
      </c>
      <c r="MB242" s="77">
        <v>2.009581388363832E-4</v>
      </c>
      <c r="MC242" s="77">
        <v>1.1795231303851476E-4</v>
      </c>
      <c r="MD242" s="77">
        <v>1.1776965418627708E-4</v>
      </c>
      <c r="ME242" s="77">
        <v>2.2062391350649772E-4</v>
      </c>
      <c r="MF242" s="77">
        <v>2.2076062139576643E-4</v>
      </c>
      <c r="MG242" s="77">
        <v>1.5129430272111077E-4</v>
      </c>
      <c r="MH242" s="77">
        <v>7.9399352376599691E-5</v>
      </c>
      <c r="MI242" s="77">
        <v>7.9382043928905903E-5</v>
      </c>
      <c r="MJ242" s="77">
        <v>7.9665743863198445E-5</v>
      </c>
      <c r="MK242" s="77">
        <v>2.9805678169559551E-5</v>
      </c>
      <c r="ML242" s="77">
        <v>4.5360044313928957E-5</v>
      </c>
      <c r="MM242" s="77">
        <v>2.7069656661419882E-5</v>
      </c>
      <c r="MN242" s="77">
        <v>2.7074678860114795E-5</v>
      </c>
      <c r="MO242" s="77">
        <v>5.865940123082942E-5</v>
      </c>
      <c r="MP242" s="77">
        <v>2.965239250235177E-5</v>
      </c>
      <c r="MQ242" s="77">
        <v>3.59700668719786E-5</v>
      </c>
      <c r="MR242" s="77">
        <v>2.9616427126565784E-5</v>
      </c>
      <c r="MS242" s="77">
        <v>2.9648205117822871E-5</v>
      </c>
      <c r="MT242" s="77">
        <v>2.9705939060176825E-5</v>
      </c>
      <c r="MU242" s="77">
        <v>3.3483567401196575E-5</v>
      </c>
      <c r="MV242" s="77">
        <v>3.3447275952092137E-5</v>
      </c>
      <c r="MW242" s="77">
        <v>3.9005173022768676E-5</v>
      </c>
      <c r="MX242" s="77">
        <v>2.7071445877248652E-5</v>
      </c>
      <c r="MY242" s="77">
        <v>5.8960499244120909E-5</v>
      </c>
      <c r="MZ242" s="77">
        <v>6.506021838624201E-5</v>
      </c>
      <c r="NA242" s="77">
        <v>6.1982453540846146E-5</v>
      </c>
      <c r="NB242" s="77">
        <v>1.4988618066853017E-4</v>
      </c>
      <c r="NC242" s="77">
        <v>1.0013270379131021E-4</v>
      </c>
      <c r="ND242" s="77">
        <v>1.0011912326830768E-4</v>
      </c>
      <c r="NE242" s="77">
        <v>2.6330199025361689E-5</v>
      </c>
      <c r="NF242" s="77">
        <v>2.5887382809355048E-5</v>
      </c>
      <c r="NG242" s="77">
        <v>1.1529265516442707E-5</v>
      </c>
      <c r="NH242" s="77">
        <v>3.5919307458167994E-5</v>
      </c>
      <c r="NI242" s="77">
        <v>3.5945894341623242E-5</v>
      </c>
      <c r="NJ242" s="77">
        <v>2.9490324442425485E-5</v>
      </c>
      <c r="NK242" s="77">
        <v>1.0007106470664816E-4</v>
      </c>
      <c r="NL242" s="77">
        <v>5.8270705373851223E-5</v>
      </c>
      <c r="NM242" s="77">
        <v>2.9493371880275855E-5</v>
      </c>
      <c r="NN242" s="77">
        <v>2.8662603163143049E-5</v>
      </c>
      <c r="NO242" s="77">
        <v>3.8708440433173855E-5</v>
      </c>
      <c r="NP242" s="77">
        <v>2.8063373484274573E-5</v>
      </c>
      <c r="NQ242" s="77">
        <v>5.2144731763949681E-5</v>
      </c>
      <c r="NR242" s="77">
        <v>5.2245554846913313E-5</v>
      </c>
      <c r="NS242" s="77">
        <v>1.7184961016789554E-5</v>
      </c>
      <c r="NT242" s="77">
        <v>1.7215220220898419E-5</v>
      </c>
      <c r="NU242" s="77">
        <v>3.9951872856092943E-5</v>
      </c>
      <c r="NV242" s="77">
        <v>3.6181227815619937E-5</v>
      </c>
      <c r="NW242" s="77">
        <v>2.2788431931311155E-5</v>
      </c>
      <c r="NX242" s="77">
        <v>2.443750596639098E-5</v>
      </c>
      <c r="NY242" s="77">
        <v>1.296347806327196E-4</v>
      </c>
      <c r="NZ242" s="77">
        <v>2.7843972981365525E-5</v>
      </c>
      <c r="OA242" s="77">
        <v>2.7808677472908344E-5</v>
      </c>
      <c r="OB242" s="77">
        <v>0</v>
      </c>
      <c r="OC242" s="77">
        <v>4.9086485860989412E-5</v>
      </c>
      <c r="OD242" s="77">
        <v>4.908573506731921E-5</v>
      </c>
      <c r="OE242" s="77">
        <v>0</v>
      </c>
      <c r="OF242" s="77">
        <v>4.9174750354592832E-5</v>
      </c>
      <c r="OG242" s="78">
        <v>0</v>
      </c>
    </row>
    <row r="243" spans="1:397" x14ac:dyDescent="0.35">
      <c r="A243" s="50" t="s">
        <v>243</v>
      </c>
      <c r="B243" s="76">
        <v>7.6574779233635478E-5</v>
      </c>
      <c r="C243" s="77">
        <v>7.9193000328679994E-5</v>
      </c>
      <c r="D243" s="77">
        <v>7.5649186236051381E-5</v>
      </c>
      <c r="E243" s="77">
        <v>1.2586828072145621E-4</v>
      </c>
      <c r="F243" s="77">
        <v>5.6817609725377231E-5</v>
      </c>
      <c r="G243" s="77">
        <v>3.0903894086851971E-5</v>
      </c>
      <c r="H243" s="77">
        <v>8.2179937232440366E-5</v>
      </c>
      <c r="I243" s="77">
        <v>5.7324724041125336E-5</v>
      </c>
      <c r="J243" s="77">
        <v>5.027169660291687E-5</v>
      </c>
      <c r="K243" s="77">
        <v>3.9142637412404751E-5</v>
      </c>
      <c r="L243" s="77">
        <v>4.3282530693096504E-4</v>
      </c>
      <c r="M243" s="77">
        <v>4.8395088755018661E-5</v>
      </c>
      <c r="N243" s="77">
        <v>6.1623631269995183E-5</v>
      </c>
      <c r="O243" s="77">
        <v>4.5363644893613323E-5</v>
      </c>
      <c r="P243" s="77">
        <v>2.9702036006132105E-5</v>
      </c>
      <c r="Q243" s="77">
        <v>6.2754575221025803E-5</v>
      </c>
      <c r="R243" s="77">
        <v>5.3856532619657215E-5</v>
      </c>
      <c r="S243" s="77">
        <v>1.2719475214201557E-4</v>
      </c>
      <c r="T243" s="77">
        <v>8.7320541209873748E-5</v>
      </c>
      <c r="U243" s="77">
        <v>5.2916979180332451E-5</v>
      </c>
      <c r="V243" s="77">
        <v>3.3789893776179265E-5</v>
      </c>
      <c r="W243" s="77">
        <v>5.4215995037847469E-5</v>
      </c>
      <c r="X243" s="77">
        <v>5.6241754786761249E-5</v>
      </c>
      <c r="Y243" s="77">
        <v>6.0842516881629279E-5</v>
      </c>
      <c r="Z243" s="77">
        <v>4.4841686693531932E-5</v>
      </c>
      <c r="AA243" s="77">
        <v>7.006837681278446E-5</v>
      </c>
      <c r="AB243" s="77">
        <v>6.6990475964886991E-5</v>
      </c>
      <c r="AC243" s="77">
        <v>6.5864327793142556E-5</v>
      </c>
      <c r="AD243" s="77">
        <v>8.5553135260054959E-5</v>
      </c>
      <c r="AE243" s="77">
        <v>5.2201804846200636E-5</v>
      </c>
      <c r="AF243" s="77">
        <v>6.8166682935413581E-5</v>
      </c>
      <c r="AG243" s="77">
        <v>1.633581131839818E-4</v>
      </c>
      <c r="AH243" s="77">
        <v>4.2154994883705326E-4</v>
      </c>
      <c r="AI243" s="77">
        <v>2.0814443317376048E-4</v>
      </c>
      <c r="AJ243" s="77">
        <v>5.9821665186050422E-5</v>
      </c>
      <c r="AK243" s="77">
        <v>9.689827822655408E-5</v>
      </c>
      <c r="AL243" s="77">
        <v>3.6398370524712935E-5</v>
      </c>
      <c r="AM243" s="77">
        <v>4.4333999552191278E-5</v>
      </c>
      <c r="AN243" s="77">
        <v>5.5776232107202161E-5</v>
      </c>
      <c r="AO243" s="77">
        <v>1.4357343459450633E-4</v>
      </c>
      <c r="AP243" s="77">
        <v>6.272860074680026E-5</v>
      </c>
      <c r="AQ243" s="77">
        <v>6.6935172262260929E-3</v>
      </c>
      <c r="AR243" s="77">
        <v>1.6610240325849561E-4</v>
      </c>
      <c r="AS243" s="77">
        <v>2.0370096837788528E-4</v>
      </c>
      <c r="AT243" s="77">
        <v>3.5004695239054463E-5</v>
      </c>
      <c r="AU243" s="77">
        <v>1.2130705093188715E-4</v>
      </c>
      <c r="AV243" s="77">
        <v>1.4239708231279764E-4</v>
      </c>
      <c r="AW243" s="77">
        <v>8.0700143236289539E-5</v>
      </c>
      <c r="AX243" s="77">
        <v>5.4392715955856934E-5</v>
      </c>
      <c r="AY243" s="77">
        <v>1.0313686825352708E-4</v>
      </c>
      <c r="AZ243" s="77">
        <v>2.6023264642724074E-5</v>
      </c>
      <c r="BA243" s="77">
        <v>2.0164284844126895E-5</v>
      </c>
      <c r="BB243" s="77">
        <v>2.5617290996654703E-5</v>
      </c>
      <c r="BC243" s="77">
        <v>2.0611423193324211E-5</v>
      </c>
      <c r="BD243" s="77">
        <v>4.2410441092715449E-5</v>
      </c>
      <c r="BE243" s="77">
        <v>7.0522050411597328E-5</v>
      </c>
      <c r="BF243" s="77">
        <v>6.6673386649662852E-5</v>
      </c>
      <c r="BG243" s="77">
        <v>3.4941555316913895E-5</v>
      </c>
      <c r="BH243" s="77">
        <v>4.2534176142338172E-5</v>
      </c>
      <c r="BI243" s="77">
        <v>9.8644423670499575E-5</v>
      </c>
      <c r="BJ243" s="77">
        <v>6.2181743147075784E-5</v>
      </c>
      <c r="BK243" s="77">
        <v>7.5945282127741056E-5</v>
      </c>
      <c r="BL243" s="77">
        <v>5.2701230780844768E-5</v>
      </c>
      <c r="BM243" s="77">
        <v>2.562759799843948E-5</v>
      </c>
      <c r="BN243" s="77">
        <v>4.0152247229641962E-5</v>
      </c>
      <c r="BO243" s="77">
        <v>4.0969864944900561E-5</v>
      </c>
      <c r="BP243" s="77">
        <v>4.0101908357231854E-5</v>
      </c>
      <c r="BQ243" s="77">
        <v>2.6311737089614025E-5</v>
      </c>
      <c r="BR243" s="77">
        <v>3.2834367024824999E-5</v>
      </c>
      <c r="BS243" s="77">
        <v>5.3514762660572428E-5</v>
      </c>
      <c r="BT243" s="77">
        <v>1.820310090750525E-5</v>
      </c>
      <c r="BU243" s="77">
        <v>2.4556451232262347E-5</v>
      </c>
      <c r="BV243" s="77">
        <v>4.3747096948997868E-5</v>
      </c>
      <c r="BW243" s="77">
        <v>1.0613211935751163E-4</v>
      </c>
      <c r="BX243" s="77">
        <v>1.799797103900621E-5</v>
      </c>
      <c r="BY243" s="77">
        <v>3.5823900195287655E-5</v>
      </c>
      <c r="BZ243" s="77">
        <v>4.015484947636657E-5</v>
      </c>
      <c r="CA243" s="77">
        <v>4.534305383586244E-5</v>
      </c>
      <c r="CB243" s="77">
        <v>2.9871858215249384E-5</v>
      </c>
      <c r="CC243" s="77">
        <v>6.7631395998778599E-5</v>
      </c>
      <c r="CD243" s="77">
        <v>4.5971286117169654E-5</v>
      </c>
      <c r="CE243" s="77">
        <v>2.9212599399883078E-5</v>
      </c>
      <c r="CF243" s="77">
        <v>4.0385228067100782E-5</v>
      </c>
      <c r="CG243" s="77">
        <v>2.8229726603159442E-5</v>
      </c>
      <c r="CH243" s="77">
        <v>3.7580093509618976E-5</v>
      </c>
      <c r="CI243" s="77">
        <v>7.9066642403422997E-5</v>
      </c>
      <c r="CJ243" s="77">
        <v>1.1354044484186045E-4</v>
      </c>
      <c r="CK243" s="77">
        <v>4.3852442492034177E-5</v>
      </c>
      <c r="CL243" s="77">
        <v>5.5058264992301086E-5</v>
      </c>
      <c r="CM243" s="77">
        <v>3.9077206537955066E-5</v>
      </c>
      <c r="CN243" s="77">
        <v>8.2163979813399082E-5</v>
      </c>
      <c r="CO243" s="77">
        <v>5.1429216946246237E-5</v>
      </c>
      <c r="CP243" s="77">
        <v>9.1780553495685095E-5</v>
      </c>
      <c r="CQ243" s="77">
        <v>0</v>
      </c>
      <c r="CR243" s="77">
        <v>2.9454169380948022E-5</v>
      </c>
      <c r="CS243" s="77">
        <v>2.3632508461994541E-5</v>
      </c>
      <c r="CT243" s="77">
        <v>0</v>
      </c>
      <c r="CU243" s="77">
        <v>3.7679489451408083E-5</v>
      </c>
      <c r="CV243" s="77">
        <v>0</v>
      </c>
      <c r="CW243" s="77">
        <v>9.7870526966951381E-6</v>
      </c>
      <c r="CX243" s="77">
        <v>1.5439407351133242E-5</v>
      </c>
      <c r="CY243" s="77">
        <v>6.4424305009848863E-6</v>
      </c>
      <c r="CZ243" s="77">
        <v>1.6989444839174268E-5</v>
      </c>
      <c r="DA243" s="77">
        <v>1.4778583796536322E-5</v>
      </c>
      <c r="DB243" s="77">
        <v>2.9351479500477614E-5</v>
      </c>
      <c r="DC243" s="77">
        <v>5.012991687593954E-6</v>
      </c>
      <c r="DD243" s="77">
        <v>1.8537025439177104E-5</v>
      </c>
      <c r="DE243" s="77">
        <v>2.4631804126968275E-5</v>
      </c>
      <c r="DF243" s="77">
        <v>3.1299554497320062E-5</v>
      </c>
      <c r="DG243" s="77">
        <v>2.1917025212509392E-4</v>
      </c>
      <c r="DH243" s="77">
        <v>2.1512134247706478E-5</v>
      </c>
      <c r="DI243" s="77">
        <v>3.0705350776022803E-5</v>
      </c>
      <c r="DJ243" s="77">
        <v>3.6841044685669575E-5</v>
      </c>
      <c r="DK243" s="77">
        <v>1.782934621718095E-5</v>
      </c>
      <c r="DL243" s="77">
        <v>5.1847287529561778E-5</v>
      </c>
      <c r="DM243" s="77">
        <v>4.5778462831019503E-5</v>
      </c>
      <c r="DN243" s="77">
        <v>2.4690695582756689E-5</v>
      </c>
      <c r="DO243" s="77">
        <v>3.7036925409394631E-5</v>
      </c>
      <c r="DP243" s="77">
        <v>3.7873666705595111E-5</v>
      </c>
      <c r="DQ243" s="77">
        <v>3.6386996187885126E-5</v>
      </c>
      <c r="DR243" s="77">
        <v>1.8526034453525216E-5</v>
      </c>
      <c r="DS243" s="77">
        <v>3.2551058252716792E-5</v>
      </c>
      <c r="DT243" s="77">
        <v>2.2630101777275171E-4</v>
      </c>
      <c r="DU243" s="77">
        <v>5.0481247054371162E-5</v>
      </c>
      <c r="DV243" s="77">
        <v>2.8046400101128558E-4</v>
      </c>
      <c r="DW243" s="77">
        <v>4.6231613491969931E-5</v>
      </c>
      <c r="DX243" s="77">
        <v>1.962822321509476E-5</v>
      </c>
      <c r="DY243" s="77">
        <v>2.3676007930812391E-5</v>
      </c>
      <c r="DZ243" s="77">
        <v>1.8020143025792866E-5</v>
      </c>
      <c r="EA243" s="77">
        <v>1.0166432998748944E-4</v>
      </c>
      <c r="EB243" s="77">
        <v>8.5208151813440415E-5</v>
      </c>
      <c r="EC243" s="77">
        <v>2.2807260701832521E-4</v>
      </c>
      <c r="ED243" s="77">
        <v>1.7429662907603296E-4</v>
      </c>
      <c r="EE243" s="77">
        <v>1.0736356718201663E-4</v>
      </c>
      <c r="EF243" s="77">
        <v>1.13996491824522E-4</v>
      </c>
      <c r="EG243" s="77">
        <v>6.5599286955120222E-5</v>
      </c>
      <c r="EH243" s="77">
        <v>8.3814683327230541E-5</v>
      </c>
      <c r="EI243" s="77">
        <v>4.0445162601555006E-4</v>
      </c>
      <c r="EJ243" s="77">
        <v>1.6725342208584224E-4</v>
      </c>
      <c r="EK243" s="77">
        <v>1.6594240196616525E-4</v>
      </c>
      <c r="EL243" s="77">
        <v>6.9313263104448962E-3</v>
      </c>
      <c r="EM243" s="77">
        <v>1.211186343691498E-4</v>
      </c>
      <c r="EN243" s="77">
        <v>1.8189700792107657E-4</v>
      </c>
      <c r="EO243" s="77">
        <v>7.3872818367540346E-5</v>
      </c>
      <c r="EP243" s="77">
        <v>1.1652952206716368E-4</v>
      </c>
      <c r="EQ243" s="77">
        <v>1.0695154962316073E-4</v>
      </c>
      <c r="ER243" s="77">
        <v>6.743914202347061E-5</v>
      </c>
      <c r="ES243" s="77">
        <v>1.2086080554048647E-4</v>
      </c>
      <c r="ET243" s="77">
        <v>8.9636806859187218E-5</v>
      </c>
      <c r="EU243" s="77">
        <v>1.7047549526238134E-5</v>
      </c>
      <c r="EV243" s="77">
        <v>0</v>
      </c>
      <c r="EW243" s="77">
        <v>0</v>
      </c>
      <c r="EX243" s="77">
        <v>0</v>
      </c>
      <c r="EY243" s="77">
        <v>2.6737420031318386E-5</v>
      </c>
      <c r="EZ243" s="77">
        <v>3.5118344134015418E-5</v>
      </c>
      <c r="FA243" s="77">
        <v>5.3121283772298162E-5</v>
      </c>
      <c r="FB243" s="77">
        <v>3.0655238286795708E-5</v>
      </c>
      <c r="FC243" s="77">
        <v>7.5841162562673048E-5</v>
      </c>
      <c r="FD243" s="77">
        <v>3.4129853172645201E-5</v>
      </c>
      <c r="FE243" s="77">
        <v>6.2933415369508244E-6</v>
      </c>
      <c r="FF243" s="77">
        <v>2.1463353887061773E-5</v>
      </c>
      <c r="FG243" s="77">
        <v>1.7103795844684999E-5</v>
      </c>
      <c r="FH243" s="77">
        <v>0</v>
      </c>
      <c r="FI243" s="77">
        <v>8.176006208491079E-6</v>
      </c>
      <c r="FJ243" s="77">
        <v>1.8778566495947529E-5</v>
      </c>
      <c r="FK243" s="77">
        <v>1.7555040813827236E-5</v>
      </c>
      <c r="FL243" s="77">
        <v>1.9855023894777255E-5</v>
      </c>
      <c r="FM243" s="77">
        <v>4.699969386625896E-6</v>
      </c>
      <c r="FN243" s="77">
        <v>6.1048325895987726E-6</v>
      </c>
      <c r="FO243" s="77">
        <v>7.238600981186939E-6</v>
      </c>
      <c r="FP243" s="77">
        <v>4.7396590999273203E-6</v>
      </c>
      <c r="FQ243" s="77">
        <v>3.1035817350639583E-6</v>
      </c>
      <c r="FR243" s="77">
        <v>2.7367455806012279E-5</v>
      </c>
      <c r="FS243" s="77">
        <v>1.0243081575816454E-6</v>
      </c>
      <c r="FT243" s="77">
        <v>4.1331296293863488E-6</v>
      </c>
      <c r="FU243" s="77">
        <v>3.4995586831783992E-6</v>
      </c>
      <c r="FV243" s="77">
        <v>9.0980703822126126E-6</v>
      </c>
      <c r="FW243" s="77">
        <v>1.8897550323091632E-6</v>
      </c>
      <c r="FX243" s="77">
        <v>4.9020295543121512E-6</v>
      </c>
      <c r="FY243" s="77">
        <v>2.4010156221229352E-5</v>
      </c>
      <c r="FZ243" s="77">
        <v>1.1757887201937966E-5</v>
      </c>
      <c r="GA243" s="77">
        <v>2.5563668279856263E-5</v>
      </c>
      <c r="GB243" s="77">
        <v>1.6968399209938784E-4</v>
      </c>
      <c r="GC243" s="77">
        <v>4.2662355690620972E-5</v>
      </c>
      <c r="GD243" s="77">
        <v>4.0646338544502754E-4</v>
      </c>
      <c r="GE243" s="77">
        <v>1.1358485453257934E-5</v>
      </c>
      <c r="GF243" s="77">
        <v>2.3574758638184721E-5</v>
      </c>
      <c r="GG243" s="77">
        <v>1.8873597425002149E-5</v>
      </c>
      <c r="GH243" s="77">
        <v>5.0688377535585632E-5</v>
      </c>
      <c r="GI243" s="77">
        <v>3.8286011414676874E-5</v>
      </c>
      <c r="GJ243" s="77">
        <v>1.1978780068360292E-5</v>
      </c>
      <c r="GK243" s="77">
        <v>1.0488533613962208E-5</v>
      </c>
      <c r="GL243" s="77">
        <v>0</v>
      </c>
      <c r="GM243" s="77">
        <v>3.0585336115907186E-4</v>
      </c>
      <c r="GN243" s="77">
        <v>1.6448692254869419E-4</v>
      </c>
      <c r="GO243" s="77">
        <v>0</v>
      </c>
      <c r="GP243" s="77">
        <v>0</v>
      </c>
      <c r="GQ243" s="77">
        <v>0</v>
      </c>
      <c r="GR243" s="77">
        <v>8.2525473674372905E-5</v>
      </c>
      <c r="GS243" s="77">
        <v>9.3250350649224734E-5</v>
      </c>
      <c r="GT243" s="77">
        <v>5.069999403778972E-5</v>
      </c>
      <c r="GU243" s="77">
        <v>1.3644990300852803E-3</v>
      </c>
      <c r="GV243" s="77">
        <v>3.9493639613950647E-5</v>
      </c>
      <c r="GW243" s="77">
        <v>5.1840501941344803E-5</v>
      </c>
      <c r="GX243" s="77">
        <v>1.293550806015731E-4</v>
      </c>
      <c r="GY243" s="77">
        <v>1.0973598934647439E-4</v>
      </c>
      <c r="GZ243" s="77">
        <v>2.3731318760016902E-4</v>
      </c>
      <c r="HA243" s="77">
        <v>9.3925791980651788E-5</v>
      </c>
      <c r="HB243" s="77">
        <v>2.9114766718798656E-3</v>
      </c>
      <c r="HC243" s="77">
        <v>1.4554799566828094E-4</v>
      </c>
      <c r="HD243" s="77">
        <v>1.1161772860265989E-4</v>
      </c>
      <c r="HE243" s="77">
        <v>1.4965753677415261E-4</v>
      </c>
      <c r="HF243" s="77">
        <v>4.9775126263560971E-5</v>
      </c>
      <c r="HG243" s="77">
        <v>1.2915786181680501E-4</v>
      </c>
      <c r="HH243" s="77">
        <v>8.8874038881408946E-5</v>
      </c>
      <c r="HI243" s="77">
        <v>7.7601145986332457E-4</v>
      </c>
      <c r="HJ243" s="77">
        <v>1.2642009407127567E-4</v>
      </c>
      <c r="HK243" s="77">
        <v>8.0606191650384778E-5</v>
      </c>
      <c r="HL243" s="77">
        <v>6.8544319225147089E-5</v>
      </c>
      <c r="HM243" s="77">
        <v>8.6521175140845844E-5</v>
      </c>
      <c r="HN243" s="77">
        <v>9.4996777707042872E-5</v>
      </c>
      <c r="HO243" s="77">
        <v>1.2719479942115884E-4</v>
      </c>
      <c r="HP243" s="77">
        <v>6.8772128716559558E-5</v>
      </c>
      <c r="HQ243" s="77">
        <v>5.9166697274677139E-4</v>
      </c>
      <c r="HR243" s="77">
        <v>1.0037594886096802E-4</v>
      </c>
      <c r="HS243" s="77">
        <v>8.9739539803477297E-5</v>
      </c>
      <c r="HT243" s="77">
        <v>1.2026253855388033E-4</v>
      </c>
      <c r="HU243" s="77">
        <v>8.6235067026069797E-5</v>
      </c>
      <c r="HV243" s="77">
        <v>2.9100279766216706E-4</v>
      </c>
      <c r="HW243" s="77">
        <v>1.0068155629119591E-4</v>
      </c>
      <c r="HX243" s="77">
        <v>2.2698341509701169E-4</v>
      </c>
      <c r="HY243" s="77">
        <v>1.003510488118466E-3</v>
      </c>
      <c r="HZ243" s="77">
        <v>1.4714009639292368E-4</v>
      </c>
      <c r="IA243" s="77">
        <v>1.3239320380938491E-4</v>
      </c>
      <c r="IB243" s="77">
        <v>1.0697385446018717E-4</v>
      </c>
      <c r="IC243" s="77">
        <v>5.3578092419715551E-5</v>
      </c>
      <c r="ID243" s="77">
        <v>6.3708062717623867E-5</v>
      </c>
      <c r="IE243" s="77">
        <v>1.9730149858791888E-4</v>
      </c>
      <c r="IF243" s="77">
        <v>8.6267956498830992E-5</v>
      </c>
      <c r="IG243" s="77">
        <v>0.45136674523640075</v>
      </c>
      <c r="IH243" s="77">
        <v>3.3308373316579893E-4</v>
      </c>
      <c r="II243" s="77">
        <v>4.1351564463942646E-4</v>
      </c>
      <c r="IJ243" s="77">
        <v>5.7838272809178823E-5</v>
      </c>
      <c r="IK243" s="77">
        <v>6.8378641040359026E-4</v>
      </c>
      <c r="IL243" s="77">
        <v>1.8133649795118063E-3</v>
      </c>
      <c r="IM243" s="77">
        <v>1.6520747357883108E-4</v>
      </c>
      <c r="IN243" s="77">
        <v>8.6442456734924766E-5</v>
      </c>
      <c r="IO243" s="77">
        <v>1.1015809936758737E-4</v>
      </c>
      <c r="IP243" s="77">
        <v>1.032762502168467E-4</v>
      </c>
      <c r="IQ243" s="77">
        <v>1.4207552867863323E-4</v>
      </c>
      <c r="IR243" s="77">
        <v>7.8867287282784288E-5</v>
      </c>
      <c r="IS243" s="77">
        <v>1.0696511348001974E-4</v>
      </c>
      <c r="IT243" s="77">
        <v>6.0173817167870495E-5</v>
      </c>
      <c r="IU243" s="77">
        <v>1.4111879467477905E-4</v>
      </c>
      <c r="IV243" s="77">
        <v>1.2985656090485208E-4</v>
      </c>
      <c r="IW243" s="77">
        <v>7.4043492586160347E-5</v>
      </c>
      <c r="IX243" s="77">
        <v>1.3161762637874282E-4</v>
      </c>
      <c r="IY243" s="77">
        <v>8.6869225891000293E-5</v>
      </c>
      <c r="IZ243" s="77">
        <v>8.8310485431506312E-5</v>
      </c>
      <c r="JA243" s="77">
        <v>8.8858617044286267E-5</v>
      </c>
      <c r="JB243" s="77">
        <v>2.5135255995756734E-4</v>
      </c>
      <c r="JC243" s="77">
        <v>9.8741950253320172E-5</v>
      </c>
      <c r="JD243" s="77">
        <v>4.9761151048601958E-5</v>
      </c>
      <c r="JE243" s="77">
        <v>3.9358503147947349E-5</v>
      </c>
      <c r="JF243" s="77">
        <v>5.0449558765408133E-5</v>
      </c>
      <c r="JG243" s="77">
        <v>1.5762841171421886E-4</v>
      </c>
      <c r="JH243" s="77">
        <v>2.6548837064779081E-4</v>
      </c>
      <c r="JI243" s="77">
        <v>8.2286707458152178E-5</v>
      </c>
      <c r="JJ243" s="77">
        <v>2.5084737708178218E-5</v>
      </c>
      <c r="JK243" s="77">
        <v>8.5637502683345043E-5</v>
      </c>
      <c r="JL243" s="77">
        <v>1.5006188042936616E-4</v>
      </c>
      <c r="JM243" s="77">
        <v>1.6531316122467274E-4</v>
      </c>
      <c r="JN243" s="77">
        <v>5.5592529882500337E-5</v>
      </c>
      <c r="JO243" s="77">
        <v>4.6962953046927227E-5</v>
      </c>
      <c r="JP243" s="77">
        <v>5.0528476821569406E-5</v>
      </c>
      <c r="JQ243" s="77">
        <v>1.1380315235676057E-4</v>
      </c>
      <c r="JR243" s="77">
        <v>1.196271058104003E-4</v>
      </c>
      <c r="JS243" s="77">
        <v>2.3519777749255781E-4</v>
      </c>
      <c r="JT243" s="77">
        <v>1.1796245341909069E-4</v>
      </c>
      <c r="JU243" s="77">
        <v>1.6510018688663096E-4</v>
      </c>
      <c r="JV243" s="77">
        <v>5.57138208097408E-5</v>
      </c>
      <c r="JW243" s="77">
        <v>1.5128081230868256E-4</v>
      </c>
      <c r="JX243" s="77">
        <v>1.0061336033730202E-4</v>
      </c>
      <c r="JY243" s="77">
        <v>1.1276422597245946E-4</v>
      </c>
      <c r="JZ243" s="77">
        <v>2.0512993491591668E-4</v>
      </c>
      <c r="KA243" s="77">
        <v>4.6818323312818492E-5</v>
      </c>
      <c r="KB243" s="77">
        <v>2.0124497869239153E-4</v>
      </c>
      <c r="KC243" s="77">
        <v>1.4343373636668325E-4</v>
      </c>
      <c r="KD243" s="77">
        <v>5.7447765566405299E-4</v>
      </c>
      <c r="KE243" s="77">
        <v>2.4768144152554478E-4</v>
      </c>
      <c r="KF243" s="77">
        <v>2.7854344150100163E-4</v>
      </c>
      <c r="KG243" s="77">
        <v>0</v>
      </c>
      <c r="KH243" s="77">
        <v>0</v>
      </c>
      <c r="KI243" s="77">
        <v>9.6647442942489163E-5</v>
      </c>
      <c r="KJ243" s="77">
        <v>2.028863117741657E-4</v>
      </c>
      <c r="KK243" s="77">
        <v>1.1524441024086489E-4</v>
      </c>
      <c r="KL243" s="77">
        <v>3.1922776703954191E-4</v>
      </c>
      <c r="KM243" s="77">
        <v>3.9607777193314842E-6</v>
      </c>
      <c r="KN243" s="77">
        <v>4.0079467231261067E-6</v>
      </c>
      <c r="KO243" s="77">
        <v>3.5430444254093739E-6</v>
      </c>
      <c r="KP243" s="77">
        <v>5.2956496964942552E-6</v>
      </c>
      <c r="KQ243" s="77">
        <v>4.0281005651303421E-6</v>
      </c>
      <c r="KR243" s="77">
        <v>6.517689095298797E-6</v>
      </c>
      <c r="KS243" s="77">
        <v>8.7316326002086124E-6</v>
      </c>
      <c r="KT243" s="77">
        <v>7.3437750390572337E-6</v>
      </c>
      <c r="KU243" s="77">
        <v>7.3435591123775067E-6</v>
      </c>
      <c r="KV243" s="77">
        <v>1.4753165137869285E-5</v>
      </c>
      <c r="KW243" s="77">
        <v>2.0919393614342117E-5</v>
      </c>
      <c r="KX243" s="77">
        <v>6.0250401319704193E-6</v>
      </c>
      <c r="KY243" s="77">
        <v>6.023963444299373E-6</v>
      </c>
      <c r="KZ243" s="77">
        <v>6.2028871180397847E-6</v>
      </c>
      <c r="LA243" s="77">
        <v>4.5663998995520526E-6</v>
      </c>
      <c r="LB243" s="77">
        <v>7.1447142546641914E-6</v>
      </c>
      <c r="LC243" s="77">
        <v>7.0868170919118393E-6</v>
      </c>
      <c r="LD243" s="77">
        <v>7.6564604132313956E-6</v>
      </c>
      <c r="LE243" s="77">
        <v>9.0570745176552705E-6</v>
      </c>
      <c r="LF243" s="77">
        <v>7.0967836652255597E-6</v>
      </c>
      <c r="LG243" s="77">
        <v>7.0471896651854851E-6</v>
      </c>
      <c r="LH243" s="77">
        <v>8.8332967460564738E-6</v>
      </c>
      <c r="LI243" s="77">
        <v>8.8359342988246544E-6</v>
      </c>
      <c r="LJ243" s="77">
        <v>8.7717732189339416E-6</v>
      </c>
      <c r="LK243" s="77">
        <v>1.0972635556504239E-5</v>
      </c>
      <c r="LL243" s="77">
        <v>9.6096290264796353E-6</v>
      </c>
      <c r="LM243" s="77">
        <v>9.6179289390648335E-6</v>
      </c>
      <c r="LN243" s="77">
        <v>8.3542909372582801E-6</v>
      </c>
      <c r="LO243" s="77">
        <v>1.118542873999877E-5</v>
      </c>
      <c r="LP243" s="77">
        <v>1.3205358481004375E-5</v>
      </c>
      <c r="LQ243" s="77">
        <v>1.3122094932401027E-5</v>
      </c>
      <c r="LR243" s="77">
        <v>1.2442934777968485E-5</v>
      </c>
      <c r="LS243" s="77">
        <v>2.6667932100710615E-5</v>
      </c>
      <c r="LT243" s="77">
        <v>2.6673622633801082E-5</v>
      </c>
      <c r="LU243" s="77">
        <v>2.6597029494829366E-5</v>
      </c>
      <c r="LV243" s="77">
        <v>2.6569615116406987E-5</v>
      </c>
      <c r="LW243" s="77">
        <v>3.6902153745406258E-5</v>
      </c>
      <c r="LX243" s="77">
        <v>3.6902165548513659E-5</v>
      </c>
      <c r="LY243" s="77">
        <v>3.6899696010663519E-5</v>
      </c>
      <c r="LZ243" s="77">
        <v>7.1220617517715482E-5</v>
      </c>
      <c r="MA243" s="77">
        <v>3.6886184256285135E-5</v>
      </c>
      <c r="MB243" s="77">
        <v>7.1210387734744787E-5</v>
      </c>
      <c r="MC243" s="77">
        <v>2.3345054841586101E-5</v>
      </c>
      <c r="MD243" s="77">
        <v>2.3255724078019619E-5</v>
      </c>
      <c r="ME243" s="77">
        <v>3.0739068900395594E-5</v>
      </c>
      <c r="MF243" s="77">
        <v>3.0803934113765061E-5</v>
      </c>
      <c r="MG243" s="77">
        <v>2.7034568204980709E-5</v>
      </c>
      <c r="MH243" s="77">
        <v>1.1723838594471851E-5</v>
      </c>
      <c r="MI243" s="77">
        <v>1.1712524716161772E-5</v>
      </c>
      <c r="MJ243" s="77">
        <v>1.1867839650869931E-5</v>
      </c>
      <c r="MK243" s="77">
        <v>5.5565663148743539E-6</v>
      </c>
      <c r="ML243" s="77">
        <v>1.0078550276254622E-5</v>
      </c>
      <c r="MM243" s="77">
        <v>4.9674137866658881E-6</v>
      </c>
      <c r="MN243" s="77">
        <v>4.9700323537658497E-6</v>
      </c>
      <c r="MO243" s="77">
        <v>9.2507352628054449E-6</v>
      </c>
      <c r="MP243" s="77">
        <v>7.040123749169096E-6</v>
      </c>
      <c r="MQ243" s="77">
        <v>7.7682276027263345E-6</v>
      </c>
      <c r="MR243" s="77">
        <v>7.0206537928527501E-6</v>
      </c>
      <c r="MS243" s="77">
        <v>7.03923964209337E-6</v>
      </c>
      <c r="MT243" s="77">
        <v>7.0691478182705426E-6</v>
      </c>
      <c r="MU243" s="77">
        <v>6.6348348662874191E-6</v>
      </c>
      <c r="MV243" s="77">
        <v>6.6149723254903606E-6</v>
      </c>
      <c r="MW243" s="77">
        <v>7.3638271852575518E-6</v>
      </c>
      <c r="MX243" s="77">
        <v>4.9682445479253624E-6</v>
      </c>
      <c r="MY243" s="77">
        <v>1.1046176855876178E-5</v>
      </c>
      <c r="MZ243" s="77">
        <v>9.9120179806565409E-6</v>
      </c>
      <c r="NA243" s="77">
        <v>8.3780711394326186E-6</v>
      </c>
      <c r="NB243" s="77">
        <v>1.5395764867713783E-5</v>
      </c>
      <c r="NC243" s="77">
        <v>8.2200705303457045E-6</v>
      </c>
      <c r="ND243" s="77">
        <v>8.2130220478384381E-6</v>
      </c>
      <c r="NE243" s="77">
        <v>4.3541250599808234E-6</v>
      </c>
      <c r="NF243" s="77">
        <v>3.6619204903646511E-6</v>
      </c>
      <c r="NG243" s="77">
        <v>3.197680355277404E-6</v>
      </c>
      <c r="NH243" s="77">
        <v>6.4380754288265378E-6</v>
      </c>
      <c r="NI243" s="77">
        <v>6.4508383696828897E-6</v>
      </c>
      <c r="NJ243" s="77">
        <v>4.7466610016226845E-6</v>
      </c>
      <c r="NK243" s="77">
        <v>8.1858946097054142E-6</v>
      </c>
      <c r="NL243" s="77">
        <v>8.652096627990812E-6</v>
      </c>
      <c r="NM243" s="77">
        <v>4.7483003273013861E-6</v>
      </c>
      <c r="NN243" s="77">
        <v>4.9132200929535883E-6</v>
      </c>
      <c r="NO243" s="77">
        <v>6.49142153535963E-6</v>
      </c>
      <c r="NP243" s="77">
        <v>3.8822524779013857E-6</v>
      </c>
      <c r="NQ243" s="77">
        <v>4.9512006260297203E-6</v>
      </c>
      <c r="NR243" s="77">
        <v>5.0058392205425652E-6</v>
      </c>
      <c r="NS243" s="77">
        <v>2.7122741810301011E-6</v>
      </c>
      <c r="NT243" s="77">
        <v>2.7289982382815705E-6</v>
      </c>
      <c r="NU243" s="77">
        <v>5.8854676324526461E-6</v>
      </c>
      <c r="NV243" s="77">
        <v>6.198888402149919E-6</v>
      </c>
      <c r="NW243" s="77">
        <v>5.2341686417266161E-6</v>
      </c>
      <c r="NX243" s="77">
        <v>5.078705698957405E-6</v>
      </c>
      <c r="NY243" s="77">
        <v>2.721716722479584E-5</v>
      </c>
      <c r="NZ243" s="77">
        <v>6.4058107119148491E-6</v>
      </c>
      <c r="OA243" s="77">
        <v>6.3870885971223974E-6</v>
      </c>
      <c r="OB243" s="77">
        <v>0</v>
      </c>
      <c r="OC243" s="77">
        <v>6.1408097683885421E-6</v>
      </c>
      <c r="OD243" s="77">
        <v>6.1405651356066903E-6</v>
      </c>
      <c r="OE243" s="77">
        <v>0</v>
      </c>
      <c r="OF243" s="77">
        <v>6.1446784261793712E-6</v>
      </c>
      <c r="OG243" s="78">
        <v>0</v>
      </c>
    </row>
    <row r="244" spans="1:397" x14ac:dyDescent="0.35">
      <c r="A244" s="50" t="s">
        <v>244</v>
      </c>
      <c r="B244" s="76">
        <v>6.8128904061830317E-6</v>
      </c>
      <c r="C244" s="77">
        <v>6.9406947705238863E-6</v>
      </c>
      <c r="D244" s="77">
        <v>7.391201637853276E-6</v>
      </c>
      <c r="E244" s="77">
        <v>1.0493904676621557E-5</v>
      </c>
      <c r="F244" s="77">
        <v>8.7674993302987555E-6</v>
      </c>
      <c r="G244" s="77">
        <v>5.7501344467412411E-6</v>
      </c>
      <c r="H244" s="77">
        <v>9.4584130374331656E-6</v>
      </c>
      <c r="I244" s="77">
        <v>1.164390922462749E-5</v>
      </c>
      <c r="J244" s="77">
        <v>6.9167749400492682E-6</v>
      </c>
      <c r="K244" s="77">
        <v>2.4648670311582103E-6</v>
      </c>
      <c r="L244" s="77">
        <v>6.5247847379018874E-6</v>
      </c>
      <c r="M244" s="77">
        <v>7.791814380379844E-6</v>
      </c>
      <c r="N244" s="77">
        <v>6.8291077475797236E-6</v>
      </c>
      <c r="O244" s="77">
        <v>6.3036987045591941E-6</v>
      </c>
      <c r="P244" s="77">
        <v>4.4392883207008122E-6</v>
      </c>
      <c r="Q244" s="77">
        <v>1.1744084877541757E-5</v>
      </c>
      <c r="R244" s="77">
        <v>7.9298315045711296E-6</v>
      </c>
      <c r="S244" s="77">
        <v>8.6878754906685412E-6</v>
      </c>
      <c r="T244" s="77">
        <v>1.0408638370748064E-5</v>
      </c>
      <c r="U244" s="77">
        <v>8.2186907806715521E-6</v>
      </c>
      <c r="V244" s="77">
        <v>6.3276452618322513E-6</v>
      </c>
      <c r="W244" s="77">
        <v>7.9253416517705727E-6</v>
      </c>
      <c r="X244" s="77">
        <v>9.5602978396180842E-6</v>
      </c>
      <c r="Y244" s="77">
        <v>1.0457039621824544E-5</v>
      </c>
      <c r="Z244" s="77">
        <v>8.0711583475743304E-6</v>
      </c>
      <c r="AA244" s="77">
        <v>1.5022222536982881E-5</v>
      </c>
      <c r="AB244" s="77">
        <v>1.5964024787329549E-5</v>
      </c>
      <c r="AC244" s="77">
        <v>8.3215642659944509E-6</v>
      </c>
      <c r="AD244" s="77">
        <v>1.1293998825010963E-5</v>
      </c>
      <c r="AE244" s="77">
        <v>9.0223426490198189E-6</v>
      </c>
      <c r="AF244" s="77">
        <v>1.2005389524891972E-5</v>
      </c>
      <c r="AG244" s="77">
        <v>1.3094272448729393E-5</v>
      </c>
      <c r="AH244" s="77">
        <v>8.1681670376092273E-6</v>
      </c>
      <c r="AI244" s="77">
        <v>2.6516546876701278E-5</v>
      </c>
      <c r="AJ244" s="77">
        <v>1.8666161022191329E-5</v>
      </c>
      <c r="AK244" s="77">
        <v>2.5706555288024852E-5</v>
      </c>
      <c r="AL244" s="77">
        <v>5.2205459475784534E-6</v>
      </c>
      <c r="AM244" s="77">
        <v>6.2595009871282249E-6</v>
      </c>
      <c r="AN244" s="77">
        <v>6.4283605272305215E-6</v>
      </c>
      <c r="AO244" s="77">
        <v>9.6344224783335023E-6</v>
      </c>
      <c r="AP244" s="77">
        <v>8.4260779469164303E-6</v>
      </c>
      <c r="AQ244" s="77">
        <v>1.0430636409142397E-5</v>
      </c>
      <c r="AR244" s="77">
        <v>3.4740685213371144E-4</v>
      </c>
      <c r="AS244" s="77">
        <v>1.2945220218718584E-4</v>
      </c>
      <c r="AT244" s="77">
        <v>1.0474374653883097E-5</v>
      </c>
      <c r="AU244" s="77">
        <v>1.1225570852804534E-5</v>
      </c>
      <c r="AV244" s="77">
        <v>2.4236459121353975E-4</v>
      </c>
      <c r="AW244" s="77">
        <v>8.4474769507178279E-6</v>
      </c>
      <c r="AX244" s="77">
        <v>6.9891190546762546E-6</v>
      </c>
      <c r="AY244" s="77">
        <v>8.0960506385099648E-6</v>
      </c>
      <c r="AZ244" s="77">
        <v>2.6395120803182863E-6</v>
      </c>
      <c r="BA244" s="77">
        <v>1.8895102782777657E-6</v>
      </c>
      <c r="BB244" s="77">
        <v>1.7963906451118532E-6</v>
      </c>
      <c r="BC244" s="77">
        <v>1.9911854346110407E-6</v>
      </c>
      <c r="BD244" s="77">
        <v>8.2377040940205555E-6</v>
      </c>
      <c r="BE244" s="77">
        <v>3.5755638260794267E-6</v>
      </c>
      <c r="BF244" s="77">
        <v>9.4034168888661419E-6</v>
      </c>
      <c r="BG244" s="77">
        <v>1.7398682729032402E-5</v>
      </c>
      <c r="BH244" s="77">
        <v>2.2422367957281803E-6</v>
      </c>
      <c r="BI244" s="77">
        <v>1.2704054155109671E-5</v>
      </c>
      <c r="BJ244" s="77">
        <v>4.9639142405581617E-6</v>
      </c>
      <c r="BK244" s="77">
        <v>7.7351138239011386E-6</v>
      </c>
      <c r="BL244" s="77">
        <v>3.9276149938473234E-6</v>
      </c>
      <c r="BM244" s="77">
        <v>2.233586665964363E-6</v>
      </c>
      <c r="BN244" s="77">
        <v>4.6298678172087724E-6</v>
      </c>
      <c r="BO244" s="77">
        <v>1.0106580780028397E-5</v>
      </c>
      <c r="BP244" s="77">
        <v>7.0873138127682424E-6</v>
      </c>
      <c r="BQ244" s="77">
        <v>2.7361772828682885E-6</v>
      </c>
      <c r="BR244" s="77">
        <v>3.2568774965337174E-6</v>
      </c>
      <c r="BS244" s="77">
        <v>4.735852708483371E-6</v>
      </c>
      <c r="BT244" s="77">
        <v>1.6532055970906478E-6</v>
      </c>
      <c r="BU244" s="77">
        <v>2.0726054692101642E-6</v>
      </c>
      <c r="BV244" s="77">
        <v>1.8462496757656175E-6</v>
      </c>
      <c r="BW244" s="77">
        <v>7.6417529572811876E-6</v>
      </c>
      <c r="BX244" s="77">
        <v>1.9227642474003413E-6</v>
      </c>
      <c r="BY244" s="77">
        <v>2.8442814619500843E-6</v>
      </c>
      <c r="BZ244" s="77">
        <v>3.50330522991101E-6</v>
      </c>
      <c r="CA244" s="77">
        <v>3.8995941578129363E-6</v>
      </c>
      <c r="CB244" s="77">
        <v>2.8790675672546637E-6</v>
      </c>
      <c r="CC244" s="77">
        <v>5.2902729558104405E-6</v>
      </c>
      <c r="CD244" s="77">
        <v>3.6571279076410293E-6</v>
      </c>
      <c r="CE244" s="77">
        <v>2.3240428532387524E-6</v>
      </c>
      <c r="CF244" s="77">
        <v>3.3478250382420515E-6</v>
      </c>
      <c r="CG244" s="77">
        <v>2.8637757522057444E-6</v>
      </c>
      <c r="CH244" s="77">
        <v>2.8156041043391578E-6</v>
      </c>
      <c r="CI244" s="77">
        <v>5.8574440299123599E-6</v>
      </c>
      <c r="CJ244" s="77">
        <v>8.0630962494299185E-6</v>
      </c>
      <c r="CK244" s="77">
        <v>3.6189195742198112E-6</v>
      </c>
      <c r="CL244" s="77">
        <v>4.1083147788877567E-6</v>
      </c>
      <c r="CM244" s="77">
        <v>4.0551360054686976E-6</v>
      </c>
      <c r="CN244" s="77">
        <v>6.1184848435908056E-6</v>
      </c>
      <c r="CO244" s="77">
        <v>4.2316552878612019E-6</v>
      </c>
      <c r="CP244" s="77">
        <v>6.960459136792659E-6</v>
      </c>
      <c r="CQ244" s="77">
        <v>0</v>
      </c>
      <c r="CR244" s="77">
        <v>2.8420711647823665E-6</v>
      </c>
      <c r="CS244" s="77">
        <v>1.9294287529475387E-6</v>
      </c>
      <c r="CT244" s="77">
        <v>0</v>
      </c>
      <c r="CU244" s="77">
        <v>3.2725389373915788E-6</v>
      </c>
      <c r="CV244" s="77">
        <v>0</v>
      </c>
      <c r="CW244" s="77">
        <v>2.6034142107691521E-6</v>
      </c>
      <c r="CX244" s="77">
        <v>4.8496269046022602E-6</v>
      </c>
      <c r="CY244" s="77">
        <v>2.1674532782247874E-6</v>
      </c>
      <c r="CZ244" s="77">
        <v>4.9985935861518799E-6</v>
      </c>
      <c r="DA244" s="77">
        <v>2.8638706520795212E-6</v>
      </c>
      <c r="DB244" s="77">
        <v>6.8760305759799707E-7</v>
      </c>
      <c r="DC244" s="77">
        <v>2.154602809072124E-6</v>
      </c>
      <c r="DD244" s="77">
        <v>1.3020941738121971E-5</v>
      </c>
      <c r="DE244" s="77">
        <v>1.02882883926902E-5</v>
      </c>
      <c r="DF244" s="77">
        <v>5.2249342157642218E-6</v>
      </c>
      <c r="DG244" s="77">
        <v>6.3709972126649896E-6</v>
      </c>
      <c r="DH244" s="77">
        <v>6.5061343054171219E-6</v>
      </c>
      <c r="DI244" s="77">
        <v>8.0540546413147115E-6</v>
      </c>
      <c r="DJ244" s="77">
        <v>1.5283834656090932E-5</v>
      </c>
      <c r="DK244" s="77">
        <v>1.2065385519735854E-4</v>
      </c>
      <c r="DL244" s="77">
        <v>2.319727973199819E-5</v>
      </c>
      <c r="DM244" s="77">
        <v>1.1253854775312406E-5</v>
      </c>
      <c r="DN244" s="77">
        <v>5.465968370954657E-6</v>
      </c>
      <c r="DO244" s="77">
        <v>1.1584148395614E-5</v>
      </c>
      <c r="DP244" s="77">
        <v>8.3570853067948971E-6</v>
      </c>
      <c r="DQ244" s="77">
        <v>7.1479214314047997E-6</v>
      </c>
      <c r="DR244" s="77">
        <v>4.2720011920888682E-6</v>
      </c>
      <c r="DS244" s="77">
        <v>1.1686674037976815E-5</v>
      </c>
      <c r="DT244" s="77">
        <v>7.6312027910952687E-6</v>
      </c>
      <c r="DU244" s="77">
        <v>7.1993240002355697E-6</v>
      </c>
      <c r="DV244" s="77">
        <v>2.0935700729962935E-5</v>
      </c>
      <c r="DW244" s="77">
        <v>1.3662986819435485E-5</v>
      </c>
      <c r="DX244" s="77">
        <v>8.4757723873018149E-6</v>
      </c>
      <c r="DY244" s="77">
        <v>8.9569345362384716E-6</v>
      </c>
      <c r="DZ244" s="77">
        <v>2.2713736764544821E-5</v>
      </c>
      <c r="EA244" s="77">
        <v>3.0649957934715699E-5</v>
      </c>
      <c r="EB244" s="77">
        <v>1.4299309419029329E-5</v>
      </c>
      <c r="EC244" s="77">
        <v>1.00629574691371E-5</v>
      </c>
      <c r="ED244" s="77">
        <v>2.3225059405117888E-5</v>
      </c>
      <c r="EE244" s="77">
        <v>1.767452292850028E-5</v>
      </c>
      <c r="EF244" s="77">
        <v>5.4406478449627479E-5</v>
      </c>
      <c r="EG244" s="77">
        <v>1.1478864257987221E-5</v>
      </c>
      <c r="EH244" s="77">
        <v>1.102398509940374E-5</v>
      </c>
      <c r="EI244" s="77">
        <v>1.7119405378333616E-5</v>
      </c>
      <c r="EJ244" s="77">
        <v>2.2231308656617031E-5</v>
      </c>
      <c r="EK244" s="77">
        <v>1.348202082763449E-5</v>
      </c>
      <c r="EL244" s="77">
        <v>1.6787799657046618E-5</v>
      </c>
      <c r="EM244" s="77">
        <v>2.722924803598728E-4</v>
      </c>
      <c r="EN244" s="77">
        <v>8.7314043289955684E-5</v>
      </c>
      <c r="EO244" s="77">
        <v>1.6937671444366626E-5</v>
      </c>
      <c r="EP244" s="77">
        <v>1.3517245137350942E-5</v>
      </c>
      <c r="EQ244" s="77">
        <v>1.208718998242189E-4</v>
      </c>
      <c r="ER244" s="77">
        <v>9.6057632786857837E-6</v>
      </c>
      <c r="ES244" s="77">
        <v>2.1565528089814836E-5</v>
      </c>
      <c r="ET244" s="77">
        <v>1.4826971730359195E-5</v>
      </c>
      <c r="EU244" s="77">
        <v>5.0142420454573785E-6</v>
      </c>
      <c r="EV244" s="77">
        <v>0</v>
      </c>
      <c r="EW244" s="77">
        <v>0</v>
      </c>
      <c r="EX244" s="77">
        <v>0</v>
      </c>
      <c r="EY244" s="77">
        <v>9.2585721237973413E-6</v>
      </c>
      <c r="EZ244" s="77">
        <v>6.5260159282802502E-6</v>
      </c>
      <c r="FA244" s="77">
        <v>9.4465942138634192E-6</v>
      </c>
      <c r="FB244" s="77">
        <v>2.7362928910708122E-5</v>
      </c>
      <c r="FC244" s="77">
        <v>6.1261006712443002E-5</v>
      </c>
      <c r="FD244" s="77">
        <v>2.9111968617347334E-5</v>
      </c>
      <c r="FE244" s="77">
        <v>5.6407159816636227E-6</v>
      </c>
      <c r="FF244" s="77">
        <v>2.4232035004365635E-5</v>
      </c>
      <c r="FG244" s="77">
        <v>4.2985729272971489E-6</v>
      </c>
      <c r="FH244" s="77">
        <v>0</v>
      </c>
      <c r="FI244" s="77">
        <v>4.1951706664268252E-6</v>
      </c>
      <c r="FJ244" s="77">
        <v>3.4766816415621358E-6</v>
      </c>
      <c r="FK244" s="77">
        <v>8.8390909523104037E-6</v>
      </c>
      <c r="FL244" s="77">
        <v>1.0515459454837176E-5</v>
      </c>
      <c r="FM244" s="77">
        <v>1.8551255532141342E-6</v>
      </c>
      <c r="FN244" s="77">
        <v>1.2674799778122119E-6</v>
      </c>
      <c r="FO244" s="77">
        <v>3.5404073883870798E-6</v>
      </c>
      <c r="FP244" s="77">
        <v>1.9128125813164447E-6</v>
      </c>
      <c r="FQ244" s="77">
        <v>8.3782605207820222E-7</v>
      </c>
      <c r="FR244" s="77">
        <v>2.6276940741258927E-5</v>
      </c>
      <c r="FS244" s="77">
        <v>2.3001942077840232E-7</v>
      </c>
      <c r="FT244" s="77">
        <v>1.4398469023319012E-6</v>
      </c>
      <c r="FU244" s="77">
        <v>1.382950421229868E-6</v>
      </c>
      <c r="FV244" s="77">
        <v>1.4317752323987695E-6</v>
      </c>
      <c r="FW244" s="77">
        <v>5.3075800901913871E-7</v>
      </c>
      <c r="FX244" s="77">
        <v>1.2390341273598748E-6</v>
      </c>
      <c r="FY244" s="77">
        <v>3.6161758708396952E-5</v>
      </c>
      <c r="FZ244" s="77">
        <v>9.1152945252141726E-7</v>
      </c>
      <c r="GA244" s="77">
        <v>3.6380897339256032E-6</v>
      </c>
      <c r="GB244" s="77">
        <v>4.7757112812912968E-6</v>
      </c>
      <c r="GC244" s="77">
        <v>4.5596970945646944E-6</v>
      </c>
      <c r="GD244" s="77">
        <v>5.2476899092696465E-6</v>
      </c>
      <c r="GE244" s="77">
        <v>2.0821691779508822E-6</v>
      </c>
      <c r="GF244" s="77">
        <v>1.9632960523436633E-6</v>
      </c>
      <c r="GG244" s="77">
        <v>2.0008740024702546E-6</v>
      </c>
      <c r="GH244" s="77">
        <v>4.0354460878539934E-6</v>
      </c>
      <c r="GI244" s="77">
        <v>5.8902881034745301E-5</v>
      </c>
      <c r="GJ244" s="77">
        <v>1.7124692499004759E-6</v>
      </c>
      <c r="GK244" s="77">
        <v>2.6645986378190393E-6</v>
      </c>
      <c r="GL244" s="77">
        <v>0</v>
      </c>
      <c r="GM244" s="77">
        <v>3.9968248589260651E-6</v>
      </c>
      <c r="GN244" s="77">
        <v>4.0052321207547155E-6</v>
      </c>
      <c r="GO244" s="77">
        <v>0</v>
      </c>
      <c r="GP244" s="77">
        <v>0</v>
      </c>
      <c r="GQ244" s="77">
        <v>0</v>
      </c>
      <c r="GR244" s="77">
        <v>2.9021255853725473E-5</v>
      </c>
      <c r="GS244" s="77">
        <v>4.2250943551656353E-5</v>
      </c>
      <c r="GT244" s="77">
        <v>2.6430329899748615E-5</v>
      </c>
      <c r="GU244" s="77">
        <v>1.130505384610014E-4</v>
      </c>
      <c r="GV244" s="77">
        <v>3.1622524974191949E-5</v>
      </c>
      <c r="GW244" s="77">
        <v>2.5739699866208263E-5</v>
      </c>
      <c r="GX244" s="77">
        <v>3.8686073595301506E-5</v>
      </c>
      <c r="GY244" s="77">
        <v>3.9705072622927949E-5</v>
      </c>
      <c r="GZ244" s="77">
        <v>5.6585724492827284E-5</v>
      </c>
      <c r="HA244" s="77">
        <v>2.9603063131204174E-5</v>
      </c>
      <c r="HB244" s="77">
        <v>3.7713109297596984E-5</v>
      </c>
      <c r="HC244" s="77">
        <v>4.5463139428623501E-5</v>
      </c>
      <c r="HD244" s="77">
        <v>4.0370122987805122E-5</v>
      </c>
      <c r="HE244" s="77">
        <v>4.4067153495818605E-5</v>
      </c>
      <c r="HF244" s="77">
        <v>2.1617009006675068E-5</v>
      </c>
      <c r="HG244" s="77">
        <v>3.7354543617576459E-5</v>
      </c>
      <c r="HH244" s="77">
        <v>3.4268468591049783E-5</v>
      </c>
      <c r="HI244" s="77">
        <v>4.7917010040318737E-5</v>
      </c>
      <c r="HJ244" s="77">
        <v>4.044597494261033E-5</v>
      </c>
      <c r="HK244" s="77">
        <v>3.6048744602178138E-5</v>
      </c>
      <c r="HL244" s="77">
        <v>1.6601918394675629E-5</v>
      </c>
      <c r="HM244" s="77">
        <v>3.0316445002524168E-5</v>
      </c>
      <c r="HN244" s="77">
        <v>3.3734650773514456E-5</v>
      </c>
      <c r="HO244" s="77">
        <v>2.9820848485164028E-5</v>
      </c>
      <c r="HP244" s="77">
        <v>3.4423992079048875E-5</v>
      </c>
      <c r="HQ244" s="77">
        <v>3.706477576445932E-5</v>
      </c>
      <c r="HR244" s="77">
        <v>3.717493441403796E-5</v>
      </c>
      <c r="HS244" s="77">
        <v>3.9832448402976541E-5</v>
      </c>
      <c r="HT244" s="77">
        <v>4.9987907767860468E-5</v>
      </c>
      <c r="HU244" s="77">
        <v>3.6134667734850089E-5</v>
      </c>
      <c r="HV244" s="77">
        <v>4.0902706938380857E-5</v>
      </c>
      <c r="HW244" s="77">
        <v>4.3370441509998727E-5</v>
      </c>
      <c r="HX244" s="77">
        <v>4.2545956158743402E-5</v>
      </c>
      <c r="HY244" s="77">
        <v>8.680414175004614E-5</v>
      </c>
      <c r="HZ244" s="77">
        <v>4.4790699429668347E-5</v>
      </c>
      <c r="IA244" s="77">
        <v>5.2695319883736013E-4</v>
      </c>
      <c r="IB244" s="77">
        <v>2.1574266861413342E-5</v>
      </c>
      <c r="IC244" s="77">
        <v>2.519286720450013E-5</v>
      </c>
      <c r="ID244" s="77">
        <v>2.1272562294603436E-5</v>
      </c>
      <c r="IE244" s="77">
        <v>3.6257937066659099E-5</v>
      </c>
      <c r="IF244" s="77">
        <v>3.1560490981652127E-5</v>
      </c>
      <c r="IG244" s="77">
        <v>3.1581470121859927E-5</v>
      </c>
      <c r="IH244" s="77">
        <v>0.2250216074422221</v>
      </c>
      <c r="II244" s="77">
        <v>1.4948591299308655E-4</v>
      </c>
      <c r="IJ244" s="77">
        <v>3.1981971186574233E-5</v>
      </c>
      <c r="IK244" s="77">
        <v>4.1951776330458806E-5</v>
      </c>
      <c r="IL244" s="77">
        <v>6.5229086423497784E-3</v>
      </c>
      <c r="IM244" s="77">
        <v>4.5505659799274595E-5</v>
      </c>
      <c r="IN244" s="77">
        <v>3.9348887949061078E-5</v>
      </c>
      <c r="IO244" s="77">
        <v>4.2804466814590474E-5</v>
      </c>
      <c r="IP244" s="77">
        <v>5.9030133499826742E-5</v>
      </c>
      <c r="IQ244" s="77">
        <v>6.7104689335001461E-5</v>
      </c>
      <c r="IR244" s="77">
        <v>3.7128128318285686E-5</v>
      </c>
      <c r="IS244" s="77">
        <v>3.7777906140478144E-5</v>
      </c>
      <c r="IT244" s="77">
        <v>2.6793569710810777E-5</v>
      </c>
      <c r="IU244" s="77">
        <v>3.5686215539651452E-5</v>
      </c>
      <c r="IV244" s="77">
        <v>2.3532873772861551E-4</v>
      </c>
      <c r="IW244" s="77">
        <v>-6.3082201513809969E-5</v>
      </c>
      <c r="IX244" s="77">
        <v>3.748005974892052E-5</v>
      </c>
      <c r="IY244" s="77">
        <v>1.0200986339356039E-4</v>
      </c>
      <c r="IZ244" s="77">
        <v>1.2119521909325067E-4</v>
      </c>
      <c r="JA244" s="77">
        <v>3.7991536024748855E-5</v>
      </c>
      <c r="JB244" s="77">
        <v>6.8721199155134666E-5</v>
      </c>
      <c r="JC244" s="77">
        <v>4.6437727577763164E-5</v>
      </c>
      <c r="JD244" s="77">
        <v>3.9757165085047004E-5</v>
      </c>
      <c r="JE244" s="77">
        <v>3.5972241191090152E-5</v>
      </c>
      <c r="JF244" s="77">
        <v>3.4715358507046975E-5</v>
      </c>
      <c r="JG244" s="77">
        <v>5.8641986178195675E-5</v>
      </c>
      <c r="JH244" s="77">
        <v>5.2582367379338504E-5</v>
      </c>
      <c r="JI244" s="77">
        <v>7.188855940361131E-5</v>
      </c>
      <c r="JJ244" s="77">
        <v>1.4948855506752714E-5</v>
      </c>
      <c r="JK244" s="77">
        <v>4.0297996143945269E-5</v>
      </c>
      <c r="JL244" s="77">
        <v>2.0292308481514857E-5</v>
      </c>
      <c r="JM244" s="77">
        <v>5.4539770099341807E-5</v>
      </c>
      <c r="JN244" s="77">
        <v>3.2126766796321219E-5</v>
      </c>
      <c r="JO244" s="77">
        <v>2.7340078172687093E-5</v>
      </c>
      <c r="JP244" s="77">
        <v>3.3572579462618876E-5</v>
      </c>
      <c r="JQ244" s="77">
        <v>5.9306901487278941E-5</v>
      </c>
      <c r="JR244" s="77">
        <v>4.3737768531346836E-5</v>
      </c>
      <c r="JS244" s="77">
        <v>7.8094802351782712E-5</v>
      </c>
      <c r="JT244" s="77">
        <v>1.0180936260070517E-4</v>
      </c>
      <c r="JU244" s="77">
        <v>2.0973203781796329E-5</v>
      </c>
      <c r="JV244" s="77">
        <v>3.3702437980281481E-5</v>
      </c>
      <c r="JW244" s="77">
        <v>6.7838433111482656E-5</v>
      </c>
      <c r="JX244" s="77">
        <v>5.9759429518579817E-5</v>
      </c>
      <c r="JY244" s="77">
        <v>5.0744459800176456E-5</v>
      </c>
      <c r="JZ244" s="77">
        <v>5.6632001900056653E-5</v>
      </c>
      <c r="KA244" s="77">
        <v>3.0366442781614569E-5</v>
      </c>
      <c r="KB244" s="77">
        <v>5.2491552420796942E-5</v>
      </c>
      <c r="KC244" s="77">
        <v>4.7040364151942416E-5</v>
      </c>
      <c r="KD244" s="77">
        <v>2.1575526476169251E-4</v>
      </c>
      <c r="KE244" s="77">
        <v>8.0185247669884302E-3</v>
      </c>
      <c r="KF244" s="77">
        <v>4.6477310307357937E-5</v>
      </c>
      <c r="KG244" s="77">
        <v>0</v>
      </c>
      <c r="KH244" s="77">
        <v>0</v>
      </c>
      <c r="KI244" s="77">
        <v>9.1598838290919698E-5</v>
      </c>
      <c r="KJ244" s="77">
        <v>2.0824763536583906E-5</v>
      </c>
      <c r="KK244" s="77">
        <v>3.2079829086353223E-5</v>
      </c>
      <c r="KL244" s="77">
        <v>4.0908898447076843E-5</v>
      </c>
      <c r="KM244" s="77">
        <v>1.3279477903762878E-6</v>
      </c>
      <c r="KN244" s="77">
        <v>1.3609090729905693E-6</v>
      </c>
      <c r="KO244" s="77">
        <v>1.6602041286327079E-6</v>
      </c>
      <c r="KP244" s="77">
        <v>1.6807293844032168E-6</v>
      </c>
      <c r="KQ244" s="77">
        <v>1.375042433679452E-6</v>
      </c>
      <c r="KR244" s="77">
        <v>2.010241234418503E-6</v>
      </c>
      <c r="KS244" s="77">
        <v>2.843935399941482E-6</v>
      </c>
      <c r="KT244" s="77">
        <v>2.3144074132778572E-6</v>
      </c>
      <c r="KU244" s="77">
        <v>2.5152919513981792E-6</v>
      </c>
      <c r="KV244" s="77">
        <v>2.0462645261797239E-6</v>
      </c>
      <c r="KW244" s="77">
        <v>2.8401938357276404E-6</v>
      </c>
      <c r="KX244" s="77">
        <v>1.9888136971843152E-6</v>
      </c>
      <c r="KY244" s="77">
        <v>1.9877627770305569E-6</v>
      </c>
      <c r="KZ244" s="77">
        <v>2.3071765225000686E-6</v>
      </c>
      <c r="LA244" s="77">
        <v>2.0670592061114904E-6</v>
      </c>
      <c r="LB244" s="77">
        <v>2.2422131492665601E-6</v>
      </c>
      <c r="LC244" s="77">
        <v>2.2690890855996554E-6</v>
      </c>
      <c r="LD244" s="77">
        <v>2.4200077781056485E-6</v>
      </c>
      <c r="LE244" s="77">
        <v>2.5840039953976048E-6</v>
      </c>
      <c r="LF244" s="77">
        <v>2.6544310374271623E-6</v>
      </c>
      <c r="LG244" s="77">
        <v>2.2296900696067177E-6</v>
      </c>
      <c r="LH244" s="77">
        <v>2.9653262461696831E-6</v>
      </c>
      <c r="LI244" s="77">
        <v>2.9665552196177983E-6</v>
      </c>
      <c r="LJ244" s="77">
        <v>2.9208217254955655E-6</v>
      </c>
      <c r="LK244" s="77">
        <v>7.4683574919345962E-6</v>
      </c>
      <c r="LL244" s="77">
        <v>2.8536086274088638E-6</v>
      </c>
      <c r="LM244" s="77">
        <v>2.8685847937842243E-6</v>
      </c>
      <c r="LN244" s="77">
        <v>2.389141349656703E-6</v>
      </c>
      <c r="LO244" s="77">
        <v>3.0265193736810128E-6</v>
      </c>
      <c r="LP244" s="77">
        <v>3.2173820743829939E-6</v>
      </c>
      <c r="LQ244" s="77">
        <v>3.1408343938700636E-6</v>
      </c>
      <c r="LR244" s="77">
        <v>3.0382152538624194E-6</v>
      </c>
      <c r="LS244" s="77">
        <v>5.4317345147255028E-6</v>
      </c>
      <c r="LT244" s="77">
        <v>5.4325659199178627E-6</v>
      </c>
      <c r="LU244" s="77">
        <v>5.3738106653924068E-6</v>
      </c>
      <c r="LV244" s="77">
        <v>5.3359861274139124E-6</v>
      </c>
      <c r="LW244" s="77">
        <v>4.339146620515925E-6</v>
      </c>
      <c r="LX244" s="77">
        <v>4.3388654481545718E-6</v>
      </c>
      <c r="LY244" s="77">
        <v>4.3373989746857986E-6</v>
      </c>
      <c r="LZ244" s="77">
        <v>4.0263707337792751E-6</v>
      </c>
      <c r="MA244" s="77">
        <v>4.3281679480050556E-6</v>
      </c>
      <c r="MB244" s="77">
        <v>4.0191032206450838E-6</v>
      </c>
      <c r="MC244" s="77">
        <v>2.3712617757820863E-5</v>
      </c>
      <c r="MD244" s="77">
        <v>2.3637034152463166E-5</v>
      </c>
      <c r="ME244" s="77">
        <v>2.8493088097441471E-5</v>
      </c>
      <c r="MF244" s="77">
        <v>2.855290036389111E-5</v>
      </c>
      <c r="MG244" s="77">
        <v>1.3676695049540132E-5</v>
      </c>
      <c r="MH244" s="77">
        <v>2.961568345177932E-6</v>
      </c>
      <c r="MI244" s="77">
        <v>2.9534267343804014E-6</v>
      </c>
      <c r="MJ244" s="77">
        <v>3.0629047396222963E-6</v>
      </c>
      <c r="MK244" s="77">
        <v>1.9364861821580945E-6</v>
      </c>
      <c r="ML244" s="77">
        <v>1.0878029943036387E-5</v>
      </c>
      <c r="MM244" s="77">
        <v>1.8044476753503797E-6</v>
      </c>
      <c r="MN244" s="77">
        <v>1.8064735430275191E-6</v>
      </c>
      <c r="MO244" s="77">
        <v>6.599315406582601E-6</v>
      </c>
      <c r="MP244" s="77">
        <v>3.7124702339313372E-6</v>
      </c>
      <c r="MQ244" s="77">
        <v>3.6355283169388373E-6</v>
      </c>
      <c r="MR244" s="77">
        <v>3.6987295728045224E-6</v>
      </c>
      <c r="MS244" s="77">
        <v>3.7108183318350515E-6</v>
      </c>
      <c r="MT244" s="77">
        <v>3.7333904151129812E-6</v>
      </c>
      <c r="MU244" s="77">
        <v>2.1371240447713724E-6</v>
      </c>
      <c r="MV244" s="77">
        <v>2.1232074626709564E-6</v>
      </c>
      <c r="MW244" s="77">
        <v>3.3525212899617129E-6</v>
      </c>
      <c r="MX244" s="77">
        <v>1.8051282743914334E-6</v>
      </c>
      <c r="MY244" s="77">
        <v>6.461361665145371E-6</v>
      </c>
      <c r="MZ244" s="77">
        <v>4.7220935628476803E-6</v>
      </c>
      <c r="NA244" s="77">
        <v>3.0171781721385442E-6</v>
      </c>
      <c r="NB244" s="77">
        <v>2.2951529010821027E-6</v>
      </c>
      <c r="NC244" s="77">
        <v>2.596619258426543E-6</v>
      </c>
      <c r="ND244" s="77">
        <v>2.591472055558069E-6</v>
      </c>
      <c r="NE244" s="77">
        <v>1.8138237761004676E-6</v>
      </c>
      <c r="NF244" s="77">
        <v>1.5641558368868222E-6</v>
      </c>
      <c r="NG244" s="77">
        <v>8.4535730686548123E-7</v>
      </c>
      <c r="NH244" s="77">
        <v>2.9563363466266565E-6</v>
      </c>
      <c r="NI244" s="77">
        <v>2.9673227708241437E-6</v>
      </c>
      <c r="NJ244" s="77">
        <v>1.8588805667589986E-6</v>
      </c>
      <c r="NK244" s="77">
        <v>2.5732409536969645E-6</v>
      </c>
      <c r="NL244" s="77">
        <v>4.1095128063498537E-6</v>
      </c>
      <c r="NM244" s="77">
        <v>1.8600526251841606E-6</v>
      </c>
      <c r="NN244" s="77">
        <v>1.9608484874725349E-6</v>
      </c>
      <c r="NO244" s="77">
        <v>2.8671084745174555E-6</v>
      </c>
      <c r="NP244" s="77">
        <v>1.0048325685756335E-6</v>
      </c>
      <c r="NQ244" s="77">
        <v>1.6671834690601833E-6</v>
      </c>
      <c r="NR244" s="77">
        <v>1.7064154938598177E-6</v>
      </c>
      <c r="NS244" s="77">
        <v>7.6530597329282222E-7</v>
      </c>
      <c r="NT244" s="77">
        <v>7.7651208677648591E-7</v>
      </c>
      <c r="NU244" s="77">
        <v>1.8420439138496294E-6</v>
      </c>
      <c r="NV244" s="77">
        <v>1.9990954383328334E-6</v>
      </c>
      <c r="NW244" s="77">
        <v>1.5868233030395445E-6</v>
      </c>
      <c r="NX244" s="77">
        <v>1.5837036137713985E-6</v>
      </c>
      <c r="NY244" s="77">
        <v>3.5738918790138109E-6</v>
      </c>
      <c r="NZ244" s="77">
        <v>1.4907269988216843E-6</v>
      </c>
      <c r="OA244" s="77">
        <v>1.4772321870596855E-6</v>
      </c>
      <c r="OB244" s="77">
        <v>0</v>
      </c>
      <c r="OC244" s="77">
        <v>2.9584402339700959E-6</v>
      </c>
      <c r="OD244" s="77">
        <v>2.9582717106496779E-6</v>
      </c>
      <c r="OE244" s="77">
        <v>0</v>
      </c>
      <c r="OF244" s="77">
        <v>2.9583086852651418E-6</v>
      </c>
      <c r="OG244" s="78">
        <v>0</v>
      </c>
    </row>
    <row r="245" spans="1:397" x14ac:dyDescent="0.35">
      <c r="A245" s="50" t="s">
        <v>245</v>
      </c>
      <c r="B245" s="76">
        <v>6.0373758256473888E-4</v>
      </c>
      <c r="C245" s="77">
        <v>6.1878448070922876E-4</v>
      </c>
      <c r="D245" s="77">
        <v>6.8630737654970639E-4</v>
      </c>
      <c r="E245" s="77">
        <v>8.1919960699536364E-4</v>
      </c>
      <c r="F245" s="77">
        <v>1.0229757178963448E-3</v>
      </c>
      <c r="G245" s="77">
        <v>5.2708020158614575E-4</v>
      </c>
      <c r="H245" s="77">
        <v>8.9615693628623675E-4</v>
      </c>
      <c r="I245" s="77">
        <v>1.1063114511513919E-3</v>
      </c>
      <c r="J245" s="77">
        <v>4.0079293279362752E-4</v>
      </c>
      <c r="K245" s="77">
        <v>2.1862383061538128E-4</v>
      </c>
      <c r="L245" s="77">
        <v>4.7671365766916297E-4</v>
      </c>
      <c r="M245" s="77">
        <v>4.717934350520272E-4</v>
      </c>
      <c r="N245" s="77">
        <v>5.7379908661730355E-4</v>
      </c>
      <c r="O245" s="77">
        <v>4.5121007409341696E-4</v>
      </c>
      <c r="P245" s="77">
        <v>3.0051725602876653E-4</v>
      </c>
      <c r="Q245" s="77">
        <v>5.1380638765604421E-4</v>
      </c>
      <c r="R245" s="77">
        <v>3.7058433773383366E-4</v>
      </c>
      <c r="S245" s="77">
        <v>7.3644812237207656E-4</v>
      </c>
      <c r="T245" s="77">
        <v>8.159416780642053E-4</v>
      </c>
      <c r="U245" s="77">
        <v>5.1752909185326715E-4</v>
      </c>
      <c r="V245" s="77">
        <v>3.9888599295997008E-4</v>
      </c>
      <c r="W245" s="77">
        <v>5.887357942204874E-4</v>
      </c>
      <c r="X245" s="77">
        <v>6.1144101330031842E-4</v>
      </c>
      <c r="Y245" s="77">
        <v>5.3030802707694036E-4</v>
      </c>
      <c r="Z245" s="77">
        <v>4.6345320231673217E-4</v>
      </c>
      <c r="AA245" s="77">
        <v>8.8775348073039421E-4</v>
      </c>
      <c r="AB245" s="77">
        <v>6.1243677606028098E-4</v>
      </c>
      <c r="AC245" s="77">
        <v>7.1947822923479744E-4</v>
      </c>
      <c r="AD245" s="77">
        <v>9.7099015367848273E-4</v>
      </c>
      <c r="AE245" s="77">
        <v>9.2806376589302144E-4</v>
      </c>
      <c r="AF245" s="77">
        <v>7.4910399050273537E-4</v>
      </c>
      <c r="AG245" s="77">
        <v>1.3789300586269781E-3</v>
      </c>
      <c r="AH245" s="77">
        <v>4.816476478545759E-4</v>
      </c>
      <c r="AI245" s="77">
        <v>2.388772499103312E-3</v>
      </c>
      <c r="AJ245" s="77">
        <v>8.9093084572755186E-4</v>
      </c>
      <c r="AK245" s="77">
        <v>1.721185496982269E-3</v>
      </c>
      <c r="AL245" s="77">
        <v>2.4767544626527738E-4</v>
      </c>
      <c r="AM245" s="77">
        <v>3.1002966002102831E-4</v>
      </c>
      <c r="AN245" s="77">
        <v>3.9344353995857188E-4</v>
      </c>
      <c r="AO245" s="77">
        <v>5.178972539971572E-4</v>
      </c>
      <c r="AP245" s="77">
        <v>4.0102333819623065E-4</v>
      </c>
      <c r="AQ245" s="77">
        <v>5.3241379588630231E-4</v>
      </c>
      <c r="AR245" s="77">
        <v>6.3214631354242559E-2</v>
      </c>
      <c r="AS245" s="77">
        <v>2.3041106324971652E-2</v>
      </c>
      <c r="AT245" s="77">
        <v>3.0932292468171976E-4</v>
      </c>
      <c r="AU245" s="77">
        <v>6.4808397353022381E-4</v>
      </c>
      <c r="AV245" s="77">
        <v>2.2486742415909439E-2</v>
      </c>
      <c r="AW245" s="77">
        <v>5.3104096417561054E-4</v>
      </c>
      <c r="AX245" s="77">
        <v>3.6593662719888715E-4</v>
      </c>
      <c r="AY245" s="77">
        <v>6.9047719091040445E-4</v>
      </c>
      <c r="AZ245" s="77">
        <v>2.4203207571599875E-4</v>
      </c>
      <c r="BA245" s="77">
        <v>1.7258079093752831E-4</v>
      </c>
      <c r="BB245" s="77">
        <v>1.6047625808582531E-4</v>
      </c>
      <c r="BC245" s="77">
        <v>1.9548356441307971E-4</v>
      </c>
      <c r="BD245" s="77">
        <v>4.7408842380335195E-4</v>
      </c>
      <c r="BE245" s="77">
        <v>3.0649234205101583E-4</v>
      </c>
      <c r="BF245" s="77">
        <v>7.4648214162975287E-4</v>
      </c>
      <c r="BG245" s="77">
        <v>2.9594491253123554E-3</v>
      </c>
      <c r="BH245" s="77">
        <v>2.1141725479099886E-4</v>
      </c>
      <c r="BI245" s="77">
        <v>1.7198933391957571E-3</v>
      </c>
      <c r="BJ245" s="77">
        <v>4.8995387220149051E-4</v>
      </c>
      <c r="BK245" s="77">
        <v>8.7543154167121469E-4</v>
      </c>
      <c r="BL245" s="77">
        <v>3.6508128538086869E-4</v>
      </c>
      <c r="BM245" s="77">
        <v>2.0997246310993693E-4</v>
      </c>
      <c r="BN245" s="77">
        <v>3.447711689936117E-4</v>
      </c>
      <c r="BO245" s="77">
        <v>4.1493015828896168E-4</v>
      </c>
      <c r="BP245" s="77">
        <v>3.4298498373378232E-4</v>
      </c>
      <c r="BQ245" s="77">
        <v>1.7514161021543533E-4</v>
      </c>
      <c r="BR245" s="77">
        <v>2.5209345061075498E-4</v>
      </c>
      <c r="BS245" s="77">
        <v>4.56697127788887E-4</v>
      </c>
      <c r="BT245" s="77">
        <v>1.5171412222544751E-4</v>
      </c>
      <c r="BU245" s="77">
        <v>1.9546696732066664E-4</v>
      </c>
      <c r="BV245" s="77">
        <v>1.75177397863939E-4</v>
      </c>
      <c r="BW245" s="77">
        <v>7.7019895143830687E-4</v>
      </c>
      <c r="BX245" s="77">
        <v>1.7334398519253832E-4</v>
      </c>
      <c r="BY245" s="77">
        <v>2.8197222744532144E-4</v>
      </c>
      <c r="BZ245" s="77">
        <v>3.2032060598180686E-4</v>
      </c>
      <c r="CA245" s="77">
        <v>3.629753312028319E-4</v>
      </c>
      <c r="CB245" s="77">
        <v>2.6272085418573541E-4</v>
      </c>
      <c r="CC245" s="77">
        <v>5.1833563135531913E-4</v>
      </c>
      <c r="CD245" s="77">
        <v>3.3723620905531698E-4</v>
      </c>
      <c r="CE245" s="77">
        <v>1.96840707078756E-4</v>
      </c>
      <c r="CF245" s="77">
        <v>2.896366189463233E-4</v>
      </c>
      <c r="CG245" s="77">
        <v>1.9251926904449606E-4</v>
      </c>
      <c r="CH245" s="77">
        <v>2.4905380970578837E-4</v>
      </c>
      <c r="CI245" s="77">
        <v>5.6640107600227046E-4</v>
      </c>
      <c r="CJ245" s="77">
        <v>7.978870503434661E-4</v>
      </c>
      <c r="CK245" s="77">
        <v>3.2454090212688064E-4</v>
      </c>
      <c r="CL245" s="77">
        <v>3.7100601925248855E-4</v>
      </c>
      <c r="CM245" s="77">
        <v>3.2768183462472417E-4</v>
      </c>
      <c r="CN245" s="77">
        <v>6.1340640135727753E-4</v>
      </c>
      <c r="CO245" s="77">
        <v>3.2312254735447968E-4</v>
      </c>
      <c r="CP245" s="77">
        <v>6.7229829045927576E-4</v>
      </c>
      <c r="CQ245" s="77">
        <v>0</v>
      </c>
      <c r="CR245" s="77">
        <v>2.4057671239286721E-4</v>
      </c>
      <c r="CS245" s="77">
        <v>1.6318614800712745E-4</v>
      </c>
      <c r="CT245" s="77">
        <v>0</v>
      </c>
      <c r="CU245" s="77">
        <v>2.6109263210508126E-4</v>
      </c>
      <c r="CV245" s="77">
        <v>0</v>
      </c>
      <c r="CW245" s="77">
        <v>1.6548398302733452E-4</v>
      </c>
      <c r="CX245" s="77">
        <v>3.7924747228441691E-4</v>
      </c>
      <c r="CY245" s="77">
        <v>1.8892095175132088E-4</v>
      </c>
      <c r="CZ245" s="77">
        <v>4.5417342616307915E-4</v>
      </c>
      <c r="DA245" s="77">
        <v>1.7110142126167344E-4</v>
      </c>
      <c r="DB245" s="77">
        <v>4.026807269136107E-5</v>
      </c>
      <c r="DC245" s="77">
        <v>2.406132208858112E-4</v>
      </c>
      <c r="DD245" s="77">
        <v>1.9205216804362457E-3</v>
      </c>
      <c r="DE245" s="77">
        <v>8.9398390764393158E-4</v>
      </c>
      <c r="DF245" s="77">
        <v>3.7686641496434555E-4</v>
      </c>
      <c r="DG245" s="77">
        <v>6.2379440374874234E-4</v>
      </c>
      <c r="DH245" s="77">
        <v>3.7328270878030339E-4</v>
      </c>
      <c r="DI245" s="77">
        <v>5.8192196516270432E-4</v>
      </c>
      <c r="DJ245" s="77">
        <v>1.9122382393696564E-3</v>
      </c>
      <c r="DK245" s="77">
        <v>4.5318174481592057E-4</v>
      </c>
      <c r="DL245" s="77">
        <v>6.3692600296374904E-4</v>
      </c>
      <c r="DM245" s="77">
        <v>4.3212531551271323E-4</v>
      </c>
      <c r="DN245" s="77">
        <v>3.8018425079978609E-4</v>
      </c>
      <c r="DO245" s="77">
        <v>6.2342522799329464E-4</v>
      </c>
      <c r="DP245" s="77">
        <v>5.3738998155991244E-4</v>
      </c>
      <c r="DQ245" s="77">
        <v>2.3230270169282563E-4</v>
      </c>
      <c r="DR245" s="77">
        <v>2.8421346587691475E-4</v>
      </c>
      <c r="DS245" s="77">
        <v>4.917921357299658E-4</v>
      </c>
      <c r="DT245" s="77">
        <v>4.4688955300183661E-4</v>
      </c>
      <c r="DU245" s="77">
        <v>3.7378567814740093E-4</v>
      </c>
      <c r="DV245" s="77">
        <v>1.6043136604900784E-3</v>
      </c>
      <c r="DW245" s="77">
        <v>6.4250310718253303E-4</v>
      </c>
      <c r="DX245" s="77">
        <v>9.4772100164766215E-4</v>
      </c>
      <c r="DY245" s="77">
        <v>7.0477833681912682E-4</v>
      </c>
      <c r="DZ245" s="77">
        <v>8.7757618984057471E-4</v>
      </c>
      <c r="EA245" s="77">
        <v>8.6803792605936471E-4</v>
      </c>
      <c r="EB245" s="77">
        <v>9.8116545485346348E-4</v>
      </c>
      <c r="EC245" s="77">
        <v>4.4377215339444904E-4</v>
      </c>
      <c r="ED245" s="77">
        <v>2.2191109045643937E-3</v>
      </c>
      <c r="EE245" s="77">
        <v>1.6773667980526966E-3</v>
      </c>
      <c r="EF245" s="77">
        <v>3.0135761398267674E-3</v>
      </c>
      <c r="EG245" s="77">
        <v>3.6601178787554407E-4</v>
      </c>
      <c r="EH245" s="77">
        <v>3.1013823003952037E-4</v>
      </c>
      <c r="EI245" s="77">
        <v>5.688040342251002E-4</v>
      </c>
      <c r="EJ245" s="77">
        <v>2.1181673379992686E-3</v>
      </c>
      <c r="EK245" s="77">
        <v>6.0053786455173115E-4</v>
      </c>
      <c r="EL245" s="77">
        <v>7.5060761166054549E-4</v>
      </c>
      <c r="EM245" s="77">
        <v>3.262993647307158E-2</v>
      </c>
      <c r="EN245" s="77">
        <v>1.4286846453523386E-2</v>
      </c>
      <c r="EO245" s="77">
        <v>9.005827666952286E-4</v>
      </c>
      <c r="EP245" s="77">
        <v>8.5980120076903387E-4</v>
      </c>
      <c r="EQ245" s="77">
        <v>7.6314424788197586E-3</v>
      </c>
      <c r="ER245" s="77">
        <v>5.1073091651828925E-4</v>
      </c>
      <c r="ES245" s="77">
        <v>1.9566986487792892E-3</v>
      </c>
      <c r="ET245" s="77">
        <v>9.1581212185785422E-4</v>
      </c>
      <c r="EU245" s="77">
        <v>6.6600889917622853E-4</v>
      </c>
      <c r="EV245" s="77">
        <v>0</v>
      </c>
      <c r="EW245" s="77">
        <v>0</v>
      </c>
      <c r="EX245" s="77">
        <v>0</v>
      </c>
      <c r="EY245" s="77">
        <v>9.5995542035911955E-4</v>
      </c>
      <c r="EZ245" s="77">
        <v>6.74820666689037E-4</v>
      </c>
      <c r="FA245" s="77">
        <v>1.1502272534949852E-3</v>
      </c>
      <c r="FB245" s="77">
        <v>4.6353344379607263E-3</v>
      </c>
      <c r="FC245" s="77">
        <v>1.058010968177547E-2</v>
      </c>
      <c r="FD245" s="77">
        <v>4.8678290924732727E-3</v>
      </c>
      <c r="FE245" s="77">
        <v>2.1420221808322802E-4</v>
      </c>
      <c r="FF245" s="77">
        <v>2.5744033593380032E-3</v>
      </c>
      <c r="FG245" s="77">
        <v>4.038108092977163E-4</v>
      </c>
      <c r="FH245" s="77">
        <v>0</v>
      </c>
      <c r="FI245" s="77">
        <v>5.1372266963465045E-4</v>
      </c>
      <c r="FJ245" s="77">
        <v>3.1500548653279049E-4</v>
      </c>
      <c r="FK245" s="77">
        <v>1.1594678460147847E-3</v>
      </c>
      <c r="FL245" s="77">
        <v>1.4932524232285414E-3</v>
      </c>
      <c r="FM245" s="77">
        <v>2.3087162691410988E-4</v>
      </c>
      <c r="FN245" s="77">
        <v>1.1817802085551937E-4</v>
      </c>
      <c r="FO245" s="77">
        <v>4.7150258973512093E-4</v>
      </c>
      <c r="FP245" s="77">
        <v>2.0555533772965282E-4</v>
      </c>
      <c r="FQ245" s="77">
        <v>1.0566185737840633E-4</v>
      </c>
      <c r="FR245" s="77">
        <v>3.2578652006023962E-3</v>
      </c>
      <c r="FS245" s="77">
        <v>1.7421385620540665E-5</v>
      </c>
      <c r="FT245" s="77">
        <v>1.5673786760062296E-4</v>
      </c>
      <c r="FU245" s="77">
        <v>1.0981224303127171E-4</v>
      </c>
      <c r="FV245" s="77">
        <v>1.1967618088701974E-4</v>
      </c>
      <c r="FW245" s="77">
        <v>4.8456509017742932E-5</v>
      </c>
      <c r="FX245" s="77">
        <v>1.0189207727612783E-4</v>
      </c>
      <c r="FY245" s="77">
        <v>6.0522496914700401E-3</v>
      </c>
      <c r="FZ245" s="77">
        <v>9.3970930701708528E-5</v>
      </c>
      <c r="GA245" s="77">
        <v>4.3234472291680268E-4</v>
      </c>
      <c r="GB245" s="77">
        <v>5.8080689964686233E-4</v>
      </c>
      <c r="GC245" s="77">
        <v>3.9947667362772078E-4</v>
      </c>
      <c r="GD245" s="77">
        <v>5.8381207543971531E-4</v>
      </c>
      <c r="GE245" s="77">
        <v>1.6490121380233005E-4</v>
      </c>
      <c r="GF245" s="77">
        <v>1.8340432501987261E-4</v>
      </c>
      <c r="GG245" s="77">
        <v>1.2836320595240716E-4</v>
      </c>
      <c r="GH245" s="77">
        <v>2.5415760344556308E-4</v>
      </c>
      <c r="GI245" s="77">
        <v>1.007761737708894E-2</v>
      </c>
      <c r="GJ245" s="77">
        <v>1.5766796418507426E-4</v>
      </c>
      <c r="GK245" s="77">
        <v>2.7684614009481978E-4</v>
      </c>
      <c r="GL245" s="77">
        <v>0</v>
      </c>
      <c r="GM245" s="77">
        <v>4.8865136135318023E-4</v>
      </c>
      <c r="GN245" s="77">
        <v>4.6885273511756737E-4</v>
      </c>
      <c r="GO245" s="77">
        <v>0</v>
      </c>
      <c r="GP245" s="77">
        <v>0</v>
      </c>
      <c r="GQ245" s="77">
        <v>0</v>
      </c>
      <c r="GR245" s="77">
        <v>7.7665075227361757E-4</v>
      </c>
      <c r="GS245" s="77">
        <v>1.0355768140248758E-3</v>
      </c>
      <c r="GT245" s="77">
        <v>5.6128495476696135E-4</v>
      </c>
      <c r="GU245" s="77">
        <v>2.0485667300673394E-3</v>
      </c>
      <c r="GV245" s="77">
        <v>4.19201743160527E-4</v>
      </c>
      <c r="GW245" s="77">
        <v>7.625384475990455E-4</v>
      </c>
      <c r="GX245" s="77">
        <v>2.409860071939223E-3</v>
      </c>
      <c r="GY245" s="77">
        <v>1.8018134568119856E-3</v>
      </c>
      <c r="GZ245" s="77">
        <v>1.3231550035093418E-3</v>
      </c>
      <c r="HA245" s="77">
        <v>4.9937360889082058E-4</v>
      </c>
      <c r="HB245" s="77">
        <v>9.9510957063926272E-4</v>
      </c>
      <c r="HC245" s="77">
        <v>7.957504636427439E-4</v>
      </c>
      <c r="HD245" s="77">
        <v>1.214770464266773E-3</v>
      </c>
      <c r="HE245" s="77">
        <v>2.1615322117714639E-3</v>
      </c>
      <c r="HF245" s="77">
        <v>5.779595943264308E-4</v>
      </c>
      <c r="HG245" s="77">
        <v>9.1647652350331248E-4</v>
      </c>
      <c r="HH245" s="77">
        <v>5.3511947724570121E-4</v>
      </c>
      <c r="HI245" s="77">
        <v>1.7870634038339868E-3</v>
      </c>
      <c r="HJ245" s="77">
        <v>1.5676639690339995E-3</v>
      </c>
      <c r="HK245" s="77">
        <v>9.9498141069145657E-4</v>
      </c>
      <c r="HL245" s="77">
        <v>4.6411083118773599E-4</v>
      </c>
      <c r="HM245" s="77">
        <v>8.4704036926726387E-4</v>
      </c>
      <c r="HN245" s="77">
        <v>9.491461083667174E-4</v>
      </c>
      <c r="HO245" s="77">
        <v>1.0398065707414356E-3</v>
      </c>
      <c r="HP245" s="77">
        <v>6.710150200451878E-4</v>
      </c>
      <c r="HQ245" s="77">
        <v>9.9139720200875476E-4</v>
      </c>
      <c r="HR245" s="77">
        <v>9.3489141394162249E-4</v>
      </c>
      <c r="HS245" s="77">
        <v>1.3971484223014453E-3</v>
      </c>
      <c r="HT245" s="77">
        <v>2.6705187412449385E-3</v>
      </c>
      <c r="HU245" s="77">
        <v>1.6693360411827918E-3</v>
      </c>
      <c r="HV245" s="77">
        <v>1.6337049790690551E-3</v>
      </c>
      <c r="HW245" s="77">
        <v>1.5576395303555644E-3</v>
      </c>
      <c r="HX245" s="77">
        <v>2.2511141956701548E-3</v>
      </c>
      <c r="HY245" s="77">
        <v>1.0739072393327035E-2</v>
      </c>
      <c r="HZ245" s="77">
        <v>2.5268085668708386E-3</v>
      </c>
      <c r="IA245" s="77">
        <v>9.0673292375011792E-3</v>
      </c>
      <c r="IB245" s="77">
        <v>5.1325129578756029E-4</v>
      </c>
      <c r="IC245" s="77">
        <v>5.9243330031322054E-4</v>
      </c>
      <c r="ID245" s="77">
        <v>5.1078805999380699E-4</v>
      </c>
      <c r="IE245" s="77">
        <v>2.1358399886497064E-3</v>
      </c>
      <c r="IF245" s="77">
        <v>9.567562744496915E-4</v>
      </c>
      <c r="IG245" s="77">
        <v>7.838032846297344E-4</v>
      </c>
      <c r="IH245" s="77">
        <v>7.5015089161292736E-2</v>
      </c>
      <c r="II245" s="77">
        <v>0.25815971142537852</v>
      </c>
      <c r="IJ245" s="77">
        <v>1.444390970237714E-3</v>
      </c>
      <c r="IK245" s="77">
        <v>1.5865742796833807E-3</v>
      </c>
      <c r="IL245" s="77">
        <v>1.3138512580360034E-2</v>
      </c>
      <c r="IM245" s="77">
        <v>1.4348080923855542E-3</v>
      </c>
      <c r="IN245" s="77">
        <v>9.4116475922397284E-4</v>
      </c>
      <c r="IO245" s="77">
        <v>1.1887631427608077E-3</v>
      </c>
      <c r="IP245" s="77">
        <v>1.3554418946371601E-3</v>
      </c>
      <c r="IQ245" s="77">
        <v>4.5682647540217624E-3</v>
      </c>
      <c r="IR245" s="77">
        <v>1.467159871837856E-3</v>
      </c>
      <c r="IS245" s="77">
        <v>9.6226460447107931E-4</v>
      </c>
      <c r="IT245" s="77">
        <v>4.4393978467717373E-4</v>
      </c>
      <c r="IU245" s="77">
        <v>5.7354857063068052E-4</v>
      </c>
      <c r="IV245" s="77">
        <v>1.2536102332745141E-3</v>
      </c>
      <c r="IW245" s="77">
        <v>3.227123489887442E-3</v>
      </c>
      <c r="IX245" s="77">
        <v>5.718271765187457E-4</v>
      </c>
      <c r="IY245" s="77">
        <v>8.2358415202860025E-4</v>
      </c>
      <c r="IZ245" s="77">
        <v>5.6934161014828124E-3</v>
      </c>
      <c r="JA245" s="77">
        <v>2.4854923006020838E-3</v>
      </c>
      <c r="JB245" s="77">
        <v>5.516119681778891E-3</v>
      </c>
      <c r="JC245" s="77">
        <v>1.2347033402353485E-3</v>
      </c>
      <c r="JD245" s="77">
        <v>6.7934052727199816E-4</v>
      </c>
      <c r="JE245" s="77">
        <v>4.2341836012466154E-4</v>
      </c>
      <c r="JF245" s="77">
        <v>1.4146648824288758E-3</v>
      </c>
      <c r="JG245" s="77">
        <v>7.0251893152198548E-4</v>
      </c>
      <c r="JH245" s="77">
        <v>7.4856077566133833E-4</v>
      </c>
      <c r="JI245" s="77">
        <v>1.0030812346368521E-3</v>
      </c>
      <c r="JJ245" s="77">
        <v>1.5412691899670608E-4</v>
      </c>
      <c r="JK245" s="77">
        <v>3.9264205694315349E-4</v>
      </c>
      <c r="JL245" s="77">
        <v>2.2641231651444698E-4</v>
      </c>
      <c r="JM245" s="77">
        <v>2.6192898859247167E-3</v>
      </c>
      <c r="JN245" s="77">
        <v>4.010457032012701E-4</v>
      </c>
      <c r="JO245" s="77">
        <v>2.9028765096393398E-4</v>
      </c>
      <c r="JP245" s="77">
        <v>3.6746834576477562E-4</v>
      </c>
      <c r="JQ245" s="77">
        <v>8.7875065784684923E-4</v>
      </c>
      <c r="JR245" s="77">
        <v>5.6062199807897306E-4</v>
      </c>
      <c r="JS245" s="77">
        <v>1.6082308773214542E-3</v>
      </c>
      <c r="JT245" s="77">
        <v>4.0195340398796013E-3</v>
      </c>
      <c r="JU245" s="77">
        <v>4.2669390924730003E-4</v>
      </c>
      <c r="JV245" s="77">
        <v>4.1468331813619073E-4</v>
      </c>
      <c r="JW245" s="77">
        <v>6.739769856462679E-4</v>
      </c>
      <c r="JX245" s="77">
        <v>4.5771375041002871E-4</v>
      </c>
      <c r="JY245" s="77">
        <v>1.9437638026191379E-3</v>
      </c>
      <c r="JZ245" s="77">
        <v>6.5421608336544801E-4</v>
      </c>
      <c r="KA245" s="77">
        <v>2.952511510181638E-4</v>
      </c>
      <c r="KB245" s="77">
        <v>6.1687239323961272E-4</v>
      </c>
      <c r="KC245" s="77">
        <v>7.3836773997045814E-4</v>
      </c>
      <c r="KD245" s="77">
        <v>1.1723840162821061E-2</v>
      </c>
      <c r="KE245" s="77">
        <v>3.5101484480294497E-3</v>
      </c>
      <c r="KF245" s="77">
        <v>7.9151740224366431E-4</v>
      </c>
      <c r="KG245" s="77">
        <v>0</v>
      </c>
      <c r="KH245" s="77">
        <v>0</v>
      </c>
      <c r="KI245" s="77">
        <v>1.4794901780454553E-3</v>
      </c>
      <c r="KJ245" s="77">
        <v>2.7348634920109033E-4</v>
      </c>
      <c r="KK245" s="77">
        <v>6.2530663921752782E-4</v>
      </c>
      <c r="KL245" s="77">
        <v>8.0548556868754474E-4</v>
      </c>
      <c r="KM245" s="77">
        <v>3.644292683825211E-5</v>
      </c>
      <c r="KN245" s="77">
        <v>3.6638218191640601E-5</v>
      </c>
      <c r="KO245" s="77">
        <v>4.5754992878150461E-5</v>
      </c>
      <c r="KP245" s="77">
        <v>3.7471516555009278E-5</v>
      </c>
      <c r="KQ245" s="77">
        <v>3.6719114194104448E-5</v>
      </c>
      <c r="KR245" s="77">
        <v>4.3821215878309531E-5</v>
      </c>
      <c r="KS245" s="77">
        <v>8.6661193899362579E-5</v>
      </c>
      <c r="KT245" s="77">
        <v>6.0360954171291557E-5</v>
      </c>
      <c r="KU245" s="77">
        <v>6.653799672064183E-5</v>
      </c>
      <c r="KV245" s="77">
        <v>5.0996686846047537E-5</v>
      </c>
      <c r="KW245" s="77">
        <v>6.9660106768169752E-5</v>
      </c>
      <c r="KX245" s="77">
        <v>4.8678278174830288E-5</v>
      </c>
      <c r="KY245" s="77">
        <v>4.871000168121799E-5</v>
      </c>
      <c r="KZ245" s="77">
        <v>4.9171022131746035E-5</v>
      </c>
      <c r="LA245" s="77">
        <v>5.2352730492460964E-5</v>
      </c>
      <c r="LB245" s="77">
        <v>5.5066504095313836E-5</v>
      </c>
      <c r="LC245" s="77">
        <v>5.2762254101289808E-5</v>
      </c>
      <c r="LD245" s="77">
        <v>6.4102350257837982E-5</v>
      </c>
      <c r="LE245" s="77">
        <v>6.7243336279228482E-5</v>
      </c>
      <c r="LF245" s="77">
        <v>6.4023800684365957E-5</v>
      </c>
      <c r="LG245" s="77">
        <v>5.3757511857853337E-5</v>
      </c>
      <c r="LH245" s="77">
        <v>7.3031035933116955E-5</v>
      </c>
      <c r="LI245" s="77">
        <v>7.3109495753690277E-5</v>
      </c>
      <c r="LJ245" s="77">
        <v>7.2816989950629408E-5</v>
      </c>
      <c r="LK245" s="77">
        <v>9.447318343988904E-5</v>
      </c>
      <c r="LL245" s="77">
        <v>7.0904739736226292E-5</v>
      </c>
      <c r="LM245" s="77">
        <v>7.0456010663881159E-5</v>
      </c>
      <c r="LN245" s="77">
        <v>6.5872770326314857E-5</v>
      </c>
      <c r="LO245" s="77">
        <v>1.3327218635048591E-4</v>
      </c>
      <c r="LP245" s="77">
        <v>1.4996567239557423E-4</v>
      </c>
      <c r="LQ245" s="77">
        <v>1.5149287892660433E-4</v>
      </c>
      <c r="LR245" s="77">
        <v>9.8873702198467721E-5</v>
      </c>
      <c r="LS245" s="77">
        <v>1.634534855449174E-4</v>
      </c>
      <c r="LT245" s="77">
        <v>1.6381483273550187E-4</v>
      </c>
      <c r="LU245" s="77">
        <v>1.6400698670272795E-4</v>
      </c>
      <c r="LV245" s="77">
        <v>1.6584109444371108E-4</v>
      </c>
      <c r="LW245" s="77">
        <v>9.5451177427459665E-5</v>
      </c>
      <c r="LX245" s="77">
        <v>9.5486161290078312E-5</v>
      </c>
      <c r="LY245" s="77">
        <v>9.5442387847197594E-5</v>
      </c>
      <c r="LZ245" s="77">
        <v>1.2530754777477919E-4</v>
      </c>
      <c r="MA245" s="77">
        <v>9.5362857316914034E-5</v>
      </c>
      <c r="MB245" s="77">
        <v>1.2526757433980109E-4</v>
      </c>
      <c r="MC245" s="77">
        <v>8.6268018461488686E-4</v>
      </c>
      <c r="MD245" s="77">
        <v>8.6362943887798396E-4</v>
      </c>
      <c r="ME245" s="77">
        <v>2.8828098388475662E-4</v>
      </c>
      <c r="MF245" s="77">
        <v>2.8705648121366998E-4</v>
      </c>
      <c r="MG245" s="77">
        <v>1.7584144064550697E-4</v>
      </c>
      <c r="MH245" s="77">
        <v>8.5524103191830436E-5</v>
      </c>
      <c r="MI245" s="77">
        <v>8.5474373736426818E-5</v>
      </c>
      <c r="MJ245" s="77">
        <v>8.6115745196516295E-5</v>
      </c>
      <c r="MK245" s="77">
        <v>3.7895914868919969E-5</v>
      </c>
      <c r="ML245" s="77">
        <v>3.6779385905472248E-4</v>
      </c>
      <c r="MM245" s="77">
        <v>3.3585533389922343E-5</v>
      </c>
      <c r="MN245" s="77">
        <v>3.3578473704250077E-5</v>
      </c>
      <c r="MO245" s="77">
        <v>9.8623551996097317E-5</v>
      </c>
      <c r="MP245" s="77">
        <v>1.0884760763150262E-4</v>
      </c>
      <c r="MQ245" s="77">
        <v>5.844558020514951E-5</v>
      </c>
      <c r="MR245" s="77">
        <v>1.0879788715361408E-4</v>
      </c>
      <c r="MS245" s="77">
        <v>1.0880211253107846E-4</v>
      </c>
      <c r="MT245" s="77">
        <v>1.0891476552341131E-4</v>
      </c>
      <c r="MU245" s="77">
        <v>5.0323157788787955E-5</v>
      </c>
      <c r="MV245" s="77">
        <v>5.0254852542950377E-5</v>
      </c>
      <c r="MW245" s="77">
        <v>7.4745957948092233E-5</v>
      </c>
      <c r="MX245" s="77">
        <v>3.3582484794490757E-5</v>
      </c>
      <c r="MY245" s="77">
        <v>1.1022735995328125E-4</v>
      </c>
      <c r="MZ245" s="77">
        <v>7.3384046443425007E-5</v>
      </c>
      <c r="NA245" s="77">
        <v>5.3191272043778793E-5</v>
      </c>
      <c r="NB245" s="77">
        <v>4.1754570882010041E-5</v>
      </c>
      <c r="NC245" s="77">
        <v>3.8516086566754052E-5</v>
      </c>
      <c r="ND245" s="77">
        <v>3.8487778882350875E-5</v>
      </c>
      <c r="NE245" s="77">
        <v>3.0028608925897459E-5</v>
      </c>
      <c r="NF245" s="77">
        <v>2.3686591302553491E-5</v>
      </c>
      <c r="NG245" s="77">
        <v>1.4831595845308012E-5</v>
      </c>
      <c r="NH245" s="77">
        <v>6.3533598337963028E-5</v>
      </c>
      <c r="NI245" s="77">
        <v>6.3386781227683312E-5</v>
      </c>
      <c r="NJ245" s="77">
        <v>3.0468949882552216E-5</v>
      </c>
      <c r="NK245" s="77">
        <v>3.8394892652089147E-5</v>
      </c>
      <c r="NL245" s="77">
        <v>5.5938857502805022E-5</v>
      </c>
      <c r="NM245" s="77">
        <v>3.047494826298971E-5</v>
      </c>
      <c r="NN245" s="77">
        <v>3.8196846335115784E-5</v>
      </c>
      <c r="NO245" s="77">
        <v>6.3149367474466412E-5</v>
      </c>
      <c r="NP245" s="77">
        <v>2.1200834492363801E-5</v>
      </c>
      <c r="NQ245" s="77">
        <v>3.1796815875321362E-5</v>
      </c>
      <c r="NR245" s="77">
        <v>3.2004596656190567E-5</v>
      </c>
      <c r="NS245" s="77">
        <v>1.6801171239085388E-5</v>
      </c>
      <c r="NT245" s="77">
        <v>1.6858351014338974E-5</v>
      </c>
      <c r="NU245" s="77">
        <v>3.4723521109533555E-5</v>
      </c>
      <c r="NV245" s="77">
        <v>4.1626732695082263E-5</v>
      </c>
      <c r="NW245" s="77">
        <v>3.3164206985062983E-5</v>
      </c>
      <c r="NX245" s="77">
        <v>3.5996365719541177E-5</v>
      </c>
      <c r="NY245" s="77">
        <v>9.8539462638198556E-5</v>
      </c>
      <c r="NZ245" s="77">
        <v>3.1404467095031327E-5</v>
      </c>
      <c r="OA245" s="77">
        <v>3.1315939602455785E-5</v>
      </c>
      <c r="OB245" s="77">
        <v>0</v>
      </c>
      <c r="OC245" s="77">
        <v>4.9097177461861613E-5</v>
      </c>
      <c r="OD245" s="77">
        <v>4.9095455250465021E-5</v>
      </c>
      <c r="OE245" s="77">
        <v>0</v>
      </c>
      <c r="OF245" s="77">
        <v>4.916666376448919E-5</v>
      </c>
      <c r="OG245" s="78">
        <v>0</v>
      </c>
    </row>
    <row r="246" spans="1:397" x14ac:dyDescent="0.35">
      <c r="A246" s="50" t="s">
        <v>246</v>
      </c>
      <c r="B246" s="76">
        <v>9.9584860763952886E-5</v>
      </c>
      <c r="C246" s="77">
        <v>1.0744723101233023E-4</v>
      </c>
      <c r="D246" s="77">
        <v>1.4643957217625619E-4</v>
      </c>
      <c r="E246" s="77">
        <v>2.746476042362101E-4</v>
      </c>
      <c r="F246" s="77">
        <v>1.1450974602239399E-4</v>
      </c>
      <c r="G246" s="77">
        <v>1.0286377974581884E-4</v>
      </c>
      <c r="H246" s="77">
        <v>1.0050222419650429E-4</v>
      </c>
      <c r="I246" s="77">
        <v>1.0154970108019562E-4</v>
      </c>
      <c r="J246" s="77">
        <v>1.6318643326151397E-4</v>
      </c>
      <c r="K246" s="77">
        <v>6.1748824279895295E-5</v>
      </c>
      <c r="L246" s="77">
        <v>1.5491967547699451E-4</v>
      </c>
      <c r="M246" s="77">
        <v>1.2494430912409277E-4</v>
      </c>
      <c r="N246" s="77">
        <v>1.077289544096871E-4</v>
      </c>
      <c r="O246" s="77">
        <v>1.1230819998115571E-4</v>
      </c>
      <c r="P246" s="77">
        <v>8.6748192233003621E-5</v>
      </c>
      <c r="Q246" s="77">
        <v>1.6691594700603615E-4</v>
      </c>
      <c r="R246" s="77">
        <v>1.1840028032240939E-4</v>
      </c>
      <c r="S246" s="77">
        <v>1.3315854973361971E-4</v>
      </c>
      <c r="T246" s="77">
        <v>1.482353416118782E-4</v>
      </c>
      <c r="U246" s="77">
        <v>1.1726991976909173E-4</v>
      </c>
      <c r="V246" s="77">
        <v>1.1973896751733841E-4</v>
      </c>
      <c r="W246" s="77">
        <v>1.1810719028932106E-4</v>
      </c>
      <c r="X246" s="77">
        <v>1.3647561422377056E-4</v>
      </c>
      <c r="Y246" s="77">
        <v>1.5728748551004264E-4</v>
      </c>
      <c r="Z246" s="77">
        <v>1.3166415532391235E-4</v>
      </c>
      <c r="AA246" s="77">
        <v>1.8075810412079268E-4</v>
      </c>
      <c r="AB246" s="77">
        <v>2.0971649268038706E-4</v>
      </c>
      <c r="AC246" s="77">
        <v>1.2169259537547665E-4</v>
      </c>
      <c r="AD246" s="77">
        <v>1.7101384378738761E-4</v>
      </c>
      <c r="AE246" s="77">
        <v>1.7605888708107769E-4</v>
      </c>
      <c r="AF246" s="77">
        <v>1.7115441745069805E-4</v>
      </c>
      <c r="AG246" s="77">
        <v>1.5402232728803936E-4</v>
      </c>
      <c r="AH246" s="77">
        <v>1.7848217954160667E-4</v>
      </c>
      <c r="AI246" s="77">
        <v>6.956296795999007E-3</v>
      </c>
      <c r="AJ246" s="77">
        <v>4.0225026589695603E-4</v>
      </c>
      <c r="AK246" s="77">
        <v>3.0695870650233713E-4</v>
      </c>
      <c r="AL246" s="77">
        <v>2.4233624235095574E-4</v>
      </c>
      <c r="AM246" s="77">
        <v>2.2890762716831829E-4</v>
      </c>
      <c r="AN246" s="77">
        <v>3.0182623839957769E-4</v>
      </c>
      <c r="AO246" s="77">
        <v>1.9723466534608464E-4</v>
      </c>
      <c r="AP246" s="77">
        <v>1.8016612420140716E-4</v>
      </c>
      <c r="AQ246" s="77">
        <v>1.902174198369082E-4</v>
      </c>
      <c r="AR246" s="77">
        <v>3.8756192771665244E-4</v>
      </c>
      <c r="AS246" s="77">
        <v>2.2690470713235288E-4</v>
      </c>
      <c r="AT246" s="77">
        <v>8.1218223231012913E-3</v>
      </c>
      <c r="AU246" s="77">
        <v>8.7322310605414735E-4</v>
      </c>
      <c r="AV246" s="77">
        <v>1.6685082595572942E-3</v>
      </c>
      <c r="AW246" s="77">
        <v>1.3160553554626966E-4</v>
      </c>
      <c r="AX246" s="77">
        <v>1.2012665245295615E-4</v>
      </c>
      <c r="AY246" s="77">
        <v>1.4815872034244884E-4</v>
      </c>
      <c r="AZ246" s="77">
        <v>6.4389006567343155E-5</v>
      </c>
      <c r="BA246" s="77">
        <v>5.2394796942934381E-5</v>
      </c>
      <c r="BB246" s="77">
        <v>3.8548899451337945E-5</v>
      </c>
      <c r="BC246" s="77">
        <v>5.4013533146335774E-5</v>
      </c>
      <c r="BD246" s="77">
        <v>1.4265955731016127E-3</v>
      </c>
      <c r="BE246" s="77">
        <v>1.1446460373343757E-4</v>
      </c>
      <c r="BF246" s="77">
        <v>2.2658307083664447E-4</v>
      </c>
      <c r="BG246" s="77">
        <v>9.82657454358773E-5</v>
      </c>
      <c r="BH246" s="77">
        <v>4.5169175873381384E-5</v>
      </c>
      <c r="BI246" s="77">
        <v>2.9339457763538114E-4</v>
      </c>
      <c r="BJ246" s="77">
        <v>1.1234330980499994E-4</v>
      </c>
      <c r="BK246" s="77">
        <v>1.6917629122942116E-4</v>
      </c>
      <c r="BL246" s="77">
        <v>7.0353647903388487E-5</v>
      </c>
      <c r="BM246" s="77">
        <v>5.2461995244636302E-5</v>
      </c>
      <c r="BN246" s="77">
        <v>9.4677583130820135E-5</v>
      </c>
      <c r="BO246" s="77">
        <v>1.5397150622695939E-4</v>
      </c>
      <c r="BP246" s="77">
        <v>1.4275236316412722E-4</v>
      </c>
      <c r="BQ246" s="77">
        <v>1.0492194721100139E-4</v>
      </c>
      <c r="BR246" s="77">
        <v>7.4515658740512388E-5</v>
      </c>
      <c r="BS246" s="77">
        <v>1.4698954392007737E-4</v>
      </c>
      <c r="BT246" s="77">
        <v>4.3020547860060451E-5</v>
      </c>
      <c r="BU246" s="77">
        <v>5.4192968137885803E-5</v>
      </c>
      <c r="BV246" s="77">
        <v>3.9184397616908558E-5</v>
      </c>
      <c r="BW246" s="77">
        <v>1.1306318161905465E-4</v>
      </c>
      <c r="BX246" s="77">
        <v>5.6892229621236017E-5</v>
      </c>
      <c r="BY246" s="77">
        <v>6.408965127556656E-5</v>
      </c>
      <c r="BZ246" s="77">
        <v>7.8299306485684925E-5</v>
      </c>
      <c r="CA246" s="77">
        <v>9.315303249534205E-5</v>
      </c>
      <c r="CB246" s="77">
        <v>8.1117015489688487E-5</v>
      </c>
      <c r="CC246" s="77">
        <v>1.0043099210335475E-4</v>
      </c>
      <c r="CD246" s="77">
        <v>6.3593285938783785E-5</v>
      </c>
      <c r="CE246" s="77">
        <v>4.4954162530498212E-5</v>
      </c>
      <c r="CF246" s="77">
        <v>6.2945279087937983E-5</v>
      </c>
      <c r="CG246" s="77">
        <v>5.7932213759492685E-5</v>
      </c>
      <c r="CH246" s="77">
        <v>5.0348992378695746E-5</v>
      </c>
      <c r="CI246" s="77">
        <v>9.1609239857902918E-5</v>
      </c>
      <c r="CJ246" s="77">
        <v>1.2343086382256798E-4</v>
      </c>
      <c r="CK246" s="77">
        <v>9.2031202435599981E-5</v>
      </c>
      <c r="CL246" s="77">
        <v>7.3411633376737132E-5</v>
      </c>
      <c r="CM246" s="77">
        <v>7.7021722516136052E-5</v>
      </c>
      <c r="CN246" s="77">
        <v>1.1030023500050415E-4</v>
      </c>
      <c r="CO246" s="77">
        <v>7.8370607535620346E-5</v>
      </c>
      <c r="CP246" s="77">
        <v>1.135785861852421E-4</v>
      </c>
      <c r="CQ246" s="77">
        <v>0</v>
      </c>
      <c r="CR246" s="77">
        <v>2.9006443104997342E-4</v>
      </c>
      <c r="CS246" s="77">
        <v>5.7086642984955923E-5</v>
      </c>
      <c r="CT246" s="77">
        <v>0</v>
      </c>
      <c r="CU246" s="77">
        <v>6.6206879547274744E-5</v>
      </c>
      <c r="CV246" s="77">
        <v>0</v>
      </c>
      <c r="CW246" s="77">
        <v>3.4143427542372899E-5</v>
      </c>
      <c r="CX246" s="77">
        <v>4.4069474952319018E-5</v>
      </c>
      <c r="CY246" s="77">
        <v>2.4672318912440971E-5</v>
      </c>
      <c r="CZ246" s="77">
        <v>5.4776441409090044E-5</v>
      </c>
      <c r="DA246" s="77">
        <v>4.9593072917994957E-5</v>
      </c>
      <c r="DB246" s="77">
        <v>9.2974189974978854E-6</v>
      </c>
      <c r="DC246" s="77">
        <v>2.1919309368686642E-5</v>
      </c>
      <c r="DD246" s="77">
        <v>6.395184414408437E-5</v>
      </c>
      <c r="DE246" s="77">
        <v>8.6765008467230023E-5</v>
      </c>
      <c r="DF246" s="77">
        <v>7.0608677931339591E-5</v>
      </c>
      <c r="DG246" s="77">
        <v>7.3020161339474579E-5</v>
      </c>
      <c r="DH246" s="77">
        <v>6.6667197009123957E-5</v>
      </c>
      <c r="DI246" s="77">
        <v>7.6744331169335779E-5</v>
      </c>
      <c r="DJ246" s="77">
        <v>2.1643255608581581E-4</v>
      </c>
      <c r="DK246" s="77">
        <v>1.0647652814478434E-4</v>
      </c>
      <c r="DL246" s="77">
        <v>1.094092698239376E-4</v>
      </c>
      <c r="DM246" s="77">
        <v>1.1964065013544624E-4</v>
      </c>
      <c r="DN246" s="77">
        <v>5.4967885462871215E-5</v>
      </c>
      <c r="DO246" s="77">
        <v>1.2060246645029195E-4</v>
      </c>
      <c r="DP246" s="77">
        <v>9.9104514031131372E-5</v>
      </c>
      <c r="DQ246" s="77">
        <v>8.7741807133014842E-5</v>
      </c>
      <c r="DR246" s="77">
        <v>6.3290399548257393E-5</v>
      </c>
      <c r="DS246" s="77">
        <v>1.5219600680012145E-4</v>
      </c>
      <c r="DT246" s="77">
        <v>1.0109913932971693E-4</v>
      </c>
      <c r="DU246" s="77">
        <v>9.5152570758675755E-5</v>
      </c>
      <c r="DV246" s="77">
        <v>2.2605605887907867E-4</v>
      </c>
      <c r="DW246" s="77">
        <v>1.6819907918326393E-4</v>
      </c>
      <c r="DX246" s="77">
        <v>6.3556922425970756E-5</v>
      </c>
      <c r="DY246" s="77">
        <v>1.0922832346757829E-4</v>
      </c>
      <c r="DZ246" s="77">
        <v>8.4360604435217682E-5</v>
      </c>
      <c r="EA246" s="77">
        <v>2.9760483904494022E-4</v>
      </c>
      <c r="EB246" s="77">
        <v>2.0277088402487269E-4</v>
      </c>
      <c r="EC246" s="77">
        <v>1.3168089938331726E-4</v>
      </c>
      <c r="ED246" s="77">
        <v>2.7376120286415322E-3</v>
      </c>
      <c r="EE246" s="77">
        <v>5.0156641053837288E-4</v>
      </c>
      <c r="EF246" s="77">
        <v>1.0160359685254465E-3</v>
      </c>
      <c r="EG246" s="77">
        <v>4.2360731219720971E-4</v>
      </c>
      <c r="EH246" s="77">
        <v>5.3011900804259676E-4</v>
      </c>
      <c r="EI246" s="77">
        <v>7.8023048266037426E-4</v>
      </c>
      <c r="EJ246" s="77">
        <v>8.5846761138087054E-4</v>
      </c>
      <c r="EK246" s="77">
        <v>2.1910427883944925E-4</v>
      </c>
      <c r="EL246" s="77">
        <v>3.0930209903429039E-4</v>
      </c>
      <c r="EM246" s="77">
        <v>6.5825080406406076E-4</v>
      </c>
      <c r="EN246" s="77">
        <v>4.4478363054498209E-4</v>
      </c>
      <c r="EO246" s="77">
        <v>1.3243985733923476E-2</v>
      </c>
      <c r="EP246" s="77">
        <v>6.3286009963184158E-4</v>
      </c>
      <c r="EQ246" s="77">
        <v>6.4194646792149832E-4</v>
      </c>
      <c r="ER246" s="77">
        <v>1.1534541280673254E-4</v>
      </c>
      <c r="ES246" s="77">
        <v>2.7716944873860131E-4</v>
      </c>
      <c r="ET246" s="77">
        <v>6.0878948392638973E-4</v>
      </c>
      <c r="EU246" s="77">
        <v>2.9437365691529477E-5</v>
      </c>
      <c r="EV246" s="77">
        <v>0</v>
      </c>
      <c r="EW246" s="77">
        <v>0</v>
      </c>
      <c r="EX246" s="77">
        <v>0</v>
      </c>
      <c r="EY246" s="77">
        <v>2.3495928220840652E-4</v>
      </c>
      <c r="EZ246" s="77">
        <v>3.8837454951686878E-4</v>
      </c>
      <c r="FA246" s="77">
        <v>8.9949244896177845E-4</v>
      </c>
      <c r="FB246" s="77">
        <v>1.9491268393876212E-4</v>
      </c>
      <c r="FC246" s="77">
        <v>9.5787068491471358E-4</v>
      </c>
      <c r="FD246" s="77">
        <v>2.4748531716166806E-4</v>
      </c>
      <c r="FE246" s="77">
        <v>5.6535467717175103E-5</v>
      </c>
      <c r="FF246" s="77">
        <v>1.388328666260982E-4</v>
      </c>
      <c r="FG246" s="77">
        <v>4.8369704793293345E-5</v>
      </c>
      <c r="FH246" s="77">
        <v>0</v>
      </c>
      <c r="FI246" s="77">
        <v>3.2039772101001755E-5</v>
      </c>
      <c r="FJ246" s="77">
        <v>8.6365510147414699E-5</v>
      </c>
      <c r="FK246" s="77">
        <v>7.2637238940320047E-5</v>
      </c>
      <c r="FL246" s="77">
        <v>1.1880471129784179E-4</v>
      </c>
      <c r="FM246" s="77">
        <v>1.6116677296057437E-5</v>
      </c>
      <c r="FN246" s="77">
        <v>2.5820137023610649E-5</v>
      </c>
      <c r="FO246" s="77">
        <v>4.2825847949560371E-5</v>
      </c>
      <c r="FP246" s="77">
        <v>2.8456641446408315E-5</v>
      </c>
      <c r="FQ246" s="77">
        <v>6.6926925530038319E-6</v>
      </c>
      <c r="FR246" s="77">
        <v>1.1089291379548849E-4</v>
      </c>
      <c r="FS246" s="77">
        <v>2.8055733885574319E-6</v>
      </c>
      <c r="FT246" s="77">
        <v>1.3724867834959563E-5</v>
      </c>
      <c r="FU246" s="77">
        <v>1.8460660721516618E-5</v>
      </c>
      <c r="FV246" s="77">
        <v>1.9852316853435354E-5</v>
      </c>
      <c r="FW246" s="77">
        <v>6.3043033559574076E-6</v>
      </c>
      <c r="FX246" s="77">
        <v>1.3423888786618167E-5</v>
      </c>
      <c r="FY246" s="77">
        <v>6.6523777152893173E-5</v>
      </c>
      <c r="FZ246" s="77">
        <v>1.0239116632426391E-5</v>
      </c>
      <c r="GA246" s="77">
        <v>3.3792817473721959E-5</v>
      </c>
      <c r="GB246" s="77">
        <v>4.6291541487240959E-5</v>
      </c>
      <c r="GC246" s="77">
        <v>1.0323783568271372E-4</v>
      </c>
      <c r="GD246" s="77">
        <v>5.6229644626068907E-5</v>
      </c>
      <c r="GE246" s="77">
        <v>3.915224872544243E-5</v>
      </c>
      <c r="GF246" s="77">
        <v>2.4790742220998937E-5</v>
      </c>
      <c r="GG246" s="77">
        <v>2.8102591634298108E-5</v>
      </c>
      <c r="GH246" s="77">
        <v>4.2839121579595723E-5</v>
      </c>
      <c r="GI246" s="77">
        <v>1.3989048335756523E-4</v>
      </c>
      <c r="GJ246" s="77">
        <v>2.0275399645898868E-5</v>
      </c>
      <c r="GK246" s="77">
        <v>3.2397802345019351E-5</v>
      </c>
      <c r="GL246" s="77">
        <v>0</v>
      </c>
      <c r="GM246" s="77">
        <v>3.4536694346432851E-5</v>
      </c>
      <c r="GN246" s="77">
        <v>3.6128104703220083E-5</v>
      </c>
      <c r="GO246" s="77">
        <v>0</v>
      </c>
      <c r="GP246" s="77">
        <v>0</v>
      </c>
      <c r="GQ246" s="77">
        <v>0</v>
      </c>
      <c r="GR246" s="77">
        <v>2.8551318127285495E-4</v>
      </c>
      <c r="GS246" s="77">
        <v>3.9113316025663771E-4</v>
      </c>
      <c r="GT246" s="77">
        <v>2.3946102949151386E-4</v>
      </c>
      <c r="GU246" s="77">
        <v>3.9273817426315876E-4</v>
      </c>
      <c r="GV246" s="77">
        <v>2.8508671699837998E-4</v>
      </c>
      <c r="GW246" s="77">
        <v>3.2282455965751324E-4</v>
      </c>
      <c r="GX246" s="77">
        <v>3.7734601537563477E-4</v>
      </c>
      <c r="GY246" s="77">
        <v>4.2498829140356469E-4</v>
      </c>
      <c r="GZ246" s="77">
        <v>7.573563266496465E-4</v>
      </c>
      <c r="HA246" s="77">
        <v>3.9149294793302197E-4</v>
      </c>
      <c r="HB246" s="77">
        <v>5.065322476141376E-4</v>
      </c>
      <c r="HC246" s="77">
        <v>5.7383652146571684E-4</v>
      </c>
      <c r="HD246" s="77">
        <v>4.3955018935431004E-4</v>
      </c>
      <c r="HE246" s="77">
        <v>4.903342353489989E-4</v>
      </c>
      <c r="HF246" s="77">
        <v>2.7705488071668301E-4</v>
      </c>
      <c r="HG246" s="77">
        <v>4.406791496249096E-4</v>
      </c>
      <c r="HH246" s="77">
        <v>4.1344936394359388E-4</v>
      </c>
      <c r="HI246" s="77">
        <v>5.1201649359050756E-4</v>
      </c>
      <c r="HJ246" s="77">
        <v>4.4511686791166854E-4</v>
      </c>
      <c r="HK246" s="77">
        <v>4.5472951773781298E-4</v>
      </c>
      <c r="HL246" s="77">
        <v>2.253850935970343E-4</v>
      </c>
      <c r="HM246" s="77">
        <v>3.5751202489810288E-4</v>
      </c>
      <c r="HN246" s="77">
        <v>3.9533844335767665E-4</v>
      </c>
      <c r="HO246" s="77">
        <v>3.7015216849760297E-4</v>
      </c>
      <c r="HP246" s="77">
        <v>4.3223100510849082E-4</v>
      </c>
      <c r="HQ246" s="77">
        <v>4.8076754180933459E-4</v>
      </c>
      <c r="HR246" s="77">
        <v>4.5547160713273009E-4</v>
      </c>
      <c r="HS246" s="77">
        <v>4.741218957987243E-4</v>
      </c>
      <c r="HT246" s="77">
        <v>6.2180882475476953E-4</v>
      </c>
      <c r="HU246" s="77">
        <v>4.6139899038125586E-4</v>
      </c>
      <c r="HV246" s="77">
        <v>4.822160195062279E-4</v>
      </c>
      <c r="HW246" s="77">
        <v>5.3659716865252672E-4</v>
      </c>
      <c r="HX246" s="77">
        <v>4.947091481801245E-4</v>
      </c>
      <c r="HY246" s="77">
        <v>3.1650523731246508E-3</v>
      </c>
      <c r="HZ246" s="77">
        <v>6.8059707472782193E-4</v>
      </c>
      <c r="IA246" s="77">
        <v>8.1154850749927106E-4</v>
      </c>
      <c r="IB246" s="77">
        <v>4.306742845698246E-4</v>
      </c>
      <c r="IC246" s="77">
        <v>9.6379534754882938E-4</v>
      </c>
      <c r="ID246" s="77">
        <v>4.439349802834686E-4</v>
      </c>
      <c r="IE246" s="77">
        <v>6.6118460080587639E-4</v>
      </c>
      <c r="IF246" s="77">
        <v>4.5798049739523197E-4</v>
      </c>
      <c r="IG246" s="77">
        <v>4.7391412514442339E-4</v>
      </c>
      <c r="IH246" s="77">
        <v>1.1044065375460459E-3</v>
      </c>
      <c r="II246" s="77">
        <v>7.5085635482675613E-4</v>
      </c>
      <c r="IJ246" s="77">
        <v>0.53816006603820377</v>
      </c>
      <c r="IK246" s="77">
        <v>1.1831163626331985E-3</v>
      </c>
      <c r="IL246" s="77">
        <v>1.3026386269801547E-3</v>
      </c>
      <c r="IM246" s="77">
        <v>6.0573903754871294E-4</v>
      </c>
      <c r="IN246" s="77">
        <v>4.5660621513502283E-4</v>
      </c>
      <c r="IO246" s="77">
        <v>6.1087842040150715E-4</v>
      </c>
      <c r="IP246" s="77">
        <v>7.3013240946132041E-4</v>
      </c>
      <c r="IQ246" s="77">
        <v>5.4880048175097701E-4</v>
      </c>
      <c r="IR246" s="77">
        <v>4.3284002143141381E-4</v>
      </c>
      <c r="IS246" s="77">
        <v>5.1686857196260019E-4</v>
      </c>
      <c r="IT246" s="77">
        <v>3.4984084120132158E-3</v>
      </c>
      <c r="IU246" s="77">
        <v>5.3341395311474267E-4</v>
      </c>
      <c r="IV246" s="77">
        <v>8.2015750963975083E-4</v>
      </c>
      <c r="IW246" s="77">
        <v>4.2504079998531151E-4</v>
      </c>
      <c r="IX246" s="77">
        <v>5.270249194971405E-4</v>
      </c>
      <c r="IY246" s="77">
        <v>2.4707764928333089E-3</v>
      </c>
      <c r="IZ246" s="77">
        <v>4.2883077455839637E-4</v>
      </c>
      <c r="JA246" s="77">
        <v>2.0966094157281782E-3</v>
      </c>
      <c r="JB246" s="77">
        <v>3.6957172706378479E-4</v>
      </c>
      <c r="JC246" s="77">
        <v>5.941778040157975E-4</v>
      </c>
      <c r="JD246" s="77">
        <v>6.5205655412305834E-4</v>
      </c>
      <c r="JE246" s="77">
        <v>6.4258484175481502E-4</v>
      </c>
      <c r="JF246" s="77">
        <v>4.8671069863440543E-4</v>
      </c>
      <c r="JG246" s="77">
        <v>8.8642528979240485E-4</v>
      </c>
      <c r="JH246" s="77">
        <v>9.0962139299338263E-4</v>
      </c>
      <c r="JI246" s="77">
        <v>1.3369383699883477E-3</v>
      </c>
      <c r="JJ246" s="77">
        <v>2.6162652432738066E-4</v>
      </c>
      <c r="JK246" s="77">
        <v>6.9379165621508761E-4</v>
      </c>
      <c r="JL246" s="77">
        <v>2.6950037815970358E-4</v>
      </c>
      <c r="JM246" s="77">
        <v>4.9359037230166424E-4</v>
      </c>
      <c r="JN246" s="77">
        <v>5.0667767758008435E-4</v>
      </c>
      <c r="JO246" s="77">
        <v>4.0240559536480031E-4</v>
      </c>
      <c r="JP246" s="77">
        <v>5.6904091443666337E-4</v>
      </c>
      <c r="JQ246" s="77">
        <v>7.6568767901692117E-4</v>
      </c>
      <c r="JR246" s="77">
        <v>7.7819777492263756E-4</v>
      </c>
      <c r="JS246" s="77">
        <v>5.2425016059423927E-4</v>
      </c>
      <c r="JT246" s="77">
        <v>6.0439753309325715E-4</v>
      </c>
      <c r="JU246" s="77">
        <v>5.3686843882160874E-4</v>
      </c>
      <c r="JV246" s="77">
        <v>3.9662951552626633E-4</v>
      </c>
      <c r="JW246" s="77">
        <v>5.0895117962205974E-4</v>
      </c>
      <c r="JX246" s="77">
        <v>4.2897717637009673E-4</v>
      </c>
      <c r="JY246" s="77">
        <v>4.4834902574457397E-4</v>
      </c>
      <c r="JZ246" s="77">
        <v>6.0754754447546065E-4</v>
      </c>
      <c r="KA246" s="77">
        <v>3.6744957909578353E-4</v>
      </c>
      <c r="KB246" s="77">
        <v>5.4561288732669075E-4</v>
      </c>
      <c r="KC246" s="77">
        <v>5.6983265809373168E-4</v>
      </c>
      <c r="KD246" s="77">
        <v>4.9827610118642217E-4</v>
      </c>
      <c r="KE246" s="77">
        <v>3.9657397084634657E-4</v>
      </c>
      <c r="KF246" s="77">
        <v>6.2151199486979705E-4</v>
      </c>
      <c r="KG246" s="77">
        <v>0</v>
      </c>
      <c r="KH246" s="77">
        <v>0</v>
      </c>
      <c r="KI246" s="77">
        <v>1.4952123894017186E-2</v>
      </c>
      <c r="KJ246" s="77">
        <v>7.9013083291112191E-4</v>
      </c>
      <c r="KK246" s="77">
        <v>4.8310677410108338E-4</v>
      </c>
      <c r="KL246" s="77">
        <v>3.5009876180415954E-4</v>
      </c>
      <c r="KM246" s="77">
        <v>7.2635844127807569E-5</v>
      </c>
      <c r="KN246" s="77">
        <v>7.2798704589349379E-5</v>
      </c>
      <c r="KO246" s="77">
        <v>1.0384362400066161E-4</v>
      </c>
      <c r="KP246" s="77">
        <v>1.5415580129248338E-4</v>
      </c>
      <c r="KQ246" s="77">
        <v>7.287169451766159E-5</v>
      </c>
      <c r="KR246" s="77">
        <v>1.0149142567106348E-4</v>
      </c>
      <c r="KS246" s="77">
        <v>1.4214466039509018E-4</v>
      </c>
      <c r="KT246" s="77">
        <v>2.2866844004858694E-4</v>
      </c>
      <c r="KU246" s="77">
        <v>1.1972041269237643E-4</v>
      </c>
      <c r="KV246" s="77">
        <v>1.2555205013649654E-4</v>
      </c>
      <c r="KW246" s="77">
        <v>1.7469200826916235E-4</v>
      </c>
      <c r="KX246" s="77">
        <v>1.1054934793054382E-4</v>
      </c>
      <c r="KY246" s="77">
        <v>1.105430522161717E-4</v>
      </c>
      <c r="KZ246" s="77">
        <v>1.4443101126324388E-4</v>
      </c>
      <c r="LA246" s="77">
        <v>1.2546227879184482E-4</v>
      </c>
      <c r="LB246" s="77">
        <v>1.4395772625250362E-4</v>
      </c>
      <c r="LC246" s="77">
        <v>1.4642148282938082E-4</v>
      </c>
      <c r="LD246" s="77">
        <v>1.4599029698303799E-4</v>
      </c>
      <c r="LE246" s="77">
        <v>1.5679197138817789E-4</v>
      </c>
      <c r="LF246" s="77">
        <v>1.479889049433631E-4</v>
      </c>
      <c r="LG246" s="77">
        <v>1.2197628520186715E-4</v>
      </c>
      <c r="LH246" s="77">
        <v>1.6418295772035861E-4</v>
      </c>
      <c r="LI246" s="77">
        <v>1.6418918199486964E-4</v>
      </c>
      <c r="LJ246" s="77">
        <v>1.6396846041772907E-4</v>
      </c>
      <c r="LK246" s="77">
        <v>2.2557281178196297E-4</v>
      </c>
      <c r="LL246" s="77">
        <v>1.5464671232198805E-4</v>
      </c>
      <c r="LM246" s="77">
        <v>1.5467637769483219E-4</v>
      </c>
      <c r="LN246" s="77">
        <v>1.5370122399007647E-4</v>
      </c>
      <c r="LO246" s="77">
        <v>2.0394193850167594E-4</v>
      </c>
      <c r="LP246" s="77">
        <v>1.5502476368068461E-4</v>
      </c>
      <c r="LQ246" s="77">
        <v>1.5462684524932194E-4</v>
      </c>
      <c r="LR246" s="77">
        <v>1.9558547806079082E-4</v>
      </c>
      <c r="LS246" s="77">
        <v>4.5192319065712433E-4</v>
      </c>
      <c r="LT246" s="77">
        <v>4.5192111337442111E-4</v>
      </c>
      <c r="LU246" s="77">
        <v>4.5162777029260695E-4</v>
      </c>
      <c r="LV246" s="77">
        <v>4.5141464647949323E-4</v>
      </c>
      <c r="LW246" s="77">
        <v>3.2901374247971369E-4</v>
      </c>
      <c r="LX246" s="77">
        <v>3.2901212639824067E-4</v>
      </c>
      <c r="LY246" s="77">
        <v>3.2900394647256533E-4</v>
      </c>
      <c r="LZ246" s="77">
        <v>2.296676570551049E-4</v>
      </c>
      <c r="MA246" s="77">
        <v>3.2896167335536947E-4</v>
      </c>
      <c r="MB246" s="77">
        <v>2.2963359972929509E-4</v>
      </c>
      <c r="MC246" s="77">
        <v>2.5144296842883349E-4</v>
      </c>
      <c r="MD246" s="77">
        <v>2.5105581838718764E-4</v>
      </c>
      <c r="ME246" s="77">
        <v>3.0589814997561891E-2</v>
      </c>
      <c r="MF246" s="77">
        <v>3.0590127518023355E-2</v>
      </c>
      <c r="MG246" s="77">
        <v>1.1434944360214919E-2</v>
      </c>
      <c r="MH246" s="77">
        <v>1.7037943180876498E-4</v>
      </c>
      <c r="MI246" s="77">
        <v>1.703415476981616E-4</v>
      </c>
      <c r="MJ246" s="77">
        <v>1.70873297373295E-4</v>
      </c>
      <c r="MK246" s="77">
        <v>1.2631916152550606E-4</v>
      </c>
      <c r="ML246" s="77">
        <v>6.7744159328064042E-4</v>
      </c>
      <c r="MM246" s="77">
        <v>1.0587653777967565E-4</v>
      </c>
      <c r="MN246" s="77">
        <v>1.0588669208549077E-4</v>
      </c>
      <c r="MO246" s="77">
        <v>4.5332455802327455E-3</v>
      </c>
      <c r="MP246" s="77">
        <v>3.3546202569539944E-4</v>
      </c>
      <c r="MQ246" s="77">
        <v>5.9377210662493534E-4</v>
      </c>
      <c r="MR246" s="77">
        <v>3.3539356785656062E-4</v>
      </c>
      <c r="MS246" s="77">
        <v>3.3545760348966443E-4</v>
      </c>
      <c r="MT246" s="77">
        <v>3.3556455393935841E-4</v>
      </c>
      <c r="MU246" s="77">
        <v>2.4677666508944986E-4</v>
      </c>
      <c r="MV246" s="77">
        <v>2.4670788563631904E-4</v>
      </c>
      <c r="MW246" s="77">
        <v>5.9412939895215906E-4</v>
      </c>
      <c r="MX246" s="77">
        <v>1.0587993337992415E-4</v>
      </c>
      <c r="MY246" s="77">
        <v>1.8752958080156431E-4</v>
      </c>
      <c r="MZ246" s="77">
        <v>1.8294266234816813E-4</v>
      </c>
      <c r="NA246" s="77">
        <v>1.6402922326989741E-4</v>
      </c>
      <c r="NB246" s="77">
        <v>1.3127574376944236E-4</v>
      </c>
      <c r="NC246" s="77">
        <v>1.4046351819644332E-4</v>
      </c>
      <c r="ND246" s="77">
        <v>1.4043862306272606E-4</v>
      </c>
      <c r="NE246" s="77">
        <v>9.8424871827076601E-5</v>
      </c>
      <c r="NF246" s="77">
        <v>8.3558621066727576E-5</v>
      </c>
      <c r="NG246" s="77">
        <v>5.1599584430391748E-5</v>
      </c>
      <c r="NH246" s="77">
        <v>4.7668780114644286E-4</v>
      </c>
      <c r="NI246" s="77">
        <v>4.7674419264488298E-4</v>
      </c>
      <c r="NJ246" s="77">
        <v>1.2538664272221061E-4</v>
      </c>
      <c r="NK246" s="77">
        <v>1.4034741453465042E-4</v>
      </c>
      <c r="NL246" s="77">
        <v>2.0311828658202871E-4</v>
      </c>
      <c r="NM246" s="77">
        <v>1.2539233353455004E-4</v>
      </c>
      <c r="NN246" s="77">
        <v>2.1013812828564723E-4</v>
      </c>
      <c r="NO246" s="77">
        <v>1.4619744682370438E-4</v>
      </c>
      <c r="NP246" s="77">
        <v>7.130869997048838E-5</v>
      </c>
      <c r="NQ246" s="77">
        <v>8.2996285558959579E-5</v>
      </c>
      <c r="NR246" s="77">
        <v>8.3186407492885165E-5</v>
      </c>
      <c r="NS246" s="77">
        <v>6.5033874829054005E-5</v>
      </c>
      <c r="NT246" s="77">
        <v>6.5089870716242515E-5</v>
      </c>
      <c r="NU246" s="77">
        <v>1.0884657193184803E-4</v>
      </c>
      <c r="NV246" s="77">
        <v>1.2636828869563673E-4</v>
      </c>
      <c r="NW246" s="77">
        <v>9.7775645773140723E-5</v>
      </c>
      <c r="NX246" s="77">
        <v>9.9002433880935139E-5</v>
      </c>
      <c r="NY246" s="77">
        <v>4.3181238521049675E-4</v>
      </c>
      <c r="NZ246" s="77">
        <v>9.2098578234403432E-5</v>
      </c>
      <c r="OA246" s="77">
        <v>9.2033318122861893E-5</v>
      </c>
      <c r="OB246" s="77">
        <v>0</v>
      </c>
      <c r="OC246" s="77">
        <v>1.2823393032312589E-3</v>
      </c>
      <c r="OD246" s="77">
        <v>1.2823374919959036E-3</v>
      </c>
      <c r="OE246" s="77">
        <v>0</v>
      </c>
      <c r="OF246" s="77">
        <v>1.2851142201635187E-3</v>
      </c>
      <c r="OG246" s="78">
        <v>0</v>
      </c>
    </row>
    <row r="247" spans="1:397" x14ac:dyDescent="0.35">
      <c r="A247" s="50" t="s">
        <v>247</v>
      </c>
      <c r="B247" s="76">
        <v>2.1862641663000947E-5</v>
      </c>
      <c r="C247" s="77">
        <v>2.5206985297630125E-5</v>
      </c>
      <c r="D247" s="77">
        <v>1.4391716609726437E-5</v>
      </c>
      <c r="E247" s="77">
        <v>2.3416016558857263E-5</v>
      </c>
      <c r="F247" s="77">
        <v>1.302255532131646E-5</v>
      </c>
      <c r="G247" s="77">
        <v>2.8424122826315563E-5</v>
      </c>
      <c r="H247" s="77">
        <v>1.6486834855737145E-5</v>
      </c>
      <c r="I247" s="77">
        <v>3.0516445915442815E-4</v>
      </c>
      <c r="J247" s="77">
        <v>1.9236135186694121E-5</v>
      </c>
      <c r="K247" s="77">
        <v>1.9494112968800872E-5</v>
      </c>
      <c r="L247" s="77">
        <v>2.6395448832093159E-5</v>
      </c>
      <c r="M247" s="77">
        <v>2.667186526201431E-5</v>
      </c>
      <c r="N247" s="77">
        <v>2.5931135922906271E-5</v>
      </c>
      <c r="O247" s="77">
        <v>2.0735092830671444E-5</v>
      </c>
      <c r="P247" s="77">
        <v>1.4523725556146207E-5</v>
      </c>
      <c r="Q247" s="77">
        <v>2.7284055414710674E-5</v>
      </c>
      <c r="R247" s="77">
        <v>1.4158129674579857E-5</v>
      </c>
      <c r="S247" s="77">
        <v>3.9105646584502092E-5</v>
      </c>
      <c r="T247" s="77">
        <v>6.6818483977294313E-5</v>
      </c>
      <c r="U247" s="77">
        <v>3.7602226287337593E-5</v>
      </c>
      <c r="V247" s="77">
        <v>1.7518467002576242E-5</v>
      </c>
      <c r="W247" s="77">
        <v>2.8378925513904046E-5</v>
      </c>
      <c r="X247" s="77">
        <v>2.9618622052789534E-5</v>
      </c>
      <c r="Y247" s="77">
        <v>2.4880905497535259E-5</v>
      </c>
      <c r="Z247" s="77">
        <v>2.5274108896216231E-5</v>
      </c>
      <c r="AA247" s="77">
        <v>3.9656180395779296E-5</v>
      </c>
      <c r="AB247" s="77">
        <v>3.4732915858920657E-5</v>
      </c>
      <c r="AC247" s="77">
        <v>5.5028209375582582E-5</v>
      </c>
      <c r="AD247" s="77">
        <v>7.8754240204517096E-5</v>
      </c>
      <c r="AE247" s="77">
        <v>3.0929590009618387E-5</v>
      </c>
      <c r="AF247" s="77">
        <v>5.1286487298285284E-5</v>
      </c>
      <c r="AG247" s="77">
        <v>3.7343328723279504E-5</v>
      </c>
      <c r="AH247" s="77">
        <v>3.1719152725811475E-5</v>
      </c>
      <c r="AI247" s="77">
        <v>2.4096208301270118E-4</v>
      </c>
      <c r="AJ247" s="77">
        <v>3.3143369150225088E-5</v>
      </c>
      <c r="AK247" s="77">
        <v>3.2395303985609021E-5</v>
      </c>
      <c r="AL247" s="77">
        <v>1.5152672332796777E-5</v>
      </c>
      <c r="AM247" s="77">
        <v>1.2566299545468849E-5</v>
      </c>
      <c r="AN247" s="77">
        <v>1.9619766678923943E-5</v>
      </c>
      <c r="AO247" s="77">
        <v>5.511373174796591E-5</v>
      </c>
      <c r="AP247" s="77">
        <v>3.3238790914304267E-5</v>
      </c>
      <c r="AQ247" s="77">
        <v>4.0787890250513839E-5</v>
      </c>
      <c r="AR247" s="77">
        <v>4.5157556841019436E-5</v>
      </c>
      <c r="AS247" s="77">
        <v>3.9253285961632173E-5</v>
      </c>
      <c r="AT247" s="77">
        <v>9.914830348966197E-5</v>
      </c>
      <c r="AU247" s="77">
        <v>2.2206467746420742E-2</v>
      </c>
      <c r="AV247" s="77">
        <v>8.8940503100178554E-5</v>
      </c>
      <c r="AW247" s="77">
        <v>3.3079935307527018E-5</v>
      </c>
      <c r="AX247" s="77">
        <v>1.5191477552282719E-5</v>
      </c>
      <c r="AY247" s="77">
        <v>2.7898674695366294E-5</v>
      </c>
      <c r="AZ247" s="77">
        <v>9.8652619856274006E-6</v>
      </c>
      <c r="BA247" s="77">
        <v>5.7066294445720693E-6</v>
      </c>
      <c r="BB247" s="77">
        <v>5.6255193126482398E-6</v>
      </c>
      <c r="BC247" s="77">
        <v>5.927634170197766E-6</v>
      </c>
      <c r="BD247" s="77">
        <v>4.3319135337268061E-5</v>
      </c>
      <c r="BE247" s="77">
        <v>1.4395115146687357E-3</v>
      </c>
      <c r="BF247" s="77">
        <v>4.319998081352872E-5</v>
      </c>
      <c r="BG247" s="77">
        <v>2.0221055423294987E-5</v>
      </c>
      <c r="BH247" s="77">
        <v>5.3714315437101419E-6</v>
      </c>
      <c r="BI247" s="77">
        <v>1.5163432834817866E-4</v>
      </c>
      <c r="BJ247" s="77">
        <v>1.208542509205799E-5</v>
      </c>
      <c r="BK247" s="77">
        <v>1.6512250227242315E-5</v>
      </c>
      <c r="BL247" s="77">
        <v>1.2354567208059483E-5</v>
      </c>
      <c r="BM247" s="77">
        <v>6.2862046359400448E-6</v>
      </c>
      <c r="BN247" s="77">
        <v>1.6236700006395393E-5</v>
      </c>
      <c r="BO247" s="77">
        <v>1.0991532285322442E-5</v>
      </c>
      <c r="BP247" s="77">
        <v>7.7189823708658179E-6</v>
      </c>
      <c r="BQ247" s="77">
        <v>4.9861292199293093E-6</v>
      </c>
      <c r="BR247" s="77">
        <v>6.2561728466800949E-6</v>
      </c>
      <c r="BS247" s="77">
        <v>9.9337735592701942E-6</v>
      </c>
      <c r="BT247" s="77">
        <v>3.8718770043030965E-6</v>
      </c>
      <c r="BU247" s="77">
        <v>4.7957398943867474E-6</v>
      </c>
      <c r="BV247" s="77">
        <v>4.3127923414676466E-6</v>
      </c>
      <c r="BW247" s="77">
        <v>1.0152143703758095E-5</v>
      </c>
      <c r="BX247" s="77">
        <v>4.5293263706244358E-6</v>
      </c>
      <c r="BY247" s="77">
        <v>4.9738606127997132E-6</v>
      </c>
      <c r="BZ247" s="77">
        <v>6.3705498161824353E-6</v>
      </c>
      <c r="CA247" s="77">
        <v>8.1966423627022493E-6</v>
      </c>
      <c r="CB247" s="77">
        <v>6.6721729550491216E-6</v>
      </c>
      <c r="CC247" s="77">
        <v>8.5944821757462003E-6</v>
      </c>
      <c r="CD247" s="77">
        <v>6.2627000805015702E-6</v>
      </c>
      <c r="CE247" s="77">
        <v>6.571725701232021E-6</v>
      </c>
      <c r="CF247" s="77">
        <v>5.6476654311462832E-6</v>
      </c>
      <c r="CG247" s="77">
        <v>5.6538161836166475E-6</v>
      </c>
      <c r="CH247" s="77">
        <v>4.7212335501910827E-6</v>
      </c>
      <c r="CI247" s="77">
        <v>8.1797182320637306E-6</v>
      </c>
      <c r="CJ247" s="77">
        <v>1.1575905653359749E-5</v>
      </c>
      <c r="CK247" s="77">
        <v>8.1190164133312922E-6</v>
      </c>
      <c r="CL247" s="77">
        <v>8.2204451119266455E-6</v>
      </c>
      <c r="CM247" s="77">
        <v>1.0766951613297263E-5</v>
      </c>
      <c r="CN247" s="77">
        <v>9.3706212541917995E-6</v>
      </c>
      <c r="CO247" s="77">
        <v>8.4420984740761866E-6</v>
      </c>
      <c r="CP247" s="77">
        <v>1.1701262053043729E-5</v>
      </c>
      <c r="CQ247" s="77">
        <v>0</v>
      </c>
      <c r="CR247" s="77">
        <v>1.0441795525357556E-5</v>
      </c>
      <c r="CS247" s="77">
        <v>4.9974299220418406E-6</v>
      </c>
      <c r="CT247" s="77">
        <v>0</v>
      </c>
      <c r="CU247" s="77">
        <v>7.5226191971715342E-6</v>
      </c>
      <c r="CV247" s="77">
        <v>0</v>
      </c>
      <c r="CW247" s="77">
        <v>3.9644463325600443E-6</v>
      </c>
      <c r="CX247" s="77">
        <v>7.6123639487647473E-6</v>
      </c>
      <c r="CY247" s="77">
        <v>2.7846257135311947E-6</v>
      </c>
      <c r="CZ247" s="77">
        <v>8.2382253689224763E-6</v>
      </c>
      <c r="DA247" s="77">
        <v>4.0077279965372079E-6</v>
      </c>
      <c r="DB247" s="77">
        <v>1.7913439751757583E-6</v>
      </c>
      <c r="DC247" s="77">
        <v>2.5632553883611109E-6</v>
      </c>
      <c r="DD247" s="77">
        <v>7.9115854524818321E-6</v>
      </c>
      <c r="DE247" s="77">
        <v>1.2935536167845723E-5</v>
      </c>
      <c r="DF247" s="77">
        <v>1.2993427877666436E-5</v>
      </c>
      <c r="DG247" s="77">
        <v>3.0972799409639844E-5</v>
      </c>
      <c r="DH247" s="77">
        <v>9.5309559462202658E-6</v>
      </c>
      <c r="DI247" s="77">
        <v>1.1777016217869893E-5</v>
      </c>
      <c r="DJ247" s="77">
        <v>2.0768301038973868E-5</v>
      </c>
      <c r="DK247" s="77">
        <v>1.6467172033546391E-5</v>
      </c>
      <c r="DL247" s="77">
        <v>1.2673960010793739E-5</v>
      </c>
      <c r="DM247" s="77">
        <v>1.2451373512521588E-5</v>
      </c>
      <c r="DN247" s="77">
        <v>8.1209649953159535E-6</v>
      </c>
      <c r="DO247" s="77">
        <v>2.0527877960465327E-5</v>
      </c>
      <c r="DP247" s="77">
        <v>1.4135610428184821E-5</v>
      </c>
      <c r="DQ247" s="77">
        <v>1.5228858506514216E-5</v>
      </c>
      <c r="DR247" s="77">
        <v>9.5593389772494677E-6</v>
      </c>
      <c r="DS247" s="77">
        <v>2.4677237157343783E-5</v>
      </c>
      <c r="DT247" s="77">
        <v>1.5482148328939624E-5</v>
      </c>
      <c r="DU247" s="77">
        <v>1.4029470908603538E-5</v>
      </c>
      <c r="DV247" s="77">
        <v>3.0512161630666522E-5</v>
      </c>
      <c r="DW247" s="77">
        <v>2.3962314394670466E-5</v>
      </c>
      <c r="DX247" s="77">
        <v>1.0091688123696886E-5</v>
      </c>
      <c r="DY247" s="77">
        <v>2.0674927689126532E-5</v>
      </c>
      <c r="DZ247" s="77">
        <v>1.4894067133264993E-5</v>
      </c>
      <c r="EA247" s="77">
        <v>4.1275634784125702E-5</v>
      </c>
      <c r="EB247" s="77">
        <v>3.1149895266961833E-4</v>
      </c>
      <c r="EC247" s="77">
        <v>2.1515425960800462E-5</v>
      </c>
      <c r="ED247" s="77">
        <v>1.8535891729277816E-4</v>
      </c>
      <c r="EE247" s="77">
        <v>4.8702025402227111E-5</v>
      </c>
      <c r="EF247" s="77">
        <v>8.5227356885886663E-5</v>
      </c>
      <c r="EG247" s="77">
        <v>1.2078156309096067E-5</v>
      </c>
      <c r="EH247" s="77">
        <v>1.6650332598410156E-5</v>
      </c>
      <c r="EI247" s="77">
        <v>2.3262639273649897E-5</v>
      </c>
      <c r="EJ247" s="77">
        <v>6.3258679545403926E-5</v>
      </c>
      <c r="EK247" s="77">
        <v>2.6866149468524817E-5</v>
      </c>
      <c r="EL247" s="77">
        <v>3.6246643400546279E-5</v>
      </c>
      <c r="EM247" s="77">
        <v>4.815786289343114E-5</v>
      </c>
      <c r="EN247" s="77">
        <v>4.4884082008056717E-5</v>
      </c>
      <c r="EO247" s="77">
        <v>1.0665709839487864E-3</v>
      </c>
      <c r="EP247" s="77">
        <v>3.2665169610607329E-2</v>
      </c>
      <c r="EQ247" s="77">
        <v>5.5118683508540257E-5</v>
      </c>
      <c r="ER247" s="77">
        <v>1.5140936205681317E-5</v>
      </c>
      <c r="ES247" s="77">
        <v>1.4332539031377677E-4</v>
      </c>
      <c r="ET247" s="77">
        <v>2.3890706603285713E-5</v>
      </c>
      <c r="EU247" s="77">
        <v>3.9541222644840906E-6</v>
      </c>
      <c r="EV247" s="77">
        <v>0</v>
      </c>
      <c r="EW247" s="77">
        <v>0</v>
      </c>
      <c r="EX247" s="77">
        <v>0</v>
      </c>
      <c r="EY247" s="77">
        <v>2.0158126919252993E-5</v>
      </c>
      <c r="EZ247" s="77">
        <v>1.9512433974030934E-3</v>
      </c>
      <c r="FA247" s="77">
        <v>5.8088621853914069E-5</v>
      </c>
      <c r="FB247" s="77">
        <v>1.5714160988501835E-5</v>
      </c>
      <c r="FC247" s="77">
        <v>6.450493331180515E-5</v>
      </c>
      <c r="FD247" s="77">
        <v>1.9937328001022999E-5</v>
      </c>
      <c r="FE247" s="77">
        <v>2.5247010526269519E-6</v>
      </c>
      <c r="FF247" s="77">
        <v>6.8132887115174387E-6</v>
      </c>
      <c r="FG247" s="77">
        <v>7.350500293589935E-6</v>
      </c>
      <c r="FH247" s="77">
        <v>0</v>
      </c>
      <c r="FI247" s="77">
        <v>3.6210822256762183E-6</v>
      </c>
      <c r="FJ247" s="77">
        <v>3.6870844658492201E-6</v>
      </c>
      <c r="FK247" s="77">
        <v>7.6833394104622066E-6</v>
      </c>
      <c r="FL247" s="77">
        <v>4.3385181477825991E-6</v>
      </c>
      <c r="FM247" s="77">
        <v>1.5675478116296658E-6</v>
      </c>
      <c r="FN247" s="77">
        <v>1.4719010316946179E-6</v>
      </c>
      <c r="FO247" s="77">
        <v>1.8820404213002072E-6</v>
      </c>
      <c r="FP247" s="77">
        <v>1.8133893552223236E-6</v>
      </c>
      <c r="FQ247" s="77">
        <v>9.2219338991865116E-7</v>
      </c>
      <c r="FR247" s="77">
        <v>1.1982539857269712E-5</v>
      </c>
      <c r="FS247" s="77">
        <v>3.3874056154539128E-7</v>
      </c>
      <c r="FT247" s="77">
        <v>1.6736665243403053E-6</v>
      </c>
      <c r="FU247" s="77">
        <v>1.5130712744626809E-6</v>
      </c>
      <c r="FV247" s="77">
        <v>1.59363496395249E-6</v>
      </c>
      <c r="FW247" s="77">
        <v>6.6504267134159005E-7</v>
      </c>
      <c r="FX247" s="77">
        <v>1.3785839441884943E-6</v>
      </c>
      <c r="FY247" s="77">
        <v>7.6571212264109419E-6</v>
      </c>
      <c r="FZ247" s="77">
        <v>1.3096923635733836E-6</v>
      </c>
      <c r="GA247" s="77">
        <v>4.8448245363093913E-6</v>
      </c>
      <c r="GB247" s="77">
        <v>6.6564940139135978E-6</v>
      </c>
      <c r="GC247" s="77">
        <v>8.1686242548520128E-6</v>
      </c>
      <c r="GD247" s="77">
        <v>7.6064887738533838E-6</v>
      </c>
      <c r="GE247" s="77">
        <v>3.1234351916647467E-6</v>
      </c>
      <c r="GF247" s="77">
        <v>2.916263473596378E-6</v>
      </c>
      <c r="GG247" s="77">
        <v>3.5402114179982455E-6</v>
      </c>
      <c r="GH247" s="77">
        <v>4.9884098856413155E-6</v>
      </c>
      <c r="GI247" s="77">
        <v>1.240337363579054E-5</v>
      </c>
      <c r="GJ247" s="77">
        <v>2.5618487600153102E-6</v>
      </c>
      <c r="GK247" s="77">
        <v>3.2563784522504986E-6</v>
      </c>
      <c r="GL247" s="77">
        <v>0</v>
      </c>
      <c r="GM247" s="77">
        <v>5.6441233957896187E-6</v>
      </c>
      <c r="GN247" s="77">
        <v>4.904577492421413E-6</v>
      </c>
      <c r="GO247" s="77">
        <v>0</v>
      </c>
      <c r="GP247" s="77">
        <v>0</v>
      </c>
      <c r="GQ247" s="77">
        <v>0</v>
      </c>
      <c r="GR247" s="77">
        <v>4.3830960182123364E-5</v>
      </c>
      <c r="GS247" s="77">
        <v>7.5238002193067668E-5</v>
      </c>
      <c r="GT247" s="77">
        <v>2.2864634347444859E-5</v>
      </c>
      <c r="GU247" s="77">
        <v>2.057907076251794E-5</v>
      </c>
      <c r="GV247" s="77">
        <v>2.9225918598362092E-5</v>
      </c>
      <c r="GW247" s="77">
        <v>2.1360990732973564E-5</v>
      </c>
      <c r="GX247" s="77">
        <v>4.4225997174323539E-5</v>
      </c>
      <c r="GY247" s="77">
        <v>2.3779096734471817E-4</v>
      </c>
      <c r="GZ247" s="77">
        <v>2.3788977917397539E-5</v>
      </c>
      <c r="HA247" s="77">
        <v>7.24384382065872E-5</v>
      </c>
      <c r="HB247" s="77">
        <v>3.9232074381870529E-5</v>
      </c>
      <c r="HC247" s="77">
        <v>9.6685779700151354E-5</v>
      </c>
      <c r="HD247" s="77">
        <v>9.5098050209973674E-5</v>
      </c>
      <c r="HE247" s="77">
        <v>7.2296440836219661E-5</v>
      </c>
      <c r="HF247" s="77">
        <v>2.9878385796912054E-5</v>
      </c>
      <c r="HG247" s="77">
        <v>4.925660769022595E-5</v>
      </c>
      <c r="HH247" s="77">
        <v>2.4308071990883159E-5</v>
      </c>
      <c r="HI247" s="77">
        <v>8.5903245743195237E-5</v>
      </c>
      <c r="HJ247" s="77">
        <v>1.2363688644601421E-4</v>
      </c>
      <c r="HK247" s="77">
        <v>4.1007760150856935E-5</v>
      </c>
      <c r="HL247" s="77">
        <v>4.042804135174525E-5</v>
      </c>
      <c r="HM247" s="77">
        <v>9.8108180471586558E-5</v>
      </c>
      <c r="HN247" s="77">
        <v>9.755225967948865E-5</v>
      </c>
      <c r="HO247" s="77">
        <v>5.2948553288995385E-5</v>
      </c>
      <c r="HP247" s="77">
        <v>5.1867014056778165E-5</v>
      </c>
      <c r="HQ247" s="77">
        <v>8.5828236335334351E-5</v>
      </c>
      <c r="HR247" s="77">
        <v>5.6461608106348175E-5</v>
      </c>
      <c r="HS247" s="77">
        <v>1.602834695855864E-4</v>
      </c>
      <c r="HT247" s="77">
        <v>2.2477015137834937E-4</v>
      </c>
      <c r="HU247" s="77">
        <v>6.601444568982456E-5</v>
      </c>
      <c r="HV247" s="77">
        <v>1.0801502141134905E-4</v>
      </c>
      <c r="HW247" s="77">
        <v>6.6192878238435039E-5</v>
      </c>
      <c r="HX247" s="77">
        <v>5.8999318855638902E-5</v>
      </c>
      <c r="HY247" s="77">
        <v>1.2930252472199258E-4</v>
      </c>
      <c r="HZ247" s="77">
        <v>7.4073659592594905E-5</v>
      </c>
      <c r="IA247" s="77">
        <v>1.3391054005995029E-4</v>
      </c>
      <c r="IB247" s="77">
        <v>1.3168833946628054E-5</v>
      </c>
      <c r="IC247" s="77">
        <v>1.1089265714404728E-5</v>
      </c>
      <c r="ID247" s="77">
        <v>1.2361239049812213E-5</v>
      </c>
      <c r="IE247" s="77">
        <v>8.7215360082183239E-5</v>
      </c>
      <c r="IF247" s="77">
        <v>6.1487735875022609E-5</v>
      </c>
      <c r="IG247" s="77">
        <v>7.0461487099309864E-5</v>
      </c>
      <c r="IH247" s="77">
        <v>9.2564231897881625E-5</v>
      </c>
      <c r="II247" s="77">
        <v>8.2487348934000005E-5</v>
      </c>
      <c r="IJ247" s="77">
        <v>5.3137611139764435E-5</v>
      </c>
      <c r="IK247" s="77">
        <v>0.30067325620183161</v>
      </c>
      <c r="IL247" s="77">
        <v>7.8827064343629216E-5</v>
      </c>
      <c r="IM247" s="77">
        <v>6.2768587450088106E-5</v>
      </c>
      <c r="IN247" s="77">
        <v>2.8271734071350846E-5</v>
      </c>
      <c r="IO247" s="77">
        <v>4.6969267912798321E-5</v>
      </c>
      <c r="IP247" s="77">
        <v>1.2884955911132318E-5</v>
      </c>
      <c r="IQ247" s="77">
        <v>9.7985035359829225E-6</v>
      </c>
      <c r="IR247" s="77">
        <v>1.4340025973020607E-5</v>
      </c>
      <c r="IS247" s="77">
        <v>9.8656494080836298E-6</v>
      </c>
      <c r="IT247" s="77">
        <v>3.2999960310367834E-5</v>
      </c>
      <c r="IU247" s="77">
        <v>4.0032884433797477E-3</v>
      </c>
      <c r="IV247" s="77">
        <v>3.4186894677621235E-5</v>
      </c>
      <c r="IW247" s="77">
        <v>3.4904537991534504E-5</v>
      </c>
      <c r="IX247" s="77">
        <v>1.2135778601649513E-5</v>
      </c>
      <c r="IY247" s="77">
        <v>1.8073310862024732E-4</v>
      </c>
      <c r="IZ247" s="77">
        <v>1.7125608566523705E-5</v>
      </c>
      <c r="JA247" s="77">
        <v>3.3966338282184735E-5</v>
      </c>
      <c r="JB247" s="77">
        <v>2.1319030071339475E-5</v>
      </c>
      <c r="JC247" s="77">
        <v>9.7943562369714263E-6</v>
      </c>
      <c r="JD247" s="77">
        <v>8.7061710459941249E-6</v>
      </c>
      <c r="JE247" s="77">
        <v>4.7908391624437838E-6</v>
      </c>
      <c r="JF247" s="77">
        <v>8.9411895569981867E-6</v>
      </c>
      <c r="JG247" s="77">
        <v>1.4399415508927719E-5</v>
      </c>
      <c r="JH247" s="77">
        <v>1.486720676184266E-5</v>
      </c>
      <c r="JI247" s="77">
        <v>1.3205792781613714E-5</v>
      </c>
      <c r="JJ247" s="77">
        <v>2.362055674208945E-6</v>
      </c>
      <c r="JK247" s="77">
        <v>6.0994199105144819E-6</v>
      </c>
      <c r="JL247" s="77">
        <v>6.2164864847586393E-6</v>
      </c>
      <c r="JM247" s="77">
        <v>1.8054405474280403E-5</v>
      </c>
      <c r="JN247" s="77">
        <v>5.4129622155285074E-6</v>
      </c>
      <c r="JO247" s="77">
        <v>4.8539044169060747E-6</v>
      </c>
      <c r="JP247" s="77">
        <v>6.067907888654586E-6</v>
      </c>
      <c r="JQ247" s="77">
        <v>1.2186877766224168E-5</v>
      </c>
      <c r="JR247" s="77">
        <v>7.0469379484611656E-6</v>
      </c>
      <c r="JS247" s="77">
        <v>1.1412949524743598E-5</v>
      </c>
      <c r="JT247" s="77">
        <v>2.7867093496823882E-5</v>
      </c>
      <c r="JU247" s="77">
        <v>9.227999855407746E-6</v>
      </c>
      <c r="JV247" s="77">
        <v>1.1019187725986082E-5</v>
      </c>
      <c r="JW247" s="77">
        <v>1.3488452102281819E-5</v>
      </c>
      <c r="JX247" s="77">
        <v>1.3163796535718825E-5</v>
      </c>
      <c r="JY247" s="77">
        <v>1.9035153591947418E-5</v>
      </c>
      <c r="JZ247" s="77">
        <v>1.7530345078635893E-5</v>
      </c>
      <c r="KA247" s="77">
        <v>6.2796624489491203E-6</v>
      </c>
      <c r="KB247" s="77">
        <v>1.4501587071456914E-5</v>
      </c>
      <c r="KC247" s="77">
        <v>2.1473362927727909E-5</v>
      </c>
      <c r="KD247" s="77">
        <v>2.932328939206113E-5</v>
      </c>
      <c r="KE247" s="77">
        <v>1.3001202506539777E-5</v>
      </c>
      <c r="KF247" s="77">
        <v>1.1736425053414128E-5</v>
      </c>
      <c r="KG247" s="77">
        <v>0</v>
      </c>
      <c r="KH247" s="77">
        <v>0</v>
      </c>
      <c r="KI247" s="77">
        <v>1.4293590059251528E-5</v>
      </c>
      <c r="KJ247" s="77">
        <v>1.6595932977330849E-5</v>
      </c>
      <c r="KK247" s="77">
        <v>4.5505656639513521E-5</v>
      </c>
      <c r="KL247" s="77">
        <v>2.9668321056737946E-5</v>
      </c>
      <c r="KM247" s="77">
        <v>1.9691692414134176E-6</v>
      </c>
      <c r="KN247" s="77">
        <v>1.9991332878878991E-6</v>
      </c>
      <c r="KO247" s="77">
        <v>1.9109716738821595E-6</v>
      </c>
      <c r="KP247" s="77">
        <v>2.6133274052715768E-6</v>
      </c>
      <c r="KQ247" s="77">
        <v>1.9780137015512245E-6</v>
      </c>
      <c r="KR247" s="77">
        <v>2.268917278823608E-6</v>
      </c>
      <c r="KS247" s="77">
        <v>3.7517451907051941E-6</v>
      </c>
      <c r="KT247" s="77">
        <v>4.2018732065797525E-6</v>
      </c>
      <c r="KU247" s="77">
        <v>2.9300034787024741E-6</v>
      </c>
      <c r="KV247" s="77">
        <v>3.1773260048227396E-6</v>
      </c>
      <c r="KW247" s="77">
        <v>3.8053671273837626E-6</v>
      </c>
      <c r="KX247" s="77">
        <v>2.843269535412827E-6</v>
      </c>
      <c r="KY247" s="77">
        <v>2.8458563582619568E-6</v>
      </c>
      <c r="KZ247" s="77">
        <v>2.9479206606451326E-6</v>
      </c>
      <c r="LA247" s="77">
        <v>2.2348089822494757E-6</v>
      </c>
      <c r="LB247" s="77">
        <v>3.2549280910844406E-6</v>
      </c>
      <c r="LC247" s="77">
        <v>3.0340699897215939E-6</v>
      </c>
      <c r="LD247" s="77">
        <v>3.2210063517813151E-6</v>
      </c>
      <c r="LE247" s="77">
        <v>4.3127753369798146E-6</v>
      </c>
      <c r="LF247" s="77">
        <v>3.4811597857164208E-6</v>
      </c>
      <c r="LG247" s="77">
        <v>2.9294336449345678E-6</v>
      </c>
      <c r="LH247" s="77">
        <v>4.2908387617906739E-6</v>
      </c>
      <c r="LI247" s="77">
        <v>4.2926778697138223E-6</v>
      </c>
      <c r="LJ247" s="77">
        <v>4.25218497285995E-6</v>
      </c>
      <c r="LK247" s="77">
        <v>4.4727365645819519E-6</v>
      </c>
      <c r="LL247" s="77">
        <v>4.0601734433174383E-6</v>
      </c>
      <c r="LM247" s="77">
        <v>4.4733936830592443E-6</v>
      </c>
      <c r="LN247" s="77">
        <v>4.0547800822896083E-6</v>
      </c>
      <c r="LO247" s="77">
        <v>6.5127766861913008E-6</v>
      </c>
      <c r="LP247" s="77">
        <v>5.9592712969774183E-6</v>
      </c>
      <c r="LQ247" s="77">
        <v>5.8568258059314126E-6</v>
      </c>
      <c r="LR247" s="77">
        <v>4.931527345238182E-6</v>
      </c>
      <c r="LS247" s="77">
        <v>8.740005966949673E-6</v>
      </c>
      <c r="LT247" s="77">
        <v>8.7375709424368232E-6</v>
      </c>
      <c r="LU247" s="77">
        <v>8.6835881978803404E-6</v>
      </c>
      <c r="LV247" s="77">
        <v>8.6473693038807607E-6</v>
      </c>
      <c r="LW247" s="77">
        <v>5.7710772332792985E-6</v>
      </c>
      <c r="LX247" s="77">
        <v>5.7769672241798078E-6</v>
      </c>
      <c r="LY247" s="77">
        <v>5.7689179195915503E-6</v>
      </c>
      <c r="LZ247" s="77">
        <v>5.8220948252176035E-6</v>
      </c>
      <c r="MA247" s="77">
        <v>5.7715565855451795E-6</v>
      </c>
      <c r="MB247" s="77">
        <v>5.817644272104543E-6</v>
      </c>
      <c r="MC247" s="77">
        <v>5.5427921780547716E-6</v>
      </c>
      <c r="MD247" s="77">
        <v>5.4719878021150608E-6</v>
      </c>
      <c r="ME247" s="77">
        <v>3.4508390477235582E-4</v>
      </c>
      <c r="MF247" s="77">
        <v>3.4512624656129868E-4</v>
      </c>
      <c r="MG247" s="77">
        <v>1.3073493354222182E-4</v>
      </c>
      <c r="MH247" s="77">
        <v>4.0778514223712932E-6</v>
      </c>
      <c r="MI247" s="77">
        <v>4.0708025533667495E-6</v>
      </c>
      <c r="MJ247" s="77">
        <v>4.1724316866492076E-6</v>
      </c>
      <c r="MK247" s="77">
        <v>2.1290600359365208E-6</v>
      </c>
      <c r="ML247" s="77">
        <v>8.6525537944529558E-6</v>
      </c>
      <c r="MM247" s="77">
        <v>1.6726178662617094E-6</v>
      </c>
      <c r="MN247" s="77">
        <v>1.6740628152997022E-6</v>
      </c>
      <c r="MO247" s="77">
        <v>5.1967943399989712E-5</v>
      </c>
      <c r="MP247" s="77">
        <v>4.9998599777211903E-6</v>
      </c>
      <c r="MQ247" s="77">
        <v>7.7452063578038962E-6</v>
      </c>
      <c r="MR247" s="77">
        <v>4.9857378597889703E-6</v>
      </c>
      <c r="MS247" s="77">
        <v>5.0015692859926413E-6</v>
      </c>
      <c r="MT247" s="77">
        <v>5.0186005425747637E-6</v>
      </c>
      <c r="MU247" s="77">
        <v>3.3819707617142179E-6</v>
      </c>
      <c r="MV247" s="77">
        <v>3.368395114855713E-6</v>
      </c>
      <c r="MW247" s="77">
        <v>7.6195213278952084E-6</v>
      </c>
      <c r="MX247" s="77">
        <v>1.6741724933610675E-6</v>
      </c>
      <c r="MY247" s="77">
        <v>2.9374970412157571E-6</v>
      </c>
      <c r="MZ247" s="77">
        <v>2.4893379600333317E-6</v>
      </c>
      <c r="NA247" s="77">
        <v>2.4158128814384131E-6</v>
      </c>
      <c r="NB247" s="77">
        <v>2.0467116593534328E-6</v>
      </c>
      <c r="NC247" s="77">
        <v>1.9627161269220878E-6</v>
      </c>
      <c r="ND247" s="77">
        <v>1.9569084336409552E-6</v>
      </c>
      <c r="NE247" s="77">
        <v>1.3593409787811482E-6</v>
      </c>
      <c r="NF247" s="77">
        <v>1.1470736828260795E-6</v>
      </c>
      <c r="NG247" s="77">
        <v>8.0446204991107061E-7</v>
      </c>
      <c r="NH247" s="77">
        <v>5.9191716560152607E-6</v>
      </c>
      <c r="NI247" s="77">
        <v>5.9296555477946193E-6</v>
      </c>
      <c r="NJ247" s="77">
        <v>1.6735578706778868E-6</v>
      </c>
      <c r="NK247" s="77">
        <v>1.9386870592162686E-6</v>
      </c>
      <c r="NL247" s="77">
        <v>2.6027574407846376E-6</v>
      </c>
      <c r="NM247" s="77">
        <v>1.6745858478774093E-6</v>
      </c>
      <c r="NN247" s="77">
        <v>2.813718125801404E-6</v>
      </c>
      <c r="NO247" s="77">
        <v>2.4250824730918753E-6</v>
      </c>
      <c r="NP247" s="77">
        <v>1.2431030366413638E-6</v>
      </c>
      <c r="NQ247" s="77">
        <v>1.8329733014254976E-6</v>
      </c>
      <c r="NR247" s="77">
        <v>1.8700832093743452E-6</v>
      </c>
      <c r="NS247" s="77">
        <v>1.1110290015940825E-6</v>
      </c>
      <c r="NT247" s="77">
        <v>1.1224616441412625E-6</v>
      </c>
      <c r="NU247" s="77">
        <v>1.703268560205056E-6</v>
      </c>
      <c r="NV247" s="77">
        <v>1.9738253935093647E-6</v>
      </c>
      <c r="NW247" s="77">
        <v>1.6464230064720911E-6</v>
      </c>
      <c r="NX247" s="77">
        <v>2.0647388634712141E-6</v>
      </c>
      <c r="NY247" s="77">
        <v>6.5890996419928175E-6</v>
      </c>
      <c r="NZ247" s="77">
        <v>1.7252008277203405E-6</v>
      </c>
      <c r="OA247" s="77">
        <v>1.7124502286071485E-6</v>
      </c>
      <c r="OB247" s="77">
        <v>0</v>
      </c>
      <c r="OC247" s="77">
        <v>1.5004389276941154E-5</v>
      </c>
      <c r="OD247" s="77">
        <v>1.5005306858916731E-5</v>
      </c>
      <c r="OE247" s="77">
        <v>0</v>
      </c>
      <c r="OF247" s="77">
        <v>1.5032956236130156E-5</v>
      </c>
      <c r="OG247" s="78">
        <v>0</v>
      </c>
    </row>
    <row r="248" spans="1:397" x14ac:dyDescent="0.35">
      <c r="A248" s="50" t="s">
        <v>248</v>
      </c>
      <c r="B248" s="76">
        <v>5.296943945343914E-5</v>
      </c>
      <c r="C248" s="77">
        <v>5.1581914394498846E-5</v>
      </c>
      <c r="D248" s="77">
        <v>6.1826020453150797E-5</v>
      </c>
      <c r="E248" s="77">
        <v>1.4277725253391307E-4</v>
      </c>
      <c r="F248" s="77">
        <v>4.5351025108782471E-5</v>
      </c>
      <c r="G248" s="77">
        <v>2.180717537475866E-5</v>
      </c>
      <c r="H248" s="77">
        <v>5.4087995044155327E-5</v>
      </c>
      <c r="I248" s="77">
        <v>4.4457902397219535E-5</v>
      </c>
      <c r="J248" s="77">
        <v>3.0565212242422567E-5</v>
      </c>
      <c r="K248" s="77">
        <v>1.7683942952526954E-5</v>
      </c>
      <c r="L248" s="77">
        <v>3.172913519580779E-5</v>
      </c>
      <c r="M248" s="77">
        <v>3.7710162701391093E-5</v>
      </c>
      <c r="N248" s="77">
        <v>4.3067502727960131E-5</v>
      </c>
      <c r="O248" s="77">
        <v>3.51771280419508E-5</v>
      </c>
      <c r="P248" s="77">
        <v>2.3422011621753687E-5</v>
      </c>
      <c r="Q248" s="77">
        <v>4.8092574616546788E-5</v>
      </c>
      <c r="R248" s="77">
        <v>3.3998838101732114E-5</v>
      </c>
      <c r="S248" s="77">
        <v>6.4694914492036243E-5</v>
      </c>
      <c r="T248" s="77">
        <v>6.6156874561808438E-5</v>
      </c>
      <c r="U248" s="77">
        <v>4.10412682629898E-5</v>
      </c>
      <c r="V248" s="77">
        <v>2.8157972240950266E-5</v>
      </c>
      <c r="W248" s="77">
        <v>4.2457969359155178E-5</v>
      </c>
      <c r="X248" s="77">
        <v>4.6249896479634509E-5</v>
      </c>
      <c r="Y248" s="77">
        <v>4.3659617008818614E-5</v>
      </c>
      <c r="Z248" s="77">
        <v>3.7788952094273279E-5</v>
      </c>
      <c r="AA248" s="77">
        <v>5.5031336390184746E-5</v>
      </c>
      <c r="AB248" s="77">
        <v>6.3045192683006435E-5</v>
      </c>
      <c r="AC248" s="77">
        <v>5.2184454848179351E-5</v>
      </c>
      <c r="AD248" s="77">
        <v>6.8110037235115731E-5</v>
      </c>
      <c r="AE248" s="77">
        <v>4.8439871232145823E-5</v>
      </c>
      <c r="AF248" s="77">
        <v>5.1324462299638565E-5</v>
      </c>
      <c r="AG248" s="77">
        <v>4.6322473952522961E-5</v>
      </c>
      <c r="AH248" s="77">
        <v>3.7994680828461502E-5</v>
      </c>
      <c r="AI248" s="77">
        <v>2.4135627341778044E-4</v>
      </c>
      <c r="AJ248" s="77">
        <v>3.4994512898110834E-4</v>
      </c>
      <c r="AK248" s="77">
        <v>7.8641284763092157E-5</v>
      </c>
      <c r="AL248" s="77">
        <v>2.2899856179726765E-5</v>
      </c>
      <c r="AM248" s="77">
        <v>2.973857791386481E-5</v>
      </c>
      <c r="AN248" s="77">
        <v>3.0687787485800296E-5</v>
      </c>
      <c r="AO248" s="77">
        <v>3.8846334211107872E-5</v>
      </c>
      <c r="AP248" s="77">
        <v>3.3229455015368736E-5</v>
      </c>
      <c r="AQ248" s="77">
        <v>4.1874577439059011E-5</v>
      </c>
      <c r="AR248" s="77">
        <v>1.8924312728479738E-4</v>
      </c>
      <c r="AS248" s="77">
        <v>9.8399249816297183E-5</v>
      </c>
      <c r="AT248" s="77">
        <v>3.500482190011223E-4</v>
      </c>
      <c r="AU248" s="77">
        <v>7.5901031697793103E-5</v>
      </c>
      <c r="AV248" s="77">
        <v>2.5568097300384738E-3</v>
      </c>
      <c r="AW248" s="77">
        <v>4.356318405463952E-5</v>
      </c>
      <c r="AX248" s="77">
        <v>2.9666329897151907E-5</v>
      </c>
      <c r="AY248" s="77">
        <v>4.0410681623774772E-5</v>
      </c>
      <c r="AZ248" s="77">
        <v>1.8516724428632906E-5</v>
      </c>
      <c r="BA248" s="77">
        <v>1.3975537590560236E-5</v>
      </c>
      <c r="BB248" s="77">
        <v>1.2406939308316184E-5</v>
      </c>
      <c r="BC248" s="77">
        <v>1.4492342710010752E-5</v>
      </c>
      <c r="BD248" s="77">
        <v>8.9227302375473555E-5</v>
      </c>
      <c r="BE248" s="77">
        <v>2.4597450663001778E-5</v>
      </c>
      <c r="BF248" s="77">
        <v>1.2069235326750816E-4</v>
      </c>
      <c r="BG248" s="77">
        <v>3.1206689179768815E-5</v>
      </c>
      <c r="BH248" s="77">
        <v>1.9303446255742792E-5</v>
      </c>
      <c r="BI248" s="77">
        <v>8.0891986087789584E-5</v>
      </c>
      <c r="BJ248" s="77">
        <v>4.7953218028235372E-5</v>
      </c>
      <c r="BK248" s="77">
        <v>5.874672911635505E-5</v>
      </c>
      <c r="BL248" s="77">
        <v>3.4293231842863916E-5</v>
      </c>
      <c r="BM248" s="77">
        <v>1.6427264855915354E-5</v>
      </c>
      <c r="BN248" s="77">
        <v>3.0629238798434058E-5</v>
      </c>
      <c r="BO248" s="77">
        <v>3.9122665817780815E-5</v>
      </c>
      <c r="BP248" s="77">
        <v>3.3936137712618661E-5</v>
      </c>
      <c r="BQ248" s="77">
        <v>1.7411712695438665E-5</v>
      </c>
      <c r="BR248" s="77">
        <v>2.4105594289735055E-5</v>
      </c>
      <c r="BS248" s="77">
        <v>3.919310755112909E-5</v>
      </c>
      <c r="BT248" s="77">
        <v>1.2899624590753568E-5</v>
      </c>
      <c r="BU248" s="77">
        <v>1.6848517456893654E-5</v>
      </c>
      <c r="BV248" s="77">
        <v>1.5392960294151863E-5</v>
      </c>
      <c r="BW248" s="77">
        <v>7.7822880625608216E-5</v>
      </c>
      <c r="BX248" s="77">
        <v>1.4026521847352434E-5</v>
      </c>
      <c r="BY248" s="77">
        <v>2.6328848693096797E-5</v>
      </c>
      <c r="BZ248" s="77">
        <v>2.9520252410327813E-5</v>
      </c>
      <c r="CA248" s="77">
        <v>3.3617590439249793E-5</v>
      </c>
      <c r="CB248" s="77">
        <v>2.2725617563424129E-5</v>
      </c>
      <c r="CC248" s="77">
        <v>5.0082499126045249E-5</v>
      </c>
      <c r="CD248" s="77">
        <v>3.2560587483519751E-5</v>
      </c>
      <c r="CE248" s="77">
        <v>1.6683233553304083E-5</v>
      </c>
      <c r="CF248" s="77">
        <v>2.7981655345693963E-5</v>
      </c>
      <c r="CG248" s="77">
        <v>1.8087730389651817E-5</v>
      </c>
      <c r="CH248" s="77">
        <v>2.4566284171769776E-5</v>
      </c>
      <c r="CI248" s="77">
        <v>5.7152201069325406E-5</v>
      </c>
      <c r="CJ248" s="77">
        <v>7.9829868509839389E-5</v>
      </c>
      <c r="CK248" s="77">
        <v>2.8445356225053032E-5</v>
      </c>
      <c r="CL248" s="77">
        <v>3.4945502707473669E-5</v>
      </c>
      <c r="CM248" s="77">
        <v>2.727134032472569E-5</v>
      </c>
      <c r="CN248" s="77">
        <v>5.9898180736996944E-5</v>
      </c>
      <c r="CO248" s="77">
        <v>2.8268874444929516E-5</v>
      </c>
      <c r="CP248" s="77">
        <v>6.512237752717672E-5</v>
      </c>
      <c r="CQ248" s="77">
        <v>0</v>
      </c>
      <c r="CR248" s="77">
        <v>2.5943748692704064E-5</v>
      </c>
      <c r="CS248" s="77">
        <v>1.2618261262579657E-5</v>
      </c>
      <c r="CT248" s="77">
        <v>0</v>
      </c>
      <c r="CU248" s="77">
        <v>2.5518861459033104E-5</v>
      </c>
      <c r="CV248" s="77">
        <v>0</v>
      </c>
      <c r="CW248" s="77">
        <v>5.6363213102707093E-6</v>
      </c>
      <c r="CX248" s="77">
        <v>9.3664170739965243E-6</v>
      </c>
      <c r="CY248" s="77">
        <v>5.4703601208256559E-6</v>
      </c>
      <c r="CZ248" s="77">
        <v>1.1477541306874347E-5</v>
      </c>
      <c r="DA248" s="77">
        <v>6.9564780922720458E-6</v>
      </c>
      <c r="DB248" s="77">
        <v>1.9889172430976863E-6</v>
      </c>
      <c r="DC248" s="77">
        <v>5.1496383161190067E-6</v>
      </c>
      <c r="DD248" s="77">
        <v>1.7405559038865652E-5</v>
      </c>
      <c r="DE248" s="77">
        <v>2.252361818864048E-5</v>
      </c>
      <c r="DF248" s="77">
        <v>1.363795952437433E-5</v>
      </c>
      <c r="DG248" s="77">
        <v>1.5376627930779805E-5</v>
      </c>
      <c r="DH248" s="77">
        <v>1.4943068682343151E-5</v>
      </c>
      <c r="DI248" s="77">
        <v>1.4431349235693215E-5</v>
      </c>
      <c r="DJ248" s="77">
        <v>2.4829480819063322E-5</v>
      </c>
      <c r="DK248" s="77">
        <v>5.7136702607274115E-5</v>
      </c>
      <c r="DL248" s="77">
        <v>3.4489891085557042E-5</v>
      </c>
      <c r="DM248" s="77">
        <v>2.7885474669308469E-5</v>
      </c>
      <c r="DN248" s="77">
        <v>1.416622205162246E-5</v>
      </c>
      <c r="DO248" s="77">
        <v>2.9178507177176044E-5</v>
      </c>
      <c r="DP248" s="77">
        <v>2.1767196051896638E-5</v>
      </c>
      <c r="DQ248" s="77">
        <v>2.0360281325733889E-5</v>
      </c>
      <c r="DR248" s="77">
        <v>1.3175121427471856E-5</v>
      </c>
      <c r="DS248" s="77">
        <v>3.3340620548074944E-5</v>
      </c>
      <c r="DT248" s="77">
        <v>2.1383739349006472E-5</v>
      </c>
      <c r="DU248" s="77">
        <v>1.9233654209902146E-5</v>
      </c>
      <c r="DV248" s="77">
        <v>4.5464456681960542E-5</v>
      </c>
      <c r="DW248" s="77">
        <v>3.6292656995868283E-5</v>
      </c>
      <c r="DX248" s="77">
        <v>1.5829730419244389E-5</v>
      </c>
      <c r="DY248" s="77">
        <v>2.6029102456436606E-5</v>
      </c>
      <c r="DZ248" s="77">
        <v>4.3897889692170166E-5</v>
      </c>
      <c r="EA248" s="77">
        <v>6.8396459262048612E-5</v>
      </c>
      <c r="EB248" s="77">
        <v>4.807245904194219E-5</v>
      </c>
      <c r="EC248" s="77">
        <v>2.7229523086733284E-5</v>
      </c>
      <c r="ED248" s="77">
        <v>5.4269413493180225E-5</v>
      </c>
      <c r="EE248" s="77">
        <v>4.60254191140806E-5</v>
      </c>
      <c r="EF248" s="77">
        <v>1.7939868786000397E-4</v>
      </c>
      <c r="EG248" s="77">
        <v>3.2040295406327253E-5</v>
      </c>
      <c r="EH248" s="77">
        <v>3.2314429932867244E-5</v>
      </c>
      <c r="EI248" s="77">
        <v>5.2906228430505249E-5</v>
      </c>
      <c r="EJ248" s="77">
        <v>6.3879443586816912E-5</v>
      </c>
      <c r="EK248" s="77">
        <v>5.0329648139928025E-5</v>
      </c>
      <c r="EL248" s="77">
        <v>4.7824532368041247E-5</v>
      </c>
      <c r="EM248" s="77">
        <v>5.5563772773080757E-4</v>
      </c>
      <c r="EN248" s="77">
        <v>1.0010791804163876E-4</v>
      </c>
      <c r="EO248" s="77">
        <v>3.7989928951990187E-4</v>
      </c>
      <c r="EP248" s="77">
        <v>5.3367621868750633E-5</v>
      </c>
      <c r="EQ248" s="77">
        <v>2.0789003927014268E-3</v>
      </c>
      <c r="ER248" s="77">
        <v>2.7945245569985161E-5</v>
      </c>
      <c r="ES248" s="77">
        <v>4.5890204920902427E-5</v>
      </c>
      <c r="ET248" s="77">
        <v>4.2851336180128433E-5</v>
      </c>
      <c r="EU248" s="77">
        <v>1.7305325515351613E-5</v>
      </c>
      <c r="EV248" s="77">
        <v>0</v>
      </c>
      <c r="EW248" s="77">
        <v>0</v>
      </c>
      <c r="EX248" s="77">
        <v>0</v>
      </c>
      <c r="EY248" s="77">
        <v>2.2193167321020262E-5</v>
      </c>
      <c r="EZ248" s="77">
        <v>1.5361631836302632E-5</v>
      </c>
      <c r="FA248" s="77">
        <v>2.1704118521394875E-5</v>
      </c>
      <c r="FB248" s="77">
        <v>2.2943708731822508E-5</v>
      </c>
      <c r="FC248" s="77">
        <v>4.8784377251817864E-5</v>
      </c>
      <c r="FD248" s="77">
        <v>2.5277441401246217E-5</v>
      </c>
      <c r="FE248" s="77">
        <v>2.1522130587260034E-4</v>
      </c>
      <c r="FF248" s="77">
        <v>5.0433688094818016E-4</v>
      </c>
      <c r="FG248" s="77">
        <v>1.1015549192413006E-5</v>
      </c>
      <c r="FH248" s="77">
        <v>0</v>
      </c>
      <c r="FI248" s="77">
        <v>8.2125506734916883E-6</v>
      </c>
      <c r="FJ248" s="77">
        <v>8.4607700310561614E-6</v>
      </c>
      <c r="FK248" s="77">
        <v>1.3213482240568784E-5</v>
      </c>
      <c r="FL248" s="77">
        <v>1.6044357069038289E-5</v>
      </c>
      <c r="FM248" s="77">
        <v>3.6996508358402495E-6</v>
      </c>
      <c r="FN248" s="77">
        <v>3.4328870882288814E-6</v>
      </c>
      <c r="FO248" s="77">
        <v>7.4018623289516669E-6</v>
      </c>
      <c r="FP248" s="77">
        <v>7.2325760943548186E-6</v>
      </c>
      <c r="FQ248" s="77">
        <v>1.7614657587516819E-6</v>
      </c>
      <c r="FR248" s="77">
        <v>3.429390452370199E-5</v>
      </c>
      <c r="FS248" s="77">
        <v>5.7511842403697228E-7</v>
      </c>
      <c r="FT248" s="77">
        <v>3.5359537510440654E-6</v>
      </c>
      <c r="FU248" s="77">
        <v>3.1395239887196442E-6</v>
      </c>
      <c r="FV248" s="77">
        <v>4.1251595147769564E-6</v>
      </c>
      <c r="FW248" s="77">
        <v>1.4484225396018708E-6</v>
      </c>
      <c r="FX248" s="77">
        <v>3.0258228978250349E-6</v>
      </c>
      <c r="FY248" s="77">
        <v>2.7665457382526269E-5</v>
      </c>
      <c r="FZ248" s="77">
        <v>2.528057277629788E-6</v>
      </c>
      <c r="GA248" s="77">
        <v>6.8920316206396066E-6</v>
      </c>
      <c r="GB248" s="77">
        <v>9.071241582777234E-6</v>
      </c>
      <c r="GC248" s="77">
        <v>1.3564408278846682E-5</v>
      </c>
      <c r="GD248" s="77">
        <v>1.4258677709104216E-5</v>
      </c>
      <c r="GE248" s="77">
        <v>5.5644519058427802E-6</v>
      </c>
      <c r="GF248" s="77">
        <v>6.4538765861429221E-6</v>
      </c>
      <c r="GG248" s="77">
        <v>4.9477198606095881E-6</v>
      </c>
      <c r="GH248" s="77">
        <v>5.7788486068786522E-5</v>
      </c>
      <c r="GI248" s="77">
        <v>1.3188742670553757E-4</v>
      </c>
      <c r="GJ248" s="77">
        <v>4.9164542391770968E-6</v>
      </c>
      <c r="GK248" s="77">
        <v>6.0140670738009307E-6</v>
      </c>
      <c r="GL248" s="77">
        <v>0</v>
      </c>
      <c r="GM248" s="77">
        <v>8.3157199504193842E-6</v>
      </c>
      <c r="GN248" s="77">
        <v>1.4521814465602289E-5</v>
      </c>
      <c r="GO248" s="77">
        <v>0</v>
      </c>
      <c r="GP248" s="77">
        <v>0</v>
      </c>
      <c r="GQ248" s="77">
        <v>0</v>
      </c>
      <c r="GR248" s="77">
        <v>7.5630255077635923E-6</v>
      </c>
      <c r="GS248" s="77">
        <v>1.016670405427264E-4</v>
      </c>
      <c r="GT248" s="77">
        <v>5.0547671261186395E-5</v>
      </c>
      <c r="GU248" s="77">
        <v>4.8239491878597921E-3</v>
      </c>
      <c r="GV248" s="77">
        <v>6.6726669908753685E-5</v>
      </c>
      <c r="GW248" s="77">
        <v>8.2079170039036181E-5</v>
      </c>
      <c r="GX248" s="77">
        <v>1.2846263638971727E-4</v>
      </c>
      <c r="GY248" s="77">
        <v>1.2292567239193165E-4</v>
      </c>
      <c r="GZ248" s="77">
        <v>1.2711946640626395E-4</v>
      </c>
      <c r="HA248" s="77">
        <v>9.4629049343599171E-5</v>
      </c>
      <c r="HB248" s="77">
        <v>1.0824188933700619E-4</v>
      </c>
      <c r="HC248" s="77">
        <v>1.2471767285093785E-4</v>
      </c>
      <c r="HD248" s="77">
        <v>1.1643878923450545E-4</v>
      </c>
      <c r="HE248" s="77">
        <v>1.2658457507509039E-4</v>
      </c>
      <c r="HF248" s="77">
        <v>6.686090537875849E-5</v>
      </c>
      <c r="HG248" s="77">
        <v>1.0827202226482307E-4</v>
      </c>
      <c r="HH248" s="77">
        <v>7.8862947629503125E-5</v>
      </c>
      <c r="HI248" s="77">
        <v>2.6844961875925177E-4</v>
      </c>
      <c r="HJ248" s="77">
        <v>1.2397269940826652E-4</v>
      </c>
      <c r="HK248" s="77">
        <v>9.1589050608964414E-5</v>
      </c>
      <c r="HL248" s="77">
        <v>6.2141685324176789E-5</v>
      </c>
      <c r="HM248" s="77">
        <v>1.1130963561377375E-4</v>
      </c>
      <c r="HN248" s="77">
        <v>1.0068855442074047E-4</v>
      </c>
      <c r="HO248" s="77">
        <v>8.5531411413295011E-5</v>
      </c>
      <c r="HP248" s="77">
        <v>9.9553925383405199E-5</v>
      </c>
      <c r="HQ248" s="77">
        <v>1.0484639092792648E-4</v>
      </c>
      <c r="HR248" s="77">
        <v>1.4936203132039612E-4</v>
      </c>
      <c r="HS248" s="77">
        <v>1.3902142085367588E-4</v>
      </c>
      <c r="HT248" s="77">
        <v>2.1163212900216305E-4</v>
      </c>
      <c r="HU248" s="77">
        <v>1.435470286283984E-4</v>
      </c>
      <c r="HV248" s="77">
        <v>1.3741006447918677E-4</v>
      </c>
      <c r="HW248" s="77">
        <v>1.7404585059515492E-4</v>
      </c>
      <c r="HX248" s="77">
        <v>9.9161889801519556E-5</v>
      </c>
      <c r="HY248" s="77">
        <v>1.4022372892995167E-4</v>
      </c>
      <c r="HZ248" s="77">
        <v>1.2763039246184592E-4</v>
      </c>
      <c r="IA248" s="77">
        <v>8.7056061382479008E-4</v>
      </c>
      <c r="IB248" s="77">
        <v>4.8726621733001231E-5</v>
      </c>
      <c r="IC248" s="77">
        <v>4.9422014537068058E-5</v>
      </c>
      <c r="ID248" s="77">
        <v>4.975171998673964E-5</v>
      </c>
      <c r="IE248" s="77">
        <v>1.0833305534361392E-4</v>
      </c>
      <c r="IF248" s="77">
        <v>1.0939855748729264E-4</v>
      </c>
      <c r="IG248" s="77">
        <v>1.0332319471086017E-4</v>
      </c>
      <c r="IH248" s="77">
        <v>4.1047949647581104E-3</v>
      </c>
      <c r="II248" s="77">
        <v>1.8606643243106635E-4</v>
      </c>
      <c r="IJ248" s="77">
        <v>1.9793479755834178E-4</v>
      </c>
      <c r="IK248" s="77">
        <v>1.6958192496784939E-4</v>
      </c>
      <c r="IL248" s="77">
        <v>0.37069787594399134</v>
      </c>
      <c r="IM248" s="77">
        <v>1.2678757070188238E-4</v>
      </c>
      <c r="IN248" s="77">
        <v>8.5845911494586435E-5</v>
      </c>
      <c r="IO248" s="77">
        <v>1.1319236599825792E-4</v>
      </c>
      <c r="IP248" s="77">
        <v>9.2129934522248999E-5</v>
      </c>
      <c r="IQ248" s="77">
        <v>9.2694872982903187E-5</v>
      </c>
      <c r="IR248" s="77">
        <v>6.5556428367615855E-5</v>
      </c>
      <c r="IS248" s="77">
        <v>6.7071479893963105E-5</v>
      </c>
      <c r="IT248" s="77">
        <v>1.1799855613907598E-4</v>
      </c>
      <c r="IU248" s="77">
        <v>9.4876168503866531E-5</v>
      </c>
      <c r="IV248" s="77">
        <v>1.1170633247909159E-2</v>
      </c>
      <c r="IW248" s="77">
        <v>1.014393550050226E-4</v>
      </c>
      <c r="IX248" s="77">
        <v>9.850625865733353E-5</v>
      </c>
      <c r="IY248" s="77">
        <v>5.8650149831036781E-4</v>
      </c>
      <c r="IZ248" s="77">
        <v>1.4435586953201251E-4</v>
      </c>
      <c r="JA248" s="77">
        <v>1.199587689677272E-4</v>
      </c>
      <c r="JB248" s="77">
        <v>8.7560689805385144E-5</v>
      </c>
      <c r="JC248" s="77">
        <v>8.6851005652117621E-5</v>
      </c>
      <c r="JD248" s="77">
        <v>7.5729714315762715E-5</v>
      </c>
      <c r="JE248" s="77">
        <v>6.392873608652374E-5</v>
      </c>
      <c r="JF248" s="77">
        <v>6.0377687660957997E-5</v>
      </c>
      <c r="JG248" s="77">
        <v>1.0547434211756183E-4</v>
      </c>
      <c r="JH248" s="77">
        <v>1.1398000975356279E-4</v>
      </c>
      <c r="JI248" s="77">
        <v>1.3575973232098285E-4</v>
      </c>
      <c r="JJ248" s="77">
        <v>2.8781525791143305E-5</v>
      </c>
      <c r="JK248" s="77">
        <v>7.357061533378401E-5</v>
      </c>
      <c r="JL248" s="77">
        <v>5.9807459366825244E-5</v>
      </c>
      <c r="JM248" s="77">
        <v>9.4755847614984355E-5</v>
      </c>
      <c r="JN248" s="77">
        <v>7.2423687770607604E-5</v>
      </c>
      <c r="JO248" s="77">
        <v>5.1262384805900101E-5</v>
      </c>
      <c r="JP248" s="77">
        <v>7.2350335476878099E-5</v>
      </c>
      <c r="JQ248" s="77">
        <v>1.5149474293897345E-4</v>
      </c>
      <c r="JR248" s="77">
        <v>8.0348201481963082E-5</v>
      </c>
      <c r="JS248" s="77">
        <v>3.5147282019513449E-4</v>
      </c>
      <c r="JT248" s="77">
        <v>5.5373708873720606E-4</v>
      </c>
      <c r="JU248" s="77">
        <v>4.4675013848837619E-5</v>
      </c>
      <c r="JV248" s="77">
        <v>5.8866276886831756E-5</v>
      </c>
      <c r="JW248" s="77">
        <v>8.0615957312699097E-5</v>
      </c>
      <c r="JX248" s="77">
        <v>6.585830303117904E-5</v>
      </c>
      <c r="JY248" s="77">
        <v>8.1788977138678995E-5</v>
      </c>
      <c r="JZ248" s="77">
        <v>1.1535483185624687E-4</v>
      </c>
      <c r="KA248" s="77">
        <v>8.0384789313776809E-5</v>
      </c>
      <c r="KB248" s="77">
        <v>7.550168077664447E-5</v>
      </c>
      <c r="KC248" s="77">
        <v>8.1849001608840606E-5</v>
      </c>
      <c r="KD248" s="77">
        <v>3.8493693845696123E-4</v>
      </c>
      <c r="KE248" s="77">
        <v>4.0897613238336856E-4</v>
      </c>
      <c r="KF248" s="77">
        <v>8.7761505479557681E-5</v>
      </c>
      <c r="KG248" s="77">
        <v>0</v>
      </c>
      <c r="KH248" s="77">
        <v>0</v>
      </c>
      <c r="KI248" s="77">
        <v>2.5692954221966675E-3</v>
      </c>
      <c r="KJ248" s="77">
        <v>4.770829306175936E-5</v>
      </c>
      <c r="KK248" s="77">
        <v>8.4934729008274602E-5</v>
      </c>
      <c r="KL248" s="77">
        <v>9.810735677015651E-5</v>
      </c>
      <c r="KM248" s="77">
        <v>5.3260724103917436E-6</v>
      </c>
      <c r="KN248" s="77">
        <v>5.3753136768198738E-6</v>
      </c>
      <c r="KO248" s="77">
        <v>6.508617669425354E-6</v>
      </c>
      <c r="KP248" s="77">
        <v>1.9062129704816154E-5</v>
      </c>
      <c r="KQ248" s="77">
        <v>5.3956448636082597E-6</v>
      </c>
      <c r="KR248" s="77">
        <v>8.5280664267582593E-6</v>
      </c>
      <c r="KS248" s="77">
        <v>1.0935462403352277E-5</v>
      </c>
      <c r="KT248" s="77">
        <v>1.3185162738369599E-5</v>
      </c>
      <c r="KU248" s="77">
        <v>8.4500270306022663E-6</v>
      </c>
      <c r="KV248" s="77">
        <v>8.8528365062984854E-6</v>
      </c>
      <c r="KW248" s="77">
        <v>1.2478563167883216E-5</v>
      </c>
      <c r="KX248" s="77">
        <v>8.9388518486071031E-6</v>
      </c>
      <c r="KY248" s="77">
        <v>8.9372472754576267E-6</v>
      </c>
      <c r="KZ248" s="77">
        <v>9.8882758321162056E-6</v>
      </c>
      <c r="LA248" s="77">
        <v>7.6889677172694785E-6</v>
      </c>
      <c r="LB248" s="77">
        <v>1.017689704682444E-5</v>
      </c>
      <c r="LC248" s="77">
        <v>1.0258551346585243E-5</v>
      </c>
      <c r="LD248" s="77">
        <v>1.0349217755305424E-5</v>
      </c>
      <c r="LE248" s="77">
        <v>1.1907837148406828E-5</v>
      </c>
      <c r="LF248" s="77">
        <v>1.0651916457330484E-5</v>
      </c>
      <c r="LG248" s="77">
        <v>1.0782115667895185E-5</v>
      </c>
      <c r="LH248" s="77">
        <v>1.290169724290677E-5</v>
      </c>
      <c r="LI248" s="77">
        <v>1.2903560001773929E-5</v>
      </c>
      <c r="LJ248" s="77">
        <v>1.2835877355066361E-5</v>
      </c>
      <c r="LK248" s="77">
        <v>1.8553769960990595E-5</v>
      </c>
      <c r="LL248" s="77">
        <v>1.1801133589197858E-5</v>
      </c>
      <c r="LM248" s="77">
        <v>1.1890600781259959E-5</v>
      </c>
      <c r="LN248" s="77">
        <v>1.1171532615647523E-5</v>
      </c>
      <c r="LO248" s="77">
        <v>1.6868181021343747E-5</v>
      </c>
      <c r="LP248" s="77">
        <v>1.439809385553719E-5</v>
      </c>
      <c r="LQ248" s="77">
        <v>1.4286946627418737E-5</v>
      </c>
      <c r="LR248" s="77">
        <v>1.4368725905072631E-5</v>
      </c>
      <c r="LS248" s="77">
        <v>2.6741838011862713E-5</v>
      </c>
      <c r="LT248" s="77">
        <v>2.6743677535764233E-5</v>
      </c>
      <c r="LU248" s="77">
        <v>2.6656960496347293E-5</v>
      </c>
      <c r="LV248" s="77">
        <v>2.6604043117897078E-5</v>
      </c>
      <c r="LW248" s="77">
        <v>1.9313641385818828E-5</v>
      </c>
      <c r="LX248" s="77">
        <v>1.9313358830245217E-5</v>
      </c>
      <c r="LY248" s="77">
        <v>1.9311149486565052E-5</v>
      </c>
      <c r="LZ248" s="77">
        <v>1.6356118839185255E-5</v>
      </c>
      <c r="MA248" s="77">
        <v>1.9297437680323362E-5</v>
      </c>
      <c r="MB248" s="77">
        <v>1.6345211210639432E-5</v>
      </c>
      <c r="MC248" s="77">
        <v>1.8976529262051251E-5</v>
      </c>
      <c r="MD248" s="77">
        <v>1.8866296941733804E-5</v>
      </c>
      <c r="ME248" s="77">
        <v>1.2782166951077394E-3</v>
      </c>
      <c r="MF248" s="77">
        <v>1.2783028801362302E-3</v>
      </c>
      <c r="MG248" s="77">
        <v>5.1573798907398564E-4</v>
      </c>
      <c r="MH248" s="77">
        <v>1.2346449695816646E-5</v>
      </c>
      <c r="MI248" s="77">
        <v>1.2335138141352779E-5</v>
      </c>
      <c r="MJ248" s="77">
        <v>1.2497946573362847E-5</v>
      </c>
      <c r="MK248" s="77">
        <v>9.9417729415934324E-6</v>
      </c>
      <c r="ML248" s="77">
        <v>3.2314131210909233E-5</v>
      </c>
      <c r="MM248" s="77">
        <v>7.1290106989694516E-6</v>
      </c>
      <c r="MN248" s="77">
        <v>7.1319765926873463E-6</v>
      </c>
      <c r="MO248" s="77">
        <v>1.9305228260977294E-4</v>
      </c>
      <c r="MP248" s="77">
        <v>1.9548848116160112E-5</v>
      </c>
      <c r="MQ248" s="77">
        <v>7.6782287460963939E-5</v>
      </c>
      <c r="MR248" s="77">
        <v>1.9528323052746131E-5</v>
      </c>
      <c r="MS248" s="77">
        <v>1.9547092734163794E-5</v>
      </c>
      <c r="MT248" s="77">
        <v>1.9579870944421577E-5</v>
      </c>
      <c r="MU248" s="77">
        <v>1.435076821483089E-5</v>
      </c>
      <c r="MV248" s="77">
        <v>1.4329994550087308E-5</v>
      </c>
      <c r="MW248" s="77">
        <v>3.5462476104008953E-5</v>
      </c>
      <c r="MX248" s="77">
        <v>7.1299840298291435E-6</v>
      </c>
      <c r="MY248" s="77">
        <v>1.6239090763267265E-5</v>
      </c>
      <c r="MZ248" s="77">
        <v>1.3515371510262663E-5</v>
      </c>
      <c r="NA248" s="77">
        <v>1.0896014636627599E-5</v>
      </c>
      <c r="NB248" s="77">
        <v>8.8836448829276535E-6</v>
      </c>
      <c r="NC248" s="77">
        <v>9.1021178552491909E-6</v>
      </c>
      <c r="ND248" s="77">
        <v>9.0945626890949064E-6</v>
      </c>
      <c r="NE248" s="77">
        <v>6.3248686067171557E-6</v>
      </c>
      <c r="NF248" s="77">
        <v>5.3789402131070831E-6</v>
      </c>
      <c r="NG248" s="77">
        <v>3.2572368060963151E-6</v>
      </c>
      <c r="NH248" s="77">
        <v>2.6141309990281812E-5</v>
      </c>
      <c r="NI248" s="77">
        <v>2.6157279168364231E-5</v>
      </c>
      <c r="NJ248" s="77">
        <v>7.6221337257013701E-6</v>
      </c>
      <c r="NK248" s="77">
        <v>9.0666879666636712E-6</v>
      </c>
      <c r="NL248" s="77">
        <v>1.4958031395598091E-5</v>
      </c>
      <c r="NM248" s="77">
        <v>7.6238739180195161E-6</v>
      </c>
      <c r="NN248" s="77">
        <v>1.1686997366198491E-5</v>
      </c>
      <c r="NO248" s="77">
        <v>9.851311594400702E-6</v>
      </c>
      <c r="NP248" s="77">
        <v>4.5222752288664997E-6</v>
      </c>
      <c r="NQ248" s="77">
        <v>5.9942417312981895E-6</v>
      </c>
      <c r="NR248" s="77">
        <v>6.0521118611670541E-6</v>
      </c>
      <c r="NS248" s="77">
        <v>3.9747615040566069E-6</v>
      </c>
      <c r="NT248" s="77">
        <v>3.9920249588160902E-6</v>
      </c>
      <c r="NU248" s="77">
        <v>7.1042454652930325E-6</v>
      </c>
      <c r="NV248" s="77">
        <v>7.9209907554253008E-6</v>
      </c>
      <c r="NW248" s="77">
        <v>6.4318077657275014E-6</v>
      </c>
      <c r="NX248" s="77">
        <v>7.1084839017915147E-6</v>
      </c>
      <c r="NY248" s="77">
        <v>2.2044020593673957E-5</v>
      </c>
      <c r="NZ248" s="77">
        <v>6.2893199145732534E-6</v>
      </c>
      <c r="OA248" s="77">
        <v>6.2694566904989965E-6</v>
      </c>
      <c r="OB248" s="77">
        <v>0</v>
      </c>
      <c r="OC248" s="77">
        <v>6.3523691072545253E-5</v>
      </c>
      <c r="OD248" s="77">
        <v>6.3523441965863533E-5</v>
      </c>
      <c r="OE248" s="77">
        <v>0</v>
      </c>
      <c r="OF248" s="77">
        <v>6.3652376823157767E-5</v>
      </c>
      <c r="OG248" s="78">
        <v>0</v>
      </c>
    </row>
    <row r="249" spans="1:397" x14ac:dyDescent="0.35">
      <c r="A249" s="50" t="s">
        <v>249</v>
      </c>
      <c r="B249" s="76">
        <v>2.3331265367063072E-5</v>
      </c>
      <c r="C249" s="77">
        <v>2.8375005349642724E-5</v>
      </c>
      <c r="D249" s="77">
        <v>2.633809103366158E-5</v>
      </c>
      <c r="E249" s="77">
        <v>4.8368843318112318E-5</v>
      </c>
      <c r="F249" s="77">
        <v>2.3465646708569231E-5</v>
      </c>
      <c r="G249" s="77">
        <v>1.8761266091960954E-5</v>
      </c>
      <c r="H249" s="77">
        <v>2.0566064567152066E-5</v>
      </c>
      <c r="I249" s="77">
        <v>2.1521341260843266E-5</v>
      </c>
      <c r="J249" s="77">
        <v>2.7553021747688057E-5</v>
      </c>
      <c r="K249" s="77">
        <v>2.0028040812907712E-5</v>
      </c>
      <c r="L249" s="77">
        <v>2.8336653876172025E-4</v>
      </c>
      <c r="M249" s="77">
        <v>3.299879742572037E-5</v>
      </c>
      <c r="N249" s="77">
        <v>2.9482856663878523E-5</v>
      </c>
      <c r="O249" s="77">
        <v>3.4237266410356237E-5</v>
      </c>
      <c r="P249" s="77">
        <v>2.269528807160807E-5</v>
      </c>
      <c r="Q249" s="77">
        <v>9.719307114373995E-5</v>
      </c>
      <c r="R249" s="77">
        <v>9.9647107468714161E-5</v>
      </c>
      <c r="S249" s="77">
        <v>9.0034740978453087E-5</v>
      </c>
      <c r="T249" s="77">
        <v>6.2568813803799957E-5</v>
      </c>
      <c r="U249" s="77">
        <v>4.791564879562562E-5</v>
      </c>
      <c r="V249" s="77">
        <v>2.0884597012826449E-5</v>
      </c>
      <c r="W249" s="77">
        <v>2.9107493454191924E-5</v>
      </c>
      <c r="X249" s="77">
        <v>3.6783607175486603E-5</v>
      </c>
      <c r="Y249" s="77">
        <v>6.6709758718200803E-5</v>
      </c>
      <c r="Z249" s="77">
        <v>3.3575468207137411E-5</v>
      </c>
      <c r="AA249" s="77">
        <v>7.4494659579983806E-5</v>
      </c>
      <c r="AB249" s="77">
        <v>8.0521158488990131E-5</v>
      </c>
      <c r="AC249" s="77">
        <v>5.4579942032382101E-5</v>
      </c>
      <c r="AD249" s="77">
        <v>4.1902902566674116E-5</v>
      </c>
      <c r="AE249" s="77">
        <v>2.9500484550806589E-5</v>
      </c>
      <c r="AF249" s="77">
        <v>4.6411706285623241E-5</v>
      </c>
      <c r="AG249" s="77">
        <v>1.0519309117342906E-4</v>
      </c>
      <c r="AH249" s="77">
        <v>3.6235906671027883E-5</v>
      </c>
      <c r="AI249" s="77">
        <v>4.4807069684274649E-4</v>
      </c>
      <c r="AJ249" s="77">
        <v>5.421566709745545E-5</v>
      </c>
      <c r="AK249" s="77">
        <v>4.7181806003790404E-5</v>
      </c>
      <c r="AL249" s="77">
        <v>2.6901996444604978E-5</v>
      </c>
      <c r="AM249" s="77">
        <v>2.2478165109860433E-5</v>
      </c>
      <c r="AN249" s="77">
        <v>1.095853755911733E-4</v>
      </c>
      <c r="AO249" s="77">
        <v>4.368869702565374E-5</v>
      </c>
      <c r="AP249" s="77">
        <v>3.5566258664970402E-5</v>
      </c>
      <c r="AQ249" s="77">
        <v>4.4154632472476821E-5</v>
      </c>
      <c r="AR249" s="77">
        <v>1.3548536806895891E-4</v>
      </c>
      <c r="AS249" s="77">
        <v>7.1875501828136024E-5</v>
      </c>
      <c r="AT249" s="77">
        <v>1.9200364154244881E-5</v>
      </c>
      <c r="AU249" s="77">
        <v>4.6622884449658269E-5</v>
      </c>
      <c r="AV249" s="77">
        <v>2.0145076294039651E-4</v>
      </c>
      <c r="AW249" s="77">
        <v>3.5968809224707857E-3</v>
      </c>
      <c r="AX249" s="77">
        <v>3.6521971752348113E-4</v>
      </c>
      <c r="AY249" s="77">
        <v>5.872662865365823E-5</v>
      </c>
      <c r="AZ249" s="77">
        <v>1.1863848321240557E-5</v>
      </c>
      <c r="BA249" s="77">
        <v>8.2378660882679429E-6</v>
      </c>
      <c r="BB249" s="77">
        <v>1.3705103943464171E-5</v>
      </c>
      <c r="BC249" s="77">
        <v>8.2894471643334254E-6</v>
      </c>
      <c r="BD249" s="77">
        <v>2.599744020865036E-5</v>
      </c>
      <c r="BE249" s="77">
        <v>3.7215144547590913E-5</v>
      </c>
      <c r="BF249" s="77">
        <v>3.1465565243057768E-5</v>
      </c>
      <c r="BG249" s="77">
        <v>1.7741091117864547E-5</v>
      </c>
      <c r="BH249" s="77">
        <v>1.7557637242982057E-5</v>
      </c>
      <c r="BI249" s="77">
        <v>2.7341440768857422E-5</v>
      </c>
      <c r="BJ249" s="77">
        <v>1.1829871604344693E-5</v>
      </c>
      <c r="BK249" s="77">
        <v>3.6534895470389272E-5</v>
      </c>
      <c r="BL249" s="77">
        <v>1.7528276257582578E-5</v>
      </c>
      <c r="BM249" s="77">
        <v>1.4945433011942864E-5</v>
      </c>
      <c r="BN249" s="77">
        <v>1.8786008090796739E-5</v>
      </c>
      <c r="BO249" s="77">
        <v>2.0919158315640797E-5</v>
      </c>
      <c r="BP249" s="77">
        <v>1.6779289156945607E-5</v>
      </c>
      <c r="BQ249" s="77">
        <v>9.9138737317203581E-6</v>
      </c>
      <c r="BR249" s="77">
        <v>1.1083387839986542E-5</v>
      </c>
      <c r="BS249" s="77">
        <v>1.7069774448442532E-5</v>
      </c>
      <c r="BT249" s="77">
        <v>6.8938631742190188E-6</v>
      </c>
      <c r="BU249" s="77">
        <v>8.6016606941796668E-6</v>
      </c>
      <c r="BV249" s="77">
        <v>2.0906826045820883E-5</v>
      </c>
      <c r="BW249" s="77">
        <v>1.8556059311228848E-5</v>
      </c>
      <c r="BX249" s="77">
        <v>7.2987469078936851E-6</v>
      </c>
      <c r="BY249" s="77">
        <v>8.5607855076825157E-6</v>
      </c>
      <c r="BZ249" s="77">
        <v>1.1510554268949903E-5</v>
      </c>
      <c r="CA249" s="77">
        <v>1.2455847528936369E-5</v>
      </c>
      <c r="CB249" s="77">
        <v>1.0110794186868919E-5</v>
      </c>
      <c r="CC249" s="77">
        <v>1.4813497397985667E-5</v>
      </c>
      <c r="CD249" s="77">
        <v>1.1889994366584252E-5</v>
      </c>
      <c r="CE249" s="77">
        <v>1.0631940720675906E-5</v>
      </c>
      <c r="CF249" s="77">
        <v>1.5452965026205187E-5</v>
      </c>
      <c r="CG249" s="77">
        <v>3.5574532075774792E-5</v>
      </c>
      <c r="CH249" s="77">
        <v>1.1488505160897233E-5</v>
      </c>
      <c r="CI249" s="77">
        <v>1.6273557540430648E-5</v>
      </c>
      <c r="CJ249" s="77">
        <v>2.414599059073837E-5</v>
      </c>
      <c r="CK249" s="77">
        <v>2.1068062801847346E-5</v>
      </c>
      <c r="CL249" s="77">
        <v>3.1820593820557143E-5</v>
      </c>
      <c r="CM249" s="77">
        <v>2.1616882485437906E-5</v>
      </c>
      <c r="CN249" s="77">
        <v>1.6420517815363679E-5</v>
      </c>
      <c r="CO249" s="77">
        <v>2.2135977740462345E-5</v>
      </c>
      <c r="CP249" s="77">
        <v>5.9699818114665022E-5</v>
      </c>
      <c r="CQ249" s="77">
        <v>0</v>
      </c>
      <c r="CR249" s="77">
        <v>1.7130464649103167E-5</v>
      </c>
      <c r="CS249" s="77">
        <v>1.2431988816393324E-5</v>
      </c>
      <c r="CT249" s="77">
        <v>0</v>
      </c>
      <c r="CU249" s="77">
        <v>1.6041738925057733E-5</v>
      </c>
      <c r="CV249" s="77">
        <v>0</v>
      </c>
      <c r="CW249" s="77">
        <v>1.4712336585469446E-5</v>
      </c>
      <c r="CX249" s="77">
        <v>3.3384562915632372E-5</v>
      </c>
      <c r="CY249" s="77">
        <v>1.5612726852009515E-5</v>
      </c>
      <c r="CZ249" s="77">
        <v>2.1255695381623258E-5</v>
      </c>
      <c r="DA249" s="77">
        <v>1.6135279987851965E-5</v>
      </c>
      <c r="DB249" s="77">
        <v>4.1535211098614862E-6</v>
      </c>
      <c r="DC249" s="77">
        <v>8.5923482312546622E-6</v>
      </c>
      <c r="DD249" s="77">
        <v>2.1694225333137907E-5</v>
      </c>
      <c r="DE249" s="77">
        <v>3.8065376601384242E-5</v>
      </c>
      <c r="DF249" s="77">
        <v>2.6860777326289067E-5</v>
      </c>
      <c r="DG249" s="77">
        <v>6.3600746292823737E-5</v>
      </c>
      <c r="DH249" s="77">
        <v>4.0321116639155991E-5</v>
      </c>
      <c r="DI249" s="77">
        <v>4.8730079688633794E-5</v>
      </c>
      <c r="DJ249" s="77">
        <v>5.1431754093725638E-5</v>
      </c>
      <c r="DK249" s="77">
        <v>3.9163091380040488E-5</v>
      </c>
      <c r="DL249" s="77">
        <v>1.9536178714523806E-4</v>
      </c>
      <c r="DM249" s="77">
        <v>7.9010968999468844E-4</v>
      </c>
      <c r="DN249" s="77">
        <v>9.2242091626144676E-5</v>
      </c>
      <c r="DO249" s="77">
        <v>8.8759542286380265E-5</v>
      </c>
      <c r="DP249" s="77">
        <v>6.5388547412627073E-5</v>
      </c>
      <c r="DQ249" s="77">
        <v>3.4136582106537106E-5</v>
      </c>
      <c r="DR249" s="77">
        <v>2.435305273989152E-5</v>
      </c>
      <c r="DS249" s="77">
        <v>6.1604590642514202E-5</v>
      </c>
      <c r="DT249" s="77">
        <v>4.5922365404503657E-5</v>
      </c>
      <c r="DU249" s="77">
        <v>3.8076611945229555E-5</v>
      </c>
      <c r="DV249" s="77">
        <v>1.3537555550673449E-4</v>
      </c>
      <c r="DW249" s="77">
        <v>1.8577097784855905E-4</v>
      </c>
      <c r="DX249" s="77">
        <v>4.9265699533117728E-5</v>
      </c>
      <c r="DY249" s="77">
        <v>4.9994629335899281E-5</v>
      </c>
      <c r="DZ249" s="77">
        <v>3.4722546464646372E-5</v>
      </c>
      <c r="EA249" s="77">
        <v>1.1357700079961867E-4</v>
      </c>
      <c r="EB249" s="77">
        <v>1.986830394714308E-4</v>
      </c>
      <c r="EC249" s="77">
        <v>5.4976431310732101E-5</v>
      </c>
      <c r="ED249" s="77">
        <v>4.6082828442431904E-4</v>
      </c>
      <c r="EE249" s="77">
        <v>1.2114106465770496E-4</v>
      </c>
      <c r="EF249" s="77">
        <v>1.9388729447729824E-4</v>
      </c>
      <c r="EG249" s="77">
        <v>7.3081590531885518E-5</v>
      </c>
      <c r="EH249" s="77">
        <v>6.7272860455476024E-5</v>
      </c>
      <c r="EI249" s="77">
        <v>8.1063213589725557E-5</v>
      </c>
      <c r="EJ249" s="77">
        <v>9.7492130501194968E-5</v>
      </c>
      <c r="EK249" s="77">
        <v>1.8545148539457986E-4</v>
      </c>
      <c r="EL249" s="77">
        <v>1.1087588219086086E-4</v>
      </c>
      <c r="EM249" s="77">
        <v>1.5512831531301074E-4</v>
      </c>
      <c r="EN249" s="77">
        <v>1.6006198879549733E-4</v>
      </c>
      <c r="EO249" s="77">
        <v>2.1533630375368E-4</v>
      </c>
      <c r="EP249" s="77">
        <v>1.1399703270486207E-4</v>
      </c>
      <c r="EQ249" s="77">
        <v>1.4025593038539965E-4</v>
      </c>
      <c r="ER249" s="77">
        <v>2.9576668235028031E-3</v>
      </c>
      <c r="ES249" s="77">
        <v>2.6516749498358192E-4</v>
      </c>
      <c r="ET249" s="77">
        <v>2.776104399632122E-4</v>
      </c>
      <c r="EU249" s="77">
        <v>1.6195482324971803E-4</v>
      </c>
      <c r="EV249" s="77">
        <v>0</v>
      </c>
      <c r="EW249" s="77">
        <v>0</v>
      </c>
      <c r="EX249" s="77">
        <v>0</v>
      </c>
      <c r="EY249" s="77">
        <v>3.3316989317092431E-5</v>
      </c>
      <c r="EZ249" s="77">
        <v>6.7934688382914599E-5</v>
      </c>
      <c r="FA249" s="77">
        <v>1.4265014715078906E-4</v>
      </c>
      <c r="FB249" s="77">
        <v>4.5655676283139348E-5</v>
      </c>
      <c r="FC249" s="77">
        <v>1.6950618679980673E-4</v>
      </c>
      <c r="FD249" s="77">
        <v>5.4134752279421835E-5</v>
      </c>
      <c r="FE249" s="77">
        <v>8.9419371548333176E-6</v>
      </c>
      <c r="FF249" s="77">
        <v>2.1744484992983132E-5</v>
      </c>
      <c r="FG249" s="77">
        <v>2.4430686719287455E-5</v>
      </c>
      <c r="FH249" s="77">
        <v>0</v>
      </c>
      <c r="FI249" s="77">
        <v>1.2183214302815712E-5</v>
      </c>
      <c r="FJ249" s="77">
        <v>1.4326204959820576E-5</v>
      </c>
      <c r="FK249" s="77">
        <v>3.8862220232645897E-5</v>
      </c>
      <c r="FL249" s="77">
        <v>1.6814206724152457E-5</v>
      </c>
      <c r="FM249" s="77">
        <v>5.3824754798267882E-6</v>
      </c>
      <c r="FN249" s="77">
        <v>6.2254945175512112E-6</v>
      </c>
      <c r="FO249" s="77">
        <v>7.3662210543700333E-6</v>
      </c>
      <c r="FP249" s="77">
        <v>7.2303644902938442E-6</v>
      </c>
      <c r="FQ249" s="77">
        <v>2.9481319824335097E-6</v>
      </c>
      <c r="FR249" s="77">
        <v>3.2862945629252004E-5</v>
      </c>
      <c r="FS249" s="77">
        <v>1.9446295444290645E-6</v>
      </c>
      <c r="FT249" s="77">
        <v>6.0186421594674491E-6</v>
      </c>
      <c r="FU249" s="77">
        <v>6.3469479701167825E-6</v>
      </c>
      <c r="FV249" s="77">
        <v>6.9571441053878166E-6</v>
      </c>
      <c r="FW249" s="77">
        <v>2.2118064606707716E-6</v>
      </c>
      <c r="FX249" s="77">
        <v>6.6913870875947707E-6</v>
      </c>
      <c r="FY249" s="77">
        <v>2.5782039175278508E-5</v>
      </c>
      <c r="FZ249" s="77">
        <v>6.0903739626547125E-5</v>
      </c>
      <c r="GA249" s="77">
        <v>2.3598805209739285E-5</v>
      </c>
      <c r="GB249" s="77">
        <v>3.1349058344806878E-5</v>
      </c>
      <c r="GC249" s="77">
        <v>9.1657442172555427E-5</v>
      </c>
      <c r="GD249" s="77">
        <v>4.6881294660922094E-5</v>
      </c>
      <c r="GE249" s="77">
        <v>3.6423525735751381E-5</v>
      </c>
      <c r="GF249" s="77">
        <v>1.3733484830938934E-5</v>
      </c>
      <c r="GG249" s="77">
        <v>2.8804871323065627E-5</v>
      </c>
      <c r="GH249" s="77">
        <v>2.0066988514666885E-5</v>
      </c>
      <c r="GI249" s="77">
        <v>4.2413702774991544E-5</v>
      </c>
      <c r="GJ249" s="77">
        <v>1.4711589221281172E-5</v>
      </c>
      <c r="GK249" s="77">
        <v>1.3715165512248812E-5</v>
      </c>
      <c r="GL249" s="77">
        <v>0</v>
      </c>
      <c r="GM249" s="77">
        <v>1.8689299376404862E-5</v>
      </c>
      <c r="GN249" s="77">
        <v>2.7964225925316028E-5</v>
      </c>
      <c r="GO249" s="77">
        <v>0</v>
      </c>
      <c r="GP249" s="77">
        <v>0</v>
      </c>
      <c r="GQ249" s="77">
        <v>0</v>
      </c>
      <c r="GR249" s="77">
        <v>1.6151884415661552E-4</v>
      </c>
      <c r="GS249" s="77">
        <v>1.685835959441041E-4</v>
      </c>
      <c r="GT249" s="77">
        <v>7.642399921415518E-5</v>
      </c>
      <c r="GU249" s="77">
        <v>1.1197923631612686E-4</v>
      </c>
      <c r="GV249" s="77">
        <v>6.8267459508811564E-5</v>
      </c>
      <c r="GW249" s="77">
        <v>6.728001274117665E-5</v>
      </c>
      <c r="GX249" s="77">
        <v>1.5457395705812473E-4</v>
      </c>
      <c r="GY249" s="77">
        <v>1.4865460829063812E-4</v>
      </c>
      <c r="GZ249" s="77">
        <v>1.4221962696430194E-4</v>
      </c>
      <c r="HA249" s="77">
        <v>1.2966570415307003E-4</v>
      </c>
      <c r="HB249" s="77">
        <v>3.5733996586812867E-3</v>
      </c>
      <c r="HC249" s="77">
        <v>1.7044177880583586E-4</v>
      </c>
      <c r="HD249" s="77">
        <v>1.7464183467415516E-4</v>
      </c>
      <c r="HE249" s="77">
        <v>2.3792497677724601E-4</v>
      </c>
      <c r="HF249" s="77">
        <v>9.7825467171245529E-5</v>
      </c>
      <c r="HG249" s="77">
        <v>3.0717465960711986E-4</v>
      </c>
      <c r="HH249" s="77">
        <v>1.9698285486568481E-4</v>
      </c>
      <c r="HI249" s="77">
        <v>2.475635042817875E-3</v>
      </c>
      <c r="HJ249" s="77">
        <v>3.0531216758223169E-4</v>
      </c>
      <c r="HK249" s="77">
        <v>1.308604125091545E-4</v>
      </c>
      <c r="HL249" s="77">
        <v>8.2451927443146709E-5</v>
      </c>
      <c r="HM249" s="77">
        <v>1.3532111365153142E-4</v>
      </c>
      <c r="HN249" s="77">
        <v>1.4328581048876933E-4</v>
      </c>
      <c r="HO249" s="77">
        <v>1.5619566250993946E-4</v>
      </c>
      <c r="HP249" s="77">
        <v>1.0880428269852149E-4</v>
      </c>
      <c r="HQ249" s="77">
        <v>8.3121636448691034E-4</v>
      </c>
      <c r="HR249" s="77">
        <v>1.8987629785730963E-4</v>
      </c>
      <c r="HS249" s="77">
        <v>2.0314603069016129E-4</v>
      </c>
      <c r="HT249" s="77">
        <v>1.8055250309957432E-4</v>
      </c>
      <c r="HU249" s="77">
        <v>1.4154152095252568E-4</v>
      </c>
      <c r="HV249" s="77">
        <v>1.5365767153997589E-4</v>
      </c>
      <c r="HW249" s="77">
        <v>1.5730746135801481E-4</v>
      </c>
      <c r="HX249" s="77">
        <v>1.7044921494084757E-4</v>
      </c>
      <c r="HY249" s="77">
        <v>3.0925973575873992E-3</v>
      </c>
      <c r="HZ249" s="77">
        <v>1.851722924856348E-4</v>
      </c>
      <c r="IA249" s="77">
        <v>2.0222097791976299E-4</v>
      </c>
      <c r="IB249" s="77">
        <v>5.306707498641969E-4</v>
      </c>
      <c r="IC249" s="77">
        <v>2.1331746206754937E-4</v>
      </c>
      <c r="ID249" s="77">
        <v>1.2762222375865923E-4</v>
      </c>
      <c r="IE249" s="77">
        <v>1.8274735377913937E-4</v>
      </c>
      <c r="IF249" s="77">
        <v>1.634873418306301E-4</v>
      </c>
      <c r="IG249" s="77">
        <v>1.5682646835494138E-4</v>
      </c>
      <c r="IH249" s="77">
        <v>3.1074530630469501E-4</v>
      </c>
      <c r="II249" s="77">
        <v>3.2501808597254841E-4</v>
      </c>
      <c r="IJ249" s="77">
        <v>1.2390339932645471E-4</v>
      </c>
      <c r="IK249" s="77">
        <v>2.1119882763761882E-4</v>
      </c>
      <c r="IL249" s="77">
        <v>5.9897776992815822E-4</v>
      </c>
      <c r="IM249" s="77">
        <v>0.35628196879817237</v>
      </c>
      <c r="IN249" s="77">
        <v>1.0368947005916706E-3</v>
      </c>
      <c r="IO249" s="77">
        <v>3.8462169343560031E-4</v>
      </c>
      <c r="IP249" s="77">
        <v>1.1409431834001118E-4</v>
      </c>
      <c r="IQ249" s="77">
        <v>2.361690292440134E-4</v>
      </c>
      <c r="IR249" s="77">
        <v>1.2399528463080504E-4</v>
      </c>
      <c r="IS249" s="77">
        <v>1.1185219205190956E-4</v>
      </c>
      <c r="IT249" s="77">
        <v>7.8676455233392734E-5</v>
      </c>
      <c r="IU249" s="77">
        <v>2.2144397253635328E-4</v>
      </c>
      <c r="IV249" s="77">
        <v>1.3188315106409842E-4</v>
      </c>
      <c r="IW249" s="77">
        <v>8.4394084512442338E-5</v>
      </c>
      <c r="IX249" s="77">
        <v>1.6472512913420437E-4</v>
      </c>
      <c r="IY249" s="77">
        <v>1.2742080915675253E-4</v>
      </c>
      <c r="IZ249" s="77">
        <v>1.1426966120637433E-4</v>
      </c>
      <c r="JA249" s="77">
        <v>1.3643926781170199E-4</v>
      </c>
      <c r="JB249" s="77">
        <v>1.9675869465547439E-4</v>
      </c>
      <c r="JC249" s="77">
        <v>2.1325176888717528E-4</v>
      </c>
      <c r="JD249" s="77">
        <v>6.0290237690928951E-5</v>
      </c>
      <c r="JE249" s="77">
        <v>5.1890693751268868E-5</v>
      </c>
      <c r="JF249" s="77">
        <v>6.3999593948240236E-5</v>
      </c>
      <c r="JG249" s="77">
        <v>2.3691827687063064E-4</v>
      </c>
      <c r="JH249" s="77">
        <v>1.2524782889879447E-3</v>
      </c>
      <c r="JI249" s="77">
        <v>9.7330778486252992E-5</v>
      </c>
      <c r="JJ249" s="77">
        <v>7.7168769295854548E-5</v>
      </c>
      <c r="JK249" s="77">
        <v>1.8354956717300577E-4</v>
      </c>
      <c r="JL249" s="77">
        <v>4.7418994102758384E-4</v>
      </c>
      <c r="JM249" s="77">
        <v>1.2972469032867929E-4</v>
      </c>
      <c r="JN249" s="77">
        <v>6.9024767086590952E-5</v>
      </c>
      <c r="JO249" s="77">
        <v>8.1315145814191576E-5</v>
      </c>
      <c r="JP249" s="77">
        <v>5.0558807672494009E-5</v>
      </c>
      <c r="JQ249" s="77">
        <v>9.0678601641251225E-5</v>
      </c>
      <c r="JR249" s="77">
        <v>8.4078412539762161E-5</v>
      </c>
      <c r="JS249" s="77">
        <v>7.5674329215933114E-5</v>
      </c>
      <c r="JT249" s="77">
        <v>1.2051917074147307E-4</v>
      </c>
      <c r="JU249" s="77">
        <v>9.3126531582197954E-5</v>
      </c>
      <c r="JV249" s="77">
        <v>1.4356191435172208E-4</v>
      </c>
      <c r="JW249" s="77">
        <v>1.3723321630072877E-4</v>
      </c>
      <c r="JX249" s="77">
        <v>1.1586633804539381E-4</v>
      </c>
      <c r="JY249" s="77">
        <v>3.621849081033353E-4</v>
      </c>
      <c r="JZ249" s="77">
        <v>7.2209809546740537E-4</v>
      </c>
      <c r="KA249" s="77">
        <v>7.0008362403159658E-5</v>
      </c>
      <c r="KB249" s="77">
        <v>1.0803135818457947E-4</v>
      </c>
      <c r="KC249" s="77">
        <v>2.8144006215548794E-4</v>
      </c>
      <c r="KD249" s="77">
        <v>1.2279250068417656E-4</v>
      </c>
      <c r="KE249" s="77">
        <v>2.0096142514827443E-4</v>
      </c>
      <c r="KF249" s="77">
        <v>3.252125605336113E-4</v>
      </c>
      <c r="KG249" s="77">
        <v>0</v>
      </c>
      <c r="KH249" s="77">
        <v>0</v>
      </c>
      <c r="KI249" s="77">
        <v>1.1630588912952271E-4</v>
      </c>
      <c r="KJ249" s="77">
        <v>8.1925341668281042E-5</v>
      </c>
      <c r="KK249" s="77">
        <v>9.0257656000183074E-3</v>
      </c>
      <c r="KL249" s="77">
        <v>2.3837597624588945E-4</v>
      </c>
      <c r="KM249" s="77">
        <v>4.3963724218895758E-6</v>
      </c>
      <c r="KN249" s="77">
        <v>4.4931010387742686E-6</v>
      </c>
      <c r="KO249" s="77">
        <v>4.3087590716528028E-6</v>
      </c>
      <c r="KP249" s="77">
        <v>5.4353303372916645E-6</v>
      </c>
      <c r="KQ249" s="77">
        <v>4.5344883225100233E-6</v>
      </c>
      <c r="KR249" s="77">
        <v>4.4947262178274572E-6</v>
      </c>
      <c r="KS249" s="77">
        <v>7.9918998016907292E-6</v>
      </c>
      <c r="KT249" s="77">
        <v>5.7881415314114417E-6</v>
      </c>
      <c r="KU249" s="77">
        <v>6.2445459562715761E-6</v>
      </c>
      <c r="KV249" s="77">
        <v>6.9836447892088428E-6</v>
      </c>
      <c r="KW249" s="77">
        <v>1.3741450594463589E-5</v>
      </c>
      <c r="KX249" s="77">
        <v>7.0783736751350155E-6</v>
      </c>
      <c r="KY249" s="77">
        <v>7.0753782401698308E-6</v>
      </c>
      <c r="KZ249" s="77">
        <v>6.977956745302722E-6</v>
      </c>
      <c r="LA249" s="77">
        <v>5.7668874721264604E-6</v>
      </c>
      <c r="LB249" s="77">
        <v>1.0963966011120024E-5</v>
      </c>
      <c r="LC249" s="77">
        <v>1.3573892350679291E-5</v>
      </c>
      <c r="LD249" s="77">
        <v>1.5476917595377714E-5</v>
      </c>
      <c r="LE249" s="77">
        <v>1.0097683245329673E-5</v>
      </c>
      <c r="LF249" s="77">
        <v>1.4634639150118179E-5</v>
      </c>
      <c r="LG249" s="77">
        <v>5.8262413875494352E-6</v>
      </c>
      <c r="LH249" s="77">
        <v>9.1032103125458014E-6</v>
      </c>
      <c r="LI249" s="77">
        <v>9.1070261139394811E-6</v>
      </c>
      <c r="LJ249" s="77">
        <v>8.9812700346799864E-6</v>
      </c>
      <c r="LK249" s="77">
        <v>1.5151269027391821E-5</v>
      </c>
      <c r="LL249" s="77">
        <v>1.0165170922156728E-5</v>
      </c>
      <c r="LM249" s="77">
        <v>1.0184194763315797E-5</v>
      </c>
      <c r="LN249" s="77">
        <v>9.3594667721533283E-6</v>
      </c>
      <c r="LO249" s="77">
        <v>1.0717582577418701E-5</v>
      </c>
      <c r="LP249" s="77">
        <v>1.095452202115065E-5</v>
      </c>
      <c r="LQ249" s="77">
        <v>1.0745935778103219E-5</v>
      </c>
      <c r="LR249" s="77">
        <v>1.0944376482747257E-5</v>
      </c>
      <c r="LS249" s="77">
        <v>1.7163725627650229E-5</v>
      </c>
      <c r="LT249" s="77">
        <v>1.7167294551432544E-5</v>
      </c>
      <c r="LU249" s="77">
        <v>1.7002663215252913E-5</v>
      </c>
      <c r="LV249" s="77">
        <v>1.6903214624910574E-5</v>
      </c>
      <c r="LW249" s="77">
        <v>1.8711876274623247E-5</v>
      </c>
      <c r="LX249" s="77">
        <v>1.8711016552016774E-5</v>
      </c>
      <c r="LY249" s="77">
        <v>1.8706668164144957E-5</v>
      </c>
      <c r="LZ249" s="77">
        <v>1.4732814957645879E-5</v>
      </c>
      <c r="MA249" s="77">
        <v>1.8680371929544794E-5</v>
      </c>
      <c r="MB249" s="77">
        <v>1.4712457929848364E-5</v>
      </c>
      <c r="MC249" s="77">
        <v>1.4798292741804752E-5</v>
      </c>
      <c r="MD249" s="77">
        <v>1.4589818950844593E-5</v>
      </c>
      <c r="ME249" s="77">
        <v>2.2717690452193364E-5</v>
      </c>
      <c r="MF249" s="77">
        <v>2.2881801110830091E-5</v>
      </c>
      <c r="MG249" s="77">
        <v>1.9123924984532477E-5</v>
      </c>
      <c r="MH249" s="77">
        <v>5.4049665467185382E-5</v>
      </c>
      <c r="MI249" s="77">
        <v>5.4026661468680842E-5</v>
      </c>
      <c r="MJ249" s="77">
        <v>5.4337095906524725E-5</v>
      </c>
      <c r="MK249" s="77">
        <v>6.1012235964427286E-6</v>
      </c>
      <c r="ML249" s="77">
        <v>8.1202217192626585E-6</v>
      </c>
      <c r="MM249" s="77">
        <v>5.8471048726508645E-6</v>
      </c>
      <c r="MN249" s="77">
        <v>5.8527993123674778E-6</v>
      </c>
      <c r="MO249" s="77">
        <v>9.9790670941024878E-6</v>
      </c>
      <c r="MP249" s="77">
        <v>5.6667243303751232E-6</v>
      </c>
      <c r="MQ249" s="77">
        <v>8.0392207389910697E-6</v>
      </c>
      <c r="MR249" s="77">
        <v>5.626257066321242E-6</v>
      </c>
      <c r="MS249" s="77">
        <v>5.6695801303261361E-6</v>
      </c>
      <c r="MT249" s="77">
        <v>5.7267666306735278E-6</v>
      </c>
      <c r="MU249" s="77">
        <v>5.8664012907671117E-6</v>
      </c>
      <c r="MV249" s="77">
        <v>5.8255872874237434E-6</v>
      </c>
      <c r="MW249" s="77">
        <v>7.6290482532622581E-6</v>
      </c>
      <c r="MX249" s="77">
        <v>5.8489397684433992E-6</v>
      </c>
      <c r="MY249" s="77">
        <v>1.710434146298745E-5</v>
      </c>
      <c r="MZ249" s="77">
        <v>1.2161517936267206E-5</v>
      </c>
      <c r="NA249" s="77">
        <v>1.0147872419945865E-5</v>
      </c>
      <c r="NB249" s="77">
        <v>7.5146311965887295E-6</v>
      </c>
      <c r="NC249" s="77">
        <v>7.7227804608180939E-6</v>
      </c>
      <c r="ND249" s="77">
        <v>7.7089750301049657E-6</v>
      </c>
      <c r="NE249" s="77">
        <v>7.4635748330015531E-6</v>
      </c>
      <c r="NF249" s="77">
        <v>6.6554030092634586E-6</v>
      </c>
      <c r="NG249" s="77">
        <v>4.0962418245484072E-6</v>
      </c>
      <c r="NH249" s="77">
        <v>7.3496398944059947E-6</v>
      </c>
      <c r="NI249" s="77">
        <v>7.379597460567746E-6</v>
      </c>
      <c r="NJ249" s="77">
        <v>6.5495754264989663E-6</v>
      </c>
      <c r="NK249" s="77">
        <v>7.6522403824933047E-6</v>
      </c>
      <c r="NL249" s="77">
        <v>1.018952104412977E-5</v>
      </c>
      <c r="NM249" s="77">
        <v>6.5528466452961421E-6</v>
      </c>
      <c r="NN249" s="77">
        <v>6.649568184274556E-6</v>
      </c>
      <c r="NO249" s="77">
        <v>7.1365058907537731E-6</v>
      </c>
      <c r="NP249" s="77">
        <v>7.6505756352162711E-6</v>
      </c>
      <c r="NQ249" s="77">
        <v>2.169658644457089E-5</v>
      </c>
      <c r="NR249" s="77">
        <v>2.1805280033095097E-5</v>
      </c>
      <c r="NS249" s="77">
        <v>6.8728656902655386E-6</v>
      </c>
      <c r="NT249" s="77">
        <v>6.9076168546877985E-6</v>
      </c>
      <c r="NU249" s="77">
        <v>1.017080763919186E-5</v>
      </c>
      <c r="NV249" s="77">
        <v>1.0839536544610181E-5</v>
      </c>
      <c r="NW249" s="77">
        <v>5.7883112700898521E-6</v>
      </c>
      <c r="NX249" s="77">
        <v>6.3487948900786267E-6</v>
      </c>
      <c r="NY249" s="77">
        <v>1.375123459703783E-5</v>
      </c>
      <c r="NZ249" s="77">
        <v>7.4124117061010937E-6</v>
      </c>
      <c r="OA249" s="77">
        <v>7.3756544469888903E-6</v>
      </c>
      <c r="OB249" s="77">
        <v>0</v>
      </c>
      <c r="OC249" s="77">
        <v>8.9352267192516963E-6</v>
      </c>
      <c r="OD249" s="77">
        <v>8.9345839983761129E-6</v>
      </c>
      <c r="OE249" s="77">
        <v>0</v>
      </c>
      <c r="OF249" s="77">
        <v>8.9356944680266406E-6</v>
      </c>
      <c r="OG249" s="78">
        <v>0</v>
      </c>
    </row>
    <row r="250" spans="1:397" x14ac:dyDescent="0.35">
      <c r="A250" s="50" t="s">
        <v>250</v>
      </c>
      <c r="B250" s="76">
        <v>4.6588621170408637E-5</v>
      </c>
      <c r="C250" s="77">
        <v>4.8596106378962083E-5</v>
      </c>
      <c r="D250" s="77">
        <v>4.7276864003433434E-5</v>
      </c>
      <c r="E250" s="77">
        <v>7.362824823177645E-5</v>
      </c>
      <c r="F250" s="77">
        <v>4.418369614163977E-5</v>
      </c>
      <c r="G250" s="77">
        <v>3.0257140567105314E-5</v>
      </c>
      <c r="H250" s="77">
        <v>3.4197435925126764E-5</v>
      </c>
      <c r="I250" s="77">
        <v>3.49080583857288E-5</v>
      </c>
      <c r="J250" s="77">
        <v>4.9801163251518423E-5</v>
      </c>
      <c r="K250" s="77">
        <v>1.8259195920221455E-5</v>
      </c>
      <c r="L250" s="77">
        <v>8.4579222117203514E-5</v>
      </c>
      <c r="M250" s="77">
        <v>7.6057440188356923E-5</v>
      </c>
      <c r="N250" s="77">
        <v>5.7636307831017873E-5</v>
      </c>
      <c r="O250" s="77">
        <v>6.9028212246541025E-5</v>
      </c>
      <c r="P250" s="77">
        <v>4.794648704399211E-5</v>
      </c>
      <c r="Q250" s="77">
        <v>1.3860717297844362E-4</v>
      </c>
      <c r="R250" s="77">
        <v>1.5218899524059676E-4</v>
      </c>
      <c r="S250" s="77">
        <v>6.2087074640478101E-5</v>
      </c>
      <c r="T250" s="77">
        <v>9.6810235816829608E-5</v>
      </c>
      <c r="U250" s="77">
        <v>1.0121536342550482E-4</v>
      </c>
      <c r="V250" s="77">
        <v>4.6889889315501046E-5</v>
      </c>
      <c r="W250" s="77">
        <v>6.2810974457288397E-5</v>
      </c>
      <c r="X250" s="77">
        <v>8.4732735506086172E-5</v>
      </c>
      <c r="Y250" s="77">
        <v>1.4818637849701565E-4</v>
      </c>
      <c r="Z250" s="77">
        <v>8.5924828087763941E-5</v>
      </c>
      <c r="AA250" s="77">
        <v>1.6018865238029596E-4</v>
      </c>
      <c r="AB250" s="77">
        <v>2.1249430432057517E-4</v>
      </c>
      <c r="AC250" s="77">
        <v>6.9815915575112899E-5</v>
      </c>
      <c r="AD250" s="77">
        <v>9.13720803502221E-5</v>
      </c>
      <c r="AE250" s="77">
        <v>7.3204529510605948E-5</v>
      </c>
      <c r="AF250" s="77">
        <v>1.2308567651625325E-4</v>
      </c>
      <c r="AG250" s="77">
        <v>9.0103718409463701E-5</v>
      </c>
      <c r="AH250" s="77">
        <v>1.1274697351620967E-4</v>
      </c>
      <c r="AI250" s="77">
        <v>1.8809400087029416E-4</v>
      </c>
      <c r="AJ250" s="77">
        <v>1.210860570473241E-4</v>
      </c>
      <c r="AK250" s="77">
        <v>1.06267116672511E-4</v>
      </c>
      <c r="AL250" s="77">
        <v>1.3510140723314843E-4</v>
      </c>
      <c r="AM250" s="77">
        <v>1.1387518420753446E-4</v>
      </c>
      <c r="AN250" s="77">
        <v>1.3642215773023738E-4</v>
      </c>
      <c r="AO250" s="77">
        <v>1.2678290744446289E-4</v>
      </c>
      <c r="AP250" s="77">
        <v>1.2521244198958377E-4</v>
      </c>
      <c r="AQ250" s="77">
        <v>1.2841446142164716E-4</v>
      </c>
      <c r="AR250" s="77">
        <v>2.9163382686234261E-4</v>
      </c>
      <c r="AS250" s="77">
        <v>1.4821990667958774E-4</v>
      </c>
      <c r="AT250" s="77">
        <v>6.2021870626667664E-5</v>
      </c>
      <c r="AU250" s="77">
        <v>1.0918940309887798E-4</v>
      </c>
      <c r="AV250" s="77">
        <v>1.6323593192447432E-4</v>
      </c>
      <c r="AW250" s="77">
        <v>1.1413032465443637E-4</v>
      </c>
      <c r="AX250" s="77">
        <v>3.5541297719316176E-3</v>
      </c>
      <c r="AY250" s="77">
        <v>1.1145914756650488E-4</v>
      </c>
      <c r="AZ250" s="77">
        <v>2.2725430351351631E-5</v>
      </c>
      <c r="BA250" s="77">
        <v>1.6274991794951288E-5</v>
      </c>
      <c r="BB250" s="77">
        <v>1.8470348953553713E-5</v>
      </c>
      <c r="BC250" s="77">
        <v>1.6134316264112834E-5</v>
      </c>
      <c r="BD250" s="77">
        <v>6.0673446964589059E-5</v>
      </c>
      <c r="BE250" s="77">
        <v>2.7647849139251543E-5</v>
      </c>
      <c r="BF250" s="77">
        <v>4.9140795397236973E-5</v>
      </c>
      <c r="BG250" s="77">
        <v>3.5105353087075288E-5</v>
      </c>
      <c r="BH250" s="77">
        <v>1.4679570789550983E-5</v>
      </c>
      <c r="BI250" s="77">
        <v>4.1126115265827548E-5</v>
      </c>
      <c r="BJ250" s="77">
        <v>2.2555760252794366E-5</v>
      </c>
      <c r="BK250" s="77">
        <v>3.9572288430494983E-5</v>
      </c>
      <c r="BL250" s="77">
        <v>3.3060956442310434E-5</v>
      </c>
      <c r="BM250" s="77">
        <v>2.0238842601488235E-5</v>
      </c>
      <c r="BN250" s="77">
        <v>4.3059818390281279E-5</v>
      </c>
      <c r="BO250" s="77">
        <v>7.444473745463003E-5</v>
      </c>
      <c r="BP250" s="77">
        <v>6.0627061726409981E-5</v>
      </c>
      <c r="BQ250" s="77">
        <v>3.7202257070461009E-5</v>
      </c>
      <c r="BR250" s="77">
        <v>3.0484731353721577E-5</v>
      </c>
      <c r="BS250" s="77">
        <v>3.3796842616759718E-5</v>
      </c>
      <c r="BT250" s="77">
        <v>1.7376740301015355E-5</v>
      </c>
      <c r="BU250" s="77">
        <v>1.7486292715014399E-5</v>
      </c>
      <c r="BV250" s="77">
        <v>1.54507529215154E-5</v>
      </c>
      <c r="BW250" s="77">
        <v>3.2595923365173183E-5</v>
      </c>
      <c r="BX250" s="77">
        <v>1.8079681838778229E-5</v>
      </c>
      <c r="BY250" s="77">
        <v>1.5705778334337732E-5</v>
      </c>
      <c r="BZ250" s="77">
        <v>2.6704573549257161E-5</v>
      </c>
      <c r="CA250" s="77">
        <v>2.9733641509748407E-5</v>
      </c>
      <c r="CB250" s="77">
        <v>2.4790594796810798E-5</v>
      </c>
      <c r="CC250" s="77">
        <v>2.8683544565826775E-5</v>
      </c>
      <c r="CD250" s="77">
        <v>2.1407396642797972E-5</v>
      </c>
      <c r="CE250" s="77">
        <v>1.7444608003494378E-5</v>
      </c>
      <c r="CF250" s="77">
        <v>8.0412150702486749E-4</v>
      </c>
      <c r="CG250" s="77">
        <v>1.1090802626507077E-3</v>
      </c>
      <c r="CH250" s="77">
        <v>1.8255423113378786E-4</v>
      </c>
      <c r="CI250" s="77">
        <v>1.2201214254987713E-4</v>
      </c>
      <c r="CJ250" s="77">
        <v>4.6533917359720329E-5</v>
      </c>
      <c r="CK250" s="77">
        <v>5.4819732586022185E-5</v>
      </c>
      <c r="CL250" s="77">
        <v>3.0219119244752242E-5</v>
      </c>
      <c r="CM250" s="77">
        <v>3.7133139172771213E-5</v>
      </c>
      <c r="CN250" s="77">
        <v>3.1520404623977251E-5</v>
      </c>
      <c r="CO250" s="77">
        <v>5.3698938339855652E-5</v>
      </c>
      <c r="CP250" s="77">
        <v>7.5768443136488967E-5</v>
      </c>
      <c r="CQ250" s="77">
        <v>0</v>
      </c>
      <c r="CR250" s="77">
        <v>5.843259019021104E-5</v>
      </c>
      <c r="CS250" s="77">
        <v>1.0742726957863418E-4</v>
      </c>
      <c r="CT250" s="77">
        <v>0</v>
      </c>
      <c r="CU250" s="77">
        <v>2.9185256455918016E-4</v>
      </c>
      <c r="CV250" s="77">
        <v>0</v>
      </c>
      <c r="CW250" s="77">
        <v>2.6446971456728605E-5</v>
      </c>
      <c r="CX250" s="77">
        <v>3.9434756057827892E-5</v>
      </c>
      <c r="CY250" s="77">
        <v>2.2661132721045792E-5</v>
      </c>
      <c r="CZ250" s="77">
        <v>3.8082411709232142E-5</v>
      </c>
      <c r="DA250" s="77">
        <v>4.8759837539205272E-5</v>
      </c>
      <c r="DB250" s="77">
        <v>4.3925661626693195E-5</v>
      </c>
      <c r="DC250" s="77">
        <v>1.4688893654996958E-5</v>
      </c>
      <c r="DD250" s="77">
        <v>3.884691590938579E-5</v>
      </c>
      <c r="DE250" s="77">
        <v>5.1530053609749679E-5</v>
      </c>
      <c r="DF250" s="77">
        <v>5.5332990512864063E-5</v>
      </c>
      <c r="DG250" s="77">
        <v>4.8599377327925619E-5</v>
      </c>
      <c r="DH250" s="77">
        <v>6.2963130812853971E-5</v>
      </c>
      <c r="DI250" s="77">
        <v>6.9082318366605499E-5</v>
      </c>
      <c r="DJ250" s="77">
        <v>7.7348764344268141E-5</v>
      </c>
      <c r="DK250" s="77">
        <v>7.322422976838531E-5</v>
      </c>
      <c r="DL250" s="77">
        <v>1.1750542036231594E-4</v>
      </c>
      <c r="DM250" s="77">
        <v>1.4485858445090677E-4</v>
      </c>
      <c r="DN250" s="77">
        <v>5.3148961352991022E-5</v>
      </c>
      <c r="DO250" s="77">
        <v>1.4647035731542727E-4</v>
      </c>
      <c r="DP250" s="77">
        <v>1.0508338522129652E-4</v>
      </c>
      <c r="DQ250" s="77">
        <v>8.53065400191474E-5</v>
      </c>
      <c r="DR250" s="77">
        <v>5.0949556944841824E-5</v>
      </c>
      <c r="DS250" s="77">
        <v>1.2327189474189027E-4</v>
      </c>
      <c r="DT250" s="77">
        <v>7.9930198326019888E-5</v>
      </c>
      <c r="DU250" s="77">
        <v>8.224531561699964E-5</v>
      </c>
      <c r="DV250" s="77">
        <v>2.0456845109540956E-4</v>
      </c>
      <c r="DW250" s="77">
        <v>1.4674533375994066E-4</v>
      </c>
      <c r="DX250" s="77">
        <v>5.8507484877371768E-5</v>
      </c>
      <c r="DY250" s="77">
        <v>6.4844076769193099E-5</v>
      </c>
      <c r="DZ250" s="77">
        <v>4.5341629530095362E-5</v>
      </c>
      <c r="EA250" s="77">
        <v>3.4005841535145556E-4</v>
      </c>
      <c r="EB250" s="77">
        <v>1.301991736848979E-4</v>
      </c>
      <c r="EC250" s="77">
        <v>1.0881714238367718E-4</v>
      </c>
      <c r="ED250" s="77">
        <v>1.8498837867909473E-4</v>
      </c>
      <c r="EE250" s="77">
        <v>1.6406930639485337E-4</v>
      </c>
      <c r="EF250" s="77">
        <v>1.5267253063080404E-4</v>
      </c>
      <c r="EG250" s="77">
        <v>2.5686917186786701E-4</v>
      </c>
      <c r="EH250" s="77">
        <v>2.596071195095177E-4</v>
      </c>
      <c r="EI250" s="77">
        <v>8.9960754645939712E-4</v>
      </c>
      <c r="EJ250" s="77">
        <v>2.0554471013374358E-4</v>
      </c>
      <c r="EK250" s="77">
        <v>1.4957149053506302E-4</v>
      </c>
      <c r="EL250" s="77">
        <v>2.2251400311862739E-4</v>
      </c>
      <c r="EM250" s="77">
        <v>2.1600509863590775E-4</v>
      </c>
      <c r="EN250" s="77">
        <v>2.1604955148134386E-4</v>
      </c>
      <c r="EO250" s="77">
        <v>1.1248778897533132E-4</v>
      </c>
      <c r="EP250" s="77">
        <v>1.2656077295109609E-4</v>
      </c>
      <c r="EQ250" s="77">
        <v>1.4930904136938996E-4</v>
      </c>
      <c r="ER250" s="77">
        <v>1.1431878015912907E-4</v>
      </c>
      <c r="ES250" s="77">
        <v>2.7662667525116284E-3</v>
      </c>
      <c r="ET250" s="77">
        <v>2.1687170631934277E-4</v>
      </c>
      <c r="EU250" s="77">
        <v>4.1800747841009909E-5</v>
      </c>
      <c r="EV250" s="77">
        <v>0</v>
      </c>
      <c r="EW250" s="77">
        <v>0</v>
      </c>
      <c r="EX250" s="77">
        <v>0</v>
      </c>
      <c r="EY250" s="77">
        <v>6.7519410318997002E-5</v>
      </c>
      <c r="EZ250" s="77">
        <v>4.6105893431322535E-5</v>
      </c>
      <c r="FA250" s="77">
        <v>6.0284059915378256E-5</v>
      </c>
      <c r="FB250" s="77">
        <v>5.0357101816198673E-5</v>
      </c>
      <c r="FC250" s="77">
        <v>9.8002269543222108E-5</v>
      </c>
      <c r="FD250" s="77">
        <v>5.8130254877387676E-5</v>
      </c>
      <c r="FE250" s="77">
        <v>9.7522737569281887E-5</v>
      </c>
      <c r="FF250" s="77">
        <v>4.4344175500547432E-5</v>
      </c>
      <c r="FG250" s="77">
        <v>4.3967934322342958E-5</v>
      </c>
      <c r="FH250" s="77">
        <v>0</v>
      </c>
      <c r="FI250" s="77">
        <v>2.511341872540616E-5</v>
      </c>
      <c r="FJ250" s="77">
        <v>2.02200240678835E-4</v>
      </c>
      <c r="FK250" s="77">
        <v>5.2900747019819976E-5</v>
      </c>
      <c r="FL250" s="77">
        <v>6.9803566634353163E-5</v>
      </c>
      <c r="FM250" s="77">
        <v>1.4723793160088567E-5</v>
      </c>
      <c r="FN250" s="77">
        <v>2.3621063140893406E-5</v>
      </c>
      <c r="FO250" s="77">
        <v>2.7576812802537689E-5</v>
      </c>
      <c r="FP250" s="77">
        <v>1.8228231402628676E-5</v>
      </c>
      <c r="FQ250" s="77">
        <v>5.239282026270659E-6</v>
      </c>
      <c r="FR250" s="77">
        <v>6.3738956923081267E-5</v>
      </c>
      <c r="FS250" s="77">
        <v>2.8921903307499747E-6</v>
      </c>
      <c r="FT250" s="77">
        <v>1.3213689278275543E-5</v>
      </c>
      <c r="FU250" s="77">
        <v>3.1555513352471275E-5</v>
      </c>
      <c r="FV250" s="77">
        <v>3.9108176562546626E-5</v>
      </c>
      <c r="FW250" s="77">
        <v>6.41968743057578E-6</v>
      </c>
      <c r="FX250" s="77">
        <v>2.2987951626311289E-5</v>
      </c>
      <c r="FY250" s="77">
        <v>6.0684874476319879E-5</v>
      </c>
      <c r="FZ250" s="77">
        <v>2.8717215639239036E-5</v>
      </c>
      <c r="GA250" s="77">
        <v>4.7287616123740977E-4</v>
      </c>
      <c r="GB250" s="77">
        <v>4.0177267827064381E-4</v>
      </c>
      <c r="GC250" s="77">
        <v>9.9839524196401351E-5</v>
      </c>
      <c r="GD250" s="77">
        <v>1.1451195687691938E-4</v>
      </c>
      <c r="GE250" s="77">
        <v>2.7603793758598028E-5</v>
      </c>
      <c r="GF250" s="77">
        <v>2.2485589817307814E-5</v>
      </c>
      <c r="GG250" s="77">
        <v>3.0239013619100523E-5</v>
      </c>
      <c r="GH250" s="77">
        <v>2.9537978853504344E-5</v>
      </c>
      <c r="GI250" s="77">
        <v>7.7895825663227701E-5</v>
      </c>
      <c r="GJ250" s="77">
        <v>1.7476368739356191E-5</v>
      </c>
      <c r="GK250" s="77">
        <v>2.5504986360367629E-5</v>
      </c>
      <c r="GL250" s="77">
        <v>0</v>
      </c>
      <c r="GM250" s="77">
        <v>2.7173324321594766E-5</v>
      </c>
      <c r="GN250" s="77">
        <v>1.2536460594132564E-4</v>
      </c>
      <c r="GO250" s="77">
        <v>0</v>
      </c>
      <c r="GP250" s="77">
        <v>0</v>
      </c>
      <c r="GQ250" s="77">
        <v>0</v>
      </c>
      <c r="GR250" s="77">
        <v>2.9463699415133447E-4</v>
      </c>
      <c r="GS250" s="77">
        <v>4.4270391854253936E-4</v>
      </c>
      <c r="GT250" s="77">
        <v>2.4195356319455988E-4</v>
      </c>
      <c r="GU250" s="77">
        <v>1.7567276142877174E-4</v>
      </c>
      <c r="GV250" s="77">
        <v>2.5893999390821861E-4</v>
      </c>
      <c r="GW250" s="77">
        <v>1.7702012224476266E-4</v>
      </c>
      <c r="GX250" s="77">
        <v>2.5337886459069695E-4</v>
      </c>
      <c r="GY250" s="77">
        <v>2.4659344602852155E-4</v>
      </c>
      <c r="GZ250" s="77">
        <v>3.5874270906503049E-4</v>
      </c>
      <c r="HA250" s="77">
        <v>1.9265488848160809E-4</v>
      </c>
      <c r="HB250" s="77">
        <v>3.6799050219053005E-4</v>
      </c>
      <c r="HC250" s="77">
        <v>4.8095016274515731E-4</v>
      </c>
      <c r="HD250" s="77">
        <v>4.4745216480522235E-4</v>
      </c>
      <c r="HE250" s="77">
        <v>5.0292894706545452E-4</v>
      </c>
      <c r="HF250" s="77">
        <v>2.3549659138674299E-4</v>
      </c>
      <c r="HG250" s="77">
        <v>4.3064527900356809E-4</v>
      </c>
      <c r="HH250" s="77">
        <v>3.8997959967923432E-4</v>
      </c>
      <c r="HI250" s="77">
        <v>5.0142198847634531E-4</v>
      </c>
      <c r="HJ250" s="77">
        <v>4.4564748504344776E-4</v>
      </c>
      <c r="HK250" s="77">
        <v>3.3570259893363322E-4</v>
      </c>
      <c r="HL250" s="77">
        <v>1.425353617455713E-4</v>
      </c>
      <c r="HM250" s="77">
        <v>3.2254551504879792E-4</v>
      </c>
      <c r="HN250" s="77">
        <v>3.5481460416700013E-4</v>
      </c>
      <c r="HO250" s="77">
        <v>6.1614289231231559E-4</v>
      </c>
      <c r="HP250" s="77">
        <v>3.833062376282434E-4</v>
      </c>
      <c r="HQ250" s="77">
        <v>5.7843472643862449E-4</v>
      </c>
      <c r="HR250" s="77">
        <v>4.2592749212554641E-4</v>
      </c>
      <c r="HS250" s="77">
        <v>8.2826987927579797E-4</v>
      </c>
      <c r="HT250" s="77">
        <v>4.8882603478214389E-4</v>
      </c>
      <c r="HU250" s="77">
        <v>6.7175450443001088E-4</v>
      </c>
      <c r="HV250" s="77">
        <v>5.4261141373872636E-4</v>
      </c>
      <c r="HW250" s="77">
        <v>4.0927631952958392E-4</v>
      </c>
      <c r="HX250" s="77">
        <v>4.6684374984853232E-4</v>
      </c>
      <c r="HY250" s="77">
        <v>5.1289066447980463E-4</v>
      </c>
      <c r="HZ250" s="77">
        <v>6.6611955340229183E-4</v>
      </c>
      <c r="IA250" s="77">
        <v>7.0156367005410865E-4</v>
      </c>
      <c r="IB250" s="77">
        <v>2.6133270787880849E-4</v>
      </c>
      <c r="IC250" s="77">
        <v>2.5698089049551226E-4</v>
      </c>
      <c r="ID250" s="77">
        <v>2.49137543113809E-4</v>
      </c>
      <c r="IE250" s="77">
        <v>4.8616933459308203E-4</v>
      </c>
      <c r="IF250" s="77">
        <v>6.2387399250252856E-4</v>
      </c>
      <c r="IG250" s="77">
        <v>5.5683746532695039E-4</v>
      </c>
      <c r="IH250" s="77">
        <v>5.6977483704930573E-4</v>
      </c>
      <c r="II250" s="77">
        <v>5.8208104136800757E-4</v>
      </c>
      <c r="IJ250" s="77">
        <v>2.9146776170621861E-4</v>
      </c>
      <c r="IK250" s="77">
        <v>4.1909370213564292E-4</v>
      </c>
      <c r="IL250" s="77">
        <v>5.1460708501097833E-4</v>
      </c>
      <c r="IM250" s="77">
        <v>5.2984063769112545E-4</v>
      </c>
      <c r="IN250" s="77">
        <v>0.61550252417682416</v>
      </c>
      <c r="IO250" s="77">
        <v>4.9217940428156139E-4</v>
      </c>
      <c r="IP250" s="77">
        <v>3.1701305165232434E-4</v>
      </c>
      <c r="IQ250" s="77">
        <v>2.5648163948912862E-4</v>
      </c>
      <c r="IR250" s="77">
        <v>2.309434940051775E-4</v>
      </c>
      <c r="IS250" s="77">
        <v>2.4385731520514269E-4</v>
      </c>
      <c r="IT250" s="77">
        <v>1.720061350906612E-4</v>
      </c>
      <c r="IU250" s="77">
        <v>2.4356995606681557E-4</v>
      </c>
      <c r="IV250" s="77">
        <v>2.6922279194591483E-4</v>
      </c>
      <c r="IW250" s="77">
        <v>1.8948921301465782E-4</v>
      </c>
      <c r="IX250" s="77">
        <v>2.3983445403699815E-4</v>
      </c>
      <c r="IY250" s="77">
        <v>1.8192012880510359E-4</v>
      </c>
      <c r="IZ250" s="77">
        <v>2.1145856224092223E-4</v>
      </c>
      <c r="JA250" s="77">
        <v>2.6592049965678242E-4</v>
      </c>
      <c r="JB250" s="77">
        <v>2.5960387733373893E-4</v>
      </c>
      <c r="JC250" s="77">
        <v>2.7735043296410483E-4</v>
      </c>
      <c r="JD250" s="77">
        <v>2.859932142919555E-4</v>
      </c>
      <c r="JE250" s="77">
        <v>2.5700009835619224E-4</v>
      </c>
      <c r="JF250" s="77">
        <v>2.3269555509984979E-4</v>
      </c>
      <c r="JG250" s="77">
        <v>3.9042854630824756E-4</v>
      </c>
      <c r="JH250" s="77">
        <v>3.9855982557355011E-4</v>
      </c>
      <c r="JI250" s="77">
        <v>4.9342980820703437E-4</v>
      </c>
      <c r="JJ250" s="77">
        <v>1.1115807694125913E-4</v>
      </c>
      <c r="JK250" s="77">
        <v>2.7404006642042398E-4</v>
      </c>
      <c r="JL250" s="77">
        <v>1.3752191027810773E-4</v>
      </c>
      <c r="JM250" s="77">
        <v>2.699263277916567E-4</v>
      </c>
      <c r="JN250" s="77">
        <v>2.3803050529454004E-4</v>
      </c>
      <c r="JO250" s="77">
        <v>1.7672138549624383E-4</v>
      </c>
      <c r="JP250" s="77">
        <v>2.5633529524923961E-4</v>
      </c>
      <c r="JQ250" s="77">
        <v>4.3146894912140691E-4</v>
      </c>
      <c r="JR250" s="77">
        <v>3.1552956322877947E-4</v>
      </c>
      <c r="JS250" s="77">
        <v>6.4968555719149563E-4</v>
      </c>
      <c r="JT250" s="77">
        <v>3.4371734182567565E-3</v>
      </c>
      <c r="JU250" s="77">
        <v>1.6613052547010315E-4</v>
      </c>
      <c r="JV250" s="77">
        <v>9.5525185222895565E-3</v>
      </c>
      <c r="JW250" s="77">
        <v>1.0802696763597013E-2</v>
      </c>
      <c r="JX250" s="77">
        <v>1.6998549209499181E-3</v>
      </c>
      <c r="JY250" s="77">
        <v>1.4229348345080987E-3</v>
      </c>
      <c r="JZ250" s="77">
        <v>3.2933588677381561E-4</v>
      </c>
      <c r="KA250" s="77">
        <v>1.6075313509462079E-4</v>
      </c>
      <c r="KB250" s="77">
        <v>2.8293466256983503E-4</v>
      </c>
      <c r="KC250" s="77">
        <v>3.1862588740821419E-4</v>
      </c>
      <c r="KD250" s="77">
        <v>2.5533731433176907E-4</v>
      </c>
      <c r="KE250" s="77">
        <v>2.2267708438346052E-4</v>
      </c>
      <c r="KF250" s="77">
        <v>3.0114596052612782E-4</v>
      </c>
      <c r="KG250" s="77">
        <v>0</v>
      </c>
      <c r="KH250" s="77">
        <v>0</v>
      </c>
      <c r="KI250" s="77">
        <v>4.5444833367798328E-4</v>
      </c>
      <c r="KJ250" s="77">
        <v>2.7536204527376306E-4</v>
      </c>
      <c r="KK250" s="77">
        <v>2.7695027968004213E-4</v>
      </c>
      <c r="KL250" s="77">
        <v>8.6923182745026275E-4</v>
      </c>
      <c r="KM250" s="77">
        <v>2.5771669248115955E-5</v>
      </c>
      <c r="KN250" s="77">
        <v>2.6235722340022841E-5</v>
      </c>
      <c r="KO250" s="77">
        <v>3.3616941209002214E-5</v>
      </c>
      <c r="KP250" s="77">
        <v>4.2940115617532027E-5</v>
      </c>
      <c r="KQ250" s="77">
        <v>2.6446166426235729E-5</v>
      </c>
      <c r="KR250" s="77">
        <v>2.5027375311986285E-5</v>
      </c>
      <c r="KS250" s="77">
        <v>4.0648035068710774E-5</v>
      </c>
      <c r="KT250" s="77">
        <v>3.3194176315299452E-5</v>
      </c>
      <c r="KU250" s="77">
        <v>3.4990915254467053E-5</v>
      </c>
      <c r="KV250" s="77">
        <v>5.8038848181657188E-5</v>
      </c>
      <c r="KW250" s="77">
        <v>1.3480467315473012E-4</v>
      </c>
      <c r="KX250" s="77">
        <v>4.5640506354200665E-5</v>
      </c>
      <c r="KY250" s="77">
        <v>4.5623834146373292E-5</v>
      </c>
      <c r="KZ250" s="77">
        <v>4.8795856741062327E-5</v>
      </c>
      <c r="LA250" s="77">
        <v>5.0202192105173327E-5</v>
      </c>
      <c r="LB250" s="77">
        <v>7.5270285019915278E-5</v>
      </c>
      <c r="LC250" s="77">
        <v>1.0411297487695342E-4</v>
      </c>
      <c r="LD250" s="77">
        <v>8.7130595078009778E-5</v>
      </c>
      <c r="LE250" s="77">
        <v>5.9563692072276181E-5</v>
      </c>
      <c r="LF250" s="77">
        <v>1.4850605248452675E-4</v>
      </c>
      <c r="LG250" s="77">
        <v>3.5717752181412842E-5</v>
      </c>
      <c r="LH250" s="77">
        <v>6.1659508737191656E-5</v>
      </c>
      <c r="LI250" s="77">
        <v>6.1672352595820856E-5</v>
      </c>
      <c r="LJ250" s="77">
        <v>6.1035192623377075E-5</v>
      </c>
      <c r="LK250" s="77">
        <v>1.2489023545224692E-4</v>
      </c>
      <c r="LL250" s="77">
        <v>6.6242658073459908E-5</v>
      </c>
      <c r="LM250" s="77">
        <v>6.628175243549966E-5</v>
      </c>
      <c r="LN250" s="77">
        <v>7.1367809132279376E-5</v>
      </c>
      <c r="LO250" s="77">
        <v>7.1153013449644435E-5</v>
      </c>
      <c r="LP250" s="77">
        <v>6.2480407725960157E-5</v>
      </c>
      <c r="LQ250" s="77">
        <v>6.1309871315052842E-5</v>
      </c>
      <c r="LR250" s="77">
        <v>7.913696645223177E-5</v>
      </c>
      <c r="LS250" s="77">
        <v>1.2342724011697449E-4</v>
      </c>
      <c r="LT250" s="77">
        <v>1.2342205307640952E-4</v>
      </c>
      <c r="LU250" s="77">
        <v>1.2256909165114552E-4</v>
      </c>
      <c r="LV250" s="77">
        <v>1.2193891891132447E-4</v>
      </c>
      <c r="LW250" s="77">
        <v>1.8151025580025559E-4</v>
      </c>
      <c r="LX250" s="77">
        <v>1.8150432631495602E-4</v>
      </c>
      <c r="LY250" s="77">
        <v>1.8148556401889954E-4</v>
      </c>
      <c r="LZ250" s="77">
        <v>1.2643974990480934E-4</v>
      </c>
      <c r="MA250" s="77">
        <v>1.813562879611404E-4</v>
      </c>
      <c r="MB250" s="77">
        <v>1.2633738334626773E-4</v>
      </c>
      <c r="MC250" s="77">
        <v>1.1411191153547599E-4</v>
      </c>
      <c r="MD250" s="77">
        <v>1.1298280396165658E-4</v>
      </c>
      <c r="ME250" s="77">
        <v>1.0842291715312191E-4</v>
      </c>
      <c r="MF250" s="77">
        <v>1.0934046737364182E-4</v>
      </c>
      <c r="MG250" s="77">
        <v>1.306131686148201E-4</v>
      </c>
      <c r="MH250" s="77">
        <v>7.0400599048095079E-4</v>
      </c>
      <c r="MI250" s="77">
        <v>7.0389086849482075E-4</v>
      </c>
      <c r="MJ250" s="77">
        <v>7.0543293844649551E-4</v>
      </c>
      <c r="MK250" s="77">
        <v>5.9888969281490757E-5</v>
      </c>
      <c r="ML250" s="77">
        <v>6.9843993738475692E-5</v>
      </c>
      <c r="MM250" s="77">
        <v>5.8972797768179564E-5</v>
      </c>
      <c r="MN250" s="77">
        <v>5.9001974991269699E-5</v>
      </c>
      <c r="MO250" s="77">
        <v>6.7628565876378237E-5</v>
      </c>
      <c r="MP250" s="77">
        <v>4.1871892715632278E-5</v>
      </c>
      <c r="MQ250" s="77">
        <v>6.8599563324162408E-5</v>
      </c>
      <c r="MR250" s="77">
        <v>4.1676142879721135E-5</v>
      </c>
      <c r="MS250" s="77">
        <v>4.1859095649805025E-5</v>
      </c>
      <c r="MT250" s="77">
        <v>4.2168000386133135E-5</v>
      </c>
      <c r="MU250" s="77">
        <v>4.9948703131073944E-5</v>
      </c>
      <c r="MV250" s="77">
        <v>4.9751498155537998E-5</v>
      </c>
      <c r="MW250" s="77">
        <v>7.1503163296326408E-5</v>
      </c>
      <c r="MX250" s="77">
        <v>5.8982265236008652E-5</v>
      </c>
      <c r="MY250" s="77">
        <v>9.8268818286834507E-5</v>
      </c>
      <c r="MZ250" s="77">
        <v>1.0207562512418722E-4</v>
      </c>
      <c r="NA250" s="77">
        <v>9.7915430262547542E-5</v>
      </c>
      <c r="NB250" s="77">
        <v>6.6164056068287463E-5</v>
      </c>
      <c r="NC250" s="77">
        <v>7.0468445671675186E-5</v>
      </c>
      <c r="ND250" s="77">
        <v>7.0397353395887136E-5</v>
      </c>
      <c r="NE250" s="77">
        <v>6.2129247046509539E-5</v>
      </c>
      <c r="NF250" s="77">
        <v>5.872386752479074E-5</v>
      </c>
      <c r="NG250" s="77">
        <v>4.0535950866171592E-5</v>
      </c>
      <c r="NH250" s="77">
        <v>6.988770139509297E-5</v>
      </c>
      <c r="NI250" s="77">
        <v>7.0051419351911158E-5</v>
      </c>
      <c r="NJ250" s="77">
        <v>6.901115684224959E-5</v>
      </c>
      <c r="NK250" s="77">
        <v>7.0131939119872277E-5</v>
      </c>
      <c r="NL250" s="77">
        <v>1.1513684700416385E-4</v>
      </c>
      <c r="NM250" s="77">
        <v>6.9027611025472205E-5</v>
      </c>
      <c r="NN250" s="77">
        <v>6.9120138408782511E-5</v>
      </c>
      <c r="NO250" s="77">
        <v>6.9063170731013216E-5</v>
      </c>
      <c r="NP250" s="77">
        <v>9.2204428468798825E-5</v>
      </c>
      <c r="NQ250" s="77">
        <v>2.8765891144103104E-4</v>
      </c>
      <c r="NR250" s="77">
        <v>2.8820921950234256E-4</v>
      </c>
      <c r="NS250" s="77">
        <v>8.6223899154957512E-5</v>
      </c>
      <c r="NT250" s="77">
        <v>8.6386516178776055E-5</v>
      </c>
      <c r="NU250" s="77">
        <v>1.2201568583960976E-4</v>
      </c>
      <c r="NV250" s="77">
        <v>1.3141370761245223E-4</v>
      </c>
      <c r="NW250" s="77">
        <v>5.7431396788145864E-5</v>
      </c>
      <c r="NX250" s="77">
        <v>5.187400388684275E-5</v>
      </c>
      <c r="NY250" s="77">
        <v>1.3199019002594381E-4</v>
      </c>
      <c r="NZ250" s="77">
        <v>7.6696577516716644E-5</v>
      </c>
      <c r="OA250" s="77">
        <v>7.6510385446839388E-5</v>
      </c>
      <c r="OB250" s="77">
        <v>0</v>
      </c>
      <c r="OC250" s="77">
        <v>9.325387764750141E-5</v>
      </c>
      <c r="OD250" s="77">
        <v>9.3251560403180084E-5</v>
      </c>
      <c r="OE250" s="77">
        <v>0</v>
      </c>
      <c r="OF250" s="77">
        <v>9.3365661617750574E-5</v>
      </c>
      <c r="OG250" s="78">
        <v>0</v>
      </c>
    </row>
    <row r="251" spans="1:397" x14ac:dyDescent="0.35">
      <c r="A251" s="50" t="s">
        <v>251</v>
      </c>
      <c r="B251" s="76">
        <v>5.4726162412710008E-5</v>
      </c>
      <c r="C251" s="77">
        <v>5.6882068258095121E-5</v>
      </c>
      <c r="D251" s="77">
        <v>7.14312079039753E-5</v>
      </c>
      <c r="E251" s="77">
        <v>1.1731629726090224E-4</v>
      </c>
      <c r="F251" s="77">
        <v>6.045087834545776E-5</v>
      </c>
      <c r="G251" s="77">
        <v>3.8705234188907717E-5</v>
      </c>
      <c r="H251" s="77">
        <v>5.3202385905588643E-5</v>
      </c>
      <c r="I251" s="77">
        <v>5.3831396375882936E-5</v>
      </c>
      <c r="J251" s="77">
        <v>6.5917547422389346E-5</v>
      </c>
      <c r="K251" s="77">
        <v>2.230683754264338E-5</v>
      </c>
      <c r="L251" s="77">
        <v>8.4434111815120326E-5</v>
      </c>
      <c r="M251" s="77">
        <v>8.6888542575471882E-5</v>
      </c>
      <c r="N251" s="77">
        <v>6.7515126922610788E-5</v>
      </c>
      <c r="O251" s="77">
        <v>7.0795320520088419E-5</v>
      </c>
      <c r="P251" s="77">
        <v>4.6119339258445999E-5</v>
      </c>
      <c r="Q251" s="77">
        <v>2.4118604661279748E-4</v>
      </c>
      <c r="R251" s="77">
        <v>2.4800182483411434E-4</v>
      </c>
      <c r="S251" s="77">
        <v>9.7397322112335072E-5</v>
      </c>
      <c r="T251" s="77">
        <v>1.2761035062114595E-4</v>
      </c>
      <c r="U251" s="77">
        <v>1.5777027246394653E-4</v>
      </c>
      <c r="V251" s="77">
        <v>4.757171570281509E-5</v>
      </c>
      <c r="W251" s="77">
        <v>9.715632192123441E-5</v>
      </c>
      <c r="X251" s="77">
        <v>1.3180239390896234E-4</v>
      </c>
      <c r="Y251" s="77">
        <v>1.9368452497976947E-4</v>
      </c>
      <c r="Z251" s="77">
        <v>1.3031481587182157E-4</v>
      </c>
      <c r="AA251" s="77">
        <v>2.7230019482761672E-4</v>
      </c>
      <c r="AB251" s="77">
        <v>4.9970156361207896E-4</v>
      </c>
      <c r="AC251" s="77">
        <v>9.4656205927020387E-5</v>
      </c>
      <c r="AD251" s="77">
        <v>1.0439401722114526E-4</v>
      </c>
      <c r="AE251" s="77">
        <v>7.9050953824907387E-5</v>
      </c>
      <c r="AF251" s="77">
        <v>1.1829418445195268E-4</v>
      </c>
      <c r="AG251" s="77">
        <v>1.3540600976971685E-4</v>
      </c>
      <c r="AH251" s="77">
        <v>1.4049212140556405E-4</v>
      </c>
      <c r="AI251" s="77">
        <v>3.9241005985459355E-4</v>
      </c>
      <c r="AJ251" s="77">
        <v>2.2585357835035996E-4</v>
      </c>
      <c r="AK251" s="77">
        <v>1.7173225590024993E-4</v>
      </c>
      <c r="AL251" s="77">
        <v>1.455009151256835E-4</v>
      </c>
      <c r="AM251" s="77">
        <v>7.5487202598188298E-5</v>
      </c>
      <c r="AN251" s="77">
        <v>1.0846621983839508E-4</v>
      </c>
      <c r="AO251" s="77">
        <v>2.3245895692728468E-4</v>
      </c>
      <c r="AP251" s="77">
        <v>1.9199598241928539E-4</v>
      </c>
      <c r="AQ251" s="77">
        <v>2.0206378539362746E-4</v>
      </c>
      <c r="AR251" s="77">
        <v>5.6464730351092434E-4</v>
      </c>
      <c r="AS251" s="77">
        <v>3.1610036218074431E-4</v>
      </c>
      <c r="AT251" s="77">
        <v>5.9364909464576365E-5</v>
      </c>
      <c r="AU251" s="77">
        <v>1.4312845046449631E-4</v>
      </c>
      <c r="AV251" s="77">
        <v>3.1973484646327861E-4</v>
      </c>
      <c r="AW251" s="77">
        <v>2.0176770111520034E-4</v>
      </c>
      <c r="AX251" s="77">
        <v>1.9253242217037264E-4</v>
      </c>
      <c r="AY251" s="77">
        <v>4.6585547995864216E-4</v>
      </c>
      <c r="AZ251" s="77">
        <v>2.7392578628292176E-5</v>
      </c>
      <c r="BA251" s="77">
        <v>1.938060621617188E-5</v>
      </c>
      <c r="BB251" s="77">
        <v>1.9602740570860224E-5</v>
      </c>
      <c r="BC251" s="77">
        <v>1.7941005924837796E-5</v>
      </c>
      <c r="BD251" s="77">
        <v>5.3322762032681878E-5</v>
      </c>
      <c r="BE251" s="77">
        <v>3.0052804640727785E-5</v>
      </c>
      <c r="BF251" s="77">
        <v>6.3078356039068828E-5</v>
      </c>
      <c r="BG251" s="77">
        <v>5.7304290391064018E-5</v>
      </c>
      <c r="BH251" s="77">
        <v>1.849923089236159E-5</v>
      </c>
      <c r="BI251" s="77">
        <v>6.4683535746349455E-5</v>
      </c>
      <c r="BJ251" s="77">
        <v>3.2517904009471949E-5</v>
      </c>
      <c r="BK251" s="77">
        <v>5.5839882434344385E-5</v>
      </c>
      <c r="BL251" s="77">
        <v>3.1829836322128612E-5</v>
      </c>
      <c r="BM251" s="77">
        <v>2.4172245306402055E-5</v>
      </c>
      <c r="BN251" s="77">
        <v>4.9125394205201557E-5</v>
      </c>
      <c r="BO251" s="77">
        <v>2.0752458313685041E-4</v>
      </c>
      <c r="BP251" s="77">
        <v>9.4160931757384159E-5</v>
      </c>
      <c r="BQ251" s="77">
        <v>3.0512241845606606E-5</v>
      </c>
      <c r="BR251" s="77">
        <v>2.9284535243531648E-5</v>
      </c>
      <c r="BS251" s="77">
        <v>3.8384808765011041E-5</v>
      </c>
      <c r="BT251" s="77">
        <v>1.474559121834176E-5</v>
      </c>
      <c r="BU251" s="77">
        <v>1.8071674682837204E-5</v>
      </c>
      <c r="BV251" s="77">
        <v>1.6274797550922949E-5</v>
      </c>
      <c r="BW251" s="77">
        <v>5.2782798115649081E-5</v>
      </c>
      <c r="BX251" s="77">
        <v>1.8890104598151006E-5</v>
      </c>
      <c r="BY251" s="77">
        <v>2.1491757311033516E-5</v>
      </c>
      <c r="BZ251" s="77">
        <v>2.8627247023035777E-5</v>
      </c>
      <c r="CA251" s="77">
        <v>3.3579538162369999E-5</v>
      </c>
      <c r="CB251" s="77">
        <v>2.5612649445304052E-5</v>
      </c>
      <c r="CC251" s="77">
        <v>4.2372441410998343E-5</v>
      </c>
      <c r="CD251" s="77">
        <v>2.7435051710661731E-5</v>
      </c>
      <c r="CE251" s="77">
        <v>2.3214905870699882E-5</v>
      </c>
      <c r="CF251" s="77">
        <v>3.4631140555549324E-5</v>
      </c>
      <c r="CG251" s="77">
        <v>3.6751304088268652E-5</v>
      </c>
      <c r="CH251" s="77">
        <v>2.7480836147628442E-5</v>
      </c>
      <c r="CI251" s="77">
        <v>4.5249696530195378E-5</v>
      </c>
      <c r="CJ251" s="77">
        <v>1.4420401471317977E-4</v>
      </c>
      <c r="CK251" s="77">
        <v>2.1698864004849469E-4</v>
      </c>
      <c r="CL251" s="77">
        <v>4.4929033484699032E-5</v>
      </c>
      <c r="CM251" s="77">
        <v>4.0805518457847332E-5</v>
      </c>
      <c r="CN251" s="77">
        <v>4.4948040699455434E-5</v>
      </c>
      <c r="CO251" s="77">
        <v>2.5875395423163064E-4</v>
      </c>
      <c r="CP251" s="77">
        <v>6.4132103211165311E-5</v>
      </c>
      <c r="CQ251" s="77">
        <v>0</v>
      </c>
      <c r="CR251" s="77">
        <v>2.7084526821288603E-5</v>
      </c>
      <c r="CS251" s="77">
        <v>1.8984081178710513E-5</v>
      </c>
      <c r="CT251" s="77">
        <v>0</v>
      </c>
      <c r="CU251" s="77">
        <v>3.6817205489849451E-5</v>
      </c>
      <c r="CV251" s="77">
        <v>0</v>
      </c>
      <c r="CW251" s="77">
        <v>2.4717869333659317E-5</v>
      </c>
      <c r="CX251" s="77">
        <v>3.5982698321060254E-5</v>
      </c>
      <c r="CY251" s="77">
        <v>3.3544053115073981E-5</v>
      </c>
      <c r="CZ251" s="77">
        <v>5.1545069410688421E-5</v>
      </c>
      <c r="DA251" s="77">
        <v>2.7080728513608629E-5</v>
      </c>
      <c r="DB251" s="77">
        <v>9.068742601697374E-6</v>
      </c>
      <c r="DC251" s="77">
        <v>1.9503974177249515E-5</v>
      </c>
      <c r="DD251" s="77">
        <v>5.7713183258160892E-5</v>
      </c>
      <c r="DE251" s="77">
        <v>6.9850773368588547E-5</v>
      </c>
      <c r="DF251" s="77">
        <v>1.2803794763255869E-4</v>
      </c>
      <c r="DG251" s="77">
        <v>7.1010955885622933E-5</v>
      </c>
      <c r="DH251" s="77">
        <v>6.5748045202384338E-5</v>
      </c>
      <c r="DI251" s="77">
        <v>6.4882097776496135E-5</v>
      </c>
      <c r="DJ251" s="77">
        <v>8.4791291459077218E-5</v>
      </c>
      <c r="DK251" s="77">
        <v>7.1365611908089091E-5</v>
      </c>
      <c r="DL251" s="77">
        <v>1.5886759895460348E-4</v>
      </c>
      <c r="DM251" s="77">
        <v>2.5003629834590275E-4</v>
      </c>
      <c r="DN251" s="77">
        <v>6.6157212262353267E-5</v>
      </c>
      <c r="DO251" s="77">
        <v>1.2124977057001214E-4</v>
      </c>
      <c r="DP251" s="77">
        <v>1.3558118468883447E-4</v>
      </c>
      <c r="DQ251" s="77">
        <v>5.4344487897306513E-5</v>
      </c>
      <c r="DR251" s="77">
        <v>5.6315699102789296E-5</v>
      </c>
      <c r="DS251" s="77">
        <v>1.8697973586635427E-4</v>
      </c>
      <c r="DT251" s="77">
        <v>1.0328078438886811E-4</v>
      </c>
      <c r="DU251" s="77">
        <v>9.788718820000432E-5</v>
      </c>
      <c r="DV251" s="77">
        <v>2.9888817620467084E-4</v>
      </c>
      <c r="DW251" s="77">
        <v>3.5674210097267803E-4</v>
      </c>
      <c r="DX251" s="77">
        <v>8.1787170298500448E-5</v>
      </c>
      <c r="DY251" s="77">
        <v>6.9680912668476544E-5</v>
      </c>
      <c r="DZ251" s="77">
        <v>5.0602034595574948E-5</v>
      </c>
      <c r="EA251" s="77">
        <v>2.7904856711387301E-4</v>
      </c>
      <c r="EB251" s="77">
        <v>1.7914302990223272E-4</v>
      </c>
      <c r="EC251" s="77">
        <v>1.2298848564776724E-4</v>
      </c>
      <c r="ED251" s="77">
        <v>3.4517231284337976E-4</v>
      </c>
      <c r="EE251" s="77">
        <v>2.5052065226124903E-4</v>
      </c>
      <c r="EF251" s="77">
        <v>3.1878816486773754E-4</v>
      </c>
      <c r="EG251" s="77">
        <v>2.7759798260334974E-4</v>
      </c>
      <c r="EH251" s="77">
        <v>1.4919753121357525E-4</v>
      </c>
      <c r="EI251" s="77">
        <v>2.1280812519979334E-4</v>
      </c>
      <c r="EJ251" s="77">
        <v>3.0353856271293333E-4</v>
      </c>
      <c r="EK251" s="77">
        <v>1.5062173222227468E-4</v>
      </c>
      <c r="EL251" s="77">
        <v>2.9847962739160729E-4</v>
      </c>
      <c r="EM251" s="77">
        <v>4.0403101485936922E-4</v>
      </c>
      <c r="EN251" s="77">
        <v>3.3629129168701597E-4</v>
      </c>
      <c r="EO251" s="77">
        <v>1.5335064201342735E-4</v>
      </c>
      <c r="EP251" s="77">
        <v>1.4895564073194183E-4</v>
      </c>
      <c r="EQ251" s="77">
        <v>2.1615985394599757E-4</v>
      </c>
      <c r="ER251" s="77">
        <v>1.3274844986882497E-4</v>
      </c>
      <c r="ES251" s="77">
        <v>2.8634513614767822E-4</v>
      </c>
      <c r="ET251" s="77">
        <v>8.593895864976096E-4</v>
      </c>
      <c r="EU251" s="77">
        <v>3.6031000175099167E-5</v>
      </c>
      <c r="EV251" s="77">
        <v>0</v>
      </c>
      <c r="EW251" s="77">
        <v>0</v>
      </c>
      <c r="EX251" s="77">
        <v>0</v>
      </c>
      <c r="EY251" s="77">
        <v>5.7447219296835615E-5</v>
      </c>
      <c r="EZ251" s="77">
        <v>6.5075326156285881E-5</v>
      </c>
      <c r="FA251" s="77">
        <v>1.2496495909610874E-4</v>
      </c>
      <c r="FB251" s="77">
        <v>8.7831391317195491E-5</v>
      </c>
      <c r="FC251" s="77">
        <v>2.1208806848004776E-4</v>
      </c>
      <c r="FD251" s="77">
        <v>9.5444213685358026E-5</v>
      </c>
      <c r="FE251" s="77">
        <v>2.1369255153966713E-5</v>
      </c>
      <c r="FF251" s="77">
        <v>1.4664181023708029E-4</v>
      </c>
      <c r="FG251" s="77">
        <v>1.1501489906832231E-4</v>
      </c>
      <c r="FH251" s="77">
        <v>0</v>
      </c>
      <c r="FI251" s="77">
        <v>3.418763749496173E-5</v>
      </c>
      <c r="FJ251" s="77">
        <v>3.7531738162566767E-5</v>
      </c>
      <c r="FK251" s="77">
        <v>1.0147175724422225E-4</v>
      </c>
      <c r="FL251" s="77">
        <v>4.5224643633213898E-5</v>
      </c>
      <c r="FM251" s="77">
        <v>2.0179501986731149E-5</v>
      </c>
      <c r="FN251" s="77">
        <v>7.6612907537107236E-5</v>
      </c>
      <c r="FO251" s="77">
        <v>2.14221131575409E-5</v>
      </c>
      <c r="FP251" s="77">
        <v>2.0201291194582284E-5</v>
      </c>
      <c r="FQ251" s="77">
        <v>6.7981782681800342E-6</v>
      </c>
      <c r="FR251" s="77">
        <v>1.163852331064611E-4</v>
      </c>
      <c r="FS251" s="77">
        <v>3.9529327525364735E-6</v>
      </c>
      <c r="FT251" s="77">
        <v>2.5698616400286126E-5</v>
      </c>
      <c r="FU251" s="77">
        <v>7.6684455050316465E-5</v>
      </c>
      <c r="FV251" s="77">
        <v>3.276428693696504E-5</v>
      </c>
      <c r="FW251" s="77">
        <v>9.2319210134365205E-6</v>
      </c>
      <c r="FX251" s="77">
        <v>2.4913462589896757E-5</v>
      </c>
      <c r="FY251" s="77">
        <v>8.5638958535565044E-5</v>
      </c>
      <c r="FZ251" s="77">
        <v>2.7920625988359287E-5</v>
      </c>
      <c r="GA251" s="77">
        <v>3.9605292432692351E-5</v>
      </c>
      <c r="GB251" s="77">
        <v>4.0418060568277707E-5</v>
      </c>
      <c r="GC251" s="77">
        <v>1.5627280344361288E-4</v>
      </c>
      <c r="GD251" s="77">
        <v>8.4608814754448804E-5</v>
      </c>
      <c r="GE251" s="77">
        <v>7.856054133643612E-5</v>
      </c>
      <c r="GF251" s="77">
        <v>5.0005287826064774E-5</v>
      </c>
      <c r="GG251" s="77">
        <v>1.4431545279235797E-4</v>
      </c>
      <c r="GH251" s="77">
        <v>4.5476619451289E-5</v>
      </c>
      <c r="GI251" s="77">
        <v>1.6179059909854576E-4</v>
      </c>
      <c r="GJ251" s="77">
        <v>5.1013331972175323E-5</v>
      </c>
      <c r="GK251" s="77">
        <v>3.5878966745320255E-5</v>
      </c>
      <c r="GL251" s="77">
        <v>0</v>
      </c>
      <c r="GM251" s="77">
        <v>2.9867831870713566E-5</v>
      </c>
      <c r="GN251" s="77">
        <v>3.4832656097506763E-5</v>
      </c>
      <c r="GO251" s="77">
        <v>0</v>
      </c>
      <c r="GP251" s="77">
        <v>0</v>
      </c>
      <c r="GQ251" s="77">
        <v>0</v>
      </c>
      <c r="GR251" s="77">
        <v>2.2991768352014822E-4</v>
      </c>
      <c r="GS251" s="77">
        <v>5.9829792818955313E-4</v>
      </c>
      <c r="GT251" s="77">
        <v>1.5259643876623386E-4</v>
      </c>
      <c r="GU251" s="77">
        <v>1.0850803473230147E-3</v>
      </c>
      <c r="GV251" s="77">
        <v>1.5923637752634451E-4</v>
      </c>
      <c r="GW251" s="77">
        <v>1.689826295752286E-4</v>
      </c>
      <c r="GX251" s="77">
        <v>3.8099768831506738E-4</v>
      </c>
      <c r="GY251" s="77">
        <v>2.8399695403757134E-4</v>
      </c>
      <c r="GZ251" s="77">
        <v>3.4751006586963384E-4</v>
      </c>
      <c r="HA251" s="77">
        <v>1.6308038339776131E-4</v>
      </c>
      <c r="HB251" s="77">
        <v>5.1827973234806572E-4</v>
      </c>
      <c r="HC251" s="77">
        <v>3.5353828035184317E-4</v>
      </c>
      <c r="HD251" s="77">
        <v>3.8666594885954742E-4</v>
      </c>
      <c r="HE251" s="77">
        <v>4.2484675457080514E-4</v>
      </c>
      <c r="HF251" s="77">
        <v>1.9859292033174504E-4</v>
      </c>
      <c r="HG251" s="77">
        <v>1.2034422692068852E-3</v>
      </c>
      <c r="HH251" s="77">
        <v>2.5951737550154353E-3</v>
      </c>
      <c r="HI251" s="77">
        <v>4.5523614294057624E-4</v>
      </c>
      <c r="HJ251" s="77">
        <v>3.5619566491648273E-4</v>
      </c>
      <c r="HK251" s="77">
        <v>3.4382775349670421E-4</v>
      </c>
      <c r="HL251" s="77">
        <v>1.2163457583649254E-4</v>
      </c>
      <c r="HM251" s="77">
        <v>7.5140867828283752E-4</v>
      </c>
      <c r="HN251" s="77">
        <v>8.6183702834617887E-4</v>
      </c>
      <c r="HO251" s="77">
        <v>4.2679229564768207E-4</v>
      </c>
      <c r="HP251" s="77">
        <v>2.6267923195906338E-4</v>
      </c>
      <c r="HQ251" s="77">
        <v>5.6924253200634303E-4</v>
      </c>
      <c r="HR251" s="77">
        <v>5.6423795990015446E-4</v>
      </c>
      <c r="HS251" s="77">
        <v>4.5589173680581465E-4</v>
      </c>
      <c r="HT251" s="77">
        <v>3.5180107970944721E-4</v>
      </c>
      <c r="HU251" s="77">
        <v>3.1754924253297545E-4</v>
      </c>
      <c r="HV251" s="77">
        <v>3.3474689526347958E-4</v>
      </c>
      <c r="HW251" s="77">
        <v>3.5043766726226632E-4</v>
      </c>
      <c r="HX251" s="77">
        <v>1.1799362625972037E-3</v>
      </c>
      <c r="HY251" s="77">
        <v>1.8905516006069976E-3</v>
      </c>
      <c r="HZ251" s="77">
        <v>2.0254665639206754E-3</v>
      </c>
      <c r="IA251" s="77">
        <v>2.0320301660095362E-3</v>
      </c>
      <c r="IB251" s="77">
        <v>1.6153188996853791E-4</v>
      </c>
      <c r="IC251" s="77">
        <v>1.5524063083859912E-4</v>
      </c>
      <c r="ID251" s="77">
        <v>1.4417276644808607E-4</v>
      </c>
      <c r="IE251" s="77">
        <v>4.4265581661668153E-3</v>
      </c>
      <c r="IF251" s="77">
        <v>2.69804678852522E-4</v>
      </c>
      <c r="IG251" s="77">
        <v>4.0223970025159991E-4</v>
      </c>
      <c r="IH251" s="77">
        <v>1.0687194475044379E-3</v>
      </c>
      <c r="II251" s="77">
        <v>1.6294416334944615E-3</v>
      </c>
      <c r="IJ251" s="77">
        <v>3.2741618806658972E-4</v>
      </c>
      <c r="IK251" s="77">
        <v>4.3766095444871124E-4</v>
      </c>
      <c r="IL251" s="77">
        <v>4.702532096183573E-4</v>
      </c>
      <c r="IM251" s="77">
        <v>5.5935922351377405E-4</v>
      </c>
      <c r="IN251" s="77">
        <v>3.0601295267788421E-4</v>
      </c>
      <c r="IO251" s="77">
        <v>0.43575463348190224</v>
      </c>
      <c r="IP251" s="77">
        <v>4.6760826772375451E-4</v>
      </c>
      <c r="IQ251" s="77">
        <v>3.3703027063373736E-4</v>
      </c>
      <c r="IR251" s="77">
        <v>3.2549529490619584E-4</v>
      </c>
      <c r="IS251" s="77">
        <v>2.3589899747288783E-4</v>
      </c>
      <c r="IT251" s="77">
        <v>1.4792939986804307E-4</v>
      </c>
      <c r="IU251" s="77">
        <v>2.1090487111794792E-4</v>
      </c>
      <c r="IV251" s="77">
        <v>2.4678504698890963E-4</v>
      </c>
      <c r="IW251" s="77">
        <v>1.8877119977619508E-4</v>
      </c>
      <c r="IX251" s="77">
        <v>2.0966524848922065E-4</v>
      </c>
      <c r="IY251" s="77">
        <v>3.3499866843429514E-4</v>
      </c>
      <c r="IZ251" s="77">
        <v>2.1676473707190865E-4</v>
      </c>
      <c r="JA251" s="77">
        <v>5.9715310424934148E-4</v>
      </c>
      <c r="JB251" s="77">
        <v>8.7497185685356694E-4</v>
      </c>
      <c r="JC251" s="77">
        <v>5.2875868190629689E-4</v>
      </c>
      <c r="JD251" s="77">
        <v>2.3125702846235185E-4</v>
      </c>
      <c r="JE251" s="77">
        <v>1.9934977702056926E-4</v>
      </c>
      <c r="JF251" s="77">
        <v>2.0189427840892503E-4</v>
      </c>
      <c r="JG251" s="77">
        <v>3.5603110075467813E-4</v>
      </c>
      <c r="JH251" s="77">
        <v>5.2237257795180122E-4</v>
      </c>
      <c r="JI251" s="77">
        <v>4.3199736660880271E-4</v>
      </c>
      <c r="JJ251" s="77">
        <v>9.0321887774388594E-5</v>
      </c>
      <c r="JK251" s="77">
        <v>2.6771385598142104E-4</v>
      </c>
      <c r="JL251" s="77">
        <v>1.3823789439778761E-4</v>
      </c>
      <c r="JM251" s="77">
        <v>3.9623506289026661E-4</v>
      </c>
      <c r="JN251" s="77">
        <v>1.9234840129781113E-4</v>
      </c>
      <c r="JO251" s="77">
        <v>1.7458176609113607E-4</v>
      </c>
      <c r="JP251" s="77">
        <v>2.2808900607939638E-4</v>
      </c>
      <c r="JQ251" s="77">
        <v>4.6793116613564912E-4</v>
      </c>
      <c r="JR251" s="77">
        <v>2.2393908506198381E-4</v>
      </c>
      <c r="JS251" s="77">
        <v>4.0101306500028074E-4</v>
      </c>
      <c r="JT251" s="77">
        <v>2.8432911943496484E-4</v>
      </c>
      <c r="JU251" s="77">
        <v>3.1842446506441123E-4</v>
      </c>
      <c r="JV251" s="77">
        <v>1.8275981503019067E-4</v>
      </c>
      <c r="JW251" s="77">
        <v>2.6880015561658269E-4</v>
      </c>
      <c r="JX251" s="77">
        <v>2.2872012699616561E-4</v>
      </c>
      <c r="JY251" s="77">
        <v>1.0737571547987318E-3</v>
      </c>
      <c r="JZ251" s="77">
        <v>1.2353147672524015E-3</v>
      </c>
      <c r="KA251" s="77">
        <v>3.84556126535858E-4</v>
      </c>
      <c r="KB251" s="77">
        <v>2.5941660041407273E-4</v>
      </c>
      <c r="KC251" s="77">
        <v>3.3534501599491418E-4</v>
      </c>
      <c r="KD251" s="77">
        <v>3.6206566429095065E-4</v>
      </c>
      <c r="KE251" s="77">
        <v>2.6983413575637364E-3</v>
      </c>
      <c r="KF251" s="77">
        <v>9.3140645349071435E-4</v>
      </c>
      <c r="KG251" s="77">
        <v>0</v>
      </c>
      <c r="KH251" s="77">
        <v>0</v>
      </c>
      <c r="KI251" s="77">
        <v>2.635741622282163E-4</v>
      </c>
      <c r="KJ251" s="77">
        <v>2.1359749760861902E-4</v>
      </c>
      <c r="KK251" s="77">
        <v>2.2049591902975209E-4</v>
      </c>
      <c r="KL251" s="77">
        <v>3.3953837152982732E-4</v>
      </c>
      <c r="KM251" s="77">
        <v>1.6155845652463454E-5</v>
      </c>
      <c r="KN251" s="77">
        <v>1.6305002020081558E-5</v>
      </c>
      <c r="KO251" s="77">
        <v>1.8289723090725934E-5</v>
      </c>
      <c r="KP251" s="77">
        <v>2.3178685872413647E-5</v>
      </c>
      <c r="KQ251" s="77">
        <v>1.6375175677173436E-5</v>
      </c>
      <c r="KR251" s="77">
        <v>1.6729246240093622E-5</v>
      </c>
      <c r="KS251" s="77">
        <v>2.7584115089241569E-5</v>
      </c>
      <c r="KT251" s="77">
        <v>2.118998389459205E-5</v>
      </c>
      <c r="KU251" s="77">
        <v>2.274211242916642E-5</v>
      </c>
      <c r="KV251" s="77">
        <v>3.1493342365829546E-5</v>
      </c>
      <c r="KW251" s="77">
        <v>6.8280283932089825E-5</v>
      </c>
      <c r="KX251" s="77">
        <v>2.6238589554138874E-5</v>
      </c>
      <c r="KY251" s="77">
        <v>2.6231828310497997E-5</v>
      </c>
      <c r="KZ251" s="77">
        <v>2.8190709950955344E-5</v>
      </c>
      <c r="LA251" s="77">
        <v>2.6433135092025324E-5</v>
      </c>
      <c r="LB251" s="77">
        <v>4.2815222613698379E-5</v>
      </c>
      <c r="LC251" s="77">
        <v>5.5890413176928362E-5</v>
      </c>
      <c r="LD251" s="77">
        <v>4.5687606942071673E-5</v>
      </c>
      <c r="LE251" s="77">
        <v>3.5354919666044566E-5</v>
      </c>
      <c r="LF251" s="77">
        <v>7.460689299416277E-5</v>
      </c>
      <c r="LG251" s="77">
        <v>2.2385312931383964E-5</v>
      </c>
      <c r="LH251" s="77">
        <v>3.9556482198625476E-5</v>
      </c>
      <c r="LI251" s="77">
        <v>3.9558516889218984E-5</v>
      </c>
      <c r="LJ251" s="77">
        <v>3.9348124765738787E-5</v>
      </c>
      <c r="LK251" s="77">
        <v>6.9668756471107608E-5</v>
      </c>
      <c r="LL251" s="77">
        <v>4.2233166511324579E-5</v>
      </c>
      <c r="LM251" s="77">
        <v>4.2253531332855416E-5</v>
      </c>
      <c r="LN251" s="77">
        <v>3.8936646722209702E-5</v>
      </c>
      <c r="LO251" s="77">
        <v>4.1528460318590265E-5</v>
      </c>
      <c r="LP251" s="77">
        <v>3.8597332044541774E-5</v>
      </c>
      <c r="LQ251" s="77">
        <v>3.814186833411748E-5</v>
      </c>
      <c r="LR251" s="77">
        <v>4.4256149655068419E-5</v>
      </c>
      <c r="LS251" s="77">
        <v>7.0454001328846538E-5</v>
      </c>
      <c r="LT251" s="77">
        <v>7.0438749634748718E-5</v>
      </c>
      <c r="LU251" s="77">
        <v>7.0142638522043528E-5</v>
      </c>
      <c r="LV251" s="77">
        <v>6.9861190609048687E-5</v>
      </c>
      <c r="LW251" s="77">
        <v>8.5263491103007097E-5</v>
      </c>
      <c r="LX251" s="77">
        <v>8.526073841712525E-5</v>
      </c>
      <c r="LY251" s="77">
        <v>8.5255375887151994E-5</v>
      </c>
      <c r="LZ251" s="77">
        <v>6.793287920997277E-5</v>
      </c>
      <c r="MA251" s="77">
        <v>8.521572276445815E-5</v>
      </c>
      <c r="MB251" s="77">
        <v>6.7899591814341573E-5</v>
      </c>
      <c r="MC251" s="77">
        <v>6.6435670769288309E-5</v>
      </c>
      <c r="MD251" s="77">
        <v>6.6016856110243433E-5</v>
      </c>
      <c r="ME251" s="77">
        <v>9.6252482287666644E-5</v>
      </c>
      <c r="MF251" s="77">
        <v>9.6607782728382575E-5</v>
      </c>
      <c r="MG251" s="77">
        <v>8.4276524479306872E-5</v>
      </c>
      <c r="MH251" s="77">
        <v>3.2288424389274493E-4</v>
      </c>
      <c r="MI251" s="77">
        <v>3.2284822573670318E-4</v>
      </c>
      <c r="MJ251" s="77">
        <v>3.2334655302475952E-4</v>
      </c>
      <c r="MK251" s="77">
        <v>3.0603705178975399E-5</v>
      </c>
      <c r="ML251" s="77">
        <v>3.9169867476813978E-5</v>
      </c>
      <c r="MM251" s="77">
        <v>3.0030965938349864E-5</v>
      </c>
      <c r="MN251" s="77">
        <v>3.0041204762770652E-5</v>
      </c>
      <c r="MO251" s="77">
        <v>4.1740803868550762E-5</v>
      </c>
      <c r="MP251" s="77">
        <v>2.3866287818431318E-5</v>
      </c>
      <c r="MQ251" s="77">
        <v>3.6547151453084639E-5</v>
      </c>
      <c r="MR251" s="77">
        <v>2.3803160622813748E-5</v>
      </c>
      <c r="MS251" s="77">
        <v>2.385447116085731E-5</v>
      </c>
      <c r="MT251" s="77">
        <v>2.3964060743985769E-5</v>
      </c>
      <c r="MU251" s="77">
        <v>2.7481731799823691E-5</v>
      </c>
      <c r="MV251" s="77">
        <v>2.7418591792870155E-5</v>
      </c>
      <c r="MW251" s="77">
        <v>3.7257657304848367E-5</v>
      </c>
      <c r="MX251" s="77">
        <v>3.0034575121469526E-5</v>
      </c>
      <c r="MY251" s="77">
        <v>6.1036638232543614E-5</v>
      </c>
      <c r="MZ251" s="77">
        <v>5.7246437692111342E-5</v>
      </c>
      <c r="NA251" s="77">
        <v>5.0350115466236965E-5</v>
      </c>
      <c r="NB251" s="77">
        <v>3.3740875793908212E-5</v>
      </c>
      <c r="NC251" s="77">
        <v>3.584807426058836E-5</v>
      </c>
      <c r="ND251" s="77">
        <v>3.5823765768973276E-5</v>
      </c>
      <c r="NE251" s="77">
        <v>3.1831692145703044E-5</v>
      </c>
      <c r="NF251" s="77">
        <v>2.9809779059809084E-5</v>
      </c>
      <c r="NG251" s="77">
        <v>2.0134754126449574E-5</v>
      </c>
      <c r="NH251" s="77">
        <v>3.6224216856848631E-5</v>
      </c>
      <c r="NI251" s="77">
        <v>3.6285947533897267E-5</v>
      </c>
      <c r="NJ251" s="77">
        <v>3.4429832888812957E-5</v>
      </c>
      <c r="NK251" s="77">
        <v>3.5744114190059801E-5</v>
      </c>
      <c r="NL251" s="77">
        <v>5.8449665127214538E-5</v>
      </c>
      <c r="NM251" s="77">
        <v>3.4435262707736144E-5</v>
      </c>
      <c r="NN251" s="77">
        <v>3.4775743036885572E-5</v>
      </c>
      <c r="NO251" s="77">
        <v>3.5902065486326054E-5</v>
      </c>
      <c r="NP251" s="77">
        <v>4.3492751970629153E-5</v>
      </c>
      <c r="NQ251" s="77">
        <v>1.3185194467672036E-4</v>
      </c>
      <c r="NR251" s="77">
        <v>1.3203382945835054E-4</v>
      </c>
      <c r="NS251" s="77">
        <v>4.0339795524873069E-5</v>
      </c>
      <c r="NT251" s="77">
        <v>4.0388885506536654E-5</v>
      </c>
      <c r="NU251" s="77">
        <v>5.8522435228108456E-5</v>
      </c>
      <c r="NV251" s="77">
        <v>6.2689755184889607E-5</v>
      </c>
      <c r="NW251" s="77">
        <v>2.9081293301276764E-5</v>
      </c>
      <c r="NX251" s="77">
        <v>2.7504857331876725E-5</v>
      </c>
      <c r="NY251" s="77">
        <v>6.8148939765940887E-5</v>
      </c>
      <c r="NZ251" s="77">
        <v>3.8547512595571284E-5</v>
      </c>
      <c r="OA251" s="77">
        <v>3.8484826879322012E-5</v>
      </c>
      <c r="OB251" s="77">
        <v>0</v>
      </c>
      <c r="OC251" s="77">
        <v>4.6821825999629458E-5</v>
      </c>
      <c r="OD251" s="77">
        <v>4.6820975589286198E-5</v>
      </c>
      <c r="OE251" s="77">
        <v>0</v>
      </c>
      <c r="OF251" s="77">
        <v>4.6893986061408727E-5</v>
      </c>
      <c r="OG251" s="78">
        <v>0</v>
      </c>
    </row>
    <row r="252" spans="1:397" x14ac:dyDescent="0.35">
      <c r="A252" s="50" t="s">
        <v>252</v>
      </c>
      <c r="B252" s="76">
        <v>4.4600187520393879E-3</v>
      </c>
      <c r="C252" s="77">
        <v>5.5320353642856696E-3</v>
      </c>
      <c r="D252" s="77">
        <v>4.1359787396382892E-3</v>
      </c>
      <c r="E252" s="77">
        <v>6.8467351627812317E-3</v>
      </c>
      <c r="F252" s="77">
        <v>5.3947939525487171E-3</v>
      </c>
      <c r="G252" s="77">
        <v>2.3414687020045684E-3</v>
      </c>
      <c r="H252" s="77">
        <v>3.5712703222298557E-3</v>
      </c>
      <c r="I252" s="77">
        <v>3.6611531988611176E-3</v>
      </c>
      <c r="J252" s="77">
        <v>5.6904258755012373E-3</v>
      </c>
      <c r="K252" s="77">
        <v>1.6896676122203783E-3</v>
      </c>
      <c r="L252" s="77">
        <v>6.1833618498316157E-3</v>
      </c>
      <c r="M252" s="77">
        <v>9.3711306551592117E-3</v>
      </c>
      <c r="N252" s="77">
        <v>6.6161662676679544E-3</v>
      </c>
      <c r="O252" s="77">
        <v>7.3427394558605915E-3</v>
      </c>
      <c r="P252" s="77">
        <v>5.6775649614414746E-3</v>
      </c>
      <c r="Q252" s="77">
        <v>1.9955886876857839E-2</v>
      </c>
      <c r="R252" s="77">
        <v>1.3035346788016912E-2</v>
      </c>
      <c r="S252" s="77">
        <v>7.7208151454143141E-3</v>
      </c>
      <c r="T252" s="77">
        <v>9.8497977384941812E-3</v>
      </c>
      <c r="U252" s="77">
        <v>1.0384434123945987E-2</v>
      </c>
      <c r="V252" s="77">
        <v>4.5021264505441484E-3</v>
      </c>
      <c r="W252" s="77">
        <v>8.1461263835065686E-3</v>
      </c>
      <c r="X252" s="77">
        <v>1.2495694291163411E-2</v>
      </c>
      <c r="Y252" s="77">
        <v>1.5813102770828324E-2</v>
      </c>
      <c r="Z252" s="77">
        <v>1.0242090323660948E-2</v>
      </c>
      <c r="AA252" s="77">
        <v>2.2434343271267858E-2</v>
      </c>
      <c r="AB252" s="77">
        <v>3.0878058352393351E-2</v>
      </c>
      <c r="AC252" s="77">
        <v>7.3553575849402055E-3</v>
      </c>
      <c r="AD252" s="77">
        <v>1.3002116967239264E-2</v>
      </c>
      <c r="AE252" s="77">
        <v>9.02707293987225E-3</v>
      </c>
      <c r="AF252" s="77">
        <v>1.9555978339345966E-2</v>
      </c>
      <c r="AG252" s="77">
        <v>1.2614119892769232E-2</v>
      </c>
      <c r="AH252" s="77">
        <v>1.1865886756738711E-2</v>
      </c>
      <c r="AI252" s="77">
        <v>2.8918960600164911E-2</v>
      </c>
      <c r="AJ252" s="77">
        <v>1.392030871597316E-2</v>
      </c>
      <c r="AK252" s="77">
        <v>1.1508652006646445E-2</v>
      </c>
      <c r="AL252" s="77">
        <v>6.0847132020614087E-3</v>
      </c>
      <c r="AM252" s="77">
        <v>6.5070972378244822E-3</v>
      </c>
      <c r="AN252" s="77">
        <v>7.6255154629021171E-3</v>
      </c>
      <c r="AO252" s="77">
        <v>1.5721578215554026E-2</v>
      </c>
      <c r="AP252" s="77">
        <v>1.3778112929872443E-2</v>
      </c>
      <c r="AQ252" s="77">
        <v>1.6346707764773819E-2</v>
      </c>
      <c r="AR252" s="77">
        <v>4.3253083922877557E-2</v>
      </c>
      <c r="AS252" s="77">
        <v>1.9652553734091197E-2</v>
      </c>
      <c r="AT252" s="77">
        <v>4.0592012977983798E-3</v>
      </c>
      <c r="AU252" s="77">
        <v>1.6940919391687577E-2</v>
      </c>
      <c r="AV252" s="77">
        <v>2.2120816845995258E-2</v>
      </c>
      <c r="AW252" s="77">
        <v>1.1053892565520853E-2</v>
      </c>
      <c r="AX252" s="77">
        <v>6.5362106314452231E-3</v>
      </c>
      <c r="AY252" s="77">
        <v>9.4196157151637313E-3</v>
      </c>
      <c r="AZ252" s="77">
        <v>1.6943304114947803E-3</v>
      </c>
      <c r="BA252" s="77">
        <v>9.9460966534821232E-4</v>
      </c>
      <c r="BB252" s="77">
        <v>1.1658763841271315E-3</v>
      </c>
      <c r="BC252" s="77">
        <v>1.0894068222569477E-3</v>
      </c>
      <c r="BD252" s="77">
        <v>8.1105517729483812E-3</v>
      </c>
      <c r="BE252" s="77">
        <v>2.4829465705014523E-3</v>
      </c>
      <c r="BF252" s="77">
        <v>4.693457174234264E-3</v>
      </c>
      <c r="BG252" s="77">
        <v>3.2272216163248416E-3</v>
      </c>
      <c r="BH252" s="77">
        <v>1.2459781322132055E-3</v>
      </c>
      <c r="BI252" s="77">
        <v>3.5560928204726671E-3</v>
      </c>
      <c r="BJ252" s="77">
        <v>2.7631005655153239E-3</v>
      </c>
      <c r="BK252" s="77">
        <v>3.6969594638506472E-3</v>
      </c>
      <c r="BL252" s="77">
        <v>2.3666360749679959E-3</v>
      </c>
      <c r="BM252" s="77">
        <v>1.2545659039022738E-3</v>
      </c>
      <c r="BN252" s="77">
        <v>4.0385086118529612E-3</v>
      </c>
      <c r="BO252" s="77">
        <v>4.0080808922160656E-3</v>
      </c>
      <c r="BP252" s="77">
        <v>3.2009651850066056E-3</v>
      </c>
      <c r="BQ252" s="77">
        <v>2.324984453928927E-3</v>
      </c>
      <c r="BR252" s="77">
        <v>2.5931687015335763E-3</v>
      </c>
      <c r="BS252" s="77">
        <v>2.3344156450767406E-3</v>
      </c>
      <c r="BT252" s="77">
        <v>9.2814123823537484E-4</v>
      </c>
      <c r="BU252" s="77">
        <v>1.0821892426348776E-3</v>
      </c>
      <c r="BV252" s="77">
        <v>9.3468637937276237E-4</v>
      </c>
      <c r="BW252" s="77">
        <v>3.0393552453361148E-3</v>
      </c>
      <c r="BX252" s="77">
        <v>1.1885681129279819E-3</v>
      </c>
      <c r="BY252" s="77">
        <v>1.3505881475884783E-3</v>
      </c>
      <c r="BZ252" s="77">
        <v>2.1384351919941282E-3</v>
      </c>
      <c r="CA252" s="77">
        <v>2.1857630388005906E-3</v>
      </c>
      <c r="CB252" s="77">
        <v>1.6871907990888462E-3</v>
      </c>
      <c r="CC252" s="77">
        <v>2.355586467211057E-3</v>
      </c>
      <c r="CD252" s="77">
        <v>2.035387447154612E-3</v>
      </c>
      <c r="CE252" s="77">
        <v>1.637533957688727E-3</v>
      </c>
      <c r="CF252" s="77">
        <v>2.2137235940375187E-3</v>
      </c>
      <c r="CG252" s="77">
        <v>2.7499850621012871E-3</v>
      </c>
      <c r="CH252" s="77">
        <v>1.8937597764389072E-3</v>
      </c>
      <c r="CI252" s="77">
        <v>3.0938785939317172E-3</v>
      </c>
      <c r="CJ252" s="77">
        <v>3.4129557786754831E-3</v>
      </c>
      <c r="CK252" s="77">
        <v>1.9761188684046718E-3</v>
      </c>
      <c r="CL252" s="77">
        <v>2.5015154086721904E-3</v>
      </c>
      <c r="CM252" s="77">
        <v>3.6661067517396451E-3</v>
      </c>
      <c r="CN252" s="77">
        <v>2.3463694055629669E-3</v>
      </c>
      <c r="CO252" s="77">
        <v>3.9899248421083437E-3</v>
      </c>
      <c r="CP252" s="77">
        <v>3.3958968191250927E-3</v>
      </c>
      <c r="CQ252" s="77">
        <v>0</v>
      </c>
      <c r="CR252" s="77">
        <v>1.8004295323308414E-3</v>
      </c>
      <c r="CS252" s="77">
        <v>1.2701633015083597E-3</v>
      </c>
      <c r="CT252" s="77">
        <v>0</v>
      </c>
      <c r="CU252" s="77">
        <v>2.3882431173780708E-3</v>
      </c>
      <c r="CV252" s="77">
        <v>0</v>
      </c>
      <c r="CW252" s="77">
        <v>2.6775518126288893E-3</v>
      </c>
      <c r="CX252" s="77">
        <v>6.2117818744061165E-3</v>
      </c>
      <c r="CY252" s="77">
        <v>2.2589914596488981E-3</v>
      </c>
      <c r="CZ252" s="77">
        <v>4.8133251657392793E-3</v>
      </c>
      <c r="DA252" s="77">
        <v>3.2034366300744302E-3</v>
      </c>
      <c r="DB252" s="77">
        <v>8.9177033654418364E-4</v>
      </c>
      <c r="DC252" s="77">
        <v>1.5365002235571551E-3</v>
      </c>
      <c r="DD252" s="77">
        <v>4.1337175285604847E-3</v>
      </c>
      <c r="DE252" s="77">
        <v>6.3085944377216027E-3</v>
      </c>
      <c r="DF252" s="77">
        <v>5.6082796700665169E-3</v>
      </c>
      <c r="DG252" s="77">
        <v>4.0469169272171913E-3</v>
      </c>
      <c r="DH252" s="77">
        <v>8.9424527455695263E-3</v>
      </c>
      <c r="DI252" s="77">
        <v>1.1024489576934278E-2</v>
      </c>
      <c r="DJ252" s="77">
        <v>1.065328283197379E-2</v>
      </c>
      <c r="DK252" s="77">
        <v>1.3085820463296953E-2</v>
      </c>
      <c r="DL252" s="77">
        <v>1.0212387940728138E-2</v>
      </c>
      <c r="DM252" s="77">
        <v>1.6034754267887759E-2</v>
      </c>
      <c r="DN252" s="77">
        <v>5.8510464151183394E-3</v>
      </c>
      <c r="DO252" s="77">
        <v>1.4828563166729805E-2</v>
      </c>
      <c r="DP252" s="77">
        <v>8.4109102878670312E-3</v>
      </c>
      <c r="DQ252" s="77">
        <v>1.1870645713465151E-2</v>
      </c>
      <c r="DR252" s="77">
        <v>5.5330163351426116E-3</v>
      </c>
      <c r="DS252" s="77">
        <v>1.7915596277703425E-2</v>
      </c>
      <c r="DT252" s="77">
        <v>9.0239353998766234E-3</v>
      </c>
      <c r="DU252" s="77">
        <v>1.0310742514349379E-2</v>
      </c>
      <c r="DV252" s="77">
        <v>2.5139097095468941E-2</v>
      </c>
      <c r="DW252" s="77">
        <v>1.9348415519108306E-2</v>
      </c>
      <c r="DX252" s="77">
        <v>6.1528553890779786E-3</v>
      </c>
      <c r="DY252" s="77">
        <v>8.4342063541075329E-3</v>
      </c>
      <c r="DZ252" s="77">
        <v>6.2082240489719715E-3</v>
      </c>
      <c r="EA252" s="77">
        <v>6.7140104649236546E-2</v>
      </c>
      <c r="EB252" s="77">
        <v>1.660467909199688E-2</v>
      </c>
      <c r="EC252" s="77">
        <v>1.5614832680461682E-2</v>
      </c>
      <c r="ED252" s="77">
        <v>2.9471995924578873E-2</v>
      </c>
      <c r="EE252" s="77">
        <v>1.5400771212417046E-2</v>
      </c>
      <c r="EF252" s="77">
        <v>1.6951407928219166E-2</v>
      </c>
      <c r="EG252" s="77">
        <v>1.3287290712312001E-2</v>
      </c>
      <c r="EH252" s="77">
        <v>1.4955707018787566E-2</v>
      </c>
      <c r="EI252" s="77">
        <v>1.6219461110020421E-2</v>
      </c>
      <c r="EJ252" s="77">
        <v>2.1842004976096667E-2</v>
      </c>
      <c r="EK252" s="77">
        <v>1.5730691523469512E-2</v>
      </c>
      <c r="EL252" s="77">
        <v>2.4143194815216193E-2</v>
      </c>
      <c r="EM252" s="77">
        <v>3.0222513115952913E-2</v>
      </c>
      <c r="EN252" s="77">
        <v>2.249032575530573E-2</v>
      </c>
      <c r="EO252" s="77">
        <v>1.1424136167800912E-2</v>
      </c>
      <c r="EP252" s="77">
        <v>1.9255915449045837E-2</v>
      </c>
      <c r="EQ252" s="77">
        <v>1.8550381005866597E-2</v>
      </c>
      <c r="ER252" s="77">
        <v>1.0906526772733478E-2</v>
      </c>
      <c r="ES252" s="77">
        <v>1.5281915869943707E-2</v>
      </c>
      <c r="ET252" s="77">
        <v>1.5160219819545441E-2</v>
      </c>
      <c r="EU252" s="77">
        <v>2.105562847880639E-3</v>
      </c>
      <c r="EV252" s="77">
        <v>0</v>
      </c>
      <c r="EW252" s="77">
        <v>0</v>
      </c>
      <c r="EX252" s="77">
        <v>0</v>
      </c>
      <c r="EY252" s="77">
        <v>7.7634801974337054E-3</v>
      </c>
      <c r="EZ252" s="77">
        <v>6.0814852452494321E-3</v>
      </c>
      <c r="FA252" s="77">
        <v>6.0279080124447494E-3</v>
      </c>
      <c r="FB252" s="77">
        <v>5.4422353053072154E-3</v>
      </c>
      <c r="FC252" s="77">
        <v>1.2809132211257455E-2</v>
      </c>
      <c r="FD252" s="77">
        <v>6.9002023029142729E-3</v>
      </c>
      <c r="FE252" s="77">
        <v>1.5069509331857047E-3</v>
      </c>
      <c r="FF252" s="77">
        <v>3.9113793068696967E-3</v>
      </c>
      <c r="FG252" s="77">
        <v>3.8000347238085091E-3</v>
      </c>
      <c r="FH252" s="77">
        <v>0</v>
      </c>
      <c r="FI252" s="77">
        <v>2.0475022848065782E-3</v>
      </c>
      <c r="FJ252" s="77">
        <v>2.3707398253983705E-3</v>
      </c>
      <c r="FK252" s="77">
        <v>3.8749261556425226E-3</v>
      </c>
      <c r="FL252" s="77">
        <v>4.0884953535934255E-3</v>
      </c>
      <c r="FM252" s="77">
        <v>7.8484799850969862E-4</v>
      </c>
      <c r="FN252" s="77">
        <v>8.7310945463695434E-4</v>
      </c>
      <c r="FO252" s="77">
        <v>1.4643085475181162E-3</v>
      </c>
      <c r="FP252" s="77">
        <v>1.0040939858326698E-3</v>
      </c>
      <c r="FQ252" s="77">
        <v>4.5208440898266306E-4</v>
      </c>
      <c r="FR252" s="77">
        <v>5.8236813649521785E-3</v>
      </c>
      <c r="FS252" s="77">
        <v>2.1052935086653661E-4</v>
      </c>
      <c r="FT252" s="77">
        <v>1.019343651490538E-3</v>
      </c>
      <c r="FU252" s="77">
        <v>9.3432475556016581E-4</v>
      </c>
      <c r="FV252" s="77">
        <v>9.8558426142286411E-4</v>
      </c>
      <c r="FW252" s="77">
        <v>4.182800469329375E-4</v>
      </c>
      <c r="FX252" s="77">
        <v>8.1881054453428973E-4</v>
      </c>
      <c r="FY252" s="77">
        <v>6.2355413517215484E-3</v>
      </c>
      <c r="FZ252" s="77">
        <v>6.4537934868463462E-4</v>
      </c>
      <c r="GA252" s="77">
        <v>2.2691268469934825E-3</v>
      </c>
      <c r="GB252" s="77">
        <v>2.9103312057792976E-3</v>
      </c>
      <c r="GC252" s="77">
        <v>3.8248890223722435E-3</v>
      </c>
      <c r="GD252" s="77">
        <v>3.4838862257506316E-3</v>
      </c>
      <c r="GE252" s="77">
        <v>1.6942257517861233E-3</v>
      </c>
      <c r="GF252" s="77">
        <v>1.4510682790534247E-3</v>
      </c>
      <c r="GG252" s="77">
        <v>1.7821554896142184E-3</v>
      </c>
      <c r="GH252" s="77">
        <v>3.4907073919285114E-3</v>
      </c>
      <c r="GI252" s="77">
        <v>7.2531795589915096E-3</v>
      </c>
      <c r="GJ252" s="77">
        <v>1.4746487578678744E-3</v>
      </c>
      <c r="GK252" s="77">
        <v>1.9437828480132024E-3</v>
      </c>
      <c r="GL252" s="77">
        <v>0</v>
      </c>
      <c r="GM252" s="77">
        <v>2.415863327199428E-3</v>
      </c>
      <c r="GN252" s="77">
        <v>2.5452160462110201E-3</v>
      </c>
      <c r="GO252" s="77">
        <v>0</v>
      </c>
      <c r="GP252" s="77">
        <v>0</v>
      </c>
      <c r="GQ252" s="77">
        <v>0</v>
      </c>
      <c r="GR252" s="77">
        <v>5.6451541655838933E-2</v>
      </c>
      <c r="GS252" s="77">
        <v>0.1011116097884471</v>
      </c>
      <c r="GT252" s="77">
        <v>5.3675073432668446E-2</v>
      </c>
      <c r="GU252" s="77">
        <v>2.1823351019201E-2</v>
      </c>
      <c r="GV252" s="77">
        <v>4.8406698254168892E-2</v>
      </c>
      <c r="GW252" s="77">
        <v>1.5317621600709125E-2</v>
      </c>
      <c r="GX252" s="77">
        <v>3.2052858263439121E-2</v>
      </c>
      <c r="GY252" s="77">
        <v>2.55897483572783E-2</v>
      </c>
      <c r="GZ252" s="77">
        <v>2.1860806453480472E-2</v>
      </c>
      <c r="HA252" s="77">
        <v>1.2131665410231278E-2</v>
      </c>
      <c r="HB252" s="77">
        <v>4.1274999185437512E-2</v>
      </c>
      <c r="HC252" s="77">
        <v>7.4197857518441462E-2</v>
      </c>
      <c r="HD252" s="77">
        <v>8.6693349080279078E-2</v>
      </c>
      <c r="HE252" s="77">
        <v>7.253885697513153E-2</v>
      </c>
      <c r="HF252" s="77">
        <v>3.4404247482454922E-2</v>
      </c>
      <c r="HG252" s="77">
        <v>5.6519779886530411E-2</v>
      </c>
      <c r="HH252" s="77">
        <v>5.9814545334259207E-2</v>
      </c>
      <c r="HI252" s="77">
        <v>7.6136758008848671E-2</v>
      </c>
      <c r="HJ252" s="77">
        <v>6.0784332655454333E-2</v>
      </c>
      <c r="HK252" s="77">
        <v>3.9376131069081992E-2</v>
      </c>
      <c r="HL252" s="77">
        <v>1.9532868956861356E-2</v>
      </c>
      <c r="HM252" s="77">
        <v>4.9846925454971984E-2</v>
      </c>
      <c r="HN252" s="77">
        <v>5.7371018543772502E-2</v>
      </c>
      <c r="HO252" s="77">
        <v>4.3525279519280265E-2</v>
      </c>
      <c r="HP252" s="77">
        <v>5.2512087035340674E-2</v>
      </c>
      <c r="HQ252" s="77">
        <v>5.4618683297758978E-2</v>
      </c>
      <c r="HR252" s="77">
        <v>6.8817004271276447E-2</v>
      </c>
      <c r="HS252" s="77">
        <v>3.7886486088021171E-2</v>
      </c>
      <c r="HT252" s="77">
        <v>8.2117173842816985E-2</v>
      </c>
      <c r="HU252" s="77">
        <v>6.1170147210032479E-2</v>
      </c>
      <c r="HV252" s="77">
        <v>6.2552796868084043E-2</v>
      </c>
      <c r="HW252" s="77">
        <v>5.0073336974937592E-2</v>
      </c>
      <c r="HX252" s="77">
        <v>6.8388836950048146E-2</v>
      </c>
      <c r="HY252" s="77">
        <v>6.683447615867226E-2</v>
      </c>
      <c r="HZ252" s="77">
        <v>5.8634460719751036E-2</v>
      </c>
      <c r="IA252" s="77">
        <v>5.8465874244833203E-2</v>
      </c>
      <c r="IB252" s="77">
        <v>1.9943332126836157E-2</v>
      </c>
      <c r="IC252" s="77">
        <v>3.2389830632067643E-2</v>
      </c>
      <c r="ID252" s="77">
        <v>1.7654730015934633E-2</v>
      </c>
      <c r="IE252" s="77">
        <v>5.6982909511349107E-2</v>
      </c>
      <c r="IF252" s="77">
        <v>4.9876602450754981E-2</v>
      </c>
      <c r="IG252" s="77">
        <v>5.537934658133916E-2</v>
      </c>
      <c r="IH252" s="77">
        <v>9.1474506668200867E-2</v>
      </c>
      <c r="II252" s="77">
        <v>7.5351639717497282E-2</v>
      </c>
      <c r="IJ252" s="77">
        <v>2.8382597707560547E-2</v>
      </c>
      <c r="IK252" s="77">
        <v>7.0086533716860383E-2</v>
      </c>
      <c r="IL252" s="77">
        <v>6.0918367911137965E-2</v>
      </c>
      <c r="IM252" s="77">
        <v>6.5030217647856978E-2</v>
      </c>
      <c r="IN252" s="77">
        <v>3.5729834457519413E-2</v>
      </c>
      <c r="IO252" s="77">
        <v>5.1099956808193764E-2</v>
      </c>
      <c r="IP252" s="77">
        <v>0.57641518115358981</v>
      </c>
      <c r="IQ252" s="77">
        <v>1.2564839061991866E-2</v>
      </c>
      <c r="IR252" s="77">
        <v>1.4209653723872341E-2</v>
      </c>
      <c r="IS252" s="77">
        <v>1.2966178936157454E-2</v>
      </c>
      <c r="IT252" s="77">
        <v>1.983049732171344E-2</v>
      </c>
      <c r="IU252" s="77">
        <v>2.0861021481492249E-2</v>
      </c>
      <c r="IV252" s="77">
        <v>2.240438845638424E-2</v>
      </c>
      <c r="IW252" s="77">
        <v>2.4520878181897857E-2</v>
      </c>
      <c r="IX252" s="77">
        <v>1.2643951652874155E-2</v>
      </c>
      <c r="IY252" s="77">
        <v>1.560703168436395E-2</v>
      </c>
      <c r="IZ252" s="77">
        <v>1.2957037168140274E-2</v>
      </c>
      <c r="JA252" s="77">
        <v>3.0612004635725869E-2</v>
      </c>
      <c r="JB252" s="77">
        <v>2.0492952850989999E-2</v>
      </c>
      <c r="JC252" s="77">
        <v>1.1980374804036492E-2</v>
      </c>
      <c r="JD252" s="77">
        <v>1.1361244638445506E-2</v>
      </c>
      <c r="JE252" s="77">
        <v>5.6814424165198786E-3</v>
      </c>
      <c r="JF252" s="77">
        <v>1.4593553823643388E-2</v>
      </c>
      <c r="JG252" s="77">
        <v>1.7747190972471797E-2</v>
      </c>
      <c r="JH252" s="77">
        <v>1.6934303872814443E-2</v>
      </c>
      <c r="JI252" s="77">
        <v>1.6369741236715109E-2</v>
      </c>
      <c r="JJ252" s="77">
        <v>2.4459632038837413E-3</v>
      </c>
      <c r="JK252" s="77">
        <v>6.3219348561106723E-3</v>
      </c>
      <c r="JL252" s="77">
        <v>5.180394276880231E-3</v>
      </c>
      <c r="JM252" s="77">
        <v>2.9431782465218329E-2</v>
      </c>
      <c r="JN252" s="77">
        <v>5.6343127137015205E-3</v>
      </c>
      <c r="JO252" s="77">
        <v>6.2247054376635882E-3</v>
      </c>
      <c r="JP252" s="77">
        <v>7.9383917825609999E-3</v>
      </c>
      <c r="JQ252" s="77">
        <v>1.3235804320397894E-2</v>
      </c>
      <c r="JR252" s="77">
        <v>9.929452769641826E-3</v>
      </c>
      <c r="JS252" s="77">
        <v>1.3008455964720519E-2</v>
      </c>
      <c r="JT252" s="77">
        <v>2.8556192737964572E-2</v>
      </c>
      <c r="JU252" s="77">
        <v>1.0541388419077929E-2</v>
      </c>
      <c r="JV252" s="77">
        <v>1.885140067308276E-2</v>
      </c>
      <c r="JW252" s="77">
        <v>2.3897229394101775E-2</v>
      </c>
      <c r="JX252" s="77">
        <v>1.7794417665655926E-2</v>
      </c>
      <c r="JY252" s="77">
        <v>2.31716416728277E-2</v>
      </c>
      <c r="JZ252" s="77">
        <v>2.2218311554830332E-2</v>
      </c>
      <c r="KA252" s="77">
        <v>5.7058126993313404E-3</v>
      </c>
      <c r="KB252" s="77">
        <v>1.7013476472225578E-2</v>
      </c>
      <c r="KC252" s="77">
        <v>2.645497418536959E-2</v>
      </c>
      <c r="KD252" s="77">
        <v>3.0666217475802258E-2</v>
      </c>
      <c r="KE252" s="77">
        <v>1.8387837847181954E-2</v>
      </c>
      <c r="KF252" s="77">
        <v>1.4639720450599563E-2</v>
      </c>
      <c r="KG252" s="77">
        <v>0</v>
      </c>
      <c r="KH252" s="77">
        <v>0</v>
      </c>
      <c r="KI252" s="77">
        <v>1.8587378754616378E-2</v>
      </c>
      <c r="KJ252" s="77">
        <v>9.1271323411721127E-3</v>
      </c>
      <c r="KK252" s="77">
        <v>2.0347678648411013E-2</v>
      </c>
      <c r="KL252" s="77">
        <v>1.8505557371653977E-2</v>
      </c>
      <c r="KM252" s="77">
        <v>8.756834296971079E-4</v>
      </c>
      <c r="KN252" s="77">
        <v>1.0358231981613744E-3</v>
      </c>
      <c r="KO252" s="77">
        <v>6.7835658215718885E-4</v>
      </c>
      <c r="KP252" s="77">
        <v>8.461261105661167E-4</v>
      </c>
      <c r="KQ252" s="77">
        <v>1.107978103509903E-3</v>
      </c>
      <c r="KR252" s="77">
        <v>6.6437584689760503E-4</v>
      </c>
      <c r="KS252" s="77">
        <v>1.2845846568627706E-3</v>
      </c>
      <c r="KT252" s="77">
        <v>8.1956238356517184E-4</v>
      </c>
      <c r="KU252" s="77">
        <v>7.9790666175355649E-4</v>
      </c>
      <c r="KV252" s="77">
        <v>8.4638360338582744E-4</v>
      </c>
      <c r="KW252" s="77">
        <v>1.105391249203431E-3</v>
      </c>
      <c r="KX252" s="77">
        <v>1.6511819620654679E-3</v>
      </c>
      <c r="KY252" s="77">
        <v>1.6459048512454048E-3</v>
      </c>
      <c r="KZ252" s="77">
        <v>1.2469842678308127E-3</v>
      </c>
      <c r="LA252" s="77">
        <v>8.7553006638324722E-4</v>
      </c>
      <c r="LB252" s="77">
        <v>1.3950176983899031E-3</v>
      </c>
      <c r="LC252" s="77">
        <v>1.5658568922533203E-3</v>
      </c>
      <c r="LD252" s="77">
        <v>1.4119144046664674E-3</v>
      </c>
      <c r="LE252" s="77">
        <v>1.716945688172006E-3</v>
      </c>
      <c r="LF252" s="77">
        <v>1.2749939541214735E-3</v>
      </c>
      <c r="LG252" s="77">
        <v>1.0511793393325091E-3</v>
      </c>
      <c r="LH252" s="77">
        <v>1.8852536992204924E-3</v>
      </c>
      <c r="LI252" s="77">
        <v>1.8905380880296983E-3</v>
      </c>
      <c r="LJ252" s="77">
        <v>1.6713534864813871E-3</v>
      </c>
      <c r="LK252" s="77">
        <v>4.9314901965424179E-3</v>
      </c>
      <c r="LL252" s="77">
        <v>1.9649107099360911E-3</v>
      </c>
      <c r="LM252" s="77">
        <v>1.9732204210267047E-3</v>
      </c>
      <c r="LN252" s="77">
        <v>1.27672336545193E-3</v>
      </c>
      <c r="LO252" s="77">
        <v>2.0913576983287835E-3</v>
      </c>
      <c r="LP252" s="77">
        <v>3.0034015770194172E-3</v>
      </c>
      <c r="LQ252" s="77">
        <v>2.6272997322202289E-3</v>
      </c>
      <c r="LR252" s="77">
        <v>2.0505114796413159E-3</v>
      </c>
      <c r="LS252" s="77">
        <v>2.5570163157592231E-3</v>
      </c>
      <c r="LT252" s="77">
        <v>2.5601368600737529E-3</v>
      </c>
      <c r="LU252" s="77">
        <v>2.2729675398592939E-3</v>
      </c>
      <c r="LV252" s="77">
        <v>2.0836335200407801E-3</v>
      </c>
      <c r="LW252" s="77">
        <v>3.3544312045554899E-3</v>
      </c>
      <c r="LX252" s="77">
        <v>3.3526803742915112E-3</v>
      </c>
      <c r="LY252" s="77">
        <v>3.3458748992388088E-3</v>
      </c>
      <c r="LZ252" s="77">
        <v>2.691134215710603E-3</v>
      </c>
      <c r="MA252" s="77">
        <v>3.3005256209238552E-3</v>
      </c>
      <c r="MB252" s="77">
        <v>2.6558995726294831E-3</v>
      </c>
      <c r="MC252" s="77">
        <v>2.2969161029665185E-3</v>
      </c>
      <c r="MD252" s="77">
        <v>1.9264392777681722E-3</v>
      </c>
      <c r="ME252" s="77">
        <v>4.7894969143849036E-3</v>
      </c>
      <c r="MF252" s="77">
        <v>5.0850423236515289E-3</v>
      </c>
      <c r="MG252" s="77">
        <v>2.9611261391413232E-3</v>
      </c>
      <c r="MH252" s="77">
        <v>1.8026151389447503E-3</v>
      </c>
      <c r="MI252" s="77">
        <v>1.7623709660983795E-3</v>
      </c>
      <c r="MJ252" s="77">
        <v>2.2950649013197683E-3</v>
      </c>
      <c r="MK252" s="77">
        <v>6.8637802937327624E-4</v>
      </c>
      <c r="ML252" s="77">
        <v>9.7419802126404696E-4</v>
      </c>
      <c r="MM252" s="77">
        <v>5.5128894741501464E-4</v>
      </c>
      <c r="MN252" s="77">
        <v>5.6107334498048064E-4</v>
      </c>
      <c r="MO252" s="77">
        <v>1.8293980857518157E-3</v>
      </c>
      <c r="MP252" s="77">
        <v>7.9297356927958819E-4</v>
      </c>
      <c r="MQ252" s="77">
        <v>1.0119413013698179E-3</v>
      </c>
      <c r="MR252" s="77">
        <v>7.2555685645861283E-4</v>
      </c>
      <c r="MS252" s="77">
        <v>7.9001569932526873E-4</v>
      </c>
      <c r="MT252" s="77">
        <v>8.9431867472324197E-4</v>
      </c>
      <c r="MU252" s="77">
        <v>7.0528137521999113E-4</v>
      </c>
      <c r="MV252" s="77">
        <v>6.3716526228482946E-4</v>
      </c>
      <c r="MW252" s="77">
        <v>8.317265254039008E-4</v>
      </c>
      <c r="MX252" s="77">
        <v>5.5436717740292151E-4</v>
      </c>
      <c r="MY252" s="77">
        <v>1.9930043485364541E-3</v>
      </c>
      <c r="MZ252" s="77">
        <v>1.1703074828050685E-3</v>
      </c>
      <c r="NA252" s="77">
        <v>9.4011802740345937E-4</v>
      </c>
      <c r="NB252" s="77">
        <v>9.2346462811603491E-4</v>
      </c>
      <c r="NC252" s="77">
        <v>9.7500848932645357E-4</v>
      </c>
      <c r="ND252" s="77">
        <v>9.5079970020225707E-4</v>
      </c>
      <c r="NE252" s="77">
        <v>4.8237284058264462E-4</v>
      </c>
      <c r="NF252" s="77">
        <v>4.1183614814727451E-4</v>
      </c>
      <c r="NG252" s="77">
        <v>2.2648410351977668E-4</v>
      </c>
      <c r="NH252" s="77">
        <v>6.8641841795231571E-4</v>
      </c>
      <c r="NI252" s="77">
        <v>7.398296148815696E-4</v>
      </c>
      <c r="NJ252" s="77">
        <v>4.8735824784952066E-4</v>
      </c>
      <c r="NK252" s="77">
        <v>8.5774505507674734E-4</v>
      </c>
      <c r="NL252" s="77">
        <v>9.1561313517085272E-4</v>
      </c>
      <c r="NM252" s="77">
        <v>4.9300944149250703E-4</v>
      </c>
      <c r="NN252" s="77">
        <v>5.9812315523984202E-4</v>
      </c>
      <c r="NO252" s="77">
        <v>8.2967340553792514E-4</v>
      </c>
      <c r="NP252" s="77">
        <v>4.3745061460799377E-4</v>
      </c>
      <c r="NQ252" s="77">
        <v>1.500538667947672E-3</v>
      </c>
      <c r="NR252" s="77">
        <v>1.689629583025023E-3</v>
      </c>
      <c r="NS252" s="77">
        <v>4.2515628706705941E-4</v>
      </c>
      <c r="NT252" s="77">
        <v>4.820511675601372E-4</v>
      </c>
      <c r="NU252" s="77">
        <v>6.1563640966925016E-4</v>
      </c>
      <c r="NV252" s="77">
        <v>7.1903616881422187E-4</v>
      </c>
      <c r="NW252" s="77">
        <v>6.3583809128664383E-4</v>
      </c>
      <c r="NX252" s="77">
        <v>9.0985576755486667E-4</v>
      </c>
      <c r="NY252" s="77">
        <v>1.0083317969725679E-3</v>
      </c>
      <c r="NZ252" s="77">
        <v>6.7284342945255556E-4</v>
      </c>
      <c r="OA252" s="77">
        <v>6.0914253238681315E-4</v>
      </c>
      <c r="OB252" s="77">
        <v>0</v>
      </c>
      <c r="OC252" s="77">
        <v>8.7361692535941596E-4</v>
      </c>
      <c r="OD252" s="77">
        <v>8.7280895753518838E-4</v>
      </c>
      <c r="OE252" s="77">
        <v>0</v>
      </c>
      <c r="OF252" s="77">
        <v>8.4392570804644757E-4</v>
      </c>
      <c r="OG252" s="78">
        <v>0</v>
      </c>
    </row>
    <row r="253" spans="1:397" x14ac:dyDescent="0.35">
      <c r="A253" s="50" t="s">
        <v>253</v>
      </c>
      <c r="B253" s="76">
        <v>3.3545942017150417E-4</v>
      </c>
      <c r="C253" s="77">
        <v>5.2107332717535337E-4</v>
      </c>
      <c r="D253" s="77">
        <v>1.1089893925174223E-3</v>
      </c>
      <c r="E253" s="77">
        <v>4.9699943177929366E-4</v>
      </c>
      <c r="F253" s="77">
        <v>2.669721906525791E-4</v>
      </c>
      <c r="G253" s="77">
        <v>1.1129537831249597E-3</v>
      </c>
      <c r="H253" s="77">
        <v>1.8127971576316498E-3</v>
      </c>
      <c r="I253" s="77">
        <v>3.0445882475991831E-4</v>
      </c>
      <c r="J253" s="77">
        <v>5.827544170975852E-4</v>
      </c>
      <c r="K253" s="77">
        <v>1.7087502618827829E-4</v>
      </c>
      <c r="L253" s="77">
        <v>8.1164498709409086E-4</v>
      </c>
      <c r="M253" s="77">
        <v>6.9977712388575317E-4</v>
      </c>
      <c r="N253" s="77">
        <v>5.5338595366540586E-4</v>
      </c>
      <c r="O253" s="77">
        <v>8.1507969289823577E-4</v>
      </c>
      <c r="P253" s="77">
        <v>2.7512678307989568E-4</v>
      </c>
      <c r="Q253" s="77">
        <v>9.4677916521007318E-4</v>
      </c>
      <c r="R253" s="77">
        <v>8.4378933004769529E-4</v>
      </c>
      <c r="S253" s="77">
        <v>8.5894072836882303E-4</v>
      </c>
      <c r="T253" s="77">
        <v>1.5801769874248027E-3</v>
      </c>
      <c r="U253" s="77">
        <v>5.7608605259279108E-4</v>
      </c>
      <c r="V253" s="77">
        <v>5.5567807508572864E-4</v>
      </c>
      <c r="W253" s="77">
        <v>9.4290634610312042E-4</v>
      </c>
      <c r="X253" s="77">
        <v>6.9935639664975475E-4</v>
      </c>
      <c r="Y253" s="77">
        <v>6.1608867318342728E-4</v>
      </c>
      <c r="Z253" s="77">
        <v>7.8459436845548238E-4</v>
      </c>
      <c r="AA253" s="77">
        <v>1.1913025174573825E-3</v>
      </c>
      <c r="AB253" s="77">
        <v>6.5591917388455804E-4</v>
      </c>
      <c r="AC253" s="77">
        <v>9.4580230330984288E-4</v>
      </c>
      <c r="AD253" s="77">
        <v>7.2139312296266953E-4</v>
      </c>
      <c r="AE253" s="77">
        <v>1.0395445953378737E-3</v>
      </c>
      <c r="AF253" s="77">
        <v>1.3543505259219807E-3</v>
      </c>
      <c r="AG253" s="77">
        <v>7.9710600241722051E-4</v>
      </c>
      <c r="AH253" s="77">
        <v>3.8736822218493508E-4</v>
      </c>
      <c r="AI253" s="77">
        <v>2.531363817860492E-3</v>
      </c>
      <c r="AJ253" s="77">
        <v>1.7705794161482563E-3</v>
      </c>
      <c r="AK253" s="77">
        <v>4.183496578179343E-3</v>
      </c>
      <c r="AL253" s="77">
        <v>3.6804892523213553E-4</v>
      </c>
      <c r="AM253" s="77">
        <v>3.3231220252202028E-4</v>
      </c>
      <c r="AN253" s="77">
        <v>3.5882082930596964E-4</v>
      </c>
      <c r="AO253" s="77">
        <v>3.9491775360124873E-4</v>
      </c>
      <c r="AP253" s="77">
        <v>4.3396469730652557E-4</v>
      </c>
      <c r="AQ253" s="77">
        <v>4.5406891124695373E-4</v>
      </c>
      <c r="AR253" s="77">
        <v>1.8235739632860202E-3</v>
      </c>
      <c r="AS253" s="77">
        <v>3.605780795067369E-3</v>
      </c>
      <c r="AT253" s="77">
        <v>3.8270790096750306E-4</v>
      </c>
      <c r="AU253" s="77">
        <v>4.5974000615381139E-4</v>
      </c>
      <c r="AV253" s="77">
        <v>5.9048545095810572E-3</v>
      </c>
      <c r="AW253" s="77">
        <v>7.5109324368643191E-4</v>
      </c>
      <c r="AX253" s="77">
        <v>5.416471227628662E-4</v>
      </c>
      <c r="AY253" s="77">
        <v>1.0439470650822939E-3</v>
      </c>
      <c r="AZ253" s="77">
        <v>1.6654137080115622E-4</v>
      </c>
      <c r="BA253" s="77">
        <v>2.550183979964634E-4</v>
      </c>
      <c r="BB253" s="77">
        <v>2.0368766067656917E-4</v>
      </c>
      <c r="BC253" s="77">
        <v>1.3771325694012892E-4</v>
      </c>
      <c r="BD253" s="77">
        <v>3.386390543918078E-4</v>
      </c>
      <c r="BE253" s="77">
        <v>2.3198333112242571E-4</v>
      </c>
      <c r="BF253" s="77">
        <v>3.213137410442089E-4</v>
      </c>
      <c r="BG253" s="77">
        <v>3.9981312382966273E-4</v>
      </c>
      <c r="BH253" s="77">
        <v>1.0651457171337189E-4</v>
      </c>
      <c r="BI253" s="77">
        <v>2.964862861847932E-4</v>
      </c>
      <c r="BJ253" s="77">
        <v>1.313036365897178E-4</v>
      </c>
      <c r="BK253" s="77">
        <v>3.1418307837515977E-4</v>
      </c>
      <c r="BL253" s="77">
        <v>4.0907939118695953E-4</v>
      </c>
      <c r="BM253" s="77">
        <v>2.1055611693561766E-4</v>
      </c>
      <c r="BN253" s="77">
        <v>6.0581729761846734E-4</v>
      </c>
      <c r="BO253" s="77">
        <v>7.6173009238381096E-4</v>
      </c>
      <c r="BP253" s="77">
        <v>3.1982406383887848E-4</v>
      </c>
      <c r="BQ253" s="77">
        <v>1.5156658168701296E-4</v>
      </c>
      <c r="BR253" s="77">
        <v>1.6769928258731818E-4</v>
      </c>
      <c r="BS253" s="77">
        <v>2.0601955054408227E-4</v>
      </c>
      <c r="BT253" s="77">
        <v>9.6806644388469689E-5</v>
      </c>
      <c r="BU253" s="77">
        <v>1.0845667228390425E-4</v>
      </c>
      <c r="BV253" s="77">
        <v>1.1696988101577365E-4</v>
      </c>
      <c r="BW253" s="77">
        <v>9.7310616194173471E-4</v>
      </c>
      <c r="BX253" s="77">
        <v>1.2254738340197226E-4</v>
      </c>
      <c r="BY253" s="77">
        <v>9.9314582075427373E-5</v>
      </c>
      <c r="BZ253" s="77">
        <v>1.5750592843281246E-4</v>
      </c>
      <c r="CA253" s="77">
        <v>2.8093356971623055E-4</v>
      </c>
      <c r="CB253" s="77">
        <v>1.5793395988364045E-4</v>
      </c>
      <c r="CC253" s="77">
        <v>5.6153070628200746E-4</v>
      </c>
      <c r="CD253" s="77">
        <v>2.3494312297869362E-4</v>
      </c>
      <c r="CE253" s="77">
        <v>9.3725859551831717E-5</v>
      </c>
      <c r="CF253" s="77">
        <v>1.1848889453389133E-4</v>
      </c>
      <c r="CG253" s="77">
        <v>1.3613117126845537E-4</v>
      </c>
      <c r="CH253" s="77">
        <v>9.4133824102117928E-5</v>
      </c>
      <c r="CI253" s="77">
        <v>1.6441690530375646E-4</v>
      </c>
      <c r="CJ253" s="77">
        <v>2.6822014696392205E-4</v>
      </c>
      <c r="CK253" s="77">
        <v>1.7347496996400133E-4</v>
      </c>
      <c r="CL253" s="77">
        <v>2.027340746665194E-4</v>
      </c>
      <c r="CM253" s="77">
        <v>2.4049648016934632E-4</v>
      </c>
      <c r="CN253" s="77">
        <v>1.0085458377927278E-3</v>
      </c>
      <c r="CO253" s="77">
        <v>5.5423745124158908E-4</v>
      </c>
      <c r="CP253" s="77">
        <v>4.4787322727286649E-4</v>
      </c>
      <c r="CQ253" s="77">
        <v>0</v>
      </c>
      <c r="CR253" s="77">
        <v>3.412779555692224E-4</v>
      </c>
      <c r="CS253" s="77">
        <v>1.1741380145673593E-4</v>
      </c>
      <c r="CT253" s="77">
        <v>0</v>
      </c>
      <c r="CU253" s="77">
        <v>1.4808561103808149E-4</v>
      </c>
      <c r="CV253" s="77">
        <v>0</v>
      </c>
      <c r="CW253" s="77">
        <v>1.0717735042949215E-4</v>
      </c>
      <c r="CX253" s="77">
        <v>1.9243119163849936E-4</v>
      </c>
      <c r="CY253" s="77">
        <v>9.2489844756556117E-5</v>
      </c>
      <c r="CZ253" s="77">
        <v>1.9732518550864557E-4</v>
      </c>
      <c r="DA253" s="77">
        <v>1.1397000735972848E-4</v>
      </c>
      <c r="DB253" s="77">
        <v>5.6395516192129274E-5</v>
      </c>
      <c r="DC253" s="77">
        <v>1.8289882895748704E-4</v>
      </c>
      <c r="DD253" s="77">
        <v>5.0228386589351126E-4</v>
      </c>
      <c r="DE253" s="77">
        <v>8.4652000692612755E-4</v>
      </c>
      <c r="DF253" s="77">
        <v>2.1454970735243723E-4</v>
      </c>
      <c r="DG253" s="77">
        <v>2.9214438658854171E-4</v>
      </c>
      <c r="DH253" s="77">
        <v>2.4034260955921473E-4</v>
      </c>
      <c r="DI253" s="77">
        <v>4.1399689400338838E-4</v>
      </c>
      <c r="DJ253" s="77">
        <v>8.4107719608654638E-4</v>
      </c>
      <c r="DK253" s="77">
        <v>2.2146654253358885E-4</v>
      </c>
      <c r="DL253" s="77">
        <v>4.8349756043025027E-4</v>
      </c>
      <c r="DM253" s="77">
        <v>3.4409594685166759E-4</v>
      </c>
      <c r="DN253" s="77">
        <v>3.0513877621869174E-4</v>
      </c>
      <c r="DO253" s="77">
        <v>1.1332011264091394E-3</v>
      </c>
      <c r="DP253" s="77">
        <v>5.1989830665431628E-4</v>
      </c>
      <c r="DQ253" s="77">
        <v>2.8370499676602076E-4</v>
      </c>
      <c r="DR253" s="77">
        <v>2.6046644349636669E-4</v>
      </c>
      <c r="DS253" s="77">
        <v>9.1641456557990577E-4</v>
      </c>
      <c r="DT253" s="77">
        <v>5.6969045410158378E-4</v>
      </c>
      <c r="DU253" s="77">
        <v>4.4998772248671444E-4</v>
      </c>
      <c r="DV253" s="77">
        <v>1.2938503545624528E-3</v>
      </c>
      <c r="DW253" s="77">
        <v>5.4192587829213548E-4</v>
      </c>
      <c r="DX253" s="77">
        <v>6.1319345848335224E-4</v>
      </c>
      <c r="DY253" s="77">
        <v>2.8976290154281696E-4</v>
      </c>
      <c r="DZ253" s="77">
        <v>3.4801276813634243E-4</v>
      </c>
      <c r="EA253" s="77">
        <v>4.7650795395278289E-3</v>
      </c>
      <c r="EB253" s="77">
        <v>1.0256324375171374E-3</v>
      </c>
      <c r="EC253" s="77">
        <v>3.4102800876243571E-4</v>
      </c>
      <c r="ED253" s="77">
        <v>2.5735323284785151E-3</v>
      </c>
      <c r="EE253" s="77">
        <v>1.9869241230381185E-3</v>
      </c>
      <c r="EF253" s="77">
        <v>6.424788548888942E-3</v>
      </c>
      <c r="EG253" s="77">
        <v>7.3555182727937476E-4</v>
      </c>
      <c r="EH253" s="77">
        <v>6.2143981074928487E-4</v>
      </c>
      <c r="EI253" s="77">
        <v>6.9575402485702294E-4</v>
      </c>
      <c r="EJ253" s="77">
        <v>4.5554567461154091E-4</v>
      </c>
      <c r="EK253" s="77">
        <v>3.8885722117557481E-4</v>
      </c>
      <c r="EL253" s="77">
        <v>5.6921466489987655E-4</v>
      </c>
      <c r="EM253" s="77">
        <v>1.289208026644021E-3</v>
      </c>
      <c r="EN253" s="77">
        <v>5.2760632243504081E-3</v>
      </c>
      <c r="EO253" s="77">
        <v>8.418018561720369E-4</v>
      </c>
      <c r="EP253" s="77">
        <v>4.2329210230786468E-4</v>
      </c>
      <c r="EQ253" s="77">
        <v>5.7020132184003383E-3</v>
      </c>
      <c r="ER253" s="77">
        <v>6.7565828994790237E-4</v>
      </c>
      <c r="ES253" s="77">
        <v>1.1481640219623617E-3</v>
      </c>
      <c r="ET253" s="77">
        <v>1.1745161948658145E-3</v>
      </c>
      <c r="EU253" s="77">
        <v>1.6401815917011891E-4</v>
      </c>
      <c r="EV253" s="77">
        <v>0</v>
      </c>
      <c r="EW253" s="77">
        <v>0</v>
      </c>
      <c r="EX253" s="77">
        <v>0</v>
      </c>
      <c r="EY253" s="77">
        <v>2.8289565535465766E-4</v>
      </c>
      <c r="EZ253" s="77">
        <v>2.6213123408584709E-4</v>
      </c>
      <c r="FA253" s="77">
        <v>3.0865020462209574E-4</v>
      </c>
      <c r="FB253" s="77">
        <v>4.3100755704750666E-4</v>
      </c>
      <c r="FC253" s="77">
        <v>5.7054846868560057E-4</v>
      </c>
      <c r="FD253" s="77">
        <v>3.3119145540100509E-4</v>
      </c>
      <c r="FE253" s="77">
        <v>8.3692567817511866E-5</v>
      </c>
      <c r="FF253" s="77">
        <v>1.7804048834058707E-4</v>
      </c>
      <c r="FG253" s="77">
        <v>5.2942226435244552E-4</v>
      </c>
      <c r="FH253" s="77">
        <v>0</v>
      </c>
      <c r="FI253" s="77">
        <v>2.3416230040773851E-4</v>
      </c>
      <c r="FJ253" s="77">
        <v>3.6163911982840075E-4</v>
      </c>
      <c r="FK253" s="77">
        <v>1.857114274329902E-4</v>
      </c>
      <c r="FL253" s="77">
        <v>2.3140508691711287E-4</v>
      </c>
      <c r="FM253" s="77">
        <v>7.7184641309699774E-5</v>
      </c>
      <c r="FN253" s="77">
        <v>1.0250455036710956E-4</v>
      </c>
      <c r="FO253" s="77">
        <v>9.5747955175930067E-5</v>
      </c>
      <c r="FP253" s="77">
        <v>7.6938123189077199E-5</v>
      </c>
      <c r="FQ253" s="77">
        <v>4.3325656986260387E-5</v>
      </c>
      <c r="FR253" s="77">
        <v>1.8491118596845285E-3</v>
      </c>
      <c r="FS253" s="77">
        <v>1.2122871404120936E-5</v>
      </c>
      <c r="FT253" s="77">
        <v>7.2195044981995528E-5</v>
      </c>
      <c r="FU253" s="77">
        <v>5.2007138665277833E-5</v>
      </c>
      <c r="FV253" s="77">
        <v>9.5600093437951759E-5</v>
      </c>
      <c r="FW253" s="77">
        <v>2.5623489562230156E-5</v>
      </c>
      <c r="FX253" s="77">
        <v>1.1610500633265247E-4</v>
      </c>
      <c r="FY253" s="77">
        <v>5.2495001584509124E-4</v>
      </c>
      <c r="FZ253" s="77">
        <v>3.5103152080143576E-5</v>
      </c>
      <c r="GA253" s="77">
        <v>1.1419923329324011E-4</v>
      </c>
      <c r="GB253" s="77">
        <v>1.5312883225170325E-4</v>
      </c>
      <c r="GC253" s="77">
        <v>2.4156787684197011E-4</v>
      </c>
      <c r="GD253" s="77">
        <v>2.196160595013377E-4</v>
      </c>
      <c r="GE253" s="77">
        <v>1.0896308823166737E-4</v>
      </c>
      <c r="GF253" s="77">
        <v>9.600666475294151E-5</v>
      </c>
      <c r="GG253" s="77">
        <v>9.8108148118575608E-5</v>
      </c>
      <c r="GH253" s="77">
        <v>1.5753863727306286E-4</v>
      </c>
      <c r="GI253" s="77">
        <v>3.2477890009784539E-3</v>
      </c>
      <c r="GJ253" s="77">
        <v>1.225076917254229E-4</v>
      </c>
      <c r="GK253" s="77">
        <v>1.4448579958192302E-4</v>
      </c>
      <c r="GL253" s="77">
        <v>0</v>
      </c>
      <c r="GM253" s="77">
        <v>3.6130710030558291E-4</v>
      </c>
      <c r="GN253" s="77">
        <v>1.2341704962150337E-4</v>
      </c>
      <c r="GO253" s="77">
        <v>0</v>
      </c>
      <c r="GP253" s="77">
        <v>0</v>
      </c>
      <c r="GQ253" s="77">
        <v>0</v>
      </c>
      <c r="GR253" s="77">
        <v>8.9918427902573733E-4</v>
      </c>
      <c r="GS253" s="77">
        <v>1.3590597324336618E-3</v>
      </c>
      <c r="GT253" s="77">
        <v>3.4511410128366359E-3</v>
      </c>
      <c r="GU253" s="77">
        <v>6.1628897463581183E-4</v>
      </c>
      <c r="GV253" s="77">
        <v>4.9052917983992449E-4</v>
      </c>
      <c r="GW253" s="77">
        <v>7.7365914457084314E-4</v>
      </c>
      <c r="GX253" s="77">
        <v>1.3743883338545489E-3</v>
      </c>
      <c r="GY253" s="77">
        <v>1.3195405393398908E-3</v>
      </c>
      <c r="GZ253" s="77">
        <v>2.0659206361013263E-3</v>
      </c>
      <c r="HA253" s="77">
        <v>8.3209674366973207E-4</v>
      </c>
      <c r="HB253" s="77">
        <v>2.1090866245610062E-3</v>
      </c>
      <c r="HC253" s="77">
        <v>1.6954981069046754E-3</v>
      </c>
      <c r="HD253" s="77">
        <v>1.905711799589978E-3</v>
      </c>
      <c r="HE253" s="77">
        <v>2.4245823694453196E-3</v>
      </c>
      <c r="HF253" s="77">
        <v>9.6224291041533728E-4</v>
      </c>
      <c r="HG253" s="77">
        <v>1.6862768333980164E-3</v>
      </c>
      <c r="HH253" s="77">
        <v>9.449321960926341E-4</v>
      </c>
      <c r="HI253" s="77">
        <v>2.3371989093862555E-3</v>
      </c>
      <c r="HJ253" s="77">
        <v>2.6380723441625838E-3</v>
      </c>
      <c r="HK253" s="77">
        <v>1.9289604269310148E-3</v>
      </c>
      <c r="HL253" s="77">
        <v>7.9886282209692223E-4</v>
      </c>
      <c r="HM253" s="77">
        <v>1.9624775431143745E-3</v>
      </c>
      <c r="HN253" s="77">
        <v>2.1677759126758878E-3</v>
      </c>
      <c r="HO253" s="77">
        <v>1.6290364629682323E-3</v>
      </c>
      <c r="HP253" s="77">
        <v>1.2158242180166216E-3</v>
      </c>
      <c r="HQ253" s="77">
        <v>1.9885401475625629E-3</v>
      </c>
      <c r="HR253" s="77">
        <v>1.5473381708055447E-3</v>
      </c>
      <c r="HS253" s="77">
        <v>2.3058904761526682E-3</v>
      </c>
      <c r="HT253" s="77">
        <v>2.1636452004884254E-3</v>
      </c>
      <c r="HU253" s="77">
        <v>1.6568428346085242E-3</v>
      </c>
      <c r="HV253" s="77">
        <v>2.0499711970857451E-3</v>
      </c>
      <c r="HW253" s="77">
        <v>1.7475856957285358E-3</v>
      </c>
      <c r="HX253" s="77">
        <v>1.239372454949175E-3</v>
      </c>
      <c r="HY253" s="77">
        <v>2.0598348669786937E-3</v>
      </c>
      <c r="HZ253" s="77">
        <v>2.0723998827659467E-3</v>
      </c>
      <c r="IA253" s="77">
        <v>4.6459490305969086E-3</v>
      </c>
      <c r="IB253" s="77">
        <v>6.9128653490880816E-4</v>
      </c>
      <c r="IC253" s="77">
        <v>6.4154743579171295E-4</v>
      </c>
      <c r="ID253" s="77">
        <v>7.1516898538632556E-4</v>
      </c>
      <c r="IE253" s="77">
        <v>1.1442362294934103E-3</v>
      </c>
      <c r="IF253" s="77">
        <v>1.2993726988018213E-3</v>
      </c>
      <c r="IG253" s="77">
        <v>1.1017209268825206E-3</v>
      </c>
      <c r="IH253" s="77">
        <v>2.1672823532512312E-3</v>
      </c>
      <c r="II253" s="77">
        <v>3.8222916208037827E-3</v>
      </c>
      <c r="IJ253" s="77">
        <v>8.5821422705703132E-4</v>
      </c>
      <c r="IK253" s="77">
        <v>1.4949632659291142E-3</v>
      </c>
      <c r="IL253" s="77">
        <v>3.8006379538097885E-3</v>
      </c>
      <c r="IM253" s="77">
        <v>1.9123690525639863E-3</v>
      </c>
      <c r="IN253" s="77">
        <v>1.2940551605555471E-3</v>
      </c>
      <c r="IO253" s="77">
        <v>1.647630836296689E-3</v>
      </c>
      <c r="IP253" s="77">
        <v>2.8195646311075058E-3</v>
      </c>
      <c r="IQ253" s="77">
        <v>0.6849250517886496</v>
      </c>
      <c r="IR253" s="77">
        <v>3.0128768211600877E-3</v>
      </c>
      <c r="IS253" s="77">
        <v>2.2007430540922895E-3</v>
      </c>
      <c r="IT253" s="77">
        <v>1.5665881364761874E-3</v>
      </c>
      <c r="IU253" s="77">
        <v>1.4125925245855489E-3</v>
      </c>
      <c r="IV253" s="77">
        <v>1.6981169872471763E-3</v>
      </c>
      <c r="IW253" s="77">
        <v>6.8104052953454931E-3</v>
      </c>
      <c r="IX253" s="77">
        <v>3.145899252124335E-3</v>
      </c>
      <c r="IY253" s="77">
        <v>2.6547557826676529E-3</v>
      </c>
      <c r="IZ253" s="77">
        <v>1.9893147809824682E-3</v>
      </c>
      <c r="JA253" s="77">
        <v>1.2007607085614078E-3</v>
      </c>
      <c r="JB253" s="77">
        <v>2.6249325462864483E-3</v>
      </c>
      <c r="JC253" s="77">
        <v>2.1880249610968512E-3</v>
      </c>
      <c r="JD253" s="77">
        <v>1.1157155734944683E-3</v>
      </c>
      <c r="JE253" s="77">
        <v>7.8562895367772058E-4</v>
      </c>
      <c r="JF253" s="77">
        <v>7.1015821247427679E-4</v>
      </c>
      <c r="JG253" s="77">
        <v>1.691373308598822E-3</v>
      </c>
      <c r="JH253" s="77">
        <v>2.2056475625835542E-3</v>
      </c>
      <c r="JI253" s="77">
        <v>1.8095643793739472E-3</v>
      </c>
      <c r="JJ253" s="77">
        <v>5.3651430558792051E-4</v>
      </c>
      <c r="JK253" s="77">
        <v>1.6015560616408075E-3</v>
      </c>
      <c r="JL253" s="77">
        <v>7.4719879567937419E-4</v>
      </c>
      <c r="JM253" s="77">
        <v>1.0193633540727807E-2</v>
      </c>
      <c r="JN253" s="77">
        <v>1.1468772564255129E-3</v>
      </c>
      <c r="JO253" s="77">
        <v>1.0130234917903125E-3</v>
      </c>
      <c r="JP253" s="77">
        <v>7.3199122198782795E-4</v>
      </c>
      <c r="JQ253" s="77">
        <v>1.3301896656840368E-3</v>
      </c>
      <c r="JR253" s="77">
        <v>1.6167639449373027E-3</v>
      </c>
      <c r="JS253" s="77">
        <v>2.391940931427606E-3</v>
      </c>
      <c r="JT253" s="77">
        <v>4.630981596839839E-3</v>
      </c>
      <c r="JU253" s="77">
        <v>9.8217198085495065E-4</v>
      </c>
      <c r="JV253" s="77">
        <v>1.2540115104873796E-3</v>
      </c>
      <c r="JW253" s="77">
        <v>2.9863694536664438E-3</v>
      </c>
      <c r="JX253" s="77">
        <v>1.0916386548608663E-3</v>
      </c>
      <c r="JY253" s="77">
        <v>1.1708513732896606E-3</v>
      </c>
      <c r="JZ253" s="77">
        <v>2.027351158951354E-3</v>
      </c>
      <c r="KA253" s="77">
        <v>9.3891535917054771E-4</v>
      </c>
      <c r="KB253" s="77">
        <v>1.7967664231639962E-3</v>
      </c>
      <c r="KC253" s="77">
        <v>2.6643674478611943E-3</v>
      </c>
      <c r="KD253" s="77">
        <v>7.9195533720448595E-3</v>
      </c>
      <c r="KE253" s="77">
        <v>1.5282233917360377E-3</v>
      </c>
      <c r="KF253" s="77">
        <v>1.4765164271047799E-3</v>
      </c>
      <c r="KG253" s="77">
        <v>0</v>
      </c>
      <c r="KH253" s="77">
        <v>0</v>
      </c>
      <c r="KI253" s="77">
        <v>1.4183750453628393E-3</v>
      </c>
      <c r="KJ253" s="77">
        <v>4.7845219190165844E-4</v>
      </c>
      <c r="KK253" s="77">
        <v>1.4141575574104499E-3</v>
      </c>
      <c r="KL253" s="77">
        <v>1.4942615121320139E-3</v>
      </c>
      <c r="KM253" s="77">
        <v>4.7253451982764858E-5</v>
      </c>
      <c r="KN253" s="77">
        <v>4.9607425817973751E-5</v>
      </c>
      <c r="KO253" s="77">
        <v>4.1832757876685686E-5</v>
      </c>
      <c r="KP253" s="77">
        <v>4.8313570672733823E-5</v>
      </c>
      <c r="KQ253" s="77">
        <v>4.7545330111225701E-5</v>
      </c>
      <c r="KR253" s="77">
        <v>7.4227917845423599E-5</v>
      </c>
      <c r="KS253" s="77">
        <v>2.0646049607574778E-4</v>
      </c>
      <c r="KT253" s="77">
        <v>9.7143532185066145E-5</v>
      </c>
      <c r="KU253" s="77">
        <v>2.4143407754936226E-4</v>
      </c>
      <c r="KV253" s="77">
        <v>6.7620305490386913E-5</v>
      </c>
      <c r="KW253" s="77">
        <v>9.6323159613478663E-5</v>
      </c>
      <c r="KX253" s="77">
        <v>6.7025535514339039E-5</v>
      </c>
      <c r="KY253" s="77">
        <v>7.3677025878585956E-5</v>
      </c>
      <c r="KZ253" s="77">
        <v>1.0322001220659141E-4</v>
      </c>
      <c r="LA253" s="77">
        <v>4.9772099419993103E-5</v>
      </c>
      <c r="LB253" s="77">
        <v>8.2464280569706169E-5</v>
      </c>
      <c r="LC253" s="77">
        <v>7.1081075076700857E-5</v>
      </c>
      <c r="LD253" s="77">
        <v>1.347762395864064E-4</v>
      </c>
      <c r="LE253" s="77">
        <v>1.8727612101008121E-4</v>
      </c>
      <c r="LF253" s="77">
        <v>1.1032375978086915E-4</v>
      </c>
      <c r="LG253" s="77">
        <v>7.8026172021512216E-5</v>
      </c>
      <c r="LH253" s="77">
        <v>1.1905481802561082E-4</v>
      </c>
      <c r="LI253" s="77">
        <v>1.3449769047729087E-4</v>
      </c>
      <c r="LJ253" s="77">
        <v>1.238931276064267E-4</v>
      </c>
      <c r="LK253" s="77">
        <v>3.1548258350957552E-4</v>
      </c>
      <c r="LL253" s="77">
        <v>1.3955571151879598E-4</v>
      </c>
      <c r="LM253" s="77">
        <v>1.0621082140458614E-4</v>
      </c>
      <c r="LN253" s="77">
        <v>1.1158736431394759E-4</v>
      </c>
      <c r="LO253" s="77">
        <v>1.432407615667072E-4</v>
      </c>
      <c r="LP253" s="77">
        <v>2.5843148151388355E-4</v>
      </c>
      <c r="LQ253" s="77">
        <v>6.4899802608386133E-4</v>
      </c>
      <c r="LR253" s="77">
        <v>1.9576528713429229E-4</v>
      </c>
      <c r="LS253" s="77">
        <v>1.7984836768412707E-4</v>
      </c>
      <c r="LT253" s="77">
        <v>2.5062814911490312E-4</v>
      </c>
      <c r="LU253" s="77">
        <v>3.4927474910137138E-4</v>
      </c>
      <c r="LV253" s="77">
        <v>7.5162729233378179E-4</v>
      </c>
      <c r="LW253" s="77">
        <v>1.524959110409502E-4</v>
      </c>
      <c r="LX253" s="77">
        <v>1.5769812389357428E-4</v>
      </c>
      <c r="LY253" s="77">
        <v>1.5249466670453702E-4</v>
      </c>
      <c r="LZ253" s="77">
        <v>1.6453631912555482E-4</v>
      </c>
      <c r="MA253" s="77">
        <v>1.4250773371064741E-4</v>
      </c>
      <c r="MB253" s="77">
        <v>1.6476642752651007E-4</v>
      </c>
      <c r="MC253" s="77">
        <v>1.765487021442957E-4</v>
      </c>
      <c r="MD253" s="77">
        <v>4.4261260689620028E-4</v>
      </c>
      <c r="ME253" s="77">
        <v>5.497939194836095E-4</v>
      </c>
      <c r="MF253" s="77">
        <v>2.4904708546083081E-4</v>
      </c>
      <c r="MG253" s="77">
        <v>4.8809500181877221E-4</v>
      </c>
      <c r="MH253" s="77">
        <v>1.7228736582494686E-4</v>
      </c>
      <c r="MI253" s="77">
        <v>1.6824118590339781E-4</v>
      </c>
      <c r="MJ253" s="77">
        <v>1.8326161394214299E-4</v>
      </c>
      <c r="MK253" s="77">
        <v>4.1830644549086065E-5</v>
      </c>
      <c r="ML253" s="77">
        <v>1.3533947147165845E-4</v>
      </c>
      <c r="MM253" s="77">
        <v>4.5217192776931168E-5</v>
      </c>
      <c r="MN253" s="77">
        <v>4.1923154165647721E-5</v>
      </c>
      <c r="MO253" s="77">
        <v>1.0415773037780698E-4</v>
      </c>
      <c r="MP253" s="77">
        <v>6.743278360622441E-5</v>
      </c>
      <c r="MQ253" s="77">
        <v>7.905445224878293E-5</v>
      </c>
      <c r="MR253" s="77">
        <v>7.092130926397407E-5</v>
      </c>
      <c r="MS253" s="77">
        <v>6.1637304657196504E-5</v>
      </c>
      <c r="MT253" s="77">
        <v>5.9452210416709331E-5</v>
      </c>
      <c r="MU253" s="77">
        <v>4.5606204867925606E-5</v>
      </c>
      <c r="MV253" s="77">
        <v>4.5882267953294392E-5</v>
      </c>
      <c r="MW253" s="77">
        <v>7.1994843752210829E-5</v>
      </c>
      <c r="MX253" s="77">
        <v>4.3746691866133568E-5</v>
      </c>
      <c r="MY253" s="77">
        <v>1.7893312529760727E-4</v>
      </c>
      <c r="MZ253" s="77">
        <v>1.1641149764191172E-4</v>
      </c>
      <c r="NA253" s="77">
        <v>7.2787400057119274E-5</v>
      </c>
      <c r="NB253" s="77">
        <v>5.7023140206759491E-5</v>
      </c>
      <c r="NC253" s="77">
        <v>5.4762499907800487E-5</v>
      </c>
      <c r="ND253" s="77">
        <v>5.4733011620133152E-5</v>
      </c>
      <c r="NE253" s="77">
        <v>5.7177258789749346E-5</v>
      </c>
      <c r="NF253" s="77">
        <v>5.375280399583441E-5</v>
      </c>
      <c r="NG253" s="77">
        <v>2.8988319795691533E-5</v>
      </c>
      <c r="NH253" s="77">
        <v>9.8376521868848572E-5</v>
      </c>
      <c r="NI253" s="77">
        <v>5.7824471852719197E-5</v>
      </c>
      <c r="NJ253" s="77">
        <v>4.2952352481905498E-5</v>
      </c>
      <c r="NK253" s="77">
        <v>5.5362630302442261E-5</v>
      </c>
      <c r="NL253" s="77">
        <v>7.3479521422297719E-5</v>
      </c>
      <c r="NM253" s="77">
        <v>4.294299886716976E-5</v>
      </c>
      <c r="NN253" s="77">
        <v>5.5879929132534465E-5</v>
      </c>
      <c r="NO253" s="77">
        <v>6.1128315510324655E-5</v>
      </c>
      <c r="NP253" s="77">
        <v>2.6978917410566055E-5</v>
      </c>
      <c r="NQ253" s="77">
        <v>5.0523161408861033E-5</v>
      </c>
      <c r="NR253" s="77">
        <v>5.0728320744880193E-5</v>
      </c>
      <c r="NS253" s="77">
        <v>2.4768709560151724E-5</v>
      </c>
      <c r="NT253" s="77">
        <v>2.48327514844611E-5</v>
      </c>
      <c r="NU253" s="77">
        <v>5.2084860672759107E-5</v>
      </c>
      <c r="NV253" s="77">
        <v>5.1953837416189393E-5</v>
      </c>
      <c r="NW253" s="77">
        <v>4.038128539013571E-5</v>
      </c>
      <c r="NX253" s="77">
        <v>5.5103509064303871E-5</v>
      </c>
      <c r="NY253" s="77">
        <v>4.6190475526137841E-4</v>
      </c>
      <c r="NZ253" s="77">
        <v>8.1407502321251341E-5</v>
      </c>
      <c r="OA253" s="77">
        <v>7.8735177806158236E-5</v>
      </c>
      <c r="OB253" s="77">
        <v>0</v>
      </c>
      <c r="OC253" s="77">
        <v>4.5984519816594878E-5</v>
      </c>
      <c r="OD253" s="77">
        <v>4.5984055984740978E-5</v>
      </c>
      <c r="OE253" s="77">
        <v>0</v>
      </c>
      <c r="OF253" s="77">
        <v>4.610625702029999E-5</v>
      </c>
      <c r="OG253" s="78">
        <v>0</v>
      </c>
    </row>
    <row r="254" spans="1:397" x14ac:dyDescent="0.35">
      <c r="A254" s="50" t="s">
        <v>254</v>
      </c>
      <c r="B254" s="76">
        <v>2.6989135425644522E-4</v>
      </c>
      <c r="C254" s="77">
        <v>2.6978900184824003E-4</v>
      </c>
      <c r="D254" s="77">
        <v>1.9829978119278031E-4</v>
      </c>
      <c r="E254" s="77">
        <v>9.6127143353359114E-5</v>
      </c>
      <c r="F254" s="77">
        <v>4.1010955016145635E-5</v>
      </c>
      <c r="G254" s="77">
        <v>8.4739181932726266E-5</v>
      </c>
      <c r="H254" s="77">
        <v>3.444445476173019E-5</v>
      </c>
      <c r="I254" s="77">
        <v>6.68568115725665E-5</v>
      </c>
      <c r="J254" s="77">
        <v>4.0576370884189157E-5</v>
      </c>
      <c r="K254" s="77">
        <v>2.4442544932952047E-4</v>
      </c>
      <c r="L254" s="77">
        <v>2.5893385512397508E-4</v>
      </c>
      <c r="M254" s="77">
        <v>5.4004927990504588E-4</v>
      </c>
      <c r="N254" s="77">
        <v>2.9141936579081085E-4</v>
      </c>
      <c r="O254" s="77">
        <v>3.8688730857741377E-4</v>
      </c>
      <c r="P254" s="77">
        <v>7.4758705344540429E-5</v>
      </c>
      <c r="Q254" s="77">
        <v>8.1226162448972403E-5</v>
      </c>
      <c r="R254" s="77">
        <v>1.5418478538931072E-4</v>
      </c>
      <c r="S254" s="77">
        <v>1.210730302902854E-4</v>
      </c>
      <c r="T254" s="77">
        <v>6.9809339889972716E-4</v>
      </c>
      <c r="U254" s="77">
        <v>3.1501666786668702E-4</v>
      </c>
      <c r="V254" s="77">
        <v>7.1426276340215634E-5</v>
      </c>
      <c r="W254" s="77">
        <v>1.4878419946603381E-4</v>
      </c>
      <c r="X254" s="77">
        <v>1.6054154744314119E-4</v>
      </c>
      <c r="Y254" s="77">
        <v>2.0799513821061497E-3</v>
      </c>
      <c r="Z254" s="77">
        <v>6.0374340868332189E-4</v>
      </c>
      <c r="AA254" s="77">
        <v>6.3785463590770267E-4</v>
      </c>
      <c r="AB254" s="77">
        <v>9.2072770274358141E-5</v>
      </c>
      <c r="AC254" s="77">
        <v>7.3408833067655047E-5</v>
      </c>
      <c r="AD254" s="77">
        <v>6.9462546544776525E-5</v>
      </c>
      <c r="AE254" s="77">
        <v>4.2769325029343124E-5</v>
      </c>
      <c r="AF254" s="77">
        <v>6.5473936067441104E-5</v>
      </c>
      <c r="AG254" s="77">
        <v>5.3022825400106677E-5</v>
      </c>
      <c r="AH254" s="77">
        <v>4.8143555702036446E-5</v>
      </c>
      <c r="AI254" s="77">
        <v>6.1625360866401235E-5</v>
      </c>
      <c r="AJ254" s="77">
        <v>6.1552951397032251E-5</v>
      </c>
      <c r="AK254" s="77">
        <v>4.6281237520446365E-5</v>
      </c>
      <c r="AL254" s="77">
        <v>2.7436159459162464E-5</v>
      </c>
      <c r="AM254" s="77">
        <v>2.5720986587038612E-5</v>
      </c>
      <c r="AN254" s="77">
        <v>3.3027038604482404E-5</v>
      </c>
      <c r="AO254" s="77">
        <v>4.9428456080087781E-5</v>
      </c>
      <c r="AP254" s="77">
        <v>5.4008556245833061E-5</v>
      </c>
      <c r="AQ254" s="77">
        <v>6.4057119433562758E-5</v>
      </c>
      <c r="AR254" s="77">
        <v>1.0272170914762786E-4</v>
      </c>
      <c r="AS254" s="77">
        <v>9.9149019130198086E-5</v>
      </c>
      <c r="AT254" s="77">
        <v>2.2074481627927962E-5</v>
      </c>
      <c r="AU254" s="77">
        <v>5.1078928958555995E-5</v>
      </c>
      <c r="AV254" s="77">
        <v>6.3483866465429504E-5</v>
      </c>
      <c r="AW254" s="77">
        <v>1.0426768469401182E-4</v>
      </c>
      <c r="AX254" s="77">
        <v>7.6452068145466814E-5</v>
      </c>
      <c r="AY254" s="77">
        <v>4.7074098764569741E-5</v>
      </c>
      <c r="AZ254" s="77">
        <v>3.5996138851334448E-5</v>
      </c>
      <c r="BA254" s="77">
        <v>2.4312528409827796E-5</v>
      </c>
      <c r="BB254" s="77">
        <v>4.2065554459964091E-5</v>
      </c>
      <c r="BC254" s="77">
        <v>2.8726056369161969E-5</v>
      </c>
      <c r="BD254" s="77">
        <v>5.8892019521780796E-5</v>
      </c>
      <c r="BE254" s="77">
        <v>5.7172515491448072E-5</v>
      </c>
      <c r="BF254" s="77">
        <v>7.597150770218854E-5</v>
      </c>
      <c r="BG254" s="77">
        <v>1.2512564692804325E-4</v>
      </c>
      <c r="BH254" s="77">
        <v>3.4130359174465154E-5</v>
      </c>
      <c r="BI254" s="77">
        <v>1.4498147920181357E-4</v>
      </c>
      <c r="BJ254" s="77">
        <v>1.911558272118037E-5</v>
      </c>
      <c r="BK254" s="77">
        <v>1.0363959343288313E-4</v>
      </c>
      <c r="BL254" s="77">
        <v>3.0649910809799893E-5</v>
      </c>
      <c r="BM254" s="77">
        <v>3.5639760476006659E-5</v>
      </c>
      <c r="BN254" s="77">
        <v>7.0649091478623973E-5</v>
      </c>
      <c r="BO254" s="77">
        <v>8.3105168807785443E-5</v>
      </c>
      <c r="BP254" s="77">
        <v>4.7321143590794945E-5</v>
      </c>
      <c r="BQ254" s="77">
        <v>1.8706542557231828E-5</v>
      </c>
      <c r="BR254" s="77">
        <v>3.2610243673061764E-5</v>
      </c>
      <c r="BS254" s="77">
        <v>5.2788916564671102E-5</v>
      </c>
      <c r="BT254" s="77">
        <v>2.1494470759846931E-5</v>
      </c>
      <c r="BU254" s="77">
        <v>2.757788924371725E-5</v>
      </c>
      <c r="BV254" s="77">
        <v>3.1449954621513325E-5</v>
      </c>
      <c r="BW254" s="77">
        <v>4.8663233031191828E-5</v>
      </c>
      <c r="BX254" s="77">
        <v>2.5643750242689407E-5</v>
      </c>
      <c r="BY254" s="77">
        <v>2.2842901432311204E-5</v>
      </c>
      <c r="BZ254" s="77">
        <v>3.0593753493981351E-5</v>
      </c>
      <c r="CA254" s="77">
        <v>3.6314697225760638E-5</v>
      </c>
      <c r="CB254" s="77">
        <v>2.9773853301220682E-5</v>
      </c>
      <c r="CC254" s="77">
        <v>8.2270168217468204E-5</v>
      </c>
      <c r="CD254" s="77">
        <v>2.4229513672663668E-5</v>
      </c>
      <c r="CE254" s="77">
        <v>5.7978554096896966E-5</v>
      </c>
      <c r="CF254" s="77">
        <v>2.7320647040597929E-5</v>
      </c>
      <c r="CG254" s="77">
        <v>4.2967711248493726E-5</v>
      </c>
      <c r="CH254" s="77">
        <v>2.5339261916754607E-5</v>
      </c>
      <c r="CI254" s="77">
        <v>3.8914471538128362E-5</v>
      </c>
      <c r="CJ254" s="77">
        <v>1.0299774884957396E-4</v>
      </c>
      <c r="CK254" s="77">
        <v>7.1020876229347659E-5</v>
      </c>
      <c r="CL254" s="77">
        <v>1.2943426006668609E-4</v>
      </c>
      <c r="CM254" s="77">
        <v>4.01813968797892E-4</v>
      </c>
      <c r="CN254" s="77">
        <v>4.5191494024344939E-5</v>
      </c>
      <c r="CO254" s="77">
        <v>6.0526273759745785E-5</v>
      </c>
      <c r="CP254" s="77">
        <v>7.2602507203812635E-5</v>
      </c>
      <c r="CQ254" s="77">
        <v>0</v>
      </c>
      <c r="CR254" s="77">
        <v>2.229846153079109E-4</v>
      </c>
      <c r="CS254" s="77">
        <v>2.63839564232337E-5</v>
      </c>
      <c r="CT254" s="77">
        <v>0</v>
      </c>
      <c r="CU254" s="77">
        <v>3.6051753678689449E-5</v>
      </c>
      <c r="CV254" s="77">
        <v>0</v>
      </c>
      <c r="CW254" s="77">
        <v>2.7781912800756199E-5</v>
      </c>
      <c r="CX254" s="77">
        <v>1.8351377694567463E-4</v>
      </c>
      <c r="CY254" s="77">
        <v>9.7064618355268578E-6</v>
      </c>
      <c r="CZ254" s="77">
        <v>4.9741285019715603E-5</v>
      </c>
      <c r="DA254" s="77">
        <v>1.8381982937973486E-5</v>
      </c>
      <c r="DB254" s="77">
        <v>4.8350012549042364E-6</v>
      </c>
      <c r="DC254" s="77">
        <v>8.8381251807485073E-6</v>
      </c>
      <c r="DD254" s="77">
        <v>1.8898211160437779E-5</v>
      </c>
      <c r="DE254" s="77">
        <v>1.926419886926668E-5</v>
      </c>
      <c r="DF254" s="77">
        <v>1.2638545775001413E-4</v>
      </c>
      <c r="DG254" s="77">
        <v>2.4396557568016671E-5</v>
      </c>
      <c r="DH254" s="77">
        <v>2.6765210581704263E-4</v>
      </c>
      <c r="DI254" s="77">
        <v>2.3236494035788885E-4</v>
      </c>
      <c r="DJ254" s="77">
        <v>4.029742339844939E-4</v>
      </c>
      <c r="DK254" s="77">
        <v>2.2265335801241351E-5</v>
      </c>
      <c r="DL254" s="77">
        <v>4.6693898797493783E-5</v>
      </c>
      <c r="DM254" s="77">
        <v>5.9811881201586717E-5</v>
      </c>
      <c r="DN254" s="77">
        <v>2.5379019126086611E-5</v>
      </c>
      <c r="DO254" s="77">
        <v>1.1217222011714287E-4</v>
      </c>
      <c r="DP254" s="77">
        <v>1.0621618679265455E-4</v>
      </c>
      <c r="DQ254" s="77">
        <v>3.5478301215183365E-5</v>
      </c>
      <c r="DR254" s="77">
        <v>5.2144777260132085E-5</v>
      </c>
      <c r="DS254" s="77">
        <v>9.5251139043624542E-5</v>
      </c>
      <c r="DT254" s="77">
        <v>1.8208169957513817E-4</v>
      </c>
      <c r="DU254" s="77">
        <v>1.3435925631075964E-4</v>
      </c>
      <c r="DV254" s="77">
        <v>8.6995621000007198E-5</v>
      </c>
      <c r="DW254" s="77">
        <v>6.0251251127464191E-5</v>
      </c>
      <c r="DX254" s="77">
        <v>3.4719401581709066E-5</v>
      </c>
      <c r="DY254" s="77">
        <v>2.7494764379991833E-5</v>
      </c>
      <c r="DZ254" s="77">
        <v>1.7898098191471823E-5</v>
      </c>
      <c r="EA254" s="77">
        <v>7.0185597519137081E-5</v>
      </c>
      <c r="EB254" s="77">
        <v>3.9481543919791243E-5</v>
      </c>
      <c r="EC254" s="77">
        <v>3.4335579186049628E-5</v>
      </c>
      <c r="ED254" s="77">
        <v>4.6895731079529221E-5</v>
      </c>
      <c r="EE254" s="77">
        <v>5.3633272729106165E-5</v>
      </c>
      <c r="EF254" s="77">
        <v>3.8888301753661708E-5</v>
      </c>
      <c r="EG254" s="77">
        <v>2.7710818829204139E-5</v>
      </c>
      <c r="EH254" s="77">
        <v>2.5121577462616718E-5</v>
      </c>
      <c r="EI254" s="77">
        <v>3.4580137785211366E-5</v>
      </c>
      <c r="EJ254" s="77">
        <v>4.6514369866840011E-5</v>
      </c>
      <c r="EK254" s="77">
        <v>4.1409151055530229E-5</v>
      </c>
      <c r="EL254" s="77">
        <v>6.5762072325063552E-5</v>
      </c>
      <c r="EM254" s="77">
        <v>5.4787983813238289E-5</v>
      </c>
      <c r="EN254" s="77">
        <v>9.2645185006552793E-5</v>
      </c>
      <c r="EO254" s="77">
        <v>2.3076952999541051E-5</v>
      </c>
      <c r="EP254" s="77">
        <v>3.6165326877031773E-5</v>
      </c>
      <c r="EQ254" s="77">
        <v>4.1752062899463357E-5</v>
      </c>
      <c r="ER254" s="77">
        <v>6.8769838781993818E-5</v>
      </c>
      <c r="ES254" s="77">
        <v>1.3986383440338162E-4</v>
      </c>
      <c r="ET254" s="77">
        <v>3.6405894497823483E-5</v>
      </c>
      <c r="EU254" s="77">
        <v>2.126108151227623E-5</v>
      </c>
      <c r="EV254" s="77">
        <v>0</v>
      </c>
      <c r="EW254" s="77">
        <v>0</v>
      </c>
      <c r="EX254" s="77">
        <v>0</v>
      </c>
      <c r="EY254" s="77">
        <v>5.6969526604490113E-5</v>
      </c>
      <c r="EZ254" s="77">
        <v>6.8722342589841231E-5</v>
      </c>
      <c r="FA254" s="77">
        <v>4.9130189961849309E-5</v>
      </c>
      <c r="FB254" s="77">
        <v>1.8063195907752505E-4</v>
      </c>
      <c r="FC254" s="77">
        <v>1.6204199531338033E-4</v>
      </c>
      <c r="FD254" s="77">
        <v>1.6825614064364277E-4</v>
      </c>
      <c r="FE254" s="77">
        <v>1.0685462173659714E-5</v>
      </c>
      <c r="FF254" s="77">
        <v>5.3643071617676288E-5</v>
      </c>
      <c r="FG254" s="77">
        <v>2.4349345984377809E-5</v>
      </c>
      <c r="FH254" s="77">
        <v>0</v>
      </c>
      <c r="FI254" s="77">
        <v>1.8765804361879397E-5</v>
      </c>
      <c r="FJ254" s="77">
        <v>3.3853309424038491E-5</v>
      </c>
      <c r="FK254" s="77">
        <v>1.7298975644788412E-5</v>
      </c>
      <c r="FL254" s="77">
        <v>1.0938901956941504E-5</v>
      </c>
      <c r="FM254" s="77">
        <v>1.5907355182049644E-5</v>
      </c>
      <c r="FN254" s="77">
        <v>4.8275907572625052E-5</v>
      </c>
      <c r="FO254" s="77">
        <v>7.9557879477710487E-6</v>
      </c>
      <c r="FP254" s="77">
        <v>1.3366131915673575E-5</v>
      </c>
      <c r="FQ254" s="77">
        <v>4.9968502301882417E-6</v>
      </c>
      <c r="FR254" s="77">
        <v>5.5522697417910506E-5</v>
      </c>
      <c r="FS254" s="77">
        <v>2.3246456287662299E-6</v>
      </c>
      <c r="FT254" s="77">
        <v>9.2787832927528437E-6</v>
      </c>
      <c r="FU254" s="77">
        <v>9.7469319440868188E-6</v>
      </c>
      <c r="FV254" s="77">
        <v>8.8719512934092873E-6</v>
      </c>
      <c r="FW254" s="77">
        <v>4.4118608728024481E-6</v>
      </c>
      <c r="FX254" s="77">
        <v>1.6398991111599903E-5</v>
      </c>
      <c r="FY254" s="77">
        <v>2.7695461688162166E-5</v>
      </c>
      <c r="FZ254" s="77">
        <v>1.1886489832679392E-5</v>
      </c>
      <c r="GA254" s="77">
        <v>1.9830425223547093E-5</v>
      </c>
      <c r="GB254" s="77">
        <v>2.9734481553053798E-5</v>
      </c>
      <c r="GC254" s="77">
        <v>2.6553978438346648E-5</v>
      </c>
      <c r="GD254" s="77">
        <v>3.951139888850279E-5</v>
      </c>
      <c r="GE254" s="77">
        <v>2.6737347222178803E-5</v>
      </c>
      <c r="GF254" s="77">
        <v>2.750410701649503E-5</v>
      </c>
      <c r="GG254" s="77">
        <v>4.4807921856276759E-5</v>
      </c>
      <c r="GH254" s="77">
        <v>3.2630750403152021E-4</v>
      </c>
      <c r="GI254" s="77">
        <v>5.6607688532505447E-5</v>
      </c>
      <c r="GJ254" s="77">
        <v>1.6394125816984241E-5</v>
      </c>
      <c r="GK254" s="77">
        <v>2.0931738636105347E-5</v>
      </c>
      <c r="GL254" s="77">
        <v>0</v>
      </c>
      <c r="GM254" s="77">
        <v>3.050624170208497E-4</v>
      </c>
      <c r="GN254" s="77">
        <v>2.4031886823356545E-5</v>
      </c>
      <c r="GO254" s="77">
        <v>0</v>
      </c>
      <c r="GP254" s="77">
        <v>0</v>
      </c>
      <c r="GQ254" s="77">
        <v>0</v>
      </c>
      <c r="GR254" s="77">
        <v>2.1652111438674263E-4</v>
      </c>
      <c r="GS254" s="77">
        <v>2.0191643081047999E-3</v>
      </c>
      <c r="GT254" s="77">
        <v>1.6927034737695894E-4</v>
      </c>
      <c r="GU254" s="77">
        <v>9.3009194286860773E-5</v>
      </c>
      <c r="GV254" s="77">
        <v>2.0722028795102829E-4</v>
      </c>
      <c r="GW254" s="77">
        <v>8.7136860724635649E-5</v>
      </c>
      <c r="GX254" s="77">
        <v>1.1077281647972019E-4</v>
      </c>
      <c r="GY254" s="77">
        <v>1.1260977556506439E-4</v>
      </c>
      <c r="GZ254" s="77">
        <v>2.1530462658213989E-4</v>
      </c>
      <c r="HA254" s="77">
        <v>2.0161214323527053E-4</v>
      </c>
      <c r="HB254" s="77">
        <v>1.8866770396211476E-4</v>
      </c>
      <c r="HC254" s="77">
        <v>1.1305277177432848E-3</v>
      </c>
      <c r="HD254" s="77">
        <v>2.3389013488063219E-3</v>
      </c>
      <c r="HE254" s="77">
        <v>8.128542212000611E-4</v>
      </c>
      <c r="HF254" s="77">
        <v>9.1514808105072718E-5</v>
      </c>
      <c r="HG254" s="77">
        <v>1.7672192153374066E-4</v>
      </c>
      <c r="HH254" s="77">
        <v>5.4610902559354684E-4</v>
      </c>
      <c r="HI254" s="77">
        <v>1.7510396918150468E-4</v>
      </c>
      <c r="HJ254" s="77">
        <v>2.3671478158200675E-4</v>
      </c>
      <c r="HK254" s="77">
        <v>5.110067534290115E-4</v>
      </c>
      <c r="HL254" s="77">
        <v>8.1701073308609802E-5</v>
      </c>
      <c r="HM254" s="77">
        <v>2.4772595371480105E-4</v>
      </c>
      <c r="HN254" s="77">
        <v>1.8389092449059717E-4</v>
      </c>
      <c r="HO254" s="77">
        <v>2.3347525236307629E-4</v>
      </c>
      <c r="HP254" s="77">
        <v>1.373664879679266E-4</v>
      </c>
      <c r="HQ254" s="77">
        <v>1.7621202511669009E-4</v>
      </c>
      <c r="HR254" s="77">
        <v>1.4468849124683528E-4</v>
      </c>
      <c r="HS254" s="77">
        <v>1.8705870846578095E-4</v>
      </c>
      <c r="HT254" s="77">
        <v>1.7010788405176047E-4</v>
      </c>
      <c r="HU254" s="77">
        <v>1.2488372116677189E-4</v>
      </c>
      <c r="HV254" s="77">
        <v>1.4152866193648932E-4</v>
      </c>
      <c r="HW254" s="77">
        <v>1.3895471575240323E-4</v>
      </c>
      <c r="HX254" s="77">
        <v>1.1158405897257812E-4</v>
      </c>
      <c r="HY254" s="77">
        <v>1.2103129184423858E-4</v>
      </c>
      <c r="HZ254" s="77">
        <v>1.2723569940817638E-4</v>
      </c>
      <c r="IA254" s="77">
        <v>1.2481484056545248E-4</v>
      </c>
      <c r="IB254" s="77">
        <v>5.7427373330414405E-5</v>
      </c>
      <c r="IC254" s="77">
        <v>5.1957212879919568E-5</v>
      </c>
      <c r="ID254" s="77">
        <v>5.4952882336342978E-5</v>
      </c>
      <c r="IE254" s="77">
        <v>9.038005873477102E-5</v>
      </c>
      <c r="IF254" s="77">
        <v>1.0982863787275586E-4</v>
      </c>
      <c r="IG254" s="77">
        <v>1.0805383303997857E-4</v>
      </c>
      <c r="IH254" s="77">
        <v>1.1577067721249939E-4</v>
      </c>
      <c r="II254" s="77">
        <v>1.6382606292954347E-4</v>
      </c>
      <c r="IJ254" s="77">
        <v>6.7973011249653086E-5</v>
      </c>
      <c r="IK254" s="77">
        <v>1.3236627128603584E-4</v>
      </c>
      <c r="IL254" s="77">
        <v>1.3180107251842642E-4</v>
      </c>
      <c r="IM254" s="77">
        <v>2.0535072859303582E-4</v>
      </c>
      <c r="IN254" s="77">
        <v>1.4655134408009715E-4</v>
      </c>
      <c r="IO254" s="77">
        <v>1.4630706309102652E-4</v>
      </c>
      <c r="IP254" s="77">
        <v>1.9831351323569237E-4</v>
      </c>
      <c r="IQ254" s="77">
        <v>1.393621667265379E-4</v>
      </c>
      <c r="IR254" s="77">
        <v>0.60636631214581982</v>
      </c>
      <c r="IS254" s="77">
        <v>2.0303124335951865E-4</v>
      </c>
      <c r="IT254" s="77">
        <v>7.7300371003412088E-4</v>
      </c>
      <c r="IU254" s="77">
        <v>2.4505670426467073E-4</v>
      </c>
      <c r="IV254" s="77">
        <v>2.435931534219981E-4</v>
      </c>
      <c r="IW254" s="77">
        <v>1.0309857898288274E-3</v>
      </c>
      <c r="IX254" s="77">
        <v>1.061468427464126E-4</v>
      </c>
      <c r="IY254" s="77">
        <v>2.5317815250544323E-4</v>
      </c>
      <c r="IZ254" s="77">
        <v>3.3297077376500409E-4</v>
      </c>
      <c r="JA254" s="77">
        <v>3.6940518825325939E-4</v>
      </c>
      <c r="JB254" s="77">
        <v>1.5559377093042189E-4</v>
      </c>
      <c r="JC254" s="77">
        <v>1.9386194754563324E-4</v>
      </c>
      <c r="JD254" s="77">
        <v>1.1661879761405832E-4</v>
      </c>
      <c r="JE254" s="77">
        <v>1.5313896875664344E-4</v>
      </c>
      <c r="JF254" s="77">
        <v>8.4674836699904561E-5</v>
      </c>
      <c r="JG254" s="77">
        <v>1.6082198721091708E-4</v>
      </c>
      <c r="JH254" s="77">
        <v>3.4693236016123351E-4</v>
      </c>
      <c r="JI254" s="77">
        <v>2.4689514667814995E-4</v>
      </c>
      <c r="JJ254" s="77">
        <v>9.8624021519233088E-5</v>
      </c>
      <c r="JK254" s="77">
        <v>2.3580678973225225E-4</v>
      </c>
      <c r="JL254" s="77">
        <v>1.6288190897148115E-4</v>
      </c>
      <c r="JM254" s="77">
        <v>3.216901769294248E-4</v>
      </c>
      <c r="JN254" s="77">
        <v>1.8764104499122873E-4</v>
      </c>
      <c r="JO254" s="77">
        <v>2.2058913225469733E-4</v>
      </c>
      <c r="JP254" s="77">
        <v>1.9827197622219133E-4</v>
      </c>
      <c r="JQ254" s="77">
        <v>2.7802306591483969E-4</v>
      </c>
      <c r="JR254" s="77">
        <v>1.8227861433947945E-4</v>
      </c>
      <c r="JS254" s="77">
        <v>3.2155863678124031E-4</v>
      </c>
      <c r="JT254" s="77">
        <v>2.0001817230964764E-4</v>
      </c>
      <c r="JU254" s="77">
        <v>3.1191465703072778E-4</v>
      </c>
      <c r="JV254" s="77">
        <v>3.1890801105234016E-4</v>
      </c>
      <c r="JW254" s="77">
        <v>3.9033811091176301E-4</v>
      </c>
      <c r="JX254" s="77">
        <v>8.1764169128894853E-4</v>
      </c>
      <c r="JY254" s="77">
        <v>6.6344835562573683E-4</v>
      </c>
      <c r="JZ254" s="77">
        <v>4.8921441928617389E-4</v>
      </c>
      <c r="KA254" s="77">
        <v>1.6787499047004299E-4</v>
      </c>
      <c r="KB254" s="77">
        <v>7.6893277570471124E-4</v>
      </c>
      <c r="KC254" s="77">
        <v>1.4695102790500917E-3</v>
      </c>
      <c r="KD254" s="77">
        <v>1.6079639601887871E-4</v>
      </c>
      <c r="KE254" s="77">
        <v>1.4962201423057285E-4</v>
      </c>
      <c r="KF254" s="77">
        <v>3.168507003407089E-4</v>
      </c>
      <c r="KG254" s="77">
        <v>0</v>
      </c>
      <c r="KH254" s="77">
        <v>0</v>
      </c>
      <c r="KI254" s="77">
        <v>1.3170149621583431E-4</v>
      </c>
      <c r="KJ254" s="77">
        <v>6.8132980098009266E-5</v>
      </c>
      <c r="KK254" s="77">
        <v>3.1417002349940388E-4</v>
      </c>
      <c r="KL254" s="77">
        <v>2.833715366888407E-4</v>
      </c>
      <c r="KM254" s="77">
        <v>3.5001188757930021E-5</v>
      </c>
      <c r="KN254" s="77">
        <v>2.3923856641373476E-5</v>
      </c>
      <c r="KO254" s="77">
        <v>6.1015393502196727E-6</v>
      </c>
      <c r="KP254" s="77">
        <v>1.2596584843162751E-5</v>
      </c>
      <c r="KQ254" s="77">
        <v>1.8052141429844394E-5</v>
      </c>
      <c r="KR254" s="77">
        <v>5.1769886977957634E-6</v>
      </c>
      <c r="KS254" s="77">
        <v>6.7222067202036881E-6</v>
      </c>
      <c r="KT254" s="77">
        <v>6.6805384549201206E-6</v>
      </c>
      <c r="KU254" s="77">
        <v>6.2491762090610158E-6</v>
      </c>
      <c r="KV254" s="77">
        <v>1.1253152740194413E-5</v>
      </c>
      <c r="KW254" s="77">
        <v>9.9071044431584779E-6</v>
      </c>
      <c r="KX254" s="77">
        <v>3.2867984074109326E-5</v>
      </c>
      <c r="KY254" s="77">
        <v>3.2855091443729165E-5</v>
      </c>
      <c r="KZ254" s="77">
        <v>2.3196140857552103E-5</v>
      </c>
      <c r="LA254" s="77">
        <v>1.07027657196459E-5</v>
      </c>
      <c r="LB254" s="77">
        <v>1.3340020971861225E-5</v>
      </c>
      <c r="LC254" s="77">
        <v>1.2629994777538588E-5</v>
      </c>
      <c r="LD254" s="77">
        <v>9.5864618366948326E-6</v>
      </c>
      <c r="LE254" s="77">
        <v>1.5028639267296629E-5</v>
      </c>
      <c r="LF254" s="77">
        <v>1.8477430210438101E-5</v>
      </c>
      <c r="LG254" s="77">
        <v>7.9767799237835721E-6</v>
      </c>
      <c r="LH254" s="77">
        <v>1.8636138600265588E-5</v>
      </c>
      <c r="LI254" s="77">
        <v>1.6648010323561583E-5</v>
      </c>
      <c r="LJ254" s="77">
        <v>1.9543758975632792E-5</v>
      </c>
      <c r="LK254" s="77">
        <v>4.2055265732841693E-5</v>
      </c>
      <c r="LL254" s="77">
        <v>1.4359205183994831E-5</v>
      </c>
      <c r="LM254" s="77">
        <v>1.4111915816828051E-5</v>
      </c>
      <c r="LN254" s="77">
        <v>1.0090048419414421E-5</v>
      </c>
      <c r="LO254" s="77">
        <v>1.080768465502937E-5</v>
      </c>
      <c r="LP254" s="77">
        <v>1.1719330558373579E-5</v>
      </c>
      <c r="LQ254" s="77">
        <v>1.1763752892504221E-5</v>
      </c>
      <c r="LR254" s="77">
        <v>1.0272147692410931E-5</v>
      </c>
      <c r="LS254" s="77">
        <v>1.1636030677155547E-5</v>
      </c>
      <c r="LT254" s="77">
        <v>1.0767899180278896E-5</v>
      </c>
      <c r="LU254" s="77">
        <v>1.3144639380205852E-5</v>
      </c>
      <c r="LV254" s="77">
        <v>1.0756980800465894E-5</v>
      </c>
      <c r="LW254" s="77">
        <v>1.384475945341442E-5</v>
      </c>
      <c r="LX254" s="77">
        <v>1.3806035567300159E-5</v>
      </c>
      <c r="LY254" s="77">
        <v>1.3957139930981618E-5</v>
      </c>
      <c r="LZ254" s="77">
        <v>1.1123247953128783E-5</v>
      </c>
      <c r="MA254" s="77">
        <v>1.4626575690317074E-5</v>
      </c>
      <c r="MB254" s="77">
        <v>1.1553601944049785E-5</v>
      </c>
      <c r="MC254" s="77">
        <v>1.0953561927098235E-5</v>
      </c>
      <c r="MD254" s="77">
        <v>1.3436231911879033E-5</v>
      </c>
      <c r="ME254" s="77">
        <v>1.467325444305791E-5</v>
      </c>
      <c r="MF254" s="77">
        <v>1.4561413403616237E-5</v>
      </c>
      <c r="MG254" s="77">
        <v>1.2608911180327215E-5</v>
      </c>
      <c r="MH254" s="77">
        <v>1.7602218960726753E-5</v>
      </c>
      <c r="MI254" s="77">
        <v>1.814736902260918E-5</v>
      </c>
      <c r="MJ254" s="77">
        <v>1.1392179844047559E-5</v>
      </c>
      <c r="MK254" s="77">
        <v>7.1113586968598497E-6</v>
      </c>
      <c r="ML254" s="77">
        <v>9.7387290792091491E-6</v>
      </c>
      <c r="MM254" s="77">
        <v>7.9053177244625434E-6</v>
      </c>
      <c r="MN254" s="77">
        <v>7.2957071538249562E-6</v>
      </c>
      <c r="MO254" s="77">
        <v>1.8122329464767541E-5</v>
      </c>
      <c r="MP254" s="77">
        <v>1.9326773430051721E-5</v>
      </c>
      <c r="MQ254" s="77">
        <v>1.0222875180781781E-5</v>
      </c>
      <c r="MR254" s="77">
        <v>2.2813477630409782E-5</v>
      </c>
      <c r="MS254" s="77">
        <v>1.543690569303338E-5</v>
      </c>
      <c r="MT254" s="77">
        <v>1.3349913052112604E-5</v>
      </c>
      <c r="MU254" s="77">
        <v>9.6013604157801895E-6</v>
      </c>
      <c r="MV254" s="77">
        <v>1.2981527685197785E-5</v>
      </c>
      <c r="MW254" s="77">
        <v>1.0521528104717644E-5</v>
      </c>
      <c r="MX254" s="77">
        <v>7.198968339043089E-6</v>
      </c>
      <c r="MY254" s="77">
        <v>2.2623102773108264E-5</v>
      </c>
      <c r="MZ254" s="77">
        <v>1.8827770466951155E-5</v>
      </c>
      <c r="NA254" s="77">
        <v>1.0891989014309634E-5</v>
      </c>
      <c r="NB254" s="77">
        <v>7.0509995731613386E-6</v>
      </c>
      <c r="NC254" s="77">
        <v>8.8825609898301212E-6</v>
      </c>
      <c r="ND254" s="77">
        <v>9.8822887417535306E-6</v>
      </c>
      <c r="NE254" s="77">
        <v>9.5797646933207221E-6</v>
      </c>
      <c r="NF254" s="77">
        <v>8.6455725486172657E-6</v>
      </c>
      <c r="NG254" s="77">
        <v>4.5275014496995068E-6</v>
      </c>
      <c r="NH254" s="77">
        <v>1.0119177197596225E-5</v>
      </c>
      <c r="NI254" s="77">
        <v>9.1383338385884901E-6</v>
      </c>
      <c r="NJ254" s="77">
        <v>7.5337705668870518E-6</v>
      </c>
      <c r="NK254" s="77">
        <v>9.0972662791450462E-6</v>
      </c>
      <c r="NL254" s="77">
        <v>1.1286398210282984E-5</v>
      </c>
      <c r="NM254" s="77">
        <v>7.4198642614943942E-6</v>
      </c>
      <c r="NN254" s="77">
        <v>1.1335467415518226E-5</v>
      </c>
      <c r="NO254" s="77">
        <v>7.8850541954374968E-6</v>
      </c>
      <c r="NP254" s="77">
        <v>1.0490672082027068E-5</v>
      </c>
      <c r="NQ254" s="77">
        <v>2.1597370508760245E-5</v>
      </c>
      <c r="NR254" s="77">
        <v>1.9673736290001919E-5</v>
      </c>
      <c r="NS254" s="77">
        <v>1.2030303647073423E-5</v>
      </c>
      <c r="NT254" s="77">
        <v>1.1806197345623767E-5</v>
      </c>
      <c r="NU254" s="77">
        <v>1.2408076305264569E-5</v>
      </c>
      <c r="NV254" s="77">
        <v>1.0955454120404203E-5</v>
      </c>
      <c r="NW254" s="77">
        <v>1.6943485148195729E-5</v>
      </c>
      <c r="NX254" s="77">
        <v>8.0350223079156399E-5</v>
      </c>
      <c r="NY254" s="77">
        <v>1.15537625148028E-5</v>
      </c>
      <c r="NZ254" s="77">
        <v>1.0094533069850948E-5</v>
      </c>
      <c r="OA254" s="77">
        <v>1.295061721614142E-5</v>
      </c>
      <c r="OB254" s="77">
        <v>0</v>
      </c>
      <c r="OC254" s="77">
        <v>8.0088470928506358E-6</v>
      </c>
      <c r="OD254" s="77">
        <v>8.0131996449049689E-6</v>
      </c>
      <c r="OE254" s="77">
        <v>0</v>
      </c>
      <c r="OF254" s="77">
        <v>1.0226610060226279E-5</v>
      </c>
      <c r="OG254" s="78">
        <v>0</v>
      </c>
    </row>
    <row r="255" spans="1:397" x14ac:dyDescent="0.35">
      <c r="A255" s="50" t="s">
        <v>255</v>
      </c>
      <c r="B255" s="76">
        <v>3.0789917443945251E-4</v>
      </c>
      <c r="C255" s="77">
        <v>2.8589479129184685E-4</v>
      </c>
      <c r="D255" s="77">
        <v>4.6304768911121851E-4</v>
      </c>
      <c r="E255" s="77">
        <v>1.7824258675137392E-4</v>
      </c>
      <c r="F255" s="77">
        <v>9.3884103704566281E-5</v>
      </c>
      <c r="G255" s="77">
        <v>5.7525751337664265E-4</v>
      </c>
      <c r="H255" s="77">
        <v>1.5064190526373593E-4</v>
      </c>
      <c r="I255" s="77">
        <v>9.29893388308063E-4</v>
      </c>
      <c r="J255" s="77">
        <v>3.4460022988660685E-4</v>
      </c>
      <c r="K255" s="77">
        <v>1.3760492621348998E-4</v>
      </c>
      <c r="L255" s="77">
        <v>1.0456984257260543E-3</v>
      </c>
      <c r="M255" s="77">
        <v>8.6120766811849533E-4</v>
      </c>
      <c r="N255" s="77">
        <v>2.5982367064317962E-4</v>
      </c>
      <c r="O255" s="77">
        <v>2.0079479705910141E-4</v>
      </c>
      <c r="P255" s="77">
        <v>2.1041507484644218E-4</v>
      </c>
      <c r="Q255" s="77">
        <v>6.4214836550988358E-4</v>
      </c>
      <c r="R255" s="77">
        <v>8.7545195385118864E-4</v>
      </c>
      <c r="S255" s="77">
        <v>3.6402602554629537E-4</v>
      </c>
      <c r="T255" s="77">
        <v>1.0087914822125815E-3</v>
      </c>
      <c r="U255" s="77">
        <v>2.5887459861110814E-4</v>
      </c>
      <c r="V255" s="77">
        <v>2.9346357103716264E-4</v>
      </c>
      <c r="W255" s="77">
        <v>5.3059050793663302E-4</v>
      </c>
      <c r="X255" s="77">
        <v>3.2812568070698499E-4</v>
      </c>
      <c r="Y255" s="77">
        <v>9.4894146896541242E-4</v>
      </c>
      <c r="Z255" s="77">
        <v>1.847380121848717E-4</v>
      </c>
      <c r="AA255" s="77">
        <v>7.9323387197877246E-4</v>
      </c>
      <c r="AB255" s="77">
        <v>2.9071612264448143E-4</v>
      </c>
      <c r="AC255" s="77">
        <v>2.1685452685808653E-4</v>
      </c>
      <c r="AD255" s="77">
        <v>1.6057828035494743E-4</v>
      </c>
      <c r="AE255" s="77">
        <v>1.1835827660092011E-4</v>
      </c>
      <c r="AF255" s="77">
        <v>1.6226499083745951E-4</v>
      </c>
      <c r="AG255" s="77">
        <v>1.4130002537636626E-4</v>
      </c>
      <c r="AH255" s="77">
        <v>1.3270784524669848E-4</v>
      </c>
      <c r="AI255" s="77">
        <v>2.8019976208575579E-4</v>
      </c>
      <c r="AJ255" s="77">
        <v>3.4759160123165096E-4</v>
      </c>
      <c r="AK255" s="77">
        <v>3.4098475618228857E-4</v>
      </c>
      <c r="AL255" s="77">
        <v>7.3545184743433796E-5</v>
      </c>
      <c r="AM255" s="77">
        <v>5.9415748708889252E-5</v>
      </c>
      <c r="AN255" s="77">
        <v>8.5342145886851614E-5</v>
      </c>
      <c r="AO255" s="77">
        <v>1.5472240447888467E-4</v>
      </c>
      <c r="AP255" s="77">
        <v>1.6950145535752921E-4</v>
      </c>
      <c r="AQ255" s="77">
        <v>2.0409279764516613E-4</v>
      </c>
      <c r="AR255" s="77">
        <v>2.8218381493113264E-4</v>
      </c>
      <c r="AS255" s="77">
        <v>4.9989694528561628E-4</v>
      </c>
      <c r="AT255" s="77">
        <v>5.6018260016172098E-5</v>
      </c>
      <c r="AU255" s="77">
        <v>9.252865814438657E-5</v>
      </c>
      <c r="AV255" s="77">
        <v>4.7322246908570152E-4</v>
      </c>
      <c r="AW255" s="77">
        <v>4.7634863337892079E-4</v>
      </c>
      <c r="AX255" s="77">
        <v>4.058432492931242E-4</v>
      </c>
      <c r="AY255" s="77">
        <v>1.3564961928333653E-4</v>
      </c>
      <c r="AZ255" s="77">
        <v>9.0856558000002404E-5</v>
      </c>
      <c r="BA255" s="77">
        <v>6.472239480312595E-5</v>
      </c>
      <c r="BB255" s="77">
        <v>8.3930065719312172E-5</v>
      </c>
      <c r="BC255" s="77">
        <v>5.6722511108686173E-5</v>
      </c>
      <c r="BD255" s="77">
        <v>1.2259930082347991E-4</v>
      </c>
      <c r="BE255" s="77">
        <v>1.7675609781826729E-4</v>
      </c>
      <c r="BF255" s="77">
        <v>1.5168600798807632E-4</v>
      </c>
      <c r="BG255" s="77">
        <v>2.0998927821090692E-4</v>
      </c>
      <c r="BH255" s="77">
        <v>1.057140516844989E-4</v>
      </c>
      <c r="BI255" s="77">
        <v>2.197605758467793E-4</v>
      </c>
      <c r="BJ255" s="77">
        <v>4.2231520194699852E-5</v>
      </c>
      <c r="BK255" s="77">
        <v>1.7029868413129324E-4</v>
      </c>
      <c r="BL255" s="77">
        <v>8.6622598569993089E-5</v>
      </c>
      <c r="BM255" s="77">
        <v>8.0172101161608418E-5</v>
      </c>
      <c r="BN255" s="77">
        <v>1.7291133021961181E-4</v>
      </c>
      <c r="BO255" s="77">
        <v>2.6210392324722452E-4</v>
      </c>
      <c r="BP255" s="77">
        <v>1.0434644585472936E-4</v>
      </c>
      <c r="BQ255" s="77">
        <v>4.2405670918763815E-5</v>
      </c>
      <c r="BR255" s="77">
        <v>9.5187330821225064E-5</v>
      </c>
      <c r="BS255" s="77">
        <v>1.4642797122955893E-4</v>
      </c>
      <c r="BT255" s="77">
        <v>5.7256338099921807E-5</v>
      </c>
      <c r="BU255" s="77">
        <v>7.6875481879331548E-5</v>
      </c>
      <c r="BV255" s="77">
        <v>1.1257213453309717E-4</v>
      </c>
      <c r="BW255" s="77">
        <v>1.6737519985167806E-4</v>
      </c>
      <c r="BX255" s="77">
        <v>4.9028685674705239E-5</v>
      </c>
      <c r="BY255" s="77">
        <v>6.7233439194945018E-5</v>
      </c>
      <c r="BZ255" s="77">
        <v>7.8316654504304107E-5</v>
      </c>
      <c r="CA255" s="77">
        <v>9.4722978037783742E-5</v>
      </c>
      <c r="CB255" s="77">
        <v>6.0429140714512518E-5</v>
      </c>
      <c r="CC255" s="77">
        <v>1.9653956863084865E-4</v>
      </c>
      <c r="CD255" s="77">
        <v>7.0260824009215199E-5</v>
      </c>
      <c r="CE255" s="77">
        <v>1.67899225135828E-4</v>
      </c>
      <c r="CF255" s="77">
        <v>7.047125784281246E-5</v>
      </c>
      <c r="CG255" s="77">
        <v>7.6855313663680135E-5</v>
      </c>
      <c r="CH255" s="77">
        <v>4.8463469036468478E-5</v>
      </c>
      <c r="CI255" s="77">
        <v>9.5213088725813302E-5</v>
      </c>
      <c r="CJ255" s="77">
        <v>1.2134779806782767E-4</v>
      </c>
      <c r="CK255" s="77">
        <v>9.2777314278918166E-5</v>
      </c>
      <c r="CL255" s="77">
        <v>2.5441275165965198E-4</v>
      </c>
      <c r="CM255" s="77">
        <v>2.041139115280883E-4</v>
      </c>
      <c r="CN255" s="77">
        <v>1.754501462015476E-4</v>
      </c>
      <c r="CO255" s="77">
        <v>1.797249663917214E-4</v>
      </c>
      <c r="CP255" s="77">
        <v>2.2438275520795007E-4</v>
      </c>
      <c r="CQ255" s="77">
        <v>0</v>
      </c>
      <c r="CR255" s="77">
        <v>2.503337049312992E-4</v>
      </c>
      <c r="CS255" s="77">
        <v>5.9751169323850972E-5</v>
      </c>
      <c r="CT255" s="77">
        <v>0</v>
      </c>
      <c r="CU255" s="77">
        <v>7.1271087857799624E-5</v>
      </c>
      <c r="CV255" s="77">
        <v>0</v>
      </c>
      <c r="CW255" s="77">
        <v>4.3994466563210876E-5</v>
      </c>
      <c r="CX255" s="77">
        <v>1.0083187417479825E-4</v>
      </c>
      <c r="CY255" s="77">
        <v>2.4463088077516691E-5</v>
      </c>
      <c r="CZ255" s="77">
        <v>7.0914696410307303E-5</v>
      </c>
      <c r="DA255" s="77">
        <v>3.3346216013156034E-5</v>
      </c>
      <c r="DB255" s="77">
        <v>1.1995021223965642E-5</v>
      </c>
      <c r="DC255" s="77">
        <v>2.6028039777942142E-5</v>
      </c>
      <c r="DD255" s="77">
        <v>7.5293348287585335E-5</v>
      </c>
      <c r="DE255" s="77">
        <v>8.4652104902176994E-5</v>
      </c>
      <c r="DF255" s="77">
        <v>1.7204140620410616E-4</v>
      </c>
      <c r="DG255" s="77">
        <v>1.0407409129913926E-4</v>
      </c>
      <c r="DH255" s="77">
        <v>1.6400641553560467E-4</v>
      </c>
      <c r="DI255" s="77">
        <v>1.557026253718542E-4</v>
      </c>
      <c r="DJ255" s="77">
        <v>3.4605053875834694E-4</v>
      </c>
      <c r="DK255" s="77">
        <v>4.4237963155958265E-5</v>
      </c>
      <c r="DL255" s="77">
        <v>1.3291161249386252E-3</v>
      </c>
      <c r="DM255" s="77">
        <v>2.4793486936527855E-4</v>
      </c>
      <c r="DN255" s="77">
        <v>6.6755434030300748E-5</v>
      </c>
      <c r="DO255" s="77">
        <v>2.590462500053809E-4</v>
      </c>
      <c r="DP255" s="77">
        <v>7.7943010916763338E-4</v>
      </c>
      <c r="DQ255" s="77">
        <v>9.7118901963606736E-5</v>
      </c>
      <c r="DR255" s="77">
        <v>7.9353376989050976E-5</v>
      </c>
      <c r="DS255" s="77">
        <v>1.7448262111524618E-4</v>
      </c>
      <c r="DT255" s="77">
        <v>5.0318397742077912E-4</v>
      </c>
      <c r="DU255" s="77">
        <v>1.3434503769722575E-4</v>
      </c>
      <c r="DV255" s="77">
        <v>2.6413838863134669E-4</v>
      </c>
      <c r="DW255" s="77">
        <v>1.8365163839021535E-4</v>
      </c>
      <c r="DX255" s="77">
        <v>9.1484100710785055E-5</v>
      </c>
      <c r="DY255" s="77">
        <v>6.2693556867698957E-5</v>
      </c>
      <c r="DZ255" s="77">
        <v>4.8076629234740022E-5</v>
      </c>
      <c r="EA255" s="77">
        <v>3.6256545627181251E-4</v>
      </c>
      <c r="EB255" s="77">
        <v>1.6097292323944857E-4</v>
      </c>
      <c r="EC255" s="77">
        <v>1.4236511151264784E-4</v>
      </c>
      <c r="ED255" s="77">
        <v>2.6794257786668659E-4</v>
      </c>
      <c r="EE255" s="77">
        <v>3.866738654949256E-4</v>
      </c>
      <c r="EF255" s="77">
        <v>4.8167081476553869E-4</v>
      </c>
      <c r="EG255" s="77">
        <v>1.1082891917169614E-4</v>
      </c>
      <c r="EH255" s="77">
        <v>7.7358926608693746E-5</v>
      </c>
      <c r="EI255" s="77">
        <v>1.3311191024848541E-4</v>
      </c>
      <c r="EJ255" s="77">
        <v>1.8764491726206461E-4</v>
      </c>
      <c r="EK255" s="77">
        <v>1.762806221847472E-4</v>
      </c>
      <c r="EL255" s="77">
        <v>2.7985088628391805E-4</v>
      </c>
      <c r="EM255" s="77">
        <v>1.8777028586107683E-4</v>
      </c>
      <c r="EN255" s="77">
        <v>7.0652158491814386E-4</v>
      </c>
      <c r="EO255" s="77">
        <v>8.3747790422971266E-5</v>
      </c>
      <c r="EP255" s="77">
        <v>6.5366351493880684E-5</v>
      </c>
      <c r="EQ255" s="77">
        <v>4.3030359255637727E-4</v>
      </c>
      <c r="ER255" s="77">
        <v>4.672122033134532E-4</v>
      </c>
      <c r="ES255" s="77">
        <v>9.8234375258498489E-4</v>
      </c>
      <c r="ET255" s="77">
        <v>1.3335465130488256E-4</v>
      </c>
      <c r="EU255" s="77">
        <v>7.9607834740416138E-5</v>
      </c>
      <c r="EV255" s="77">
        <v>0</v>
      </c>
      <c r="EW255" s="77">
        <v>0</v>
      </c>
      <c r="EX255" s="77">
        <v>0</v>
      </c>
      <c r="EY255" s="77">
        <v>9.6388933228694625E-5</v>
      </c>
      <c r="EZ255" s="77">
        <v>1.0996381580823031E-4</v>
      </c>
      <c r="FA255" s="77">
        <v>8.2564299801609988E-5</v>
      </c>
      <c r="FB255" s="77">
        <v>2.4890830574901052E-4</v>
      </c>
      <c r="FC255" s="77">
        <v>7.0648774000862068E-4</v>
      </c>
      <c r="FD255" s="77">
        <v>2.2850296938890801E-4</v>
      </c>
      <c r="FE255" s="77">
        <v>3.2244625477345581E-5</v>
      </c>
      <c r="FF255" s="77">
        <v>8.6181724127838672E-5</v>
      </c>
      <c r="FG255" s="77">
        <v>8.2158602764566364E-5</v>
      </c>
      <c r="FH255" s="77">
        <v>0</v>
      </c>
      <c r="FI255" s="77">
        <v>6.5061261894173387E-5</v>
      </c>
      <c r="FJ255" s="77">
        <v>1.3919441470949264E-4</v>
      </c>
      <c r="FK255" s="77">
        <v>4.4427429587509249E-5</v>
      </c>
      <c r="FL255" s="77">
        <v>3.7198860897099246E-5</v>
      </c>
      <c r="FM255" s="77">
        <v>2.8900630467876383E-5</v>
      </c>
      <c r="FN255" s="77">
        <v>6.0731542746286023E-5</v>
      </c>
      <c r="FO255" s="77">
        <v>2.5798537413937624E-5</v>
      </c>
      <c r="FP255" s="77">
        <v>4.598717291017292E-5</v>
      </c>
      <c r="FQ255" s="77">
        <v>1.9914721908835885E-5</v>
      </c>
      <c r="FR255" s="77">
        <v>2.713467981701702E-4</v>
      </c>
      <c r="FS255" s="77">
        <v>1.4475509877670087E-5</v>
      </c>
      <c r="FT255" s="77">
        <v>2.9251585654101914E-5</v>
      </c>
      <c r="FU255" s="77">
        <v>2.4970148474110525E-5</v>
      </c>
      <c r="FV255" s="77">
        <v>3.1175069721900391E-5</v>
      </c>
      <c r="FW255" s="77">
        <v>9.0073776709694479E-6</v>
      </c>
      <c r="FX255" s="77">
        <v>4.8718209738785953E-5</v>
      </c>
      <c r="FY255" s="77">
        <v>1.057288356934241E-4</v>
      </c>
      <c r="FZ255" s="77">
        <v>3.4939153484009023E-5</v>
      </c>
      <c r="GA255" s="77">
        <v>6.392355339242061E-5</v>
      </c>
      <c r="GB255" s="77">
        <v>7.1443667165159219E-5</v>
      </c>
      <c r="GC255" s="77">
        <v>5.8572254340834927E-5</v>
      </c>
      <c r="GD255" s="77">
        <v>1.0085507705552728E-4</v>
      </c>
      <c r="GE255" s="77">
        <v>4.2110576424659681E-5</v>
      </c>
      <c r="GF255" s="77">
        <v>4.5212003475331575E-5</v>
      </c>
      <c r="GG255" s="77">
        <v>1.2914737637629694E-4</v>
      </c>
      <c r="GH255" s="77">
        <v>1.4676737490421763E-4</v>
      </c>
      <c r="GI255" s="77">
        <v>4.4730357074616531E-4</v>
      </c>
      <c r="GJ255" s="77">
        <v>4.6608559687811991E-5</v>
      </c>
      <c r="GK255" s="77">
        <v>6.622418079912591E-5</v>
      </c>
      <c r="GL255" s="77">
        <v>0</v>
      </c>
      <c r="GM255" s="77">
        <v>2.954953395403964E-4</v>
      </c>
      <c r="GN255" s="77">
        <v>4.367782436564787E-5</v>
      </c>
      <c r="GO255" s="77">
        <v>0</v>
      </c>
      <c r="GP255" s="77">
        <v>0</v>
      </c>
      <c r="GQ255" s="77">
        <v>0</v>
      </c>
      <c r="GR255" s="77">
        <v>2.4240143401720653E-4</v>
      </c>
      <c r="GS255" s="77">
        <v>7.4421877197251732E-4</v>
      </c>
      <c r="GT255" s="77">
        <v>2.1943040759254203E-4</v>
      </c>
      <c r="GU255" s="77">
        <v>1.0887616250100262E-4</v>
      </c>
      <c r="GV255" s="77">
        <v>1.2061028463672338E-4</v>
      </c>
      <c r="GW255" s="77">
        <v>1.0451121071629137E-4</v>
      </c>
      <c r="GX255" s="77">
        <v>1.8107142452264841E-4</v>
      </c>
      <c r="GY255" s="77">
        <v>1.8316167284837903E-4</v>
      </c>
      <c r="GZ255" s="77">
        <v>2.3130662081927858E-4</v>
      </c>
      <c r="HA255" s="77">
        <v>2.3104964744040989E-4</v>
      </c>
      <c r="HB255" s="77">
        <v>7.6418711055373971E-4</v>
      </c>
      <c r="HC255" s="77">
        <v>5.4078817738106042E-4</v>
      </c>
      <c r="HD255" s="77">
        <v>8.7396557664936756E-4</v>
      </c>
      <c r="HE255" s="77">
        <v>6.9098521296703233E-4</v>
      </c>
      <c r="HF255" s="77">
        <v>1.2762097813812326E-4</v>
      </c>
      <c r="HG255" s="77">
        <v>1.9802022207013165E-3</v>
      </c>
      <c r="HH255" s="77">
        <v>3.8575938200075053E-4</v>
      </c>
      <c r="HI255" s="77">
        <v>2.6989552020012774E-4</v>
      </c>
      <c r="HJ255" s="77">
        <v>3.5877198268973842E-4</v>
      </c>
      <c r="HK255" s="77">
        <v>2.5988822173619651E-3</v>
      </c>
      <c r="HL255" s="77">
        <v>1.5949307156757505E-4</v>
      </c>
      <c r="HM255" s="77">
        <v>2.8069450651841858E-4</v>
      </c>
      <c r="HN255" s="77">
        <v>2.6062952795442303E-4</v>
      </c>
      <c r="HO255" s="77">
        <v>1.1667366385978662E-3</v>
      </c>
      <c r="HP255" s="77">
        <v>1.8703218311902489E-4</v>
      </c>
      <c r="HQ255" s="77">
        <v>2.6366915414106819E-4</v>
      </c>
      <c r="HR255" s="77">
        <v>2.7763230664233922E-4</v>
      </c>
      <c r="HS255" s="77">
        <v>2.5571663004323825E-4</v>
      </c>
      <c r="HT255" s="77">
        <v>2.4211216377578086E-4</v>
      </c>
      <c r="HU255" s="77">
        <v>1.8600041283102576E-4</v>
      </c>
      <c r="HV255" s="77">
        <v>2.0940304903797747E-4</v>
      </c>
      <c r="HW255" s="77">
        <v>2.0051100385756637E-4</v>
      </c>
      <c r="HX255" s="77">
        <v>2.0180810930239319E-4</v>
      </c>
      <c r="HY255" s="77">
        <v>2.3045319084473976E-4</v>
      </c>
      <c r="HZ255" s="77">
        <v>3.2379164993024366E-4</v>
      </c>
      <c r="IA255" s="77">
        <v>3.9066193454062316E-4</v>
      </c>
      <c r="IB255" s="77">
        <v>8.2672255909004217E-5</v>
      </c>
      <c r="IC255" s="77">
        <v>7.5908868306172493E-5</v>
      </c>
      <c r="ID255" s="77">
        <v>8.1192274147388592E-5</v>
      </c>
      <c r="IE255" s="77">
        <v>1.6226615673205135E-4</v>
      </c>
      <c r="IF255" s="77">
        <v>1.8243129220657539E-4</v>
      </c>
      <c r="IG255" s="77">
        <v>1.8382774001943542E-4</v>
      </c>
      <c r="IH255" s="77">
        <v>2.833085992190661E-4</v>
      </c>
      <c r="II255" s="77">
        <v>4.7403044494365968E-4</v>
      </c>
      <c r="IJ255" s="77">
        <v>1.0692884858082653E-4</v>
      </c>
      <c r="IK255" s="77">
        <v>1.78976183453316E-4</v>
      </c>
      <c r="IL255" s="77">
        <v>3.4641028556158112E-4</v>
      </c>
      <c r="IM255" s="77">
        <v>6.3023259192807773E-4</v>
      </c>
      <c r="IN255" s="77">
        <v>5.0774039085152748E-4</v>
      </c>
      <c r="IO255" s="77">
        <v>2.2739733026761816E-4</v>
      </c>
      <c r="IP255" s="77">
        <v>2.850643025060756E-4</v>
      </c>
      <c r="IQ255" s="77">
        <v>5.0748051608771308E-4</v>
      </c>
      <c r="IR255" s="77">
        <v>3.6551977723948471E-4</v>
      </c>
      <c r="IS255" s="77">
        <v>0.56682977301154414</v>
      </c>
      <c r="IT255" s="77">
        <v>4.1557409971598725E-4</v>
      </c>
      <c r="IU255" s="77">
        <v>2.2904939499572715E-4</v>
      </c>
      <c r="IV255" s="77">
        <v>2.3410072009155558E-4</v>
      </c>
      <c r="IW255" s="77">
        <v>1.3470995983137484E-3</v>
      </c>
      <c r="IX255" s="77">
        <v>2.7907729222449268E-4</v>
      </c>
      <c r="IY255" s="77">
        <v>3.5280534597012379E-4</v>
      </c>
      <c r="IZ255" s="77">
        <v>3.0452481051618994E-4</v>
      </c>
      <c r="JA255" s="77">
        <v>3.3931624893451459E-4</v>
      </c>
      <c r="JB255" s="77">
        <v>2.5492238062594134E-4</v>
      </c>
      <c r="JC255" s="77">
        <v>2.8804004065697674E-4</v>
      </c>
      <c r="JD255" s="77">
        <v>1.9711883919302015E-4</v>
      </c>
      <c r="JE255" s="77">
        <v>1.4556538835581361E-4</v>
      </c>
      <c r="JF255" s="77">
        <v>9.4525480490261803E-5</v>
      </c>
      <c r="JG255" s="77">
        <v>1.9633837795175247E-4</v>
      </c>
      <c r="JH255" s="77">
        <v>3.1423619899058472E-4</v>
      </c>
      <c r="JI255" s="77">
        <v>4.5974450388528798E-4</v>
      </c>
      <c r="JJ255" s="77">
        <v>8.4858341153865797E-5</v>
      </c>
      <c r="JK255" s="77">
        <v>2.0478128272933746E-4</v>
      </c>
      <c r="JL255" s="77">
        <v>2.7713826968402578E-4</v>
      </c>
      <c r="JM255" s="77">
        <v>5.9797542500288656E-4</v>
      </c>
      <c r="JN255" s="77">
        <v>1.581089295002098E-4</v>
      </c>
      <c r="JO255" s="77">
        <v>1.8544141644127272E-4</v>
      </c>
      <c r="JP255" s="77">
        <v>1.6187616083389037E-4</v>
      </c>
      <c r="JQ255" s="77">
        <v>2.5553916854276568E-4</v>
      </c>
      <c r="JR255" s="77">
        <v>1.7511555035952785E-4</v>
      </c>
      <c r="JS255" s="77">
        <v>3.9383440900572948E-4</v>
      </c>
      <c r="JT255" s="77">
        <v>3.0640486374640093E-4</v>
      </c>
      <c r="JU255" s="77">
        <v>2.6031752759913835E-4</v>
      </c>
      <c r="JV255" s="77">
        <v>2.7060134008578661E-4</v>
      </c>
      <c r="JW255" s="77">
        <v>3.6177063516035999E-4</v>
      </c>
      <c r="JX255" s="77">
        <v>4.3176225113992979E-4</v>
      </c>
      <c r="JY255" s="77">
        <v>3.8011208651400478E-4</v>
      </c>
      <c r="JZ255" s="77">
        <v>3.4689998365050747E-4</v>
      </c>
      <c r="KA255" s="77">
        <v>1.5314994749564183E-4</v>
      </c>
      <c r="KB255" s="77">
        <v>7.1777761916202597E-4</v>
      </c>
      <c r="KC255" s="77">
        <v>6.7000971108616863E-4</v>
      </c>
      <c r="KD255" s="77">
        <v>9.8903568185155989E-4</v>
      </c>
      <c r="KE255" s="77">
        <v>2.9011435859323899E-4</v>
      </c>
      <c r="KF255" s="77">
        <v>3.368547325990167E-4</v>
      </c>
      <c r="KG255" s="77">
        <v>0</v>
      </c>
      <c r="KH255" s="77">
        <v>0</v>
      </c>
      <c r="KI255" s="77">
        <v>1.6552688536083634E-4</v>
      </c>
      <c r="KJ255" s="77">
        <v>9.1415955109410755E-5</v>
      </c>
      <c r="KK255" s="77">
        <v>2.4789988842697581E-4</v>
      </c>
      <c r="KL255" s="77">
        <v>2.5339911286991628E-4</v>
      </c>
      <c r="KM255" s="77">
        <v>3.3674299662992672E-5</v>
      </c>
      <c r="KN255" s="77">
        <v>2.4593779531790585E-5</v>
      </c>
      <c r="KO255" s="77">
        <v>1.0025614397000898E-5</v>
      </c>
      <c r="KP255" s="77">
        <v>1.2559350016489516E-5</v>
      </c>
      <c r="KQ255" s="77">
        <v>1.6060330564636559E-5</v>
      </c>
      <c r="KR255" s="77">
        <v>1.1925499943322862E-5</v>
      </c>
      <c r="KS255" s="77">
        <v>2.1630736572681488E-5</v>
      </c>
      <c r="KT255" s="77">
        <v>1.5574369196134534E-5</v>
      </c>
      <c r="KU255" s="77">
        <v>2.2378696017570691E-5</v>
      </c>
      <c r="KV255" s="77">
        <v>1.8805029109466272E-5</v>
      </c>
      <c r="KW255" s="77">
        <v>2.6331588961049715E-5</v>
      </c>
      <c r="KX255" s="77">
        <v>2.7509810259819255E-5</v>
      </c>
      <c r="KY255" s="77">
        <v>2.7813912153926684E-5</v>
      </c>
      <c r="KZ255" s="77">
        <v>3.4025141907380033E-5</v>
      </c>
      <c r="LA255" s="77">
        <v>1.6653870417626214E-5</v>
      </c>
      <c r="LB255" s="77">
        <v>7.6314690943000624E-5</v>
      </c>
      <c r="LC255" s="77">
        <v>3.7083398529446393E-5</v>
      </c>
      <c r="LD255" s="77">
        <v>2.3230443830476314E-5</v>
      </c>
      <c r="LE255" s="77">
        <v>3.8474770394995991E-5</v>
      </c>
      <c r="LF255" s="77">
        <v>1.0186955957769708E-4</v>
      </c>
      <c r="LG255" s="77">
        <v>1.7245188191006024E-5</v>
      </c>
      <c r="LH255" s="77">
        <v>3.3934832086000258E-5</v>
      </c>
      <c r="LI255" s="77">
        <v>3.2006613509932742E-5</v>
      </c>
      <c r="LJ255" s="77">
        <v>6.925409565034665E-5</v>
      </c>
      <c r="LK255" s="77">
        <v>9.4031787697318824E-5</v>
      </c>
      <c r="LL255" s="77">
        <v>3.4537036965129415E-5</v>
      </c>
      <c r="LM255" s="77">
        <v>3.35076946521562E-5</v>
      </c>
      <c r="LN255" s="77">
        <v>2.1059398902986011E-5</v>
      </c>
      <c r="LO255" s="77">
        <v>2.4765830674492049E-5</v>
      </c>
      <c r="LP255" s="77">
        <v>3.043970002992114E-5</v>
      </c>
      <c r="LQ255" s="77">
        <v>5.5822745451984634E-5</v>
      </c>
      <c r="LR255" s="77">
        <v>3.0330555262296201E-5</v>
      </c>
      <c r="LS255" s="77">
        <v>3.5990827520230941E-5</v>
      </c>
      <c r="LT255" s="77">
        <v>3.2493167484977637E-5</v>
      </c>
      <c r="LU255" s="77">
        <v>6.0746825606898864E-5</v>
      </c>
      <c r="LV255" s="77">
        <v>6.4363966169499312E-5</v>
      </c>
      <c r="LW255" s="77">
        <v>2.5926711360052168E-5</v>
      </c>
      <c r="LX255" s="77">
        <v>2.5897691388190239E-5</v>
      </c>
      <c r="LY255" s="77">
        <v>2.6896823132093066E-5</v>
      </c>
      <c r="LZ255" s="77">
        <v>2.8180075999551854E-5</v>
      </c>
      <c r="MA255" s="77">
        <v>3.250263654172472E-5</v>
      </c>
      <c r="MB255" s="77">
        <v>3.2172425760115439E-5</v>
      </c>
      <c r="MC255" s="77">
        <v>3.0613818948146513E-5</v>
      </c>
      <c r="MD255" s="77">
        <v>6.2657045897271464E-5</v>
      </c>
      <c r="ME255" s="77">
        <v>5.2310247463331089E-5</v>
      </c>
      <c r="MF255" s="77">
        <v>3.2072888254538554E-5</v>
      </c>
      <c r="MG255" s="77">
        <v>4.7167004151062263E-5</v>
      </c>
      <c r="MH255" s="77">
        <v>8.6797984721599092E-5</v>
      </c>
      <c r="MI255" s="77">
        <v>9.1565281552621625E-5</v>
      </c>
      <c r="MJ255" s="77">
        <v>3.0151583272013055E-5</v>
      </c>
      <c r="MK255" s="77">
        <v>1.0298427431944169E-5</v>
      </c>
      <c r="ML255" s="77">
        <v>2.3901927464518794E-5</v>
      </c>
      <c r="MM255" s="77">
        <v>1.1514430765204267E-5</v>
      </c>
      <c r="MN255" s="77">
        <v>1.0564982128461419E-5</v>
      </c>
      <c r="MO255" s="77">
        <v>2.1679282351217006E-5</v>
      </c>
      <c r="MP255" s="77">
        <v>2.7297332699337619E-5</v>
      </c>
      <c r="MQ255" s="77">
        <v>1.6104726386712858E-5</v>
      </c>
      <c r="MR255" s="77">
        <v>3.0459343841020263E-5</v>
      </c>
      <c r="MS255" s="77">
        <v>5.0027841424274339E-5</v>
      </c>
      <c r="MT255" s="77">
        <v>1.904532061583153E-5</v>
      </c>
      <c r="MU255" s="77">
        <v>1.1566402766161672E-5</v>
      </c>
      <c r="MV255" s="77">
        <v>1.5421854353166731E-5</v>
      </c>
      <c r="MW255" s="77">
        <v>1.5169572072861001E-5</v>
      </c>
      <c r="MX255" s="77">
        <v>1.110645699308434E-5</v>
      </c>
      <c r="MY255" s="77">
        <v>4.1402964839204965E-5</v>
      </c>
      <c r="MZ255" s="77">
        <v>2.7366522866683901E-5</v>
      </c>
      <c r="NA255" s="77">
        <v>1.8363704922910443E-5</v>
      </c>
      <c r="NB255" s="77">
        <v>1.1893859618513889E-5</v>
      </c>
      <c r="NC255" s="77">
        <v>1.2431592849811713E-5</v>
      </c>
      <c r="ND255" s="77">
        <v>1.7413959218791779E-5</v>
      </c>
      <c r="NE255" s="77">
        <v>1.1528225908519146E-5</v>
      </c>
      <c r="NF255" s="77">
        <v>1.1583349244293186E-5</v>
      </c>
      <c r="NG255" s="77">
        <v>9.0294726366013103E-6</v>
      </c>
      <c r="NH255" s="77">
        <v>1.8694752358589282E-5</v>
      </c>
      <c r="NI255" s="77">
        <v>1.3230899834180001E-5</v>
      </c>
      <c r="NJ255" s="77">
        <v>1.0467952935300861E-5</v>
      </c>
      <c r="NK255" s="77">
        <v>1.3569499176188833E-5</v>
      </c>
      <c r="NL255" s="77">
        <v>1.9808654813084226E-5</v>
      </c>
      <c r="NM255" s="77">
        <v>9.6770858081233537E-6</v>
      </c>
      <c r="NN255" s="77">
        <v>1.6380703170682609E-5</v>
      </c>
      <c r="NO255" s="77">
        <v>1.4094552975338401E-5</v>
      </c>
      <c r="NP255" s="77">
        <v>2.1913077510300992E-5</v>
      </c>
      <c r="NQ255" s="77">
        <v>7.6809075065836958E-5</v>
      </c>
      <c r="NR255" s="77">
        <v>4.8040075310080906E-5</v>
      </c>
      <c r="NS255" s="77">
        <v>2.157569954079254E-5</v>
      </c>
      <c r="NT255" s="77">
        <v>2.3590006957790331E-5</v>
      </c>
      <c r="NU255" s="77">
        <v>1.595257750849952E-5</v>
      </c>
      <c r="NV255" s="77">
        <v>1.5341403924826578E-5</v>
      </c>
      <c r="NW255" s="77">
        <v>2.3265815591150472E-5</v>
      </c>
      <c r="NX255" s="77">
        <v>3.9983436252047372E-5</v>
      </c>
      <c r="NY255" s="77">
        <v>6.5075939936704068E-5</v>
      </c>
      <c r="NZ255" s="77">
        <v>2.2601645172001784E-5</v>
      </c>
      <c r="OA255" s="77">
        <v>3.4477866295127622E-5</v>
      </c>
      <c r="OB255" s="77">
        <v>0</v>
      </c>
      <c r="OC255" s="77">
        <v>1.1052477814760438E-5</v>
      </c>
      <c r="OD255" s="77">
        <v>1.1129334804360283E-5</v>
      </c>
      <c r="OE255" s="77">
        <v>0</v>
      </c>
      <c r="OF255" s="77">
        <v>1.3573665631616198E-5</v>
      </c>
      <c r="OG255" s="78">
        <v>0</v>
      </c>
    </row>
    <row r="256" spans="1:397" x14ac:dyDescent="0.35">
      <c r="A256" s="50" t="s">
        <v>256</v>
      </c>
      <c r="B256" s="76">
        <v>1.2361532864593101E-4</v>
      </c>
      <c r="C256" s="77">
        <v>1.3919245438848192E-4</v>
      </c>
      <c r="D256" s="77">
        <v>1.5991602661442767E-4</v>
      </c>
      <c r="E256" s="77">
        <v>1.5949230450169028E-4</v>
      </c>
      <c r="F256" s="77">
        <v>1.3063441790507995E-4</v>
      </c>
      <c r="G256" s="77">
        <v>8.8001940778447522E-5</v>
      </c>
      <c r="H256" s="77">
        <v>9.3715549068998404E-5</v>
      </c>
      <c r="I256" s="77">
        <v>9.399796528838899E-5</v>
      </c>
      <c r="J256" s="77">
        <v>1.3279378661749388E-4</v>
      </c>
      <c r="K256" s="77">
        <v>6.0211645610124657E-5</v>
      </c>
      <c r="L256" s="77">
        <v>1.6795337511342254E-4</v>
      </c>
      <c r="M256" s="77">
        <v>2.291144645175569E-4</v>
      </c>
      <c r="N256" s="77">
        <v>1.621662748606266E-4</v>
      </c>
      <c r="O256" s="77">
        <v>1.7667652376812166E-4</v>
      </c>
      <c r="P256" s="77">
        <v>1.499190369819878E-4</v>
      </c>
      <c r="Q256" s="77">
        <v>3.4605859923021981E-4</v>
      </c>
      <c r="R256" s="77">
        <v>2.3633303401665831E-4</v>
      </c>
      <c r="S256" s="77">
        <v>1.7957758186921955E-4</v>
      </c>
      <c r="T256" s="77">
        <v>2.36638366161134E-4</v>
      </c>
      <c r="U256" s="77">
        <v>2.2177725486822081E-4</v>
      </c>
      <c r="V256" s="77">
        <v>2.184291031554433E-4</v>
      </c>
      <c r="W256" s="77">
        <v>2.008517925797776E-4</v>
      </c>
      <c r="X256" s="77">
        <v>2.601799507580473E-4</v>
      </c>
      <c r="Y256" s="77">
        <v>3.163652199886661E-4</v>
      </c>
      <c r="Z256" s="77">
        <v>2.4809665266112366E-4</v>
      </c>
      <c r="AA256" s="77">
        <v>4.0747194701499574E-4</v>
      </c>
      <c r="AB256" s="77">
        <v>4.6903363084019957E-4</v>
      </c>
      <c r="AC256" s="77">
        <v>1.7896008488448291E-4</v>
      </c>
      <c r="AD256" s="77">
        <v>2.4187414167830187E-4</v>
      </c>
      <c r="AE256" s="77">
        <v>2.2575072230198123E-4</v>
      </c>
      <c r="AF256" s="77">
        <v>2.94892985330239E-4</v>
      </c>
      <c r="AG256" s="77">
        <v>2.2669509136939809E-4</v>
      </c>
      <c r="AH256" s="77">
        <v>2.419496025616149E-4</v>
      </c>
      <c r="AI256" s="77">
        <v>4.2676291962741319E-4</v>
      </c>
      <c r="AJ256" s="77">
        <v>2.829294341894973E-4</v>
      </c>
      <c r="AK256" s="77">
        <v>2.5746500914461461E-4</v>
      </c>
      <c r="AL256" s="77">
        <v>3.5189806510146937E-4</v>
      </c>
      <c r="AM256" s="77">
        <v>2.8617085872904922E-4</v>
      </c>
      <c r="AN256" s="77">
        <v>2.8402728052631426E-4</v>
      </c>
      <c r="AO256" s="77">
        <v>2.7807346752512559E-4</v>
      </c>
      <c r="AP256" s="77">
        <v>3.0243222841574877E-4</v>
      </c>
      <c r="AQ256" s="77">
        <v>2.9060255081095657E-4</v>
      </c>
      <c r="AR256" s="77">
        <v>6.4455217916490888E-4</v>
      </c>
      <c r="AS256" s="77">
        <v>3.5469391051723816E-4</v>
      </c>
      <c r="AT256" s="77">
        <v>2.2369329249496766E-4</v>
      </c>
      <c r="AU256" s="77">
        <v>3.0750709695874252E-4</v>
      </c>
      <c r="AV256" s="77">
        <v>3.9713090640332017E-4</v>
      </c>
      <c r="AW256" s="77">
        <v>2.4841619549526673E-4</v>
      </c>
      <c r="AX256" s="77">
        <v>1.997421413282384E-4</v>
      </c>
      <c r="AY256" s="77">
        <v>2.13878568368454E-4</v>
      </c>
      <c r="AZ256" s="77">
        <v>7.2607142639641612E-5</v>
      </c>
      <c r="BA256" s="77">
        <v>5.8887415528548135E-5</v>
      </c>
      <c r="BB256" s="77">
        <v>5.1200232299619811E-5</v>
      </c>
      <c r="BC256" s="77">
        <v>5.8244382515658268E-5</v>
      </c>
      <c r="BD256" s="77">
        <v>2.2355831086498209E-4</v>
      </c>
      <c r="BE256" s="77">
        <v>8.2313641029095388E-5</v>
      </c>
      <c r="BF256" s="77">
        <v>1.6825415040230276E-4</v>
      </c>
      <c r="BG256" s="77">
        <v>1.3415571000299098E-4</v>
      </c>
      <c r="BH256" s="77">
        <v>4.3281766871038522E-5</v>
      </c>
      <c r="BI256" s="77">
        <v>1.2945270488127109E-4</v>
      </c>
      <c r="BJ256" s="77">
        <v>7.9843305366072341E-5</v>
      </c>
      <c r="BK256" s="77">
        <v>1.5428684555011723E-4</v>
      </c>
      <c r="BL256" s="77">
        <v>8.3689495135043837E-5</v>
      </c>
      <c r="BM256" s="77">
        <v>6.2023361274176752E-5</v>
      </c>
      <c r="BN256" s="77">
        <v>1.4591828610624726E-4</v>
      </c>
      <c r="BO256" s="77">
        <v>2.2772641602892857E-4</v>
      </c>
      <c r="BP256" s="77">
        <v>2.1990906942253197E-4</v>
      </c>
      <c r="BQ256" s="77">
        <v>1.2919286152121231E-4</v>
      </c>
      <c r="BR256" s="77">
        <v>9.972287763810495E-5</v>
      </c>
      <c r="BS256" s="77">
        <v>2.4638269495744962E-4</v>
      </c>
      <c r="BT256" s="77">
        <v>6.2662503747308221E-5</v>
      </c>
      <c r="BU256" s="77">
        <v>7.4612415377063417E-5</v>
      </c>
      <c r="BV256" s="77">
        <v>4.7330094010964882E-5</v>
      </c>
      <c r="BW256" s="77">
        <v>1.1372155358949238E-4</v>
      </c>
      <c r="BX256" s="77">
        <v>8.4821188475323097E-5</v>
      </c>
      <c r="BY256" s="77">
        <v>9.3771012728730647E-5</v>
      </c>
      <c r="BZ256" s="77">
        <v>1.1164635664089095E-4</v>
      </c>
      <c r="CA256" s="77">
        <v>1.3046139734688674E-4</v>
      </c>
      <c r="CB256" s="77">
        <v>1.0195672515532888E-4</v>
      </c>
      <c r="CC256" s="77">
        <v>1.2527267004254584E-4</v>
      </c>
      <c r="CD256" s="77">
        <v>7.1314851508804672E-5</v>
      </c>
      <c r="CE256" s="77">
        <v>5.9648598644016292E-5</v>
      </c>
      <c r="CF256" s="77">
        <v>8.3495560647446382E-5</v>
      </c>
      <c r="CG256" s="77">
        <v>8.3436926748589333E-5</v>
      </c>
      <c r="CH256" s="77">
        <v>6.1400573140947532E-5</v>
      </c>
      <c r="CI256" s="77">
        <v>1.0402849900781258E-4</v>
      </c>
      <c r="CJ256" s="77">
        <v>1.2830555015444302E-4</v>
      </c>
      <c r="CK256" s="77">
        <v>1.4276603190079817E-4</v>
      </c>
      <c r="CL256" s="77">
        <v>9.0095169283957888E-5</v>
      </c>
      <c r="CM256" s="77">
        <v>1.1615634962840718E-4</v>
      </c>
      <c r="CN256" s="77">
        <v>1.3612695580916313E-4</v>
      </c>
      <c r="CO256" s="77">
        <v>1.1198497334702863E-4</v>
      </c>
      <c r="CP256" s="77">
        <v>1.3612377110090203E-4</v>
      </c>
      <c r="CQ256" s="77">
        <v>0</v>
      </c>
      <c r="CR256" s="77">
        <v>1.0032923962539332E-4</v>
      </c>
      <c r="CS256" s="77">
        <v>9.7050416757387878E-5</v>
      </c>
      <c r="CT256" s="77">
        <v>0</v>
      </c>
      <c r="CU256" s="77">
        <v>9.0374186477407611E-5</v>
      </c>
      <c r="CV256" s="77">
        <v>0</v>
      </c>
      <c r="CW256" s="77">
        <v>6.9026697904111807E-5</v>
      </c>
      <c r="CX256" s="77">
        <v>1.0740399985547203E-4</v>
      </c>
      <c r="CY256" s="77">
        <v>4.7648081617803047E-5</v>
      </c>
      <c r="CZ256" s="77">
        <v>9.407306500028916E-5</v>
      </c>
      <c r="DA256" s="77">
        <v>8.1811472601766308E-5</v>
      </c>
      <c r="DB256" s="77">
        <v>2.0585417157736265E-5</v>
      </c>
      <c r="DC256" s="77">
        <v>3.3617619028541439E-5</v>
      </c>
      <c r="DD256" s="77">
        <v>8.9705462645500722E-5</v>
      </c>
      <c r="DE256" s="77">
        <v>1.202920475994682E-4</v>
      </c>
      <c r="DF256" s="77">
        <v>1.4222124264846772E-4</v>
      </c>
      <c r="DG256" s="77">
        <v>1.0471565215334087E-4</v>
      </c>
      <c r="DH256" s="77">
        <v>1.4971968737094893E-4</v>
      </c>
      <c r="DI256" s="77">
        <v>2.0203993845155276E-4</v>
      </c>
      <c r="DJ256" s="77">
        <v>1.8590988306099181E-4</v>
      </c>
      <c r="DK256" s="77">
        <v>1.530848008535921E-4</v>
      </c>
      <c r="DL256" s="77">
        <v>2.3973903686796126E-4</v>
      </c>
      <c r="DM256" s="77">
        <v>2.4391345197125213E-4</v>
      </c>
      <c r="DN256" s="77">
        <v>1.1290441258511599E-4</v>
      </c>
      <c r="DO256" s="77">
        <v>2.886887640648125E-4</v>
      </c>
      <c r="DP256" s="77">
        <v>2.2176733266140815E-4</v>
      </c>
      <c r="DQ256" s="77">
        <v>2.1397982518624295E-4</v>
      </c>
      <c r="DR256" s="77">
        <v>1.3080659498548045E-4</v>
      </c>
      <c r="DS256" s="77">
        <v>3.7813388892836398E-4</v>
      </c>
      <c r="DT256" s="77">
        <v>2.4051386942002605E-4</v>
      </c>
      <c r="DU256" s="77">
        <v>2.1444997286243286E-4</v>
      </c>
      <c r="DV256" s="77">
        <v>4.3880685365515554E-4</v>
      </c>
      <c r="DW256" s="77">
        <v>3.3692180065551211E-4</v>
      </c>
      <c r="DX256" s="77">
        <v>1.2416477776670123E-4</v>
      </c>
      <c r="DY256" s="77">
        <v>1.5721701773688298E-4</v>
      </c>
      <c r="DZ256" s="77">
        <v>1.0017985108165348E-4</v>
      </c>
      <c r="EA256" s="77">
        <v>5.7078329288492947E-4</v>
      </c>
      <c r="EB256" s="77">
        <v>2.7328992178463573E-4</v>
      </c>
      <c r="EC256" s="77">
        <v>2.1335015688986472E-4</v>
      </c>
      <c r="ED256" s="77">
        <v>3.9804627199252132E-4</v>
      </c>
      <c r="EE256" s="77">
        <v>2.8940196802907097E-4</v>
      </c>
      <c r="EF256" s="77">
        <v>3.1998155278103237E-4</v>
      </c>
      <c r="EG256" s="77">
        <v>5.452277277297763E-4</v>
      </c>
      <c r="EH256" s="77">
        <v>5.8833303223042419E-4</v>
      </c>
      <c r="EI256" s="77">
        <v>5.518891460597104E-4</v>
      </c>
      <c r="EJ256" s="77">
        <v>3.9437152957487578E-4</v>
      </c>
      <c r="EK256" s="77">
        <v>3.1390182131649577E-4</v>
      </c>
      <c r="EL256" s="77">
        <v>4.1895481460308385E-4</v>
      </c>
      <c r="EM256" s="77">
        <v>4.5599918801423472E-4</v>
      </c>
      <c r="EN256" s="77">
        <v>4.5016756379603646E-4</v>
      </c>
      <c r="EO256" s="77">
        <v>3.0709025669329687E-4</v>
      </c>
      <c r="EP256" s="77">
        <v>3.5685935286401688E-4</v>
      </c>
      <c r="EQ256" s="77">
        <v>3.434671245637974E-4</v>
      </c>
      <c r="ER256" s="77">
        <v>2.2223152078144483E-4</v>
      </c>
      <c r="ES256" s="77">
        <v>4.7698807237414278E-4</v>
      </c>
      <c r="ET256" s="77">
        <v>2.8680436824522065E-4</v>
      </c>
      <c r="EU256" s="77">
        <v>4.6366400872071896E-5</v>
      </c>
      <c r="EV256" s="77">
        <v>0</v>
      </c>
      <c r="EW256" s="77">
        <v>0</v>
      </c>
      <c r="EX256" s="77">
        <v>0</v>
      </c>
      <c r="EY256" s="77">
        <v>1.6313259715218973E-4</v>
      </c>
      <c r="EZ256" s="77">
        <v>1.1251167843299256E-4</v>
      </c>
      <c r="FA256" s="77">
        <v>1.5659180068135678E-4</v>
      </c>
      <c r="FB256" s="77">
        <v>1.207920644541248E-4</v>
      </c>
      <c r="FC256" s="77">
        <v>2.2898065514563251E-4</v>
      </c>
      <c r="FD256" s="77">
        <v>1.3994707657394797E-4</v>
      </c>
      <c r="FE256" s="77">
        <v>3.5529291164651198E-5</v>
      </c>
      <c r="FF256" s="77">
        <v>9.9577704074943799E-5</v>
      </c>
      <c r="FG256" s="77">
        <v>8.6262415411086072E-5</v>
      </c>
      <c r="FH256" s="77">
        <v>0</v>
      </c>
      <c r="FI256" s="77">
        <v>5.3633112836876947E-5</v>
      </c>
      <c r="FJ256" s="77">
        <v>1.1985403877550061E-4</v>
      </c>
      <c r="FK256" s="77">
        <v>9.514370651218115E-5</v>
      </c>
      <c r="FL256" s="77">
        <v>1.494327053596875E-4</v>
      </c>
      <c r="FM256" s="77">
        <v>2.978283399774146E-5</v>
      </c>
      <c r="FN256" s="77">
        <v>3.220609614182933E-5</v>
      </c>
      <c r="FO256" s="77">
        <v>6.803311059872544E-5</v>
      </c>
      <c r="FP256" s="77">
        <v>5.2671001125611802E-5</v>
      </c>
      <c r="FQ256" s="77">
        <v>1.1106304700217306E-5</v>
      </c>
      <c r="FR256" s="77">
        <v>1.2806400074160613E-4</v>
      </c>
      <c r="FS256" s="77">
        <v>5.8332684965355008E-6</v>
      </c>
      <c r="FT256" s="77">
        <v>2.4476558002100835E-5</v>
      </c>
      <c r="FU256" s="77">
        <v>2.8401824155466621E-5</v>
      </c>
      <c r="FV256" s="77">
        <v>3.0702334526247135E-5</v>
      </c>
      <c r="FW256" s="77">
        <v>1.2338852888361865E-5</v>
      </c>
      <c r="FX256" s="77">
        <v>2.4872797888050977E-5</v>
      </c>
      <c r="FY256" s="77">
        <v>1.0929477648584333E-4</v>
      </c>
      <c r="FZ256" s="77">
        <v>1.7659560842215088E-5</v>
      </c>
      <c r="GA256" s="77">
        <v>5.357777311635779E-5</v>
      </c>
      <c r="GB256" s="77">
        <v>6.8432971287313367E-5</v>
      </c>
      <c r="GC256" s="77">
        <v>8.7914202247648776E-5</v>
      </c>
      <c r="GD256" s="77">
        <v>9.2308092828247758E-5</v>
      </c>
      <c r="GE256" s="77">
        <v>5.1500290174338935E-5</v>
      </c>
      <c r="GF256" s="77">
        <v>3.8340493093484611E-5</v>
      </c>
      <c r="GG256" s="77">
        <v>4.9447668491584356E-5</v>
      </c>
      <c r="GH256" s="77">
        <v>7.3792839184524524E-5</v>
      </c>
      <c r="GI256" s="77">
        <v>1.7793323913467603E-4</v>
      </c>
      <c r="GJ256" s="77">
        <v>3.4137235429059869E-5</v>
      </c>
      <c r="GK256" s="77">
        <v>4.7127437953131596E-5</v>
      </c>
      <c r="GL256" s="77">
        <v>0</v>
      </c>
      <c r="GM256" s="77">
        <v>5.8927597398856187E-5</v>
      </c>
      <c r="GN256" s="77">
        <v>5.5337937658504669E-5</v>
      </c>
      <c r="GO256" s="77">
        <v>0</v>
      </c>
      <c r="GP256" s="77">
        <v>0</v>
      </c>
      <c r="GQ256" s="77">
        <v>0</v>
      </c>
      <c r="GR256" s="77">
        <v>1.4374658760908324E-3</v>
      </c>
      <c r="GS256" s="77">
        <v>1.4883992994190627E-3</v>
      </c>
      <c r="GT256" s="77">
        <v>2.0466186151578457E-3</v>
      </c>
      <c r="GU256" s="77">
        <v>4.3723888696225983E-4</v>
      </c>
      <c r="GV256" s="77">
        <v>4.1093696640446322E-4</v>
      </c>
      <c r="GW256" s="77">
        <v>4.7432713137891754E-4</v>
      </c>
      <c r="GX256" s="77">
        <v>6.5075704737841767E-4</v>
      </c>
      <c r="GY256" s="77">
        <v>6.8561562485887036E-4</v>
      </c>
      <c r="GZ256" s="77">
        <v>2.1183866884232566E-3</v>
      </c>
      <c r="HA256" s="77">
        <v>1.1290960355080698E-3</v>
      </c>
      <c r="HB256" s="77">
        <v>8.0417932776809828E-4</v>
      </c>
      <c r="HC256" s="77">
        <v>1.1942152964263958E-3</v>
      </c>
      <c r="HD256" s="77">
        <v>1.5882233237194563E-3</v>
      </c>
      <c r="HE256" s="77">
        <v>1.384140716377653E-3</v>
      </c>
      <c r="HF256" s="77">
        <v>7.5344218230108666E-4</v>
      </c>
      <c r="HG256" s="77">
        <v>1.2773613922541765E-3</v>
      </c>
      <c r="HH256" s="77">
        <v>1.031565028662026E-3</v>
      </c>
      <c r="HI256" s="77">
        <v>1.7929594703839039E-3</v>
      </c>
      <c r="HJ256" s="77">
        <v>1.3815775880397908E-3</v>
      </c>
      <c r="HK256" s="77">
        <v>2.2109902083233706E-3</v>
      </c>
      <c r="HL256" s="77">
        <v>6.3348563593637966E-4</v>
      </c>
      <c r="HM256" s="77">
        <v>1.1941607420691521E-3</v>
      </c>
      <c r="HN256" s="77">
        <v>1.1652310770289222E-3</v>
      </c>
      <c r="HO256" s="77">
        <v>7.6938788389472733E-4</v>
      </c>
      <c r="HP256" s="77">
        <v>7.5754892483631542E-4</v>
      </c>
      <c r="HQ256" s="77">
        <v>1.7449629175240152E-3</v>
      </c>
      <c r="HR256" s="77">
        <v>1.4663588561668742E-3</v>
      </c>
      <c r="HS256" s="77">
        <v>1.8930751081239218E-3</v>
      </c>
      <c r="HT256" s="77">
        <v>1.4456377317841247E-3</v>
      </c>
      <c r="HU256" s="77">
        <v>1.0409935883860398E-3</v>
      </c>
      <c r="HV256" s="77">
        <v>1.2942723967309781E-3</v>
      </c>
      <c r="HW256" s="77">
        <v>1.5553674286849302E-3</v>
      </c>
      <c r="HX256" s="77">
        <v>1.1640868895431572E-3</v>
      </c>
      <c r="HY256" s="77">
        <v>1.2244244643662397E-3</v>
      </c>
      <c r="HZ256" s="77">
        <v>1.1890495504425372E-3</v>
      </c>
      <c r="IA256" s="77">
        <v>1.4029436586615357E-3</v>
      </c>
      <c r="IB256" s="77">
        <v>4.4613619671213646E-4</v>
      </c>
      <c r="IC256" s="77">
        <v>5.5355279737344409E-4</v>
      </c>
      <c r="ID256" s="77">
        <v>4.8280002737977209E-4</v>
      </c>
      <c r="IE256" s="77">
        <v>8.0538011681253042E-4</v>
      </c>
      <c r="IF256" s="77">
        <v>9.9928256046131862E-4</v>
      </c>
      <c r="IG256" s="77">
        <v>9.0555891288969514E-4</v>
      </c>
      <c r="IH256" s="77">
        <v>1.1344608020610128E-3</v>
      </c>
      <c r="II256" s="77">
        <v>1.4634520763032097E-3</v>
      </c>
      <c r="IJ256" s="77">
        <v>7.6310767049725349E-4</v>
      </c>
      <c r="IK256" s="77">
        <v>1.5805688203688177E-3</v>
      </c>
      <c r="IL256" s="77">
        <v>1.4635136107363838E-3</v>
      </c>
      <c r="IM256" s="77">
        <v>2.0371824216681368E-3</v>
      </c>
      <c r="IN256" s="77">
        <v>1.2013860214893071E-3</v>
      </c>
      <c r="IO256" s="77">
        <v>1.5671431299477262E-3</v>
      </c>
      <c r="IP256" s="77">
        <v>1.9568725421314388E-3</v>
      </c>
      <c r="IQ256" s="77">
        <v>6.237595299427958E-4</v>
      </c>
      <c r="IR256" s="77">
        <v>6.0655137542839051E-4</v>
      </c>
      <c r="IS256" s="77">
        <v>6.588105716994506E-4</v>
      </c>
      <c r="IT256" s="77">
        <v>0.41495492794820132</v>
      </c>
      <c r="IU256" s="77">
        <v>8.7595665562819832E-4</v>
      </c>
      <c r="IV256" s="77">
        <v>1.8409649109477906E-3</v>
      </c>
      <c r="IW256" s="77">
        <v>2.0258905985324951E-3</v>
      </c>
      <c r="IX256" s="77">
        <v>5.0499973532975413E-4</v>
      </c>
      <c r="IY256" s="77">
        <v>2.8720245887953288E-3</v>
      </c>
      <c r="IZ256" s="77">
        <v>2.027176152611024E-3</v>
      </c>
      <c r="JA256" s="77">
        <v>8.7999836914749068E-4</v>
      </c>
      <c r="JB256" s="77">
        <v>8.5973476898827748E-4</v>
      </c>
      <c r="JC256" s="77">
        <v>6.664153781740786E-4</v>
      </c>
      <c r="JD256" s="77">
        <v>1.2451584462053603E-3</v>
      </c>
      <c r="JE256" s="77">
        <v>1.1576723207106265E-3</v>
      </c>
      <c r="JF256" s="77">
        <v>5.4645027710402568E-4</v>
      </c>
      <c r="JG256" s="77">
        <v>1.4065073827330388E-3</v>
      </c>
      <c r="JH256" s="77">
        <v>3.9042103255697699E-3</v>
      </c>
      <c r="JI256" s="77">
        <v>2.7372587894907529E-3</v>
      </c>
      <c r="JJ256" s="77">
        <v>6.1157318496951997E-4</v>
      </c>
      <c r="JK256" s="77">
        <v>2.453210534683553E-3</v>
      </c>
      <c r="JL256" s="77">
        <v>1.0036148307957721E-3</v>
      </c>
      <c r="JM256" s="77">
        <v>3.3505506167016432E-3</v>
      </c>
      <c r="JN256" s="77">
        <v>8.1995110930271908E-4</v>
      </c>
      <c r="JO256" s="77">
        <v>1.815914193349808E-3</v>
      </c>
      <c r="JP256" s="77">
        <v>2.4271799902357847E-3</v>
      </c>
      <c r="JQ256" s="77">
        <v>1.8057756034501455E-3</v>
      </c>
      <c r="JR256" s="77">
        <v>8.6142650228764538E-4</v>
      </c>
      <c r="JS256" s="77">
        <v>2.4829951558357878E-3</v>
      </c>
      <c r="JT256" s="77">
        <v>2.6003938349763544E-3</v>
      </c>
      <c r="JU256" s="77">
        <v>1.2355406716495149E-3</v>
      </c>
      <c r="JV256" s="77">
        <v>1.3965879122248078E-3</v>
      </c>
      <c r="JW256" s="77">
        <v>7.8943037034033049E-4</v>
      </c>
      <c r="JX256" s="77">
        <v>1.2353813261718727E-3</v>
      </c>
      <c r="JY256" s="77">
        <v>1.6396048474498646E-3</v>
      </c>
      <c r="JZ256" s="77">
        <v>1.1845385933543016E-3</v>
      </c>
      <c r="KA256" s="77">
        <v>7.1547882986896507E-4</v>
      </c>
      <c r="KB256" s="77">
        <v>1.0539130500935487E-3</v>
      </c>
      <c r="KC256" s="77">
        <v>1.1991557374449958E-3</v>
      </c>
      <c r="KD256" s="77">
        <v>7.6056433368250462E-4</v>
      </c>
      <c r="KE256" s="77">
        <v>8.6385135413775938E-4</v>
      </c>
      <c r="KF256" s="77">
        <v>1.4987963412093784E-3</v>
      </c>
      <c r="KG256" s="77">
        <v>0</v>
      </c>
      <c r="KH256" s="77">
        <v>0</v>
      </c>
      <c r="KI256" s="77">
        <v>4.8247924259852424E-3</v>
      </c>
      <c r="KJ256" s="77">
        <v>2.8648733655184336E-3</v>
      </c>
      <c r="KK256" s="77">
        <v>1.3677540184697538E-3</v>
      </c>
      <c r="KL256" s="77">
        <v>1.0730790275466097E-3</v>
      </c>
      <c r="KM256" s="77">
        <v>1.4709678708555116E-4</v>
      </c>
      <c r="KN256" s="77">
        <v>1.4746665298980168E-4</v>
      </c>
      <c r="KO256" s="77">
        <v>1.5126934837460227E-4</v>
      </c>
      <c r="KP256" s="77">
        <v>2.0359139877766839E-4</v>
      </c>
      <c r="KQ256" s="77">
        <v>1.4763534837086746E-4</v>
      </c>
      <c r="KR256" s="77">
        <v>3.6222527088258891E-4</v>
      </c>
      <c r="KS256" s="77">
        <v>2.2177231226212327E-4</v>
      </c>
      <c r="KT256" s="77">
        <v>2.9597509058534486E-4</v>
      </c>
      <c r="KU256" s="77">
        <v>2.4474701758949222E-4</v>
      </c>
      <c r="KV256" s="77">
        <v>2.8188726328753672E-4</v>
      </c>
      <c r="KW256" s="77">
        <v>3.057874325722891E-4</v>
      </c>
      <c r="KX256" s="77">
        <v>2.5924891770324847E-4</v>
      </c>
      <c r="KY256" s="77">
        <v>2.5923613147377949E-4</v>
      </c>
      <c r="KZ256" s="77">
        <v>2.8883461614411459E-4</v>
      </c>
      <c r="LA256" s="77">
        <v>2.1758786795851942E-4</v>
      </c>
      <c r="LB256" s="77">
        <v>3.3863036807242657E-4</v>
      </c>
      <c r="LC256" s="77">
        <v>3.6560504056969286E-4</v>
      </c>
      <c r="LD256" s="77">
        <v>2.7700236579302341E-4</v>
      </c>
      <c r="LE256" s="77">
        <v>3.40364214098489E-4</v>
      </c>
      <c r="LF256" s="77">
        <v>3.3116767464350046E-4</v>
      </c>
      <c r="LG256" s="77">
        <v>3.4452644074718381E-4</v>
      </c>
      <c r="LH256" s="77">
        <v>3.7314883506961351E-4</v>
      </c>
      <c r="LI256" s="77">
        <v>3.7315958701116745E-4</v>
      </c>
      <c r="LJ256" s="77">
        <v>3.726555503007196E-4</v>
      </c>
      <c r="LK256" s="77">
        <v>3.8825554900136423E-4</v>
      </c>
      <c r="LL256" s="77">
        <v>3.6198306750486039E-4</v>
      </c>
      <c r="LM256" s="77">
        <v>3.6209852218866036E-4</v>
      </c>
      <c r="LN256" s="77">
        <v>3.4036613122882819E-4</v>
      </c>
      <c r="LO256" s="77">
        <v>3.1322344951052879E-4</v>
      </c>
      <c r="LP256" s="77">
        <v>2.7399213115966416E-4</v>
      </c>
      <c r="LQ256" s="77">
        <v>2.7308484815544799E-4</v>
      </c>
      <c r="LR256" s="77">
        <v>3.2921706528336566E-4</v>
      </c>
      <c r="LS256" s="77">
        <v>4.4083459867261498E-4</v>
      </c>
      <c r="LT256" s="77">
        <v>4.4083479837103061E-4</v>
      </c>
      <c r="LU256" s="77">
        <v>4.401637689953685E-4</v>
      </c>
      <c r="LV256" s="77">
        <v>4.3968835737721119E-4</v>
      </c>
      <c r="LW256" s="77">
        <v>7.1217617646786107E-4</v>
      </c>
      <c r="LX256" s="77">
        <v>7.1217239501141362E-4</v>
      </c>
      <c r="LY256" s="77">
        <v>7.1215688652416487E-4</v>
      </c>
      <c r="LZ256" s="77">
        <v>3.8858173550064079E-4</v>
      </c>
      <c r="MA256" s="77">
        <v>7.1205442942777399E-4</v>
      </c>
      <c r="MB256" s="77">
        <v>3.8850033021413659E-4</v>
      </c>
      <c r="MC256" s="77">
        <v>3.835755752216709E-4</v>
      </c>
      <c r="MD256" s="77">
        <v>3.8269607052847843E-4</v>
      </c>
      <c r="ME256" s="77">
        <v>4.4090844277421649E-4</v>
      </c>
      <c r="MF256" s="77">
        <v>4.4161693676277248E-4</v>
      </c>
      <c r="MG256" s="77">
        <v>4.4043748165867823E-4</v>
      </c>
      <c r="MH256" s="77">
        <v>3.5332185645889949E-4</v>
      </c>
      <c r="MI256" s="77">
        <v>3.5323137522888818E-4</v>
      </c>
      <c r="MJ256" s="77">
        <v>3.5445588484306193E-4</v>
      </c>
      <c r="MK256" s="77">
        <v>4.2136483716170132E-4</v>
      </c>
      <c r="ML256" s="77">
        <v>2.7468178475982704E-4</v>
      </c>
      <c r="MM256" s="77">
        <v>2.697133187883561E-4</v>
      </c>
      <c r="MN256" s="77">
        <v>2.6973620279813556E-4</v>
      </c>
      <c r="MO256" s="77">
        <v>3.29344459886607E-3</v>
      </c>
      <c r="MP256" s="77">
        <v>3.2739851955413107E-4</v>
      </c>
      <c r="MQ256" s="77">
        <v>6.3119038419552674E-4</v>
      </c>
      <c r="MR256" s="77">
        <v>3.2724272273957483E-4</v>
      </c>
      <c r="MS256" s="77">
        <v>3.273919910328574E-4</v>
      </c>
      <c r="MT256" s="77">
        <v>3.2763325013390363E-4</v>
      </c>
      <c r="MU256" s="77">
        <v>1.5503185124151133E-3</v>
      </c>
      <c r="MV256" s="77">
        <v>1.5501614147420252E-3</v>
      </c>
      <c r="MW256" s="77">
        <v>1.4309740400971463E-3</v>
      </c>
      <c r="MX256" s="77">
        <v>2.6972071670462212E-4</v>
      </c>
      <c r="MY256" s="77">
        <v>5.0022257255909707E-4</v>
      </c>
      <c r="MZ256" s="77">
        <v>4.6438021352139167E-4</v>
      </c>
      <c r="NA256" s="77">
        <v>4.4704652877349866E-4</v>
      </c>
      <c r="NB256" s="77">
        <v>3.2649104415213755E-4</v>
      </c>
      <c r="NC256" s="77">
        <v>4.0761584247053616E-4</v>
      </c>
      <c r="ND256" s="77">
        <v>4.0755981065547406E-4</v>
      </c>
      <c r="NE256" s="77">
        <v>3.9010271286719228E-4</v>
      </c>
      <c r="NF256" s="77">
        <v>4.0418453408803918E-4</v>
      </c>
      <c r="NG256" s="77">
        <v>1.1752862832887208E-4</v>
      </c>
      <c r="NH256" s="77">
        <v>4.5204435300156323E-4</v>
      </c>
      <c r="NI256" s="77">
        <v>4.5217157252821371E-4</v>
      </c>
      <c r="NJ256" s="77">
        <v>5.0563042119591156E-4</v>
      </c>
      <c r="NK256" s="77">
        <v>4.073461731334576E-4</v>
      </c>
      <c r="NL256" s="77">
        <v>4.0717817239249298E-4</v>
      </c>
      <c r="NM256" s="77">
        <v>5.0564344888509789E-4</v>
      </c>
      <c r="NN256" s="77">
        <v>9.3885861222911125E-4</v>
      </c>
      <c r="NO256" s="77">
        <v>2.5637657163357132E-4</v>
      </c>
      <c r="NP256" s="77">
        <v>4.1922253220384682E-4</v>
      </c>
      <c r="NQ256" s="77">
        <v>1.9986700246850628E-4</v>
      </c>
      <c r="NR256" s="77">
        <v>2.003021017671837E-4</v>
      </c>
      <c r="NS256" s="77">
        <v>1.1534815612146606E-4</v>
      </c>
      <c r="NT256" s="77">
        <v>1.1547921611783757E-4</v>
      </c>
      <c r="NU256" s="77">
        <v>3.0145576803805243E-4</v>
      </c>
      <c r="NV256" s="77">
        <v>3.2608994412673139E-4</v>
      </c>
      <c r="NW256" s="77">
        <v>2.3042750311790236E-4</v>
      </c>
      <c r="NX256" s="77">
        <v>2.1932004721540211E-4</v>
      </c>
      <c r="NY256" s="77">
        <v>2.9564073428143319E-4</v>
      </c>
      <c r="NZ256" s="77">
        <v>2.5602724721359658E-4</v>
      </c>
      <c r="OA256" s="77">
        <v>2.5588030816378398E-4</v>
      </c>
      <c r="OB256" s="77">
        <v>0</v>
      </c>
      <c r="OC256" s="77">
        <v>6.6151670354879237E-4</v>
      </c>
      <c r="OD256" s="77">
        <v>6.6151495897101347E-4</v>
      </c>
      <c r="OE256" s="77">
        <v>0</v>
      </c>
      <c r="OF256" s="77">
        <v>6.6289056823483361E-4</v>
      </c>
      <c r="OG256" s="78">
        <v>0</v>
      </c>
    </row>
    <row r="257" spans="1:397" x14ac:dyDescent="0.35">
      <c r="A257" s="50" t="s">
        <v>257</v>
      </c>
      <c r="B257" s="76">
        <v>4.4322979373067435E-4</v>
      </c>
      <c r="C257" s="77">
        <v>5.8634923610688568E-4</v>
      </c>
      <c r="D257" s="77">
        <v>4.0428868990024548E-4</v>
      </c>
      <c r="E257" s="77">
        <v>4.0236596518960252E-4</v>
      </c>
      <c r="F257" s="77">
        <v>3.8796370614508209E-4</v>
      </c>
      <c r="G257" s="77">
        <v>2.5907451888479703E-4</v>
      </c>
      <c r="H257" s="77">
        <v>5.1031139566788013E-4</v>
      </c>
      <c r="I257" s="77">
        <v>3.8800690367564087E-4</v>
      </c>
      <c r="J257" s="77">
        <v>4.4941822356248844E-4</v>
      </c>
      <c r="K257" s="77">
        <v>4.7398658038414073E-4</v>
      </c>
      <c r="L257" s="77">
        <v>8.7087897980312758E-4</v>
      </c>
      <c r="M257" s="77">
        <v>1.2252874956644325E-3</v>
      </c>
      <c r="N257" s="77">
        <v>7.9574317466375494E-4</v>
      </c>
      <c r="O257" s="77">
        <v>8.2366370389776503E-4</v>
      </c>
      <c r="P257" s="77">
        <v>8.8359848653252583E-4</v>
      </c>
      <c r="Q257" s="77">
        <v>2.014233397116406E-3</v>
      </c>
      <c r="R257" s="77">
        <v>7.4351165182297545E-4</v>
      </c>
      <c r="S257" s="77">
        <v>9.9905271127045774E-4</v>
      </c>
      <c r="T257" s="77">
        <v>2.3272557405167094E-3</v>
      </c>
      <c r="U257" s="77">
        <v>1.6507828051250152E-3</v>
      </c>
      <c r="V257" s="77">
        <v>4.2917498631749067E-4</v>
      </c>
      <c r="W257" s="77">
        <v>9.9534995214324725E-4</v>
      </c>
      <c r="X257" s="77">
        <v>1.5906816037353127E-3</v>
      </c>
      <c r="Y257" s="77">
        <v>1.6027089850779398E-3</v>
      </c>
      <c r="Z257" s="77">
        <v>1.4189105496110277E-3</v>
      </c>
      <c r="AA257" s="77">
        <v>3.2355958873920752E-3</v>
      </c>
      <c r="AB257" s="77">
        <v>1.5895558383016489E-3</v>
      </c>
      <c r="AC257" s="77">
        <v>1.5567075181833888E-3</v>
      </c>
      <c r="AD257" s="77">
        <v>2.3446699430796944E-3</v>
      </c>
      <c r="AE257" s="77">
        <v>8.6469627119036582E-4</v>
      </c>
      <c r="AF257" s="77">
        <v>2.2657045395225069E-3</v>
      </c>
      <c r="AG257" s="77">
        <v>1.6037445749035924E-3</v>
      </c>
      <c r="AH257" s="77">
        <v>1.0655162178779341E-3</v>
      </c>
      <c r="AI257" s="77">
        <v>1.2580767984073473E-3</v>
      </c>
      <c r="AJ257" s="77">
        <v>1.1892183360771597E-3</v>
      </c>
      <c r="AK257" s="77">
        <v>1.1382323421985862E-3</v>
      </c>
      <c r="AL257" s="77">
        <v>2.3908602060481124E-4</v>
      </c>
      <c r="AM257" s="77">
        <v>2.9988142330109876E-4</v>
      </c>
      <c r="AN257" s="77">
        <v>5.0159857103378863E-4</v>
      </c>
      <c r="AO257" s="77">
        <v>1.1281591243538927E-3</v>
      </c>
      <c r="AP257" s="77">
        <v>1.327940015231894E-3</v>
      </c>
      <c r="AQ257" s="77">
        <v>1.3275862072219852E-3</v>
      </c>
      <c r="AR257" s="77">
        <v>2.244854749394197E-3</v>
      </c>
      <c r="AS257" s="77">
        <v>1.8250603406700149E-3</v>
      </c>
      <c r="AT257" s="77">
        <v>3.3584003710164794E-4</v>
      </c>
      <c r="AU257" s="77">
        <v>2.1370423804478967E-3</v>
      </c>
      <c r="AV257" s="77">
        <v>1.7942744018557509E-3</v>
      </c>
      <c r="AW257" s="77">
        <v>1.9217694818949548E-3</v>
      </c>
      <c r="AX257" s="77">
        <v>6.8786461224209811E-4</v>
      </c>
      <c r="AY257" s="77">
        <v>1.2458282503993012E-3</v>
      </c>
      <c r="AZ257" s="77">
        <v>1.9092643080761737E-4</v>
      </c>
      <c r="BA257" s="77">
        <v>1.0852314003394279E-4</v>
      </c>
      <c r="BB257" s="77">
        <v>1.3106345742798837E-4</v>
      </c>
      <c r="BC257" s="77">
        <v>1.1170519972333851E-4</v>
      </c>
      <c r="BD257" s="77">
        <v>6.5315270577651942E-4</v>
      </c>
      <c r="BE257" s="77">
        <v>3.6950220495161483E-4</v>
      </c>
      <c r="BF257" s="77">
        <v>5.1757434770572828E-4</v>
      </c>
      <c r="BG257" s="77">
        <v>3.3312948103417364E-4</v>
      </c>
      <c r="BH257" s="77">
        <v>1.2220350021752401E-4</v>
      </c>
      <c r="BI257" s="77">
        <v>6.3234283045770763E-4</v>
      </c>
      <c r="BJ257" s="77">
        <v>2.5859262954643037E-4</v>
      </c>
      <c r="BK257" s="77">
        <v>3.51503301570101E-4</v>
      </c>
      <c r="BL257" s="77">
        <v>3.2734662887723328E-4</v>
      </c>
      <c r="BM257" s="77">
        <v>1.3019594985824267E-4</v>
      </c>
      <c r="BN257" s="77">
        <v>4.9853506241043287E-4</v>
      </c>
      <c r="BO257" s="77">
        <v>3.0946021620858273E-4</v>
      </c>
      <c r="BP257" s="77">
        <v>2.0628487751857478E-4</v>
      </c>
      <c r="BQ257" s="77">
        <v>1.1937495277982494E-4</v>
      </c>
      <c r="BR257" s="77">
        <v>1.5639415105550843E-4</v>
      </c>
      <c r="BS257" s="77">
        <v>2.3700629225855013E-4</v>
      </c>
      <c r="BT257" s="77">
        <v>8.9477576499354125E-5</v>
      </c>
      <c r="BU257" s="77">
        <v>1.0796416995536173E-4</v>
      </c>
      <c r="BV257" s="77">
        <v>1.1264932152309124E-4</v>
      </c>
      <c r="BW257" s="77">
        <v>2.6847300177938553E-4</v>
      </c>
      <c r="BX257" s="77">
        <v>1.1204805594149098E-4</v>
      </c>
      <c r="BY257" s="77">
        <v>1.2517344170987204E-4</v>
      </c>
      <c r="BZ257" s="77">
        <v>1.602913439368637E-4</v>
      </c>
      <c r="CA257" s="77">
        <v>1.9979348851997442E-4</v>
      </c>
      <c r="CB257" s="77">
        <v>1.427090522981113E-4</v>
      </c>
      <c r="CC257" s="77">
        <v>2.50248138977114E-4</v>
      </c>
      <c r="CD257" s="77">
        <v>1.5252065044149614E-4</v>
      </c>
      <c r="CE257" s="77">
        <v>1.1672263098723887E-4</v>
      </c>
      <c r="CF257" s="77">
        <v>1.4921120037769038E-4</v>
      </c>
      <c r="CG257" s="77">
        <v>1.7552885247601574E-4</v>
      </c>
      <c r="CH257" s="77">
        <v>1.3087531668075047E-4</v>
      </c>
      <c r="CI257" s="77">
        <v>2.1622406328134972E-4</v>
      </c>
      <c r="CJ257" s="77">
        <v>3.1155154146911615E-4</v>
      </c>
      <c r="CK257" s="77">
        <v>2.3029797578318813E-4</v>
      </c>
      <c r="CL257" s="77">
        <v>2.6539602124767142E-4</v>
      </c>
      <c r="CM257" s="77">
        <v>3.8427988265989359E-4</v>
      </c>
      <c r="CN257" s="77">
        <v>2.3733629505372125E-4</v>
      </c>
      <c r="CO257" s="77">
        <v>2.9736140556738008E-4</v>
      </c>
      <c r="CP257" s="77">
        <v>3.292548441783382E-4</v>
      </c>
      <c r="CQ257" s="77">
        <v>0</v>
      </c>
      <c r="CR257" s="77">
        <v>1.7871637748252588E-4</v>
      </c>
      <c r="CS257" s="77">
        <v>1.1145857204760254E-4</v>
      </c>
      <c r="CT257" s="77">
        <v>0</v>
      </c>
      <c r="CU257" s="77">
        <v>1.7214631502144063E-4</v>
      </c>
      <c r="CV257" s="77">
        <v>0</v>
      </c>
      <c r="CW257" s="77">
        <v>1.8258641855460313E-4</v>
      </c>
      <c r="CX257" s="77">
        <v>3.8194541136391105E-4</v>
      </c>
      <c r="CY257" s="77">
        <v>1.0539949258325219E-4</v>
      </c>
      <c r="CZ257" s="77">
        <v>3.4418353738039774E-4</v>
      </c>
      <c r="DA257" s="77">
        <v>1.7235852702686684E-4</v>
      </c>
      <c r="DB257" s="77">
        <v>8.7080995395312101E-5</v>
      </c>
      <c r="DC257" s="77">
        <v>8.7871515367942766E-5</v>
      </c>
      <c r="DD257" s="77">
        <v>2.7432483124454796E-4</v>
      </c>
      <c r="DE257" s="77">
        <v>3.9280116606577997E-4</v>
      </c>
      <c r="DF257" s="77">
        <v>5.4692035980987645E-4</v>
      </c>
      <c r="DG257" s="77">
        <v>3.5716722899191688E-4</v>
      </c>
      <c r="DH257" s="77">
        <v>6.0964632901872853E-4</v>
      </c>
      <c r="DI257" s="77">
        <v>6.8090404453488758E-4</v>
      </c>
      <c r="DJ257" s="77">
        <v>8.0227784583105797E-4</v>
      </c>
      <c r="DK257" s="77">
        <v>4.188957114889343E-4</v>
      </c>
      <c r="DL257" s="77">
        <v>9.0886120765618647E-4</v>
      </c>
      <c r="DM257" s="77">
        <v>6.3482031783223159E-4</v>
      </c>
      <c r="DN257" s="77">
        <v>4.1735875077251479E-4</v>
      </c>
      <c r="DO257" s="77">
        <v>1.6956736863048272E-3</v>
      </c>
      <c r="DP257" s="77">
        <v>1.1342961502992064E-3</v>
      </c>
      <c r="DQ257" s="77">
        <v>8.0984199066591318E-4</v>
      </c>
      <c r="DR257" s="77">
        <v>6.1206801618709237E-4</v>
      </c>
      <c r="DS257" s="77">
        <v>2.0895561513116089E-3</v>
      </c>
      <c r="DT257" s="77">
        <v>1.243985985456662E-3</v>
      </c>
      <c r="DU257" s="77">
        <v>9.748307049660946E-4</v>
      </c>
      <c r="DV257" s="77">
        <v>2.4643041033996361E-3</v>
      </c>
      <c r="DW257" s="77">
        <v>1.589515320905091E-3</v>
      </c>
      <c r="DX257" s="77">
        <v>5.6301786105897864E-4</v>
      </c>
      <c r="DY257" s="77">
        <v>5.550927467099303E-4</v>
      </c>
      <c r="DZ257" s="77">
        <v>3.1916508792788681E-4</v>
      </c>
      <c r="EA257" s="77">
        <v>2.640484246067477E-3</v>
      </c>
      <c r="EB257" s="77">
        <v>8.8197880615523898E-4</v>
      </c>
      <c r="EC257" s="77">
        <v>6.5954047130135549E-4</v>
      </c>
      <c r="ED257" s="77">
        <v>1.0575386861594632E-3</v>
      </c>
      <c r="EE257" s="77">
        <v>7.1242048901009995E-4</v>
      </c>
      <c r="EF257" s="77">
        <v>7.7808269160115442E-4</v>
      </c>
      <c r="EG257" s="77">
        <v>3.61541278078762E-4</v>
      </c>
      <c r="EH257" s="77">
        <v>4.2683909347608314E-4</v>
      </c>
      <c r="EI257" s="77">
        <v>5.331493363775067E-4</v>
      </c>
      <c r="EJ257" s="77">
        <v>8.3343757124088253E-4</v>
      </c>
      <c r="EK257" s="77">
        <v>7.326617329709706E-4</v>
      </c>
      <c r="EL257" s="77">
        <v>1.199219341675062E-3</v>
      </c>
      <c r="EM257" s="77">
        <v>1.3100425440333496E-3</v>
      </c>
      <c r="EN257" s="77">
        <v>1.2584350153260271E-3</v>
      </c>
      <c r="EO257" s="77">
        <v>4.6705905653117972E-4</v>
      </c>
      <c r="EP257" s="77">
        <v>1.4469433974850659E-3</v>
      </c>
      <c r="EQ257" s="77">
        <v>1.2519803041996006E-3</v>
      </c>
      <c r="ER257" s="77">
        <v>7.0821016236500525E-4</v>
      </c>
      <c r="ES257" s="77">
        <v>1.2751718066765277E-3</v>
      </c>
      <c r="ET257" s="77">
        <v>9.4655909030187495E-4</v>
      </c>
      <c r="EU257" s="77">
        <v>1.5873099565913429E-4</v>
      </c>
      <c r="EV257" s="77">
        <v>0</v>
      </c>
      <c r="EW257" s="77">
        <v>0</v>
      </c>
      <c r="EX257" s="77">
        <v>0</v>
      </c>
      <c r="EY257" s="77">
        <v>5.0445605974023893E-4</v>
      </c>
      <c r="EZ257" s="77">
        <v>3.4744427873149327E-4</v>
      </c>
      <c r="FA257" s="77">
        <v>2.8382263665451424E-4</v>
      </c>
      <c r="FB257" s="77">
        <v>3.9094461319933495E-4</v>
      </c>
      <c r="FC257" s="77">
        <v>5.8903030836329263E-4</v>
      </c>
      <c r="FD257" s="77">
        <v>4.4904356817266873E-4</v>
      </c>
      <c r="FE257" s="77">
        <v>1.1192167467522359E-4</v>
      </c>
      <c r="FF257" s="77">
        <v>2.6365389460790043E-4</v>
      </c>
      <c r="FG257" s="77">
        <v>3.2410722015892648E-4</v>
      </c>
      <c r="FH257" s="77">
        <v>0</v>
      </c>
      <c r="FI257" s="77">
        <v>1.5973212973517846E-4</v>
      </c>
      <c r="FJ257" s="77">
        <v>1.3924952108554386E-4</v>
      </c>
      <c r="FK257" s="77">
        <v>1.6804107246912062E-4</v>
      </c>
      <c r="FL257" s="77">
        <v>1.3976282600634273E-4</v>
      </c>
      <c r="FM257" s="77">
        <v>6.2804965328674977E-5</v>
      </c>
      <c r="FN257" s="77">
        <v>6.1978950287419998E-5</v>
      </c>
      <c r="FO257" s="77">
        <v>7.0803622673590308E-5</v>
      </c>
      <c r="FP257" s="77">
        <v>9.0428592528069994E-5</v>
      </c>
      <c r="FQ257" s="77">
        <v>3.6997424535607073E-5</v>
      </c>
      <c r="FR257" s="77">
        <v>3.2186716069465717E-4</v>
      </c>
      <c r="FS257" s="77">
        <v>2.2199276446174128E-5</v>
      </c>
      <c r="FT257" s="77">
        <v>9.7237953375397553E-5</v>
      </c>
      <c r="FU257" s="77">
        <v>5.4110224918184496E-5</v>
      </c>
      <c r="FV257" s="77">
        <v>7.1821402795073651E-5</v>
      </c>
      <c r="FW257" s="77">
        <v>3.0954632363694925E-5</v>
      </c>
      <c r="FX257" s="77">
        <v>7.734498382818954E-5</v>
      </c>
      <c r="FY257" s="77">
        <v>3.4818351750272872E-4</v>
      </c>
      <c r="FZ257" s="77">
        <v>4.9558868929405658E-5</v>
      </c>
      <c r="GA257" s="77">
        <v>1.5124527948440469E-4</v>
      </c>
      <c r="GB257" s="77">
        <v>1.8413606366885816E-4</v>
      </c>
      <c r="GC257" s="77">
        <v>2.3820387908878672E-4</v>
      </c>
      <c r="GD257" s="77">
        <v>2.5723708986748585E-4</v>
      </c>
      <c r="GE257" s="77">
        <v>1.1925502552332078E-4</v>
      </c>
      <c r="GF257" s="77">
        <v>1.2014333720999943E-4</v>
      </c>
      <c r="GG257" s="77">
        <v>1.7032520894264778E-4</v>
      </c>
      <c r="GH257" s="77">
        <v>3.1573860431327073E-4</v>
      </c>
      <c r="GI257" s="77">
        <v>5.3701955354367467E-4</v>
      </c>
      <c r="GJ257" s="77">
        <v>1.1704555583154916E-4</v>
      </c>
      <c r="GK257" s="77">
        <v>1.5993363464436634E-4</v>
      </c>
      <c r="GL257" s="77">
        <v>0</v>
      </c>
      <c r="GM257" s="77">
        <v>1.8585408573008986E-4</v>
      </c>
      <c r="GN257" s="77">
        <v>1.7748378600222138E-4</v>
      </c>
      <c r="GO257" s="77">
        <v>0</v>
      </c>
      <c r="GP257" s="77">
        <v>0</v>
      </c>
      <c r="GQ257" s="77">
        <v>0</v>
      </c>
      <c r="GR257" s="77">
        <v>3.9404809024655325E-3</v>
      </c>
      <c r="GS257" s="77">
        <v>6.9230985028984025E-3</v>
      </c>
      <c r="GT257" s="77">
        <v>1.5339880977194487E-3</v>
      </c>
      <c r="GU257" s="77">
        <v>9.384284465231243E-4</v>
      </c>
      <c r="GV257" s="77">
        <v>2.4632261277718007E-3</v>
      </c>
      <c r="GW257" s="77">
        <v>1.8649824934049621E-3</v>
      </c>
      <c r="GX257" s="77">
        <v>3.7503797640107551E-3</v>
      </c>
      <c r="GY257" s="77">
        <v>1.2922292649515452E-2</v>
      </c>
      <c r="GZ257" s="77">
        <v>1.943002689302217E-3</v>
      </c>
      <c r="HA257" s="77">
        <v>8.0469916236962508E-3</v>
      </c>
      <c r="HB257" s="77">
        <v>3.0468785130163419E-3</v>
      </c>
      <c r="HC257" s="77">
        <v>1.0176997322045311E-2</v>
      </c>
      <c r="HD257" s="77">
        <v>9.8068485691140406E-3</v>
      </c>
      <c r="HE257" s="77">
        <v>6.8119619509337164E-3</v>
      </c>
      <c r="HF257" s="77">
        <v>2.6880640764633318E-3</v>
      </c>
      <c r="HG257" s="77">
        <v>4.4589102757356773E-3</v>
      </c>
      <c r="HH257" s="77">
        <v>1.4520551510483809E-3</v>
      </c>
      <c r="HI257" s="77">
        <v>8.3028883042559464E-3</v>
      </c>
      <c r="HJ257" s="77">
        <v>1.3681699181924021E-2</v>
      </c>
      <c r="HK257" s="77">
        <v>3.7523794529861531E-3</v>
      </c>
      <c r="HL257" s="77">
        <v>3.3813901588435218E-3</v>
      </c>
      <c r="HM257" s="77">
        <v>1.0767370548884644E-2</v>
      </c>
      <c r="HN257" s="77">
        <v>1.0534891676477883E-2</v>
      </c>
      <c r="HO257" s="77">
        <v>5.3495864527747013E-3</v>
      </c>
      <c r="HP257" s="77">
        <v>5.0038636133230337E-3</v>
      </c>
      <c r="HQ257" s="77">
        <v>9.1083614524733736E-3</v>
      </c>
      <c r="HR257" s="77">
        <v>4.3945677720476596E-3</v>
      </c>
      <c r="HS257" s="77">
        <v>1.8323817430705897E-2</v>
      </c>
      <c r="HT257" s="77">
        <v>2.2618070480037798E-2</v>
      </c>
      <c r="HU257" s="77">
        <v>4.4014164693736146E-3</v>
      </c>
      <c r="HV257" s="77">
        <v>1.0658300099621109E-2</v>
      </c>
      <c r="HW257" s="77">
        <v>5.9307750321464306E-3</v>
      </c>
      <c r="HX257" s="77">
        <v>3.1579611683716837E-3</v>
      </c>
      <c r="HY257" s="77">
        <v>3.6332331154212668E-3</v>
      </c>
      <c r="HZ257" s="77">
        <v>3.932516800061567E-3</v>
      </c>
      <c r="IA257" s="77">
        <v>3.667214086428484E-3</v>
      </c>
      <c r="IB257" s="77">
        <v>6.1307531237151194E-4</v>
      </c>
      <c r="IC257" s="77">
        <v>3.812566091741475E-4</v>
      </c>
      <c r="ID257" s="77">
        <v>7.3630205142641942E-4</v>
      </c>
      <c r="IE257" s="77">
        <v>2.8792245718947361E-3</v>
      </c>
      <c r="IF257" s="77">
        <v>5.457946075943387E-3</v>
      </c>
      <c r="IG257" s="77">
        <v>4.1423566827431188E-3</v>
      </c>
      <c r="IH257" s="77">
        <v>3.9596039760762085E-3</v>
      </c>
      <c r="II257" s="77">
        <v>6.1875470904363856E-3</v>
      </c>
      <c r="IJ257" s="77">
        <v>1.3142672819459892E-3</v>
      </c>
      <c r="IK257" s="77">
        <v>7.9722471525948205E-3</v>
      </c>
      <c r="IL257" s="77">
        <v>4.0741916662732471E-3</v>
      </c>
      <c r="IM257" s="77">
        <v>5.6225883480587133E-3</v>
      </c>
      <c r="IN257" s="77">
        <v>1.9206603304890452E-3</v>
      </c>
      <c r="IO257" s="77">
        <v>4.0936389102059698E-3</v>
      </c>
      <c r="IP257" s="77">
        <v>7.661541617993027E-4</v>
      </c>
      <c r="IQ257" s="77">
        <v>6.3763287514845984E-4</v>
      </c>
      <c r="IR257" s="77">
        <v>1.268692458097663E-3</v>
      </c>
      <c r="IS257" s="77">
        <v>7.3730952791203181E-4</v>
      </c>
      <c r="IT257" s="77">
        <v>1.344737828613891E-3</v>
      </c>
      <c r="IU257" s="77">
        <v>0.52654207942159215</v>
      </c>
      <c r="IV257" s="77">
        <v>1.3941339416933902E-3</v>
      </c>
      <c r="IW257" s="77">
        <v>2.4953108715693997E-3</v>
      </c>
      <c r="IX257" s="77">
        <v>7.6169163590108591E-4</v>
      </c>
      <c r="IY257" s="77">
        <v>1.0251622199375151E-3</v>
      </c>
      <c r="IZ257" s="77">
        <v>1.4924260526287018E-3</v>
      </c>
      <c r="JA257" s="77">
        <v>1.6648180483632064E-3</v>
      </c>
      <c r="JB257" s="77">
        <v>1.5156849850678528E-3</v>
      </c>
      <c r="JC257" s="77">
        <v>6.8323145046943071E-4</v>
      </c>
      <c r="JD257" s="77">
        <v>6.2123479225828526E-4</v>
      </c>
      <c r="JE257" s="77">
        <v>3.1542834406377338E-4</v>
      </c>
      <c r="JF257" s="77">
        <v>5.0559829308814968E-4</v>
      </c>
      <c r="JG257" s="77">
        <v>7.3661886413136117E-4</v>
      </c>
      <c r="JH257" s="77">
        <v>9.2366677260242102E-4</v>
      </c>
      <c r="JI257" s="77">
        <v>8.1767201122344467E-4</v>
      </c>
      <c r="JJ257" s="77">
        <v>1.4221299430065864E-4</v>
      </c>
      <c r="JK257" s="77">
        <v>3.90511297035762E-4</v>
      </c>
      <c r="JL257" s="77">
        <v>5.0142715014704392E-4</v>
      </c>
      <c r="JM257" s="77">
        <v>1.0684482211434907E-3</v>
      </c>
      <c r="JN257" s="77">
        <v>3.9060836999060345E-4</v>
      </c>
      <c r="JO257" s="77">
        <v>3.064365847522677E-4</v>
      </c>
      <c r="JP257" s="77">
        <v>3.4478491157082869E-4</v>
      </c>
      <c r="JQ257" s="77">
        <v>8.2767233861999999E-4</v>
      </c>
      <c r="JR257" s="77">
        <v>4.8459527587258551E-4</v>
      </c>
      <c r="JS257" s="77">
        <v>8.0516745729775822E-4</v>
      </c>
      <c r="JT257" s="77">
        <v>1.3432684616010687E-3</v>
      </c>
      <c r="JU257" s="77">
        <v>7.2312305415473288E-4</v>
      </c>
      <c r="JV257" s="77">
        <v>7.8818622571586903E-4</v>
      </c>
      <c r="JW257" s="77">
        <v>9.3661789790129644E-4</v>
      </c>
      <c r="JX257" s="77">
        <v>1.0449257658248442E-3</v>
      </c>
      <c r="JY257" s="77">
        <v>1.5628893243970975E-3</v>
      </c>
      <c r="JZ257" s="77">
        <v>1.2885439491143813E-3</v>
      </c>
      <c r="KA257" s="77">
        <v>3.465125691880895E-4</v>
      </c>
      <c r="KB257" s="77">
        <v>1.236634838198105E-3</v>
      </c>
      <c r="KC257" s="77">
        <v>1.8712199475298624E-3</v>
      </c>
      <c r="KD257" s="77">
        <v>1.1483950670614044E-3</v>
      </c>
      <c r="KE257" s="77">
        <v>7.9325945512946563E-4</v>
      </c>
      <c r="KF257" s="77">
        <v>8.5595325912884708E-4</v>
      </c>
      <c r="KG257" s="77">
        <v>0</v>
      </c>
      <c r="KH257" s="77">
        <v>0</v>
      </c>
      <c r="KI257" s="77">
        <v>7.2469243443259903E-4</v>
      </c>
      <c r="KJ257" s="77">
        <v>1.5815557679453632E-3</v>
      </c>
      <c r="KK257" s="77">
        <v>1.2917610972976079E-3</v>
      </c>
      <c r="KL257" s="77">
        <v>2.1855620071732844E-3</v>
      </c>
      <c r="KM257" s="77">
        <v>9.788910748667433E-5</v>
      </c>
      <c r="KN257" s="77">
        <v>9.7748256984553348E-5</v>
      </c>
      <c r="KO257" s="77">
        <v>5.2189951297186069E-5</v>
      </c>
      <c r="KP257" s="77">
        <v>6.4079848325465302E-5</v>
      </c>
      <c r="KQ257" s="77">
        <v>9.3561034681922652E-5</v>
      </c>
      <c r="KR257" s="77">
        <v>7.368412085621926E-5</v>
      </c>
      <c r="KS257" s="77">
        <v>9.7232312769262645E-5</v>
      </c>
      <c r="KT257" s="77">
        <v>9.5959004822388061E-5</v>
      </c>
      <c r="KU257" s="77">
        <v>8.8711234878810274E-5</v>
      </c>
      <c r="KV257" s="77">
        <v>9.3725940228104441E-5</v>
      </c>
      <c r="KW257" s="77">
        <v>1.2066601015620749E-4</v>
      </c>
      <c r="KX257" s="77">
        <v>1.3711728646912966E-4</v>
      </c>
      <c r="KY257" s="77">
        <v>1.3711429702326073E-4</v>
      </c>
      <c r="KZ257" s="77">
        <v>1.2002007047099402E-4</v>
      </c>
      <c r="LA257" s="77">
        <v>7.0993922277833873E-5</v>
      </c>
      <c r="LB257" s="77">
        <v>1.4078030536161912E-4</v>
      </c>
      <c r="LC257" s="77">
        <v>1.1480004699014138E-4</v>
      </c>
      <c r="LD257" s="77">
        <v>1.2248544511451204E-4</v>
      </c>
      <c r="LE257" s="77">
        <v>2.1081117151706125E-4</v>
      </c>
      <c r="LF257" s="77">
        <v>1.6313152712475379E-4</v>
      </c>
      <c r="LG257" s="77">
        <v>1.0929975633251089E-4</v>
      </c>
      <c r="LH257" s="77">
        <v>2.0907343326304816E-4</v>
      </c>
      <c r="LI257" s="77">
        <v>2.0907186463690221E-4</v>
      </c>
      <c r="LJ257" s="77">
        <v>2.0896222436331163E-4</v>
      </c>
      <c r="LK257" s="77">
        <v>2.1433571841030001E-4</v>
      </c>
      <c r="LL257" s="77">
        <v>1.9979560427051441E-4</v>
      </c>
      <c r="LM257" s="77">
        <v>2.5120045578634815E-4</v>
      </c>
      <c r="LN257" s="77">
        <v>1.4321798392212439E-4</v>
      </c>
      <c r="LO257" s="77">
        <v>1.8850327676626279E-4</v>
      </c>
      <c r="LP257" s="77">
        <v>1.9621916351808536E-4</v>
      </c>
      <c r="LQ257" s="77">
        <v>1.9597527733848034E-4</v>
      </c>
      <c r="LR257" s="77">
        <v>1.5881102852999092E-4</v>
      </c>
      <c r="LS257" s="77">
        <v>1.522477861088102E-4</v>
      </c>
      <c r="LT257" s="77">
        <v>1.5224340822554041E-4</v>
      </c>
      <c r="LU257" s="77">
        <v>1.5208733039917619E-4</v>
      </c>
      <c r="LV257" s="77">
        <v>1.5195563416011985E-4</v>
      </c>
      <c r="LW257" s="77">
        <v>1.3988424979939271E-4</v>
      </c>
      <c r="LX257" s="77">
        <v>1.3988629663522095E-4</v>
      </c>
      <c r="LY257" s="77">
        <v>1.3988238663497639E-4</v>
      </c>
      <c r="LZ257" s="77">
        <v>1.6616266578401508E-4</v>
      </c>
      <c r="MA257" s="77">
        <v>1.3986433115953758E-4</v>
      </c>
      <c r="MB257" s="77">
        <v>1.6614258377877227E-4</v>
      </c>
      <c r="MC257" s="77">
        <v>1.5309529072166545E-4</v>
      </c>
      <c r="MD257" s="77">
        <v>1.5288321141390112E-4</v>
      </c>
      <c r="ME257" s="77">
        <v>2.2226108507807942E-4</v>
      </c>
      <c r="MF257" s="77">
        <v>2.2243233542039732E-4</v>
      </c>
      <c r="MG257" s="77">
        <v>1.6994006848188617E-4</v>
      </c>
      <c r="MH257" s="77">
        <v>1.5345682021456177E-4</v>
      </c>
      <c r="MI257" s="77">
        <v>1.5344976328844281E-4</v>
      </c>
      <c r="MJ257" s="77">
        <v>1.5371565195430745E-4</v>
      </c>
      <c r="MK257" s="77">
        <v>6.9874246996698433E-5</v>
      </c>
      <c r="ML257" s="77">
        <v>7.4766242973890311E-5</v>
      </c>
      <c r="MM257" s="77">
        <v>4.9812957621908661E-5</v>
      </c>
      <c r="MN257" s="77">
        <v>4.9817529369640402E-5</v>
      </c>
      <c r="MO257" s="77">
        <v>1.2199945466904038E-4</v>
      </c>
      <c r="MP257" s="77">
        <v>1.0862468491973178E-4</v>
      </c>
      <c r="MQ257" s="77">
        <v>9.0775312251919509E-5</v>
      </c>
      <c r="MR257" s="77">
        <v>1.0859246710374667E-4</v>
      </c>
      <c r="MS257" s="77">
        <v>1.0862075270670817E-4</v>
      </c>
      <c r="MT257" s="77">
        <v>1.0867309542601256E-4</v>
      </c>
      <c r="MU257" s="77">
        <v>6.9125812537851387E-5</v>
      </c>
      <c r="MV257" s="77">
        <v>6.909371927160801E-5</v>
      </c>
      <c r="MW257" s="77">
        <v>9.4947936592228684E-5</v>
      </c>
      <c r="MX257" s="77">
        <v>4.9814337947559227E-5</v>
      </c>
      <c r="MY257" s="77">
        <v>1.4142305173430402E-4</v>
      </c>
      <c r="MZ257" s="77">
        <v>7.9881918138716723E-5</v>
      </c>
      <c r="NA257" s="77">
        <v>6.7768980020198314E-5</v>
      </c>
      <c r="NB257" s="77">
        <v>4.7935316893567723E-5</v>
      </c>
      <c r="NC257" s="77">
        <v>4.5056527785107248E-5</v>
      </c>
      <c r="ND257" s="77">
        <v>4.5044551626826761E-5</v>
      </c>
      <c r="NE257" s="77">
        <v>3.5147956627112805E-5</v>
      </c>
      <c r="NF257" s="77">
        <v>3.2103231748753455E-5</v>
      </c>
      <c r="NG257" s="77">
        <v>2.1305420178646698E-5</v>
      </c>
      <c r="NH257" s="77">
        <v>5.3227068101165776E-5</v>
      </c>
      <c r="NI257" s="77">
        <v>5.3257718324665051E-5</v>
      </c>
      <c r="NJ257" s="77">
        <v>3.5665766439053633E-5</v>
      </c>
      <c r="NK257" s="77">
        <v>4.499337473005371E-5</v>
      </c>
      <c r="NL257" s="77">
        <v>6.0356824439408001E-5</v>
      </c>
      <c r="NM257" s="77">
        <v>3.566864237389435E-5</v>
      </c>
      <c r="NN257" s="77">
        <v>4.9269661824132504E-5</v>
      </c>
      <c r="NO257" s="77">
        <v>6.8862744483937435E-5</v>
      </c>
      <c r="NP257" s="77">
        <v>4.0833500272802446E-5</v>
      </c>
      <c r="NQ257" s="77">
        <v>7.4411311883700862E-5</v>
      </c>
      <c r="NR257" s="77">
        <v>7.4504724096529417E-5</v>
      </c>
      <c r="NS257" s="77">
        <v>3.2268359104130258E-5</v>
      </c>
      <c r="NT257" s="77">
        <v>3.2301155141127526E-5</v>
      </c>
      <c r="NU257" s="77">
        <v>4.6639658011927503E-5</v>
      </c>
      <c r="NV257" s="77">
        <v>5.0662593770754838E-5</v>
      </c>
      <c r="NW257" s="77">
        <v>5.2519103584989141E-5</v>
      </c>
      <c r="NX257" s="77">
        <v>8.631200164036842E-5</v>
      </c>
      <c r="NY257" s="77">
        <v>8.1328664090441036E-5</v>
      </c>
      <c r="NZ257" s="77">
        <v>6.0649592774081673E-5</v>
      </c>
      <c r="OA257" s="77">
        <v>6.0618703198970043E-5</v>
      </c>
      <c r="OB257" s="77">
        <v>0</v>
      </c>
      <c r="OC257" s="77">
        <v>5.3558924528140498E-5</v>
      </c>
      <c r="OD257" s="77">
        <v>5.3559291030715145E-5</v>
      </c>
      <c r="OE257" s="77">
        <v>0</v>
      </c>
      <c r="OF257" s="77">
        <v>5.3640129470876736E-5</v>
      </c>
      <c r="OG257" s="78">
        <v>0</v>
      </c>
    </row>
    <row r="258" spans="1:397" x14ac:dyDescent="0.35">
      <c r="A258" s="50" t="s">
        <v>258</v>
      </c>
      <c r="B258" s="76">
        <v>5.9198374660667729E-5</v>
      </c>
      <c r="C258" s="77">
        <v>6.724532232950766E-5</v>
      </c>
      <c r="D258" s="77">
        <v>1.0127913876170803E-4</v>
      </c>
      <c r="E258" s="77">
        <v>6.2399287147328074E-5</v>
      </c>
      <c r="F258" s="77">
        <v>5.5190746548267065E-5</v>
      </c>
      <c r="G258" s="77">
        <v>3.3723182377823403E-5</v>
      </c>
      <c r="H258" s="77">
        <v>5.2461940480634415E-5</v>
      </c>
      <c r="I258" s="77">
        <v>4.8297311006763395E-5</v>
      </c>
      <c r="J258" s="77">
        <v>5.1634317034729707E-5</v>
      </c>
      <c r="K258" s="77">
        <v>3.1101515157069678E-5</v>
      </c>
      <c r="L258" s="77">
        <v>8.4946761410892557E-5</v>
      </c>
      <c r="M258" s="77">
        <v>1.3672434317875084E-4</v>
      </c>
      <c r="N258" s="77">
        <v>8.2967285394071772E-5</v>
      </c>
      <c r="O258" s="77">
        <v>8.3056236964214824E-5</v>
      </c>
      <c r="P258" s="77">
        <v>7.2055144422082516E-5</v>
      </c>
      <c r="Q258" s="77">
        <v>2.2436648581998143E-4</v>
      </c>
      <c r="R258" s="77">
        <v>9.9231607841704839E-5</v>
      </c>
      <c r="S258" s="77">
        <v>1.2076383884304778E-4</v>
      </c>
      <c r="T258" s="77">
        <v>2.5020609026610242E-4</v>
      </c>
      <c r="U258" s="77">
        <v>1.2602495766143954E-4</v>
      </c>
      <c r="V258" s="77">
        <v>1.1130364413746644E-4</v>
      </c>
      <c r="W258" s="77">
        <v>1.4811677780010189E-4</v>
      </c>
      <c r="X258" s="77">
        <v>2.0631773679164223E-4</v>
      </c>
      <c r="Y258" s="77">
        <v>1.9791206770435041E-4</v>
      </c>
      <c r="Z258" s="77">
        <v>1.8349928757425602E-4</v>
      </c>
      <c r="AA258" s="77">
        <v>2.7889411547705567E-4</v>
      </c>
      <c r="AB258" s="77">
        <v>3.7302567224888956E-4</v>
      </c>
      <c r="AC258" s="77">
        <v>1.4492208083066507E-4</v>
      </c>
      <c r="AD258" s="77">
        <v>2.0012981755753091E-4</v>
      </c>
      <c r="AE258" s="77">
        <v>1.4035295012904394E-4</v>
      </c>
      <c r="AF258" s="77">
        <v>2.0459924587381994E-4</v>
      </c>
      <c r="AG258" s="77">
        <v>1.5778108081123415E-4</v>
      </c>
      <c r="AH258" s="77">
        <v>1.2134031493793389E-4</v>
      </c>
      <c r="AI258" s="77">
        <v>1.5512961872348502E-4</v>
      </c>
      <c r="AJ258" s="77">
        <v>1.2597964327263329E-4</v>
      </c>
      <c r="AK258" s="77">
        <v>1.2488193526402264E-4</v>
      </c>
      <c r="AL258" s="77">
        <v>4.4226326910127203E-5</v>
      </c>
      <c r="AM258" s="77">
        <v>4.6624994638868724E-5</v>
      </c>
      <c r="AN258" s="77">
        <v>5.8784668080117349E-5</v>
      </c>
      <c r="AO258" s="77">
        <v>1.2765071058875587E-4</v>
      </c>
      <c r="AP258" s="77">
        <v>1.2959420448066785E-4</v>
      </c>
      <c r="AQ258" s="77">
        <v>1.5632503990436976E-4</v>
      </c>
      <c r="AR258" s="77">
        <v>2.7229442431714904E-4</v>
      </c>
      <c r="AS258" s="77">
        <v>1.9685408921606633E-4</v>
      </c>
      <c r="AT258" s="77">
        <v>5.3224184788251064E-5</v>
      </c>
      <c r="AU258" s="77">
        <v>1.8644981467839296E-4</v>
      </c>
      <c r="AV258" s="77">
        <v>1.8530908103219933E-4</v>
      </c>
      <c r="AW258" s="77">
        <v>1.1564935415244689E-4</v>
      </c>
      <c r="AX258" s="77">
        <v>7.7260805213582689E-5</v>
      </c>
      <c r="AY258" s="77">
        <v>1.1716871045146001E-4</v>
      </c>
      <c r="AZ258" s="77">
        <v>2.4748405206168357E-5</v>
      </c>
      <c r="BA258" s="77">
        <v>1.3961754638142027E-5</v>
      </c>
      <c r="BB258" s="77">
        <v>1.4990958245209107E-5</v>
      </c>
      <c r="BC258" s="77">
        <v>1.3915012384920302E-5</v>
      </c>
      <c r="BD258" s="77">
        <v>1.2139074724020141E-4</v>
      </c>
      <c r="BE258" s="77">
        <v>3.714935673999685E-5</v>
      </c>
      <c r="BF258" s="77">
        <v>3.9519011397105754E-4</v>
      </c>
      <c r="BG258" s="77">
        <v>5.6957057704649676E-5</v>
      </c>
      <c r="BH258" s="77">
        <v>1.4611666152325374E-5</v>
      </c>
      <c r="BI258" s="77">
        <v>5.7658563876313219E-5</v>
      </c>
      <c r="BJ258" s="77">
        <v>2.778168106710976E-5</v>
      </c>
      <c r="BK258" s="77">
        <v>5.1862884393011162E-5</v>
      </c>
      <c r="BL258" s="77">
        <v>4.2631157077443757E-5</v>
      </c>
      <c r="BM258" s="77">
        <v>1.611375203198702E-5</v>
      </c>
      <c r="BN258" s="77">
        <v>4.110881619073462E-5</v>
      </c>
      <c r="BO258" s="77">
        <v>4.0026133430622433E-5</v>
      </c>
      <c r="BP258" s="77">
        <v>2.9012552468339664E-5</v>
      </c>
      <c r="BQ258" s="77">
        <v>1.9617830183932865E-5</v>
      </c>
      <c r="BR258" s="77">
        <v>2.0255527279908295E-5</v>
      </c>
      <c r="BS258" s="77">
        <v>2.8135720523139776E-5</v>
      </c>
      <c r="BT258" s="77">
        <v>1.1183865500435086E-5</v>
      </c>
      <c r="BU258" s="77">
        <v>1.3128823862047094E-5</v>
      </c>
      <c r="BV258" s="77">
        <v>1.3107766884006522E-5</v>
      </c>
      <c r="BW258" s="77">
        <v>3.6185413720209641E-5</v>
      </c>
      <c r="BX258" s="77">
        <v>1.3314029809486863E-5</v>
      </c>
      <c r="BY258" s="77">
        <v>1.4603018363301559E-5</v>
      </c>
      <c r="BZ258" s="77">
        <v>1.9207886886514706E-5</v>
      </c>
      <c r="CA258" s="77">
        <v>2.3247442028602556E-5</v>
      </c>
      <c r="CB258" s="77">
        <v>1.8556172007560305E-5</v>
      </c>
      <c r="CC258" s="77">
        <v>2.8927468770894243E-5</v>
      </c>
      <c r="CD258" s="77">
        <v>2.3413153022790136E-5</v>
      </c>
      <c r="CE258" s="77">
        <v>1.4387116928066223E-5</v>
      </c>
      <c r="CF258" s="77">
        <v>2.0918871966581989E-5</v>
      </c>
      <c r="CG258" s="77">
        <v>2.4364773859511224E-5</v>
      </c>
      <c r="CH258" s="77">
        <v>1.7536286764059072E-5</v>
      </c>
      <c r="CI258" s="77">
        <v>2.7599636633047791E-5</v>
      </c>
      <c r="CJ258" s="77">
        <v>3.8348505335717627E-5</v>
      </c>
      <c r="CK258" s="77">
        <v>2.5654271687690925E-5</v>
      </c>
      <c r="CL258" s="77">
        <v>3.3427432532175648E-5</v>
      </c>
      <c r="CM258" s="77">
        <v>5.0886061737735686E-5</v>
      </c>
      <c r="CN258" s="77">
        <v>3.4079737481610018E-5</v>
      </c>
      <c r="CO258" s="77">
        <v>3.9556474543225447E-5</v>
      </c>
      <c r="CP258" s="77">
        <v>3.5983542183497701E-5</v>
      </c>
      <c r="CQ258" s="77">
        <v>0</v>
      </c>
      <c r="CR258" s="77">
        <v>2.4774558488082695E-5</v>
      </c>
      <c r="CS258" s="77">
        <v>1.4749969342359948E-5</v>
      </c>
      <c r="CT258" s="77">
        <v>0</v>
      </c>
      <c r="CU258" s="77">
        <v>2.4122981815406154E-5</v>
      </c>
      <c r="CV258" s="77">
        <v>0</v>
      </c>
      <c r="CW258" s="77">
        <v>3.3505332427908495E-5</v>
      </c>
      <c r="CX258" s="77">
        <v>6.9583454874623741E-5</v>
      </c>
      <c r="CY258" s="77">
        <v>2.3396091877881386E-5</v>
      </c>
      <c r="CZ258" s="77">
        <v>6.383078134322599E-5</v>
      </c>
      <c r="DA258" s="77">
        <v>3.2740472039408085E-5</v>
      </c>
      <c r="DB258" s="77">
        <v>1.4138512834690312E-5</v>
      </c>
      <c r="DC258" s="77">
        <v>1.7632582765550911E-5</v>
      </c>
      <c r="DD258" s="77">
        <v>4.3292030940101817E-5</v>
      </c>
      <c r="DE258" s="77">
        <v>5.3539688984695682E-5</v>
      </c>
      <c r="DF258" s="77">
        <v>9.3839013676449358E-5</v>
      </c>
      <c r="DG258" s="77">
        <v>4.9693340845805485E-5</v>
      </c>
      <c r="DH258" s="77">
        <v>9.1791444117652975E-5</v>
      </c>
      <c r="DI258" s="77">
        <v>1.324645736341442E-4</v>
      </c>
      <c r="DJ258" s="77">
        <v>1.1658941823772698E-4</v>
      </c>
      <c r="DK258" s="77">
        <v>7.2287929417314968E-5</v>
      </c>
      <c r="DL258" s="77">
        <v>1.311037404349949E-4</v>
      </c>
      <c r="DM258" s="77">
        <v>1.0290863335394486E-4</v>
      </c>
      <c r="DN258" s="77">
        <v>5.646270855292328E-5</v>
      </c>
      <c r="DO258" s="77">
        <v>1.6162406273885445E-4</v>
      </c>
      <c r="DP258" s="77">
        <v>1.078604709602572E-4</v>
      </c>
      <c r="DQ258" s="77">
        <v>1.625356471432605E-4</v>
      </c>
      <c r="DR258" s="77">
        <v>9.9683085697700998E-5</v>
      </c>
      <c r="DS258" s="77">
        <v>2.80321190413722E-4</v>
      </c>
      <c r="DT258" s="77">
        <v>1.765825091740934E-4</v>
      </c>
      <c r="DU258" s="77">
        <v>1.4128664315569747E-4</v>
      </c>
      <c r="DV258" s="77">
        <v>2.8136787755738064E-4</v>
      </c>
      <c r="DW258" s="77">
        <v>2.070837296948809E-4</v>
      </c>
      <c r="DX258" s="77">
        <v>7.1989794098787179E-5</v>
      </c>
      <c r="DY258" s="77">
        <v>8.974231984997914E-5</v>
      </c>
      <c r="DZ258" s="77">
        <v>6.1361774926745803E-5</v>
      </c>
      <c r="EA258" s="77">
        <v>3.1876843933527631E-4</v>
      </c>
      <c r="EB258" s="77">
        <v>1.2216550367327971E-4</v>
      </c>
      <c r="EC258" s="77">
        <v>9.4082002840644032E-5</v>
      </c>
      <c r="ED258" s="77">
        <v>1.5117325788395347E-4</v>
      </c>
      <c r="EE258" s="77">
        <v>1.1101637753700534E-4</v>
      </c>
      <c r="EF258" s="77">
        <v>1.3142078229878192E-4</v>
      </c>
      <c r="EG258" s="77">
        <v>7.6823694746569823E-5</v>
      </c>
      <c r="EH258" s="77">
        <v>8.8246122799342223E-5</v>
      </c>
      <c r="EI258" s="77">
        <v>1.0061437711145023E-4</v>
      </c>
      <c r="EJ258" s="77">
        <v>1.3882354488669856E-4</v>
      </c>
      <c r="EK258" s="77">
        <v>1.163046036705136E-4</v>
      </c>
      <c r="EL258" s="77">
        <v>1.6585382637483736E-4</v>
      </c>
      <c r="EM258" s="77">
        <v>1.9479501556672919E-4</v>
      </c>
      <c r="EN258" s="77">
        <v>1.7983371865135637E-4</v>
      </c>
      <c r="EO258" s="77">
        <v>8.9788024051470696E-5</v>
      </c>
      <c r="EP258" s="77">
        <v>1.5417696028008988E-4</v>
      </c>
      <c r="EQ258" s="77">
        <v>1.8198720045285851E-4</v>
      </c>
      <c r="ER258" s="77">
        <v>8.5984326309239309E-5</v>
      </c>
      <c r="ES258" s="77">
        <v>1.6223993084487988E-4</v>
      </c>
      <c r="ET258" s="77">
        <v>1.2626247370720687E-4</v>
      </c>
      <c r="EU258" s="77">
        <v>2.1322248295547659E-5</v>
      </c>
      <c r="EV258" s="77">
        <v>0</v>
      </c>
      <c r="EW258" s="77">
        <v>0</v>
      </c>
      <c r="EX258" s="77">
        <v>0</v>
      </c>
      <c r="EY258" s="77">
        <v>9.9087105382660885E-5</v>
      </c>
      <c r="EZ258" s="77">
        <v>5.8807941292537542E-5</v>
      </c>
      <c r="FA258" s="77">
        <v>4.7389714116751216E-5</v>
      </c>
      <c r="FB258" s="77">
        <v>6.9740319196387319E-5</v>
      </c>
      <c r="FC258" s="77">
        <v>8.7616236345138863E-5</v>
      </c>
      <c r="FD258" s="77">
        <v>8.0239146176120242E-5</v>
      </c>
      <c r="FE258" s="77">
        <v>1.537117011274674E-5</v>
      </c>
      <c r="FF258" s="77">
        <v>4.5925681709103919E-5</v>
      </c>
      <c r="FG258" s="77">
        <v>4.2989462547938317E-5</v>
      </c>
      <c r="FH258" s="77">
        <v>0</v>
      </c>
      <c r="FI258" s="77">
        <v>2.0806030542447698E-5</v>
      </c>
      <c r="FJ258" s="77">
        <v>2.5412834132780283E-5</v>
      </c>
      <c r="FK258" s="77">
        <v>2.7707271762416452E-5</v>
      </c>
      <c r="FL258" s="77">
        <v>2.7296085481700312E-5</v>
      </c>
      <c r="FM258" s="77">
        <v>1.0055500040996446E-5</v>
      </c>
      <c r="FN258" s="77">
        <v>9.9699017487225513E-6</v>
      </c>
      <c r="FO258" s="77">
        <v>1.2058406286275186E-5</v>
      </c>
      <c r="FP258" s="77">
        <v>1.2215368626744373E-5</v>
      </c>
      <c r="FQ258" s="77">
        <v>5.8977707235808328E-6</v>
      </c>
      <c r="FR258" s="77">
        <v>4.936392649276215E-5</v>
      </c>
      <c r="FS258" s="77">
        <v>2.2687798798468082E-6</v>
      </c>
      <c r="FT258" s="77">
        <v>1.2462239475374318E-5</v>
      </c>
      <c r="FU258" s="77">
        <v>9.3202135648516558E-6</v>
      </c>
      <c r="FV258" s="77">
        <v>1.0367051410673767E-5</v>
      </c>
      <c r="FW258" s="77">
        <v>5.0263976255965382E-6</v>
      </c>
      <c r="FX258" s="77">
        <v>9.9609178217988003E-6</v>
      </c>
      <c r="FY258" s="77">
        <v>5.1322557564585472E-5</v>
      </c>
      <c r="FZ258" s="77">
        <v>7.2011951911178788E-6</v>
      </c>
      <c r="GA258" s="77">
        <v>2.2921985396537791E-5</v>
      </c>
      <c r="GB258" s="77">
        <v>2.8559429579306404E-5</v>
      </c>
      <c r="GC258" s="77">
        <v>3.5574833741599653E-5</v>
      </c>
      <c r="GD258" s="77">
        <v>3.7807949134123441E-5</v>
      </c>
      <c r="GE258" s="77">
        <v>1.9099389673474594E-5</v>
      </c>
      <c r="GF258" s="77">
        <v>1.8061281979378969E-5</v>
      </c>
      <c r="GG258" s="77">
        <v>2.5485953695409589E-5</v>
      </c>
      <c r="GH258" s="77">
        <v>4.7126019150421357E-5</v>
      </c>
      <c r="GI258" s="77">
        <v>8.3799380572812524E-5</v>
      </c>
      <c r="GJ258" s="77">
        <v>1.7519836944373255E-5</v>
      </c>
      <c r="GK258" s="77">
        <v>2.3239119506694344E-5</v>
      </c>
      <c r="GL258" s="77">
        <v>0</v>
      </c>
      <c r="GM258" s="77">
        <v>3.1105927720126246E-5</v>
      </c>
      <c r="GN258" s="77">
        <v>2.6565066029262824E-5</v>
      </c>
      <c r="GO258" s="77">
        <v>0</v>
      </c>
      <c r="GP258" s="77">
        <v>0</v>
      </c>
      <c r="GQ258" s="77">
        <v>0</v>
      </c>
      <c r="GR258" s="77">
        <v>1.1955503900891293E-3</v>
      </c>
      <c r="GS258" s="77">
        <v>1.0236015494682997E-3</v>
      </c>
      <c r="GT258" s="77">
        <v>2.5344197999066579E-4</v>
      </c>
      <c r="GU258" s="77">
        <v>3.9029427600805031E-4</v>
      </c>
      <c r="GV258" s="77">
        <v>7.5663146318167781E-4</v>
      </c>
      <c r="GW258" s="77">
        <v>8.955884661783481E-4</v>
      </c>
      <c r="GX258" s="77">
        <v>1.3428347237798858E-3</v>
      </c>
      <c r="GY258" s="77">
        <v>1.3004724876854072E-3</v>
      </c>
      <c r="GZ258" s="77">
        <v>5.2609017131710286E-4</v>
      </c>
      <c r="HA258" s="77">
        <v>6.7694944288746557E-4</v>
      </c>
      <c r="HB258" s="77">
        <v>7.360496904988042E-4</v>
      </c>
      <c r="HC258" s="77">
        <v>1.3255406408021334E-3</v>
      </c>
      <c r="HD258" s="77">
        <v>1.4581880346872774E-3</v>
      </c>
      <c r="HE258" s="77">
        <v>1.027594072344395E-3</v>
      </c>
      <c r="HF258" s="77">
        <v>5.3474126008073227E-4</v>
      </c>
      <c r="HG258" s="77">
        <v>8.5767928465830189E-4</v>
      </c>
      <c r="HH258" s="77">
        <v>2.7276215723974549E-4</v>
      </c>
      <c r="HI258" s="77">
        <v>3.8841058204895195E-4</v>
      </c>
      <c r="HJ258" s="77">
        <v>9.9734985207345717E-4</v>
      </c>
      <c r="HK258" s="77">
        <v>3.5906462610501232E-4</v>
      </c>
      <c r="HL258" s="77">
        <v>6.7075775502402216E-4</v>
      </c>
      <c r="HM258" s="77">
        <v>1.5805503783690303E-3</v>
      </c>
      <c r="HN258" s="77">
        <v>1.0066369561882577E-3</v>
      </c>
      <c r="HO258" s="77">
        <v>6.6341918370328191E-4</v>
      </c>
      <c r="HP258" s="77">
        <v>1.1016069328911846E-3</v>
      </c>
      <c r="HQ258" s="77">
        <v>7.7174234071948481E-4</v>
      </c>
      <c r="HR258" s="77">
        <v>1.8842240238005966E-3</v>
      </c>
      <c r="HS258" s="77">
        <v>1.7321381801425229E-3</v>
      </c>
      <c r="HT258" s="77">
        <v>2.5453873647117635E-3</v>
      </c>
      <c r="HU258" s="77">
        <v>1.5652907871721569E-3</v>
      </c>
      <c r="HV258" s="77">
        <v>1.1893973415017249E-3</v>
      </c>
      <c r="HW258" s="77">
        <v>7.5316728042753905E-4</v>
      </c>
      <c r="HX258" s="77">
        <v>5.66873877255781E-4</v>
      </c>
      <c r="HY258" s="77">
        <v>5.0885899307404037E-4</v>
      </c>
      <c r="HZ258" s="77">
        <v>5.8232369634920967E-4</v>
      </c>
      <c r="IA258" s="77">
        <v>5.3232403051821169E-4</v>
      </c>
      <c r="IB258" s="77">
        <v>1.474919686305853E-4</v>
      </c>
      <c r="IC258" s="77">
        <v>1.4092188887705029E-4</v>
      </c>
      <c r="ID258" s="77">
        <v>1.7829765462364918E-4</v>
      </c>
      <c r="IE258" s="77">
        <v>6.6225355482242977E-4</v>
      </c>
      <c r="IF258" s="77">
        <v>1.0155178850097223E-3</v>
      </c>
      <c r="IG258" s="77">
        <v>6.6599231645295652E-4</v>
      </c>
      <c r="IH258" s="77">
        <v>5.5433428264958708E-4</v>
      </c>
      <c r="II258" s="77">
        <v>7.4881260479353064E-4</v>
      </c>
      <c r="IJ258" s="77">
        <v>3.5363301949625726E-4</v>
      </c>
      <c r="IK258" s="77">
        <v>6.6181432271272703E-4</v>
      </c>
      <c r="IL258" s="77">
        <v>5.1520751432543722E-4</v>
      </c>
      <c r="IM258" s="77">
        <v>5.8350433053242976E-4</v>
      </c>
      <c r="IN258" s="77">
        <v>3.1199457935919035E-4</v>
      </c>
      <c r="IO258" s="77">
        <v>6.7446929967846826E-4</v>
      </c>
      <c r="IP258" s="77">
        <v>1.8734848265606062E-4</v>
      </c>
      <c r="IQ258" s="77">
        <v>1.4946584139211686E-4</v>
      </c>
      <c r="IR258" s="77">
        <v>1.9005626113802494E-4</v>
      </c>
      <c r="IS258" s="77">
        <v>1.2063732645847412E-4</v>
      </c>
      <c r="IT258" s="77">
        <v>7.8744142538272931E-4</v>
      </c>
      <c r="IU258" s="77">
        <v>3.614328555376575E-4</v>
      </c>
      <c r="IV258" s="77">
        <v>0.31125903757535223</v>
      </c>
      <c r="IW258" s="77">
        <v>4.9208389080465057E-4</v>
      </c>
      <c r="IX258" s="77">
        <v>1.8963727333745487E-4</v>
      </c>
      <c r="IY258" s="77">
        <v>6.2664171526947011E-4</v>
      </c>
      <c r="IZ258" s="77">
        <v>1.8136461808442273E-3</v>
      </c>
      <c r="JA258" s="77">
        <v>5.8050998246050856E-4</v>
      </c>
      <c r="JB258" s="77">
        <v>2.0727197832187322E-4</v>
      </c>
      <c r="JC258" s="77">
        <v>1.405934763238121E-4</v>
      </c>
      <c r="JD258" s="77">
        <v>9.6775117293693266E-5</v>
      </c>
      <c r="JE258" s="77">
        <v>7.1700511366274149E-5</v>
      </c>
      <c r="JF258" s="77">
        <v>9.3679179098873355E-5</v>
      </c>
      <c r="JG258" s="77">
        <v>1.6009361245923232E-4</v>
      </c>
      <c r="JH258" s="77">
        <v>1.9898272941518949E-4</v>
      </c>
      <c r="JI258" s="77">
        <v>1.789373918938819E-4</v>
      </c>
      <c r="JJ258" s="77">
        <v>3.1545361564292602E-5</v>
      </c>
      <c r="JK258" s="77">
        <v>8.6400037979878411E-5</v>
      </c>
      <c r="JL258" s="77">
        <v>8.7666470837771072E-5</v>
      </c>
      <c r="JM258" s="77">
        <v>2.1543331271112271E-4</v>
      </c>
      <c r="JN258" s="77">
        <v>7.3782744095423914E-5</v>
      </c>
      <c r="JO258" s="77">
        <v>6.6830218337662168E-5</v>
      </c>
      <c r="JP258" s="77">
        <v>8.9349806415957747E-5</v>
      </c>
      <c r="JQ258" s="77">
        <v>2.433145017629758E-4</v>
      </c>
      <c r="JR258" s="77">
        <v>1.0019403843923379E-4</v>
      </c>
      <c r="JS258" s="77">
        <v>1.7613957563873475E-4</v>
      </c>
      <c r="JT258" s="77">
        <v>3.4947790223661512E-4</v>
      </c>
      <c r="JU258" s="77">
        <v>2.0428923827323146E-4</v>
      </c>
      <c r="JV258" s="77">
        <v>1.9468183007059851E-4</v>
      </c>
      <c r="JW258" s="77">
        <v>2.240434366375834E-4</v>
      </c>
      <c r="JX258" s="77">
        <v>1.8220306444425777E-4</v>
      </c>
      <c r="JY258" s="77">
        <v>2.2445381592807199E-4</v>
      </c>
      <c r="JZ258" s="77">
        <v>2.3097673428343498E-4</v>
      </c>
      <c r="KA258" s="77">
        <v>1.1275485665804387E-4</v>
      </c>
      <c r="KB258" s="77">
        <v>1.7545831634248134E-4</v>
      </c>
      <c r="KC258" s="77">
        <v>2.5853973277482607E-4</v>
      </c>
      <c r="KD258" s="77">
        <v>2.4167596542081583E-4</v>
      </c>
      <c r="KE258" s="77">
        <v>1.3919975582526439E-4</v>
      </c>
      <c r="KF258" s="77">
        <v>1.6466341531086567E-4</v>
      </c>
      <c r="KG258" s="77">
        <v>0</v>
      </c>
      <c r="KH258" s="77">
        <v>0</v>
      </c>
      <c r="KI258" s="77">
        <v>5.7907801404719821E-4</v>
      </c>
      <c r="KJ258" s="77">
        <v>1.836199020217525E-4</v>
      </c>
      <c r="KK258" s="77">
        <v>2.7157620756315356E-4</v>
      </c>
      <c r="KL258" s="77">
        <v>3.4762363372913945E-4</v>
      </c>
      <c r="KM258" s="77">
        <v>2.7473273383849659E-5</v>
      </c>
      <c r="KN258" s="77">
        <v>2.7492011585927164E-5</v>
      </c>
      <c r="KO258" s="77">
        <v>2.5837906620733965E-5</v>
      </c>
      <c r="KP258" s="77">
        <v>6.9101588670366401E-5</v>
      </c>
      <c r="KQ258" s="77">
        <v>2.7452418110922184E-5</v>
      </c>
      <c r="KR258" s="77">
        <v>4.7680410589128815E-5</v>
      </c>
      <c r="KS258" s="77">
        <v>4.4190517730931052E-5</v>
      </c>
      <c r="KT258" s="77">
        <v>3.9037269064639051E-5</v>
      </c>
      <c r="KU258" s="77">
        <v>2.6627889547436783E-5</v>
      </c>
      <c r="KV258" s="77">
        <v>3.5454833536050196E-5</v>
      </c>
      <c r="KW258" s="77">
        <v>4.2375942035174524E-5</v>
      </c>
      <c r="KX258" s="77">
        <v>5.4305522561223286E-5</v>
      </c>
      <c r="KY258" s="77">
        <v>5.4304959172368905E-5</v>
      </c>
      <c r="KZ258" s="77">
        <v>3.9998876120731626E-5</v>
      </c>
      <c r="LA258" s="77">
        <v>2.5589502165703915E-5</v>
      </c>
      <c r="LB258" s="77">
        <v>4.6853549719435676E-5</v>
      </c>
      <c r="LC258" s="77">
        <v>4.3031548301337589E-5</v>
      </c>
      <c r="LD258" s="77">
        <v>4.4196389207181439E-5</v>
      </c>
      <c r="LE258" s="77">
        <v>6.042622082844471E-5</v>
      </c>
      <c r="LF258" s="77">
        <v>4.3941376578153031E-5</v>
      </c>
      <c r="LG258" s="77">
        <v>7.4489254035010947E-5</v>
      </c>
      <c r="LH258" s="77">
        <v>7.5327763282608063E-5</v>
      </c>
      <c r="LI258" s="77">
        <v>7.5328342776566308E-5</v>
      </c>
      <c r="LJ258" s="77">
        <v>7.5297683825450401E-5</v>
      </c>
      <c r="LK258" s="77">
        <v>6.0169960910347229E-5</v>
      </c>
      <c r="LL258" s="77">
        <v>6.0910022133526394E-5</v>
      </c>
      <c r="LM258" s="77">
        <v>6.3356369879776392E-5</v>
      </c>
      <c r="LN258" s="77">
        <v>5.3756469990160476E-5</v>
      </c>
      <c r="LO258" s="77">
        <v>9.041259756446151E-5</v>
      </c>
      <c r="LP258" s="77">
        <v>6.5680965008946973E-5</v>
      </c>
      <c r="LQ258" s="77">
        <v>6.5631080604652939E-5</v>
      </c>
      <c r="LR258" s="77">
        <v>5.6527607644208655E-5</v>
      </c>
      <c r="LS258" s="77">
        <v>6.0086716494372933E-5</v>
      </c>
      <c r="LT258" s="77">
        <v>6.0088057942154511E-5</v>
      </c>
      <c r="LU258" s="77">
        <v>6.0049630980398865E-5</v>
      </c>
      <c r="LV258" s="77">
        <v>6.0028491066678567E-5</v>
      </c>
      <c r="LW258" s="77">
        <v>5.4653706669312544E-5</v>
      </c>
      <c r="LX258" s="77">
        <v>5.4654068351835018E-5</v>
      </c>
      <c r="LY258" s="77">
        <v>5.4652953599409545E-5</v>
      </c>
      <c r="LZ258" s="77">
        <v>5.7198975586956655E-5</v>
      </c>
      <c r="MA258" s="77">
        <v>5.4647166797186896E-5</v>
      </c>
      <c r="MB258" s="77">
        <v>5.7193811496189703E-5</v>
      </c>
      <c r="MC258" s="77">
        <v>5.6901495138966655E-5</v>
      </c>
      <c r="MD258" s="77">
        <v>5.6853649942663856E-5</v>
      </c>
      <c r="ME258" s="77">
        <v>9.5630256263615164E-5</v>
      </c>
      <c r="MF258" s="77">
        <v>9.5665272792956599E-5</v>
      </c>
      <c r="MG258" s="77">
        <v>8.2620689848016932E-5</v>
      </c>
      <c r="MH258" s="77">
        <v>4.9743859958309852E-5</v>
      </c>
      <c r="MI258" s="77">
        <v>4.9739886961366149E-5</v>
      </c>
      <c r="MJ258" s="77">
        <v>4.981281386472111E-5</v>
      </c>
      <c r="MK258" s="77">
        <v>7.0289207625451178E-5</v>
      </c>
      <c r="ML258" s="77">
        <v>3.2551868225082243E-5</v>
      </c>
      <c r="MM258" s="77">
        <v>2.8898365833492585E-5</v>
      </c>
      <c r="MN258" s="77">
        <v>2.8899598877204317E-5</v>
      </c>
      <c r="MO258" s="77">
        <v>6.3331638396037254E-5</v>
      </c>
      <c r="MP258" s="77">
        <v>8.3243480073354268E-5</v>
      </c>
      <c r="MQ258" s="77">
        <v>7.256454047946104E-4</v>
      </c>
      <c r="MR258" s="77">
        <v>8.3234664894071085E-5</v>
      </c>
      <c r="MS258" s="77">
        <v>8.3241777553475475E-5</v>
      </c>
      <c r="MT258" s="77">
        <v>8.3256902823453194E-5</v>
      </c>
      <c r="MU258" s="77">
        <v>7.1807524716056682E-5</v>
      </c>
      <c r="MV258" s="77">
        <v>7.1798580092160321E-5</v>
      </c>
      <c r="MW258" s="77">
        <v>1.3909969103504698E-4</v>
      </c>
      <c r="MX258" s="77">
        <v>2.8898773977998225E-5</v>
      </c>
      <c r="MY258" s="77">
        <v>3.963005698144653E-5</v>
      </c>
      <c r="MZ258" s="77">
        <v>3.0825472187688327E-5</v>
      </c>
      <c r="NA258" s="77">
        <v>2.9769791789348221E-5</v>
      </c>
      <c r="NB258" s="77">
        <v>3.5596134473933131E-5</v>
      </c>
      <c r="NC258" s="77">
        <v>2.2871192018950208E-5</v>
      </c>
      <c r="ND258" s="77">
        <v>2.2867759296895696E-5</v>
      </c>
      <c r="NE258" s="77">
        <v>1.4954966609268839E-5</v>
      </c>
      <c r="NF258" s="77">
        <v>1.2741677216499349E-5</v>
      </c>
      <c r="NG258" s="77">
        <v>7.5260317761689319E-6</v>
      </c>
      <c r="NH258" s="77">
        <v>3.9098833759726642E-5</v>
      </c>
      <c r="NI258" s="77">
        <v>3.9105759276166394E-5</v>
      </c>
      <c r="NJ258" s="77">
        <v>1.9858900381014299E-5</v>
      </c>
      <c r="NK258" s="77">
        <v>2.285529040073286E-5</v>
      </c>
      <c r="NL258" s="77">
        <v>2.7423069705060685E-5</v>
      </c>
      <c r="NM258" s="77">
        <v>1.9859685408049894E-5</v>
      </c>
      <c r="NN258" s="77">
        <v>3.2208607356816953E-5</v>
      </c>
      <c r="NO258" s="77">
        <v>3.4370823522112094E-5</v>
      </c>
      <c r="NP258" s="77">
        <v>1.7035903039763127E-5</v>
      </c>
      <c r="NQ258" s="77">
        <v>2.2649195795831099E-5</v>
      </c>
      <c r="NR258" s="77">
        <v>2.2675123538571566E-5</v>
      </c>
      <c r="NS258" s="77">
        <v>1.2321427805031044E-5</v>
      </c>
      <c r="NT258" s="77">
        <v>1.2329329163224536E-5</v>
      </c>
      <c r="NU258" s="77">
        <v>2.2238799693372929E-5</v>
      </c>
      <c r="NV258" s="77">
        <v>2.3843673254427203E-5</v>
      </c>
      <c r="NW258" s="77">
        <v>2.493173815988737E-5</v>
      </c>
      <c r="NX258" s="77">
        <v>3.2268860867078859E-5</v>
      </c>
      <c r="NY258" s="77">
        <v>3.0195001153424512E-5</v>
      </c>
      <c r="NZ258" s="77">
        <v>2.4988470049871688E-5</v>
      </c>
      <c r="OA258" s="77">
        <v>2.4979580506333286E-5</v>
      </c>
      <c r="OB258" s="77">
        <v>0</v>
      </c>
      <c r="OC258" s="77">
        <v>2.6685971282239813E-5</v>
      </c>
      <c r="OD258" s="77">
        <v>2.6686034687406371E-5</v>
      </c>
      <c r="OE258" s="77">
        <v>0</v>
      </c>
      <c r="OF258" s="77">
        <v>2.6738228753546792E-5</v>
      </c>
      <c r="OG258" s="78">
        <v>0</v>
      </c>
    </row>
    <row r="259" spans="1:397" x14ac:dyDescent="0.35">
      <c r="A259" s="50" t="s">
        <v>259</v>
      </c>
      <c r="B259" s="76">
        <v>1.7112216914163371E-3</v>
      </c>
      <c r="C259" s="77">
        <v>2.2360917964021655E-3</v>
      </c>
      <c r="D259" s="77">
        <v>1.8627174016548904E-3</v>
      </c>
      <c r="E259" s="77">
        <v>1.7254310490358968E-3</v>
      </c>
      <c r="F259" s="77">
        <v>1.7001416813566363E-3</v>
      </c>
      <c r="G259" s="77">
        <v>8.9580251526943033E-4</v>
      </c>
      <c r="H259" s="77">
        <v>1.0765277907430783E-3</v>
      </c>
      <c r="I259" s="77">
        <v>9.7152713590315095E-4</v>
      </c>
      <c r="J259" s="77">
        <v>1.4807211482789457E-3</v>
      </c>
      <c r="K259" s="77">
        <v>1.1302975450555022E-3</v>
      </c>
      <c r="L259" s="77">
        <v>2.2022710774507823E-3</v>
      </c>
      <c r="M259" s="77">
        <v>3.1598113096340842E-3</v>
      </c>
      <c r="N259" s="77">
        <v>2.6524864257130541E-3</v>
      </c>
      <c r="O259" s="77">
        <v>2.3331498361984725E-3</v>
      </c>
      <c r="P259" s="77">
        <v>2.294437309028141E-3</v>
      </c>
      <c r="Q259" s="77">
        <v>5.5191574001894452E-3</v>
      </c>
      <c r="R259" s="77">
        <v>3.2187590697982812E-3</v>
      </c>
      <c r="S259" s="77">
        <v>2.5946776029673797E-3</v>
      </c>
      <c r="T259" s="77">
        <v>3.7558253800171961E-3</v>
      </c>
      <c r="U259" s="77">
        <v>3.9548776506563724E-3</v>
      </c>
      <c r="V259" s="77">
        <v>2.0615944637002886E-3</v>
      </c>
      <c r="W259" s="77">
        <v>3.8180812420318794E-3</v>
      </c>
      <c r="X259" s="77">
        <v>4.3570530997675272E-3</v>
      </c>
      <c r="Y259" s="77">
        <v>4.8070247816804062E-3</v>
      </c>
      <c r="Z259" s="77">
        <v>3.5028237254145643E-3</v>
      </c>
      <c r="AA259" s="77">
        <v>6.561610815378047E-3</v>
      </c>
      <c r="AB259" s="77">
        <v>6.0636334529392622E-3</v>
      </c>
      <c r="AC259" s="77">
        <v>3.9973536518369268E-3</v>
      </c>
      <c r="AD259" s="77">
        <v>7.0767878972617278E-3</v>
      </c>
      <c r="AE259" s="77">
        <v>3.8431433084292099E-3</v>
      </c>
      <c r="AF259" s="77">
        <v>5.553299219134774E-3</v>
      </c>
      <c r="AG259" s="77">
        <v>3.8090797071348164E-3</v>
      </c>
      <c r="AH259" s="77">
        <v>3.042902506814459E-3</v>
      </c>
      <c r="AI259" s="77">
        <v>5.32643454708202E-3</v>
      </c>
      <c r="AJ259" s="77">
        <v>3.3424276546132081E-3</v>
      </c>
      <c r="AK259" s="77">
        <v>3.1951672299248197E-3</v>
      </c>
      <c r="AL259" s="77">
        <v>1.0825746721127845E-3</v>
      </c>
      <c r="AM259" s="77">
        <v>1.0345592750923083E-3</v>
      </c>
      <c r="AN259" s="77">
        <v>1.3256186407396206E-3</v>
      </c>
      <c r="AO259" s="77">
        <v>3.2065183144703432E-3</v>
      </c>
      <c r="AP259" s="77">
        <v>2.9191713457216743E-3</v>
      </c>
      <c r="AQ259" s="77">
        <v>4.3205515794153297E-3</v>
      </c>
      <c r="AR259" s="77">
        <v>7.1274461435187298E-3</v>
      </c>
      <c r="AS259" s="77">
        <v>4.7011308782831116E-3</v>
      </c>
      <c r="AT259" s="77">
        <v>8.8343830524548661E-4</v>
      </c>
      <c r="AU259" s="77">
        <v>4.9061617269779874E-3</v>
      </c>
      <c r="AV259" s="77">
        <v>4.9495047480497762E-3</v>
      </c>
      <c r="AW259" s="77">
        <v>4.1779274810253998E-3</v>
      </c>
      <c r="AX259" s="77">
        <v>2.2643986754210784E-3</v>
      </c>
      <c r="AY259" s="77">
        <v>2.8257569794950133E-3</v>
      </c>
      <c r="AZ259" s="77">
        <v>6.0285606227056894E-4</v>
      </c>
      <c r="BA259" s="77">
        <v>4.2775759393806157E-4</v>
      </c>
      <c r="BB259" s="77">
        <v>4.5682147138052982E-4</v>
      </c>
      <c r="BC259" s="77">
        <v>4.6117180319706872E-4</v>
      </c>
      <c r="BD259" s="77">
        <v>2.1417764828837375E-3</v>
      </c>
      <c r="BE259" s="77">
        <v>8.3710065602415364E-4</v>
      </c>
      <c r="BF259" s="77">
        <v>1.8468806097085969E-3</v>
      </c>
      <c r="BG259" s="77">
        <v>4.4154949149532068E-3</v>
      </c>
      <c r="BH259" s="77">
        <v>3.7548738694726994E-4</v>
      </c>
      <c r="BI259" s="77">
        <v>1.8271191522622944E-3</v>
      </c>
      <c r="BJ259" s="77">
        <v>8.9938695709574279E-4</v>
      </c>
      <c r="BK259" s="77">
        <v>3.0631375423375391E-3</v>
      </c>
      <c r="BL259" s="77">
        <v>6.1428727212020509E-4</v>
      </c>
      <c r="BM259" s="77">
        <v>5.1070505949737488E-4</v>
      </c>
      <c r="BN259" s="77">
        <v>1.124117236084492E-3</v>
      </c>
      <c r="BO259" s="77">
        <v>1.0491441061978423E-3</v>
      </c>
      <c r="BP259" s="77">
        <v>7.0811596504912193E-4</v>
      </c>
      <c r="BQ259" s="77">
        <v>4.1401670320220937E-4</v>
      </c>
      <c r="BR259" s="77">
        <v>4.8864451725917418E-4</v>
      </c>
      <c r="BS259" s="77">
        <v>6.2253103301537782E-4</v>
      </c>
      <c r="BT259" s="77">
        <v>2.7902292220601481E-4</v>
      </c>
      <c r="BU259" s="77">
        <v>3.2627215815423793E-4</v>
      </c>
      <c r="BV259" s="77">
        <v>3.2311439625689334E-4</v>
      </c>
      <c r="BW259" s="77">
        <v>8.3002833727431396E-4</v>
      </c>
      <c r="BX259" s="77">
        <v>3.0841453565385956E-4</v>
      </c>
      <c r="BY259" s="77">
        <v>3.3700720456711971E-4</v>
      </c>
      <c r="BZ259" s="77">
        <v>4.4929795482800012E-4</v>
      </c>
      <c r="CA259" s="77">
        <v>5.7691320225051643E-4</v>
      </c>
      <c r="CB259" s="77">
        <v>4.6098320611024024E-4</v>
      </c>
      <c r="CC259" s="77">
        <v>6.6900690308767711E-4</v>
      </c>
      <c r="CD259" s="77">
        <v>5.3996279972355057E-4</v>
      </c>
      <c r="CE259" s="77">
        <v>4.2127907428089777E-4</v>
      </c>
      <c r="CF259" s="77">
        <v>5.1507732142040436E-4</v>
      </c>
      <c r="CG259" s="77">
        <v>6.2972253474514507E-4</v>
      </c>
      <c r="CH259" s="77">
        <v>4.6697348075670314E-4</v>
      </c>
      <c r="CI259" s="77">
        <v>6.9275653421206347E-4</v>
      </c>
      <c r="CJ259" s="77">
        <v>1.0002888837406464E-3</v>
      </c>
      <c r="CK259" s="77">
        <v>6.8966662614202226E-4</v>
      </c>
      <c r="CL259" s="77">
        <v>9.5727276690642292E-4</v>
      </c>
      <c r="CM259" s="77">
        <v>1.5551361681526133E-3</v>
      </c>
      <c r="CN259" s="77">
        <v>8.3874468087378248E-4</v>
      </c>
      <c r="CO259" s="77">
        <v>1.0707485174158845E-3</v>
      </c>
      <c r="CP259" s="77">
        <v>8.3690596488192402E-4</v>
      </c>
      <c r="CQ259" s="77">
        <v>0</v>
      </c>
      <c r="CR259" s="77">
        <v>9.8691957581101449E-4</v>
      </c>
      <c r="CS259" s="77">
        <v>4.5398935010490407E-4</v>
      </c>
      <c r="CT259" s="77">
        <v>0</v>
      </c>
      <c r="CU259" s="77">
        <v>6.08517032733638E-4</v>
      </c>
      <c r="CV259" s="77">
        <v>0</v>
      </c>
      <c r="CW259" s="77">
        <v>3.1668294439020237E-4</v>
      </c>
      <c r="CX259" s="77">
        <v>8.6989535173100313E-4</v>
      </c>
      <c r="CY259" s="77">
        <v>2.2168969260397516E-4</v>
      </c>
      <c r="CZ259" s="77">
        <v>6.791907393286225E-4</v>
      </c>
      <c r="DA259" s="77">
        <v>3.2089838638785055E-4</v>
      </c>
      <c r="DB259" s="77">
        <v>1.3100902943305999E-4</v>
      </c>
      <c r="DC259" s="77">
        <v>1.7457254922519745E-4</v>
      </c>
      <c r="DD259" s="77">
        <v>5.023158191219772E-4</v>
      </c>
      <c r="DE259" s="77">
        <v>6.7091334030818938E-4</v>
      </c>
      <c r="DF259" s="77">
        <v>9.0971077517724758E-4</v>
      </c>
      <c r="DG259" s="77">
        <v>6.0107630958774843E-4</v>
      </c>
      <c r="DH259" s="77">
        <v>1.3187363881068794E-3</v>
      </c>
      <c r="DI259" s="77">
        <v>1.4156026776754916E-3</v>
      </c>
      <c r="DJ259" s="77">
        <v>1.8009993449763055E-3</v>
      </c>
      <c r="DK259" s="77">
        <v>1.0021534034990651E-3</v>
      </c>
      <c r="DL259" s="77">
        <v>1.6565432135974218E-3</v>
      </c>
      <c r="DM259" s="77">
        <v>1.4646601765478159E-3</v>
      </c>
      <c r="DN259" s="77">
        <v>7.1946483260588155E-4</v>
      </c>
      <c r="DO259" s="77">
        <v>2.2205793835679841E-3</v>
      </c>
      <c r="DP259" s="77">
        <v>1.4966946299117942E-3</v>
      </c>
      <c r="DQ259" s="77">
        <v>1.6295687278945663E-3</v>
      </c>
      <c r="DR259" s="77">
        <v>8.8454137655803397E-4</v>
      </c>
      <c r="DS259" s="77">
        <v>2.7284864180671877E-3</v>
      </c>
      <c r="DT259" s="77">
        <v>1.8415793303189112E-3</v>
      </c>
      <c r="DU259" s="77">
        <v>1.4702742075220359E-3</v>
      </c>
      <c r="DV259" s="77">
        <v>3.1832870499081231E-3</v>
      </c>
      <c r="DW259" s="77">
        <v>2.2488244555949914E-3</v>
      </c>
      <c r="DX259" s="77">
        <v>7.9408439865370176E-4</v>
      </c>
      <c r="DY259" s="77">
        <v>8.8252897607374856E-4</v>
      </c>
      <c r="DZ259" s="77">
        <v>5.9073714746611064E-4</v>
      </c>
      <c r="EA259" s="77">
        <v>4.0582788344342702E-3</v>
      </c>
      <c r="EB259" s="77">
        <v>1.511660727019342E-3</v>
      </c>
      <c r="EC259" s="77">
        <v>1.1948877854728039E-3</v>
      </c>
      <c r="ED259" s="77">
        <v>2.6115581570147475E-3</v>
      </c>
      <c r="EE259" s="77">
        <v>1.5501595696961745E-3</v>
      </c>
      <c r="EF259" s="77">
        <v>1.8641773105379253E-3</v>
      </c>
      <c r="EG259" s="77">
        <v>1.003120444119521E-3</v>
      </c>
      <c r="EH259" s="77">
        <v>1.1078117336011369E-3</v>
      </c>
      <c r="EI259" s="77">
        <v>1.3038453046282849E-3</v>
      </c>
      <c r="EJ259" s="77">
        <v>1.8213894267433571E-3</v>
      </c>
      <c r="EK259" s="77">
        <v>1.4361736168546505E-3</v>
      </c>
      <c r="EL259" s="77">
        <v>2.1194565498944473E-3</v>
      </c>
      <c r="EM259" s="77">
        <v>2.9643114436731506E-3</v>
      </c>
      <c r="EN259" s="77">
        <v>2.5543212052124304E-3</v>
      </c>
      <c r="EO259" s="77">
        <v>1.2140970763199748E-3</v>
      </c>
      <c r="EP259" s="77">
        <v>2.5209418603167892E-3</v>
      </c>
      <c r="EQ259" s="77">
        <v>2.2076862397654947E-3</v>
      </c>
      <c r="ER259" s="77">
        <v>1.3358457509152718E-3</v>
      </c>
      <c r="ES259" s="77">
        <v>2.1651110309375715E-3</v>
      </c>
      <c r="ET259" s="77">
        <v>1.5458075416499614E-3</v>
      </c>
      <c r="EU259" s="77">
        <v>2.6926886090140222E-4</v>
      </c>
      <c r="EV259" s="77">
        <v>0</v>
      </c>
      <c r="EW259" s="77">
        <v>0</v>
      </c>
      <c r="EX259" s="77">
        <v>0</v>
      </c>
      <c r="EY259" s="77">
        <v>1.0385436264573114E-3</v>
      </c>
      <c r="EZ259" s="77">
        <v>7.78565900501313E-4</v>
      </c>
      <c r="FA259" s="77">
        <v>8.27230303971136E-4</v>
      </c>
      <c r="FB259" s="77">
        <v>8.8008509586587661E-4</v>
      </c>
      <c r="FC259" s="77">
        <v>1.505609658309067E-3</v>
      </c>
      <c r="FD259" s="77">
        <v>1.0010249304233593E-3</v>
      </c>
      <c r="FE259" s="77">
        <v>1.9168452065117188E-4</v>
      </c>
      <c r="FF259" s="77">
        <v>5.5164613390346138E-4</v>
      </c>
      <c r="FG259" s="77">
        <v>5.0282474893129905E-4</v>
      </c>
      <c r="FH259" s="77">
        <v>0</v>
      </c>
      <c r="FI259" s="77">
        <v>2.6827169646044042E-4</v>
      </c>
      <c r="FJ259" s="77">
        <v>2.9770357839153727E-4</v>
      </c>
      <c r="FK259" s="77">
        <v>3.5874817930522154E-4</v>
      </c>
      <c r="FL259" s="77">
        <v>3.604527609279728E-4</v>
      </c>
      <c r="FM259" s="77">
        <v>1.1192977558386603E-4</v>
      </c>
      <c r="FN259" s="77">
        <v>1.1706683090593942E-4</v>
      </c>
      <c r="FO259" s="77">
        <v>1.531756316656846E-4</v>
      </c>
      <c r="FP259" s="77">
        <v>1.4994017005708616E-4</v>
      </c>
      <c r="FQ259" s="77">
        <v>6.6876831204034504E-5</v>
      </c>
      <c r="FR259" s="77">
        <v>7.0593878080420279E-4</v>
      </c>
      <c r="FS259" s="77">
        <v>3.2256328620266291E-5</v>
      </c>
      <c r="FT259" s="77">
        <v>1.5127675230959368E-4</v>
      </c>
      <c r="FU259" s="77">
        <v>1.0671952250067415E-4</v>
      </c>
      <c r="FV259" s="77">
        <v>1.2677397150398845E-4</v>
      </c>
      <c r="FW259" s="77">
        <v>5.7720559451669733E-5</v>
      </c>
      <c r="FX259" s="77">
        <v>1.2185633962575611E-4</v>
      </c>
      <c r="FY259" s="77">
        <v>7.1070964428157992E-4</v>
      </c>
      <c r="FZ259" s="77">
        <v>8.6929674451015958E-5</v>
      </c>
      <c r="GA259" s="77">
        <v>2.748488634291698E-4</v>
      </c>
      <c r="GB259" s="77">
        <v>3.4871937900962023E-4</v>
      </c>
      <c r="GC259" s="77">
        <v>4.2469892541767477E-4</v>
      </c>
      <c r="GD259" s="77">
        <v>4.4838144644677308E-4</v>
      </c>
      <c r="GE259" s="77">
        <v>2.1594217139683189E-4</v>
      </c>
      <c r="GF259" s="77">
        <v>2.0748166787118612E-4</v>
      </c>
      <c r="GG259" s="77">
        <v>2.780532832995828E-4</v>
      </c>
      <c r="GH259" s="77">
        <v>6.4797266147656625E-4</v>
      </c>
      <c r="GI259" s="77">
        <v>1.1468686034832231E-3</v>
      </c>
      <c r="GJ259" s="77">
        <v>1.9536058582893224E-4</v>
      </c>
      <c r="GK259" s="77">
        <v>2.7065976204268809E-4</v>
      </c>
      <c r="GL259" s="77">
        <v>0</v>
      </c>
      <c r="GM259" s="77">
        <v>3.6410485658978253E-4</v>
      </c>
      <c r="GN259" s="77">
        <v>3.1896070812979289E-4</v>
      </c>
      <c r="GO259" s="77">
        <v>0</v>
      </c>
      <c r="GP259" s="77">
        <v>0</v>
      </c>
      <c r="GQ259" s="77">
        <v>0</v>
      </c>
      <c r="GR259" s="77">
        <v>6.9820189082121405E-3</v>
      </c>
      <c r="GS259" s="77">
        <v>2.2022065033021641E-2</v>
      </c>
      <c r="GT259" s="77">
        <v>8.9566817274291353E-3</v>
      </c>
      <c r="GU259" s="77">
        <v>5.439264321154714E-3</v>
      </c>
      <c r="GV259" s="77">
        <v>4.1695679341830745E-3</v>
      </c>
      <c r="GW259" s="77">
        <v>3.0061797113002256E-3</v>
      </c>
      <c r="GX259" s="77">
        <v>7.35125226320784E-3</v>
      </c>
      <c r="GY259" s="77">
        <v>4.6847761319251616E-3</v>
      </c>
      <c r="GZ259" s="77">
        <v>3.671841665689153E-3</v>
      </c>
      <c r="HA259" s="77">
        <v>5.7287050381208309E-3</v>
      </c>
      <c r="HB259" s="77">
        <v>9.7866182465529295E-3</v>
      </c>
      <c r="HC259" s="77">
        <v>1.483292705093768E-2</v>
      </c>
      <c r="HD259" s="77">
        <v>2.9110778058453749E-2</v>
      </c>
      <c r="HE259" s="77">
        <v>1.6055567079858422E-2</v>
      </c>
      <c r="HF259" s="77">
        <v>8.6027936362627691E-3</v>
      </c>
      <c r="HG259" s="77">
        <v>1.4142520911204928E-2</v>
      </c>
      <c r="HH259" s="77">
        <v>9.1581222469378776E-3</v>
      </c>
      <c r="HI259" s="77">
        <v>1.5766272543491958E-2</v>
      </c>
      <c r="HJ259" s="77">
        <v>1.5001214237547595E-2</v>
      </c>
      <c r="HK259" s="77">
        <v>8.1531989872891883E-3</v>
      </c>
      <c r="HL259" s="77">
        <v>6.985947358796523E-3</v>
      </c>
      <c r="HM259" s="77">
        <v>1.2799795013142389E-2</v>
      </c>
      <c r="HN259" s="77">
        <v>1.1661355457691515E-2</v>
      </c>
      <c r="HO259" s="77">
        <v>7.8692269253659314E-3</v>
      </c>
      <c r="HP259" s="77">
        <v>6.1985466686934991E-3</v>
      </c>
      <c r="HQ259" s="77">
        <v>1.0763525814180707E-2</v>
      </c>
      <c r="HR259" s="77">
        <v>1.3024446979589162E-2</v>
      </c>
      <c r="HS259" s="77">
        <v>1.5104261496392143E-2</v>
      </c>
      <c r="HT259" s="77">
        <v>2.1684381722790406E-2</v>
      </c>
      <c r="HU259" s="77">
        <v>1.9900653626145643E-2</v>
      </c>
      <c r="HV259" s="77">
        <v>1.4817096648290394E-2</v>
      </c>
      <c r="HW259" s="77">
        <v>1.0982440798147204E-2</v>
      </c>
      <c r="HX259" s="77">
        <v>1.0059508768790198E-2</v>
      </c>
      <c r="HY259" s="77">
        <v>1.2188598174827146E-2</v>
      </c>
      <c r="HZ259" s="77">
        <v>1.0001406163212155E-2</v>
      </c>
      <c r="IA259" s="77">
        <v>9.991223673962938E-3</v>
      </c>
      <c r="IB259" s="77">
        <v>3.1559700410376062E-3</v>
      </c>
      <c r="IC259" s="77">
        <v>2.2393052473525985E-3</v>
      </c>
      <c r="ID259" s="77">
        <v>3.0615710205730159E-3</v>
      </c>
      <c r="IE259" s="77">
        <v>1.0001626398102379E-2</v>
      </c>
      <c r="IF259" s="77">
        <v>1.1445597518578507E-2</v>
      </c>
      <c r="IG259" s="77">
        <v>9.5538833038141448E-3</v>
      </c>
      <c r="IH259" s="77">
        <v>1.1422794841902445E-2</v>
      </c>
      <c r="II259" s="77">
        <v>1.416184821695507E-2</v>
      </c>
      <c r="IJ259" s="77">
        <v>4.9132137985708653E-3</v>
      </c>
      <c r="IK259" s="77">
        <v>1.3666841984374017E-2</v>
      </c>
      <c r="IL259" s="77">
        <v>9.4329836849344189E-3</v>
      </c>
      <c r="IM259" s="77">
        <v>1.4352622330997303E-2</v>
      </c>
      <c r="IN259" s="77">
        <v>5.3357255664496384E-3</v>
      </c>
      <c r="IO259" s="77">
        <v>1.1959540782491748E-2</v>
      </c>
      <c r="IP259" s="77">
        <v>2.6703158820392285E-3</v>
      </c>
      <c r="IQ259" s="77">
        <v>2.7540183380724281E-3</v>
      </c>
      <c r="IR259" s="77">
        <v>3.9703016727898029E-3</v>
      </c>
      <c r="IS259" s="77">
        <v>3.4736681561929454E-3</v>
      </c>
      <c r="IT259" s="77">
        <v>4.6326587544601727E-3</v>
      </c>
      <c r="IU259" s="77">
        <v>3.9408474211194578E-3</v>
      </c>
      <c r="IV259" s="77">
        <v>5.3411749589759852E-3</v>
      </c>
      <c r="IW259" s="77">
        <v>0.48271000130101166</v>
      </c>
      <c r="IX259" s="77">
        <v>2.0367745777785094E-3</v>
      </c>
      <c r="IY259" s="77">
        <v>4.3614512043710614E-3</v>
      </c>
      <c r="IZ259" s="77">
        <v>2.3001351517014596E-3</v>
      </c>
      <c r="JA259" s="77">
        <v>5.0244833659397123E-3</v>
      </c>
      <c r="JB259" s="77">
        <v>4.7569330662984785E-3</v>
      </c>
      <c r="JC259" s="77">
        <v>2.952914530323284E-3</v>
      </c>
      <c r="JD259" s="77">
        <v>2.2715997444084099E-3</v>
      </c>
      <c r="JE259" s="77">
        <v>2.0508715412922668E-3</v>
      </c>
      <c r="JF259" s="77">
        <v>2.0306422164107834E-3</v>
      </c>
      <c r="JG259" s="77">
        <v>2.3875084968309397E-3</v>
      </c>
      <c r="JH259" s="77">
        <v>3.3147637229303194E-3</v>
      </c>
      <c r="JI259" s="77">
        <v>3.4230763673551677E-3</v>
      </c>
      <c r="JJ259" s="77">
        <v>4.3432683209239777E-4</v>
      </c>
      <c r="JK259" s="77">
        <v>1.0527254766793284E-3</v>
      </c>
      <c r="JL259" s="77">
        <v>1.0850542118704151E-3</v>
      </c>
      <c r="JM259" s="77">
        <v>3.1084924880535221E-3</v>
      </c>
      <c r="JN259" s="77">
        <v>1.0328271228256445E-3</v>
      </c>
      <c r="JO259" s="77">
        <v>8.8725600941915231E-4</v>
      </c>
      <c r="JP259" s="77">
        <v>1.1322937029794632E-3</v>
      </c>
      <c r="JQ259" s="77">
        <v>2.2332242889227306E-3</v>
      </c>
      <c r="JR259" s="77">
        <v>1.2538474163377282E-3</v>
      </c>
      <c r="JS259" s="77">
        <v>2.0522384538630613E-3</v>
      </c>
      <c r="JT259" s="77">
        <v>5.0576430660269839E-3</v>
      </c>
      <c r="JU259" s="77">
        <v>1.948086266023034E-3</v>
      </c>
      <c r="JV259" s="77">
        <v>1.8213594911209172E-3</v>
      </c>
      <c r="JW259" s="77">
        <v>2.6071078895200509E-3</v>
      </c>
      <c r="JX259" s="77">
        <v>2.96391449483106E-3</v>
      </c>
      <c r="JY259" s="77">
        <v>4.819122250727728E-3</v>
      </c>
      <c r="JZ259" s="77">
        <v>6.1456849766660026E-3</v>
      </c>
      <c r="KA259" s="77">
        <v>1.4086733314380832E-3</v>
      </c>
      <c r="KB259" s="77">
        <v>3.1122393710185945E-3</v>
      </c>
      <c r="KC259" s="77">
        <v>4.6063963308526053E-3</v>
      </c>
      <c r="KD259" s="77">
        <v>3.826066495781271E-3</v>
      </c>
      <c r="KE259" s="77">
        <v>3.2407174341402651E-3</v>
      </c>
      <c r="KF259" s="77">
        <v>2.9577342618536521E-3</v>
      </c>
      <c r="KG259" s="77">
        <v>0</v>
      </c>
      <c r="KH259" s="77">
        <v>0</v>
      </c>
      <c r="KI259" s="77">
        <v>2.4720734380644254E-3</v>
      </c>
      <c r="KJ259" s="77">
        <v>1.3989495426447421E-3</v>
      </c>
      <c r="KK259" s="77">
        <v>5.794548919250209E-3</v>
      </c>
      <c r="KL259" s="77">
        <v>3.6358990891814202E-3</v>
      </c>
      <c r="KM259" s="77">
        <v>4.3874330544988881E-4</v>
      </c>
      <c r="KN259" s="77">
        <v>4.389715194421704E-4</v>
      </c>
      <c r="KO259" s="77">
        <v>2.0867900486692148E-4</v>
      </c>
      <c r="KP259" s="77">
        <v>2.605280741769757E-4</v>
      </c>
      <c r="KQ259" s="77">
        <v>4.4328959061903841E-4</v>
      </c>
      <c r="KR259" s="77">
        <v>1.930668948587932E-4</v>
      </c>
      <c r="KS259" s="77">
        <v>3.8141271111862799E-4</v>
      </c>
      <c r="KT259" s="77">
        <v>3.4253774935221186E-4</v>
      </c>
      <c r="KU259" s="77">
        <v>2.7782150129236914E-4</v>
      </c>
      <c r="KV259" s="77">
        <v>4.817476932640888E-4</v>
      </c>
      <c r="KW259" s="77">
        <v>4.8504434123267451E-4</v>
      </c>
      <c r="KX259" s="77">
        <v>7.3784921276234361E-4</v>
      </c>
      <c r="KY259" s="77">
        <v>7.3785038285841117E-4</v>
      </c>
      <c r="KZ259" s="77">
        <v>4.8305653591177182E-4</v>
      </c>
      <c r="LA259" s="77">
        <v>2.9914202550196232E-4</v>
      </c>
      <c r="LB259" s="77">
        <v>5.5290525411409339E-4</v>
      </c>
      <c r="LC259" s="77">
        <v>4.7146598135633128E-4</v>
      </c>
      <c r="LD259" s="77">
        <v>4.6683655660719424E-4</v>
      </c>
      <c r="LE259" s="77">
        <v>6.7541531967115333E-4</v>
      </c>
      <c r="LF259" s="77">
        <v>5.3361000164186623E-4</v>
      </c>
      <c r="LG259" s="77">
        <v>4.2504142051152482E-4</v>
      </c>
      <c r="LH259" s="77">
        <v>7.39926930578841E-4</v>
      </c>
      <c r="LI259" s="77">
        <v>7.3991473668954448E-4</v>
      </c>
      <c r="LJ259" s="77">
        <v>7.3992464140920709E-4</v>
      </c>
      <c r="LK259" s="77">
        <v>6.7688141633609749E-4</v>
      </c>
      <c r="LL259" s="77">
        <v>6.5536578868977081E-4</v>
      </c>
      <c r="LM259" s="77">
        <v>5.9949946821343078E-4</v>
      </c>
      <c r="LN259" s="77">
        <v>6.3314434376832043E-4</v>
      </c>
      <c r="LO259" s="77">
        <v>1.0297046529359087E-3</v>
      </c>
      <c r="LP259" s="77">
        <v>1.0598944833597266E-3</v>
      </c>
      <c r="LQ259" s="77">
        <v>1.0596903190218871E-3</v>
      </c>
      <c r="LR259" s="77">
        <v>6.7016373946757017E-4</v>
      </c>
      <c r="LS259" s="77">
        <v>6.6511052064493288E-4</v>
      </c>
      <c r="LT259" s="77">
        <v>6.6508708334684741E-4</v>
      </c>
      <c r="LU259" s="77">
        <v>6.6504415807094809E-4</v>
      </c>
      <c r="LV259" s="77">
        <v>6.6490931174101504E-4</v>
      </c>
      <c r="LW259" s="77">
        <v>6.2474476088293499E-4</v>
      </c>
      <c r="LX259" s="77">
        <v>6.2476130125844413E-4</v>
      </c>
      <c r="LY259" s="77">
        <v>6.2475284041216674E-4</v>
      </c>
      <c r="LZ259" s="77">
        <v>7.3415866585024056E-4</v>
      </c>
      <c r="MA259" s="77">
        <v>6.2477810337682846E-4</v>
      </c>
      <c r="MB259" s="77">
        <v>7.3415308084848262E-4</v>
      </c>
      <c r="MC259" s="77">
        <v>5.8014861710011336E-4</v>
      </c>
      <c r="MD259" s="77">
        <v>5.8005201968488345E-4</v>
      </c>
      <c r="ME259" s="77">
        <v>1.0723419515083269E-3</v>
      </c>
      <c r="MF259" s="77">
        <v>1.0724137251808341E-3</v>
      </c>
      <c r="MG259" s="77">
        <v>7.5180861203417743E-4</v>
      </c>
      <c r="MH259" s="77">
        <v>6.5268042087683695E-4</v>
      </c>
      <c r="MI259" s="77">
        <v>6.5270731985348689E-4</v>
      </c>
      <c r="MJ259" s="77">
        <v>6.5271187284428984E-4</v>
      </c>
      <c r="MK259" s="77">
        <v>1.861793364753607E-4</v>
      </c>
      <c r="ML259" s="77">
        <v>2.5727400062648898E-4</v>
      </c>
      <c r="MM259" s="77">
        <v>1.6090073509747585E-4</v>
      </c>
      <c r="MN259" s="77">
        <v>1.6090038190339723E-4</v>
      </c>
      <c r="MO259" s="77">
        <v>4.9490497340592987E-4</v>
      </c>
      <c r="MP259" s="77">
        <v>3.2206680662094747E-4</v>
      </c>
      <c r="MQ259" s="77">
        <v>3.0926521926373285E-4</v>
      </c>
      <c r="MR259" s="77">
        <v>3.2206331936838231E-4</v>
      </c>
      <c r="MS259" s="77">
        <v>3.2208467030621525E-4</v>
      </c>
      <c r="MT259" s="77">
        <v>3.2206907928536085E-4</v>
      </c>
      <c r="MU259" s="77">
        <v>2.0816029954060278E-4</v>
      </c>
      <c r="MV259" s="77">
        <v>2.0815926613029231E-4</v>
      </c>
      <c r="MW259" s="77">
        <v>2.4209804867252898E-4</v>
      </c>
      <c r="MX259" s="77">
        <v>1.6090191001274479E-4</v>
      </c>
      <c r="MY259" s="77">
        <v>4.7062905210364868E-4</v>
      </c>
      <c r="MZ259" s="77">
        <v>3.2422696934854479E-4</v>
      </c>
      <c r="NA259" s="77">
        <v>2.2988576878204986E-4</v>
      </c>
      <c r="NB259" s="77">
        <v>1.8340768689015734E-4</v>
      </c>
      <c r="NC259" s="77">
        <v>1.6175677537734161E-4</v>
      </c>
      <c r="ND259" s="77">
        <v>1.6175687376041573E-4</v>
      </c>
      <c r="NE259" s="77">
        <v>1.2215578261562366E-4</v>
      </c>
      <c r="NF259" s="77">
        <v>9.527960191877278E-5</v>
      </c>
      <c r="NG259" s="77">
        <v>7.7184139554243485E-5</v>
      </c>
      <c r="NH259" s="77">
        <v>1.7552270378710328E-4</v>
      </c>
      <c r="NI259" s="77">
        <v>1.7553689839626828E-4</v>
      </c>
      <c r="NJ259" s="77">
        <v>1.2207120449634468E-4</v>
      </c>
      <c r="NK259" s="77">
        <v>1.6173485921698727E-4</v>
      </c>
      <c r="NL259" s="77">
        <v>2.1296450505804137E-4</v>
      </c>
      <c r="NM259" s="77">
        <v>1.2207122837729024E-4</v>
      </c>
      <c r="NN259" s="77">
        <v>1.7467703575026154E-4</v>
      </c>
      <c r="NO259" s="77">
        <v>2.3775357516957771E-4</v>
      </c>
      <c r="NP259" s="77">
        <v>1.3376725069671024E-4</v>
      </c>
      <c r="NQ259" s="77">
        <v>2.7046727969445096E-4</v>
      </c>
      <c r="NR259" s="77">
        <v>2.7046145868945295E-4</v>
      </c>
      <c r="NS259" s="77">
        <v>1.2544118995526664E-4</v>
      </c>
      <c r="NT259" s="77">
        <v>1.2545826762063524E-4</v>
      </c>
      <c r="NU259" s="77">
        <v>1.7571670580556514E-4</v>
      </c>
      <c r="NV259" s="77">
        <v>1.8983150747769011E-4</v>
      </c>
      <c r="NW259" s="77">
        <v>2.0600273970511031E-4</v>
      </c>
      <c r="NX259" s="77">
        <v>3.9474578043083205E-4</v>
      </c>
      <c r="NY259" s="77">
        <v>3.3558526418064059E-4</v>
      </c>
      <c r="NZ259" s="77">
        <v>2.1588839242058869E-4</v>
      </c>
      <c r="OA259" s="77">
        <v>2.1589251392618999E-4</v>
      </c>
      <c r="OB259" s="77">
        <v>0</v>
      </c>
      <c r="OC259" s="77">
        <v>2.0729906688385662E-4</v>
      </c>
      <c r="OD259" s="77">
        <v>2.0730273413357511E-4</v>
      </c>
      <c r="OE259" s="77">
        <v>0</v>
      </c>
      <c r="OF259" s="77">
        <v>2.0775301564142617E-4</v>
      </c>
      <c r="OG259" s="78">
        <v>0</v>
      </c>
    </row>
    <row r="260" spans="1:397" x14ac:dyDescent="0.35">
      <c r="A260" s="50" t="s">
        <v>260</v>
      </c>
      <c r="B260" s="76">
        <v>5.8589849730083664E-4</v>
      </c>
      <c r="C260" s="77">
        <v>5.2603496244480363E-4</v>
      </c>
      <c r="D260" s="77">
        <v>7.9776097938060527E-4</v>
      </c>
      <c r="E260" s="77">
        <v>5.8300330854505866E-4</v>
      </c>
      <c r="F260" s="77">
        <v>7.7114089743041581E-4</v>
      </c>
      <c r="G260" s="77">
        <v>5.557585504887318E-4</v>
      </c>
      <c r="H260" s="77">
        <v>4.3043511860657189E-4</v>
      </c>
      <c r="I260" s="77">
        <v>5.0244440676728403E-4</v>
      </c>
      <c r="J260" s="77">
        <v>7.4987663711288926E-4</v>
      </c>
      <c r="K260" s="77">
        <v>5.4010214928623885E-4</v>
      </c>
      <c r="L260" s="77">
        <v>4.4807277908695336E-4</v>
      </c>
      <c r="M260" s="77">
        <v>6.5902270337342482E-4</v>
      </c>
      <c r="N260" s="77">
        <v>4.7698671269681637E-4</v>
      </c>
      <c r="O260" s="77">
        <v>3.7376162788287527E-4</v>
      </c>
      <c r="P260" s="77">
        <v>2.846271861606659E-4</v>
      </c>
      <c r="Q260" s="77">
        <v>1.3603274353934842E-3</v>
      </c>
      <c r="R260" s="77">
        <v>4.2484904368757015E-4</v>
      </c>
      <c r="S260" s="77">
        <v>5.8750604624488304E-4</v>
      </c>
      <c r="T260" s="77">
        <v>9.0768627810752637E-4</v>
      </c>
      <c r="U260" s="77">
        <v>3.7092677680825937E-4</v>
      </c>
      <c r="V260" s="77">
        <v>5.2207068525411326E-3</v>
      </c>
      <c r="W260" s="77">
        <v>1.4951259316044662E-3</v>
      </c>
      <c r="X260" s="77">
        <v>2.1543328821372661E-3</v>
      </c>
      <c r="Y260" s="77">
        <v>6.8582605082147133E-4</v>
      </c>
      <c r="Z260" s="77">
        <v>1.4941279441156668E-3</v>
      </c>
      <c r="AA260" s="77">
        <v>1.1740114184740705E-3</v>
      </c>
      <c r="AB260" s="77">
        <v>6.3280474453761434E-4</v>
      </c>
      <c r="AC260" s="77">
        <v>9.8053637848243003E-4</v>
      </c>
      <c r="AD260" s="77">
        <v>9.5365353819610254E-4</v>
      </c>
      <c r="AE260" s="77">
        <v>4.3675085647252362E-4</v>
      </c>
      <c r="AF260" s="77">
        <v>5.2209305926410713E-4</v>
      </c>
      <c r="AG260" s="77">
        <v>4.1629196271560477E-4</v>
      </c>
      <c r="AH260" s="77">
        <v>2.8762543823773149E-4</v>
      </c>
      <c r="AI260" s="77">
        <v>4.0695579377780208E-4</v>
      </c>
      <c r="AJ260" s="77">
        <v>3.3955315056836239E-4</v>
      </c>
      <c r="AK260" s="77">
        <v>3.0431298213857381E-4</v>
      </c>
      <c r="AL260" s="77">
        <v>1.2649335284704337E-4</v>
      </c>
      <c r="AM260" s="77">
        <v>1.3590239796616046E-4</v>
      </c>
      <c r="AN260" s="77">
        <v>2.0417215101968371E-4</v>
      </c>
      <c r="AO260" s="77">
        <v>2.9824161259988416E-4</v>
      </c>
      <c r="AP260" s="77">
        <v>3.2398168702972379E-4</v>
      </c>
      <c r="AQ260" s="77">
        <v>3.6244766429981921E-4</v>
      </c>
      <c r="AR260" s="77">
        <v>4.909383419159759E-4</v>
      </c>
      <c r="AS260" s="77">
        <v>4.1914434302024067E-4</v>
      </c>
      <c r="AT260" s="77">
        <v>1.2762795296900428E-4</v>
      </c>
      <c r="AU260" s="77">
        <v>3.6403402286907475E-4</v>
      </c>
      <c r="AV260" s="77">
        <v>3.7840837820248067E-4</v>
      </c>
      <c r="AW260" s="77">
        <v>6.5143224523216603E-4</v>
      </c>
      <c r="AX260" s="77">
        <v>2.7176480153444409E-4</v>
      </c>
      <c r="AY260" s="77">
        <v>4.8669840041047657E-4</v>
      </c>
      <c r="AZ260" s="77">
        <v>2.0704324546123089E-4</v>
      </c>
      <c r="BA260" s="77">
        <v>1.4745548309720959E-4</v>
      </c>
      <c r="BB260" s="77">
        <v>1.4815657442357951E-4</v>
      </c>
      <c r="BC260" s="77">
        <v>1.7272804944497253E-4</v>
      </c>
      <c r="BD260" s="77">
        <v>2.9343034821355109E-3</v>
      </c>
      <c r="BE260" s="77">
        <v>7.7192813556683202E-4</v>
      </c>
      <c r="BF260" s="77">
        <v>1.7650299501094499E-3</v>
      </c>
      <c r="BG260" s="77">
        <v>1.1678811329962572E-3</v>
      </c>
      <c r="BH260" s="77">
        <v>1.2533478325492945E-4</v>
      </c>
      <c r="BI260" s="77">
        <v>4.6056540005716715E-4</v>
      </c>
      <c r="BJ260" s="77">
        <v>4.2049803711607182E-4</v>
      </c>
      <c r="BK260" s="77">
        <v>8.6965940711266818E-4</v>
      </c>
      <c r="BL260" s="77">
        <v>2.3818538077751032E-4</v>
      </c>
      <c r="BM260" s="77">
        <v>1.7247525181642349E-4</v>
      </c>
      <c r="BN260" s="77">
        <v>1.7628146207517763E-4</v>
      </c>
      <c r="BO260" s="77">
        <v>2.616871146961253E-4</v>
      </c>
      <c r="BP260" s="77">
        <v>1.6798183424837233E-4</v>
      </c>
      <c r="BQ260" s="77">
        <v>9.9056897369233929E-5</v>
      </c>
      <c r="BR260" s="77">
        <v>9.5782828407771741E-5</v>
      </c>
      <c r="BS260" s="77">
        <v>2.2776350593722215E-4</v>
      </c>
      <c r="BT260" s="77">
        <v>1.1704401298278137E-4</v>
      </c>
      <c r="BU260" s="77">
        <v>1.1722740088359303E-4</v>
      </c>
      <c r="BV260" s="77">
        <v>1.2021456883106259E-4</v>
      </c>
      <c r="BW260" s="77">
        <v>4.1458691411256829E-4</v>
      </c>
      <c r="BX260" s="77">
        <v>1.0911745767766076E-4</v>
      </c>
      <c r="BY260" s="77">
        <v>1.0870335664374495E-4</v>
      </c>
      <c r="BZ260" s="77">
        <v>1.107752684760613E-4</v>
      </c>
      <c r="CA260" s="77">
        <v>1.6111398464512778E-4</v>
      </c>
      <c r="CB260" s="77">
        <v>1.4148312487169754E-4</v>
      </c>
      <c r="CC260" s="77">
        <v>2.0996848283081555E-4</v>
      </c>
      <c r="CD260" s="77">
        <v>4.2258610041816968E-4</v>
      </c>
      <c r="CE260" s="77">
        <v>1.4310783199038152E-4</v>
      </c>
      <c r="CF260" s="77">
        <v>1.825857219205061E-4</v>
      </c>
      <c r="CG260" s="77">
        <v>1.3403188925817613E-4</v>
      </c>
      <c r="CH260" s="77">
        <v>1.0398551444845998E-4</v>
      </c>
      <c r="CI260" s="77">
        <v>1.7126900898267261E-4</v>
      </c>
      <c r="CJ260" s="77">
        <v>2.0761297994844293E-4</v>
      </c>
      <c r="CK260" s="77">
        <v>1.8804008008901788E-4</v>
      </c>
      <c r="CL260" s="77">
        <v>1.9755735353113037E-4</v>
      </c>
      <c r="CM260" s="77">
        <v>2.093282970068201E-4</v>
      </c>
      <c r="CN260" s="77">
        <v>3.6909241697699195E-4</v>
      </c>
      <c r="CO260" s="77">
        <v>2.9873285082840194E-4</v>
      </c>
      <c r="CP260" s="77">
        <v>3.9468557259319278E-4</v>
      </c>
      <c r="CQ260" s="77">
        <v>0</v>
      </c>
      <c r="CR260" s="77">
        <v>2.2852422541143393E-4</v>
      </c>
      <c r="CS260" s="77">
        <v>1.1771482909640819E-4</v>
      </c>
      <c r="CT260" s="77">
        <v>0</v>
      </c>
      <c r="CU260" s="77">
        <v>1.9314190453386109E-4</v>
      </c>
      <c r="CV260" s="77">
        <v>0</v>
      </c>
      <c r="CW260" s="77">
        <v>1.0121011095771491E-3</v>
      </c>
      <c r="CX260" s="77">
        <v>2.3349943300624686E-3</v>
      </c>
      <c r="CY260" s="77">
        <v>4.0495378903122561E-4</v>
      </c>
      <c r="CZ260" s="77">
        <v>2.3639067691223221E-3</v>
      </c>
      <c r="DA260" s="77">
        <v>9.2076744465553989E-4</v>
      </c>
      <c r="DB260" s="77">
        <v>3.3265582141376085E-4</v>
      </c>
      <c r="DC260" s="77">
        <v>5.1958799400126754E-4</v>
      </c>
      <c r="DD260" s="77">
        <v>1.9344665503987393E-3</v>
      </c>
      <c r="DE260" s="77">
        <v>1.3353516714574259E-3</v>
      </c>
      <c r="DF260" s="77">
        <v>2.8276459961347686E-3</v>
      </c>
      <c r="DG260" s="77">
        <v>1.3891076907984821E-3</v>
      </c>
      <c r="DH260" s="77">
        <v>2.0124340121825167E-3</v>
      </c>
      <c r="DI260" s="77">
        <v>5.2091494608053103E-3</v>
      </c>
      <c r="DJ260" s="77">
        <v>2.4570434575017148E-3</v>
      </c>
      <c r="DK260" s="77">
        <v>2.0754754664103689E-3</v>
      </c>
      <c r="DL260" s="77">
        <v>3.6255531257914225E-3</v>
      </c>
      <c r="DM260" s="77">
        <v>3.5737353010946451E-3</v>
      </c>
      <c r="DN260" s="77">
        <v>1.9137330951161183E-3</v>
      </c>
      <c r="DO260" s="77">
        <v>5.1772991000172902E-3</v>
      </c>
      <c r="DP260" s="77">
        <v>3.5196773528812738E-3</v>
      </c>
      <c r="DQ260" s="77">
        <v>5.9039922052498946E-3</v>
      </c>
      <c r="DR260" s="77">
        <v>2.26269563208146E-3</v>
      </c>
      <c r="DS260" s="77">
        <v>6.1037388454915353E-3</v>
      </c>
      <c r="DT260" s="77">
        <v>3.7875552576144191E-3</v>
      </c>
      <c r="DU260" s="77">
        <v>3.4040279492999494E-3</v>
      </c>
      <c r="DV260" s="77">
        <v>6.3491927499364021E-3</v>
      </c>
      <c r="DW260" s="77">
        <v>4.6139343705121688E-3</v>
      </c>
      <c r="DX260" s="77">
        <v>2.6920805947834698E-3</v>
      </c>
      <c r="DY260" s="77">
        <v>3.6406478763625111E-3</v>
      </c>
      <c r="DZ260" s="77">
        <v>1.9785783953488395E-3</v>
      </c>
      <c r="EA260" s="77">
        <v>1.6377035094076828E-2</v>
      </c>
      <c r="EB260" s="77">
        <v>3.3210599714361662E-3</v>
      </c>
      <c r="EC260" s="77">
        <v>2.7142663067823264E-3</v>
      </c>
      <c r="ED260" s="77">
        <v>4.704576285930513E-3</v>
      </c>
      <c r="EE260" s="77">
        <v>2.3472358294764958E-3</v>
      </c>
      <c r="EF260" s="77">
        <v>2.8583322861672621E-3</v>
      </c>
      <c r="EG260" s="77">
        <v>1.2964409841936537E-3</v>
      </c>
      <c r="EH260" s="77">
        <v>1.2388565973587117E-3</v>
      </c>
      <c r="EI260" s="77">
        <v>1.7630621963919946E-3</v>
      </c>
      <c r="EJ260" s="77">
        <v>2.3242362862949356E-3</v>
      </c>
      <c r="EK260" s="77">
        <v>2.3738251631319268E-3</v>
      </c>
      <c r="EL260" s="77">
        <v>3.9446721526002005E-3</v>
      </c>
      <c r="EM260" s="77">
        <v>2.6397057226883584E-3</v>
      </c>
      <c r="EN260" s="77">
        <v>3.5610224808793403E-3</v>
      </c>
      <c r="EO260" s="77">
        <v>1.6251215869708853E-3</v>
      </c>
      <c r="EP260" s="77">
        <v>4.0914041647076215E-3</v>
      </c>
      <c r="EQ260" s="77">
        <v>3.8328284175621246E-3</v>
      </c>
      <c r="ER260" s="77">
        <v>4.4683365654592556E-3</v>
      </c>
      <c r="ES260" s="77">
        <v>3.5821658993231615E-3</v>
      </c>
      <c r="ET260" s="77">
        <v>3.523999881515299E-3</v>
      </c>
      <c r="EU260" s="77">
        <v>5.951904978386156E-4</v>
      </c>
      <c r="EV260" s="77">
        <v>0</v>
      </c>
      <c r="EW260" s="77">
        <v>0</v>
      </c>
      <c r="EX260" s="77">
        <v>0</v>
      </c>
      <c r="EY260" s="77">
        <v>3.367737130322403E-3</v>
      </c>
      <c r="EZ260" s="77">
        <v>1.960941414698074E-3</v>
      </c>
      <c r="FA260" s="77">
        <v>1.2992397653477164E-3</v>
      </c>
      <c r="FB260" s="77">
        <v>1.8194308940028864E-3</v>
      </c>
      <c r="FC260" s="77">
        <v>1.9676341194145132E-3</v>
      </c>
      <c r="FD260" s="77">
        <v>2.2014206248085104E-3</v>
      </c>
      <c r="FE260" s="77">
        <v>4.7157878152739884E-4</v>
      </c>
      <c r="FF260" s="77">
        <v>1.2793547909398658E-3</v>
      </c>
      <c r="FG260" s="77">
        <v>1.1029450068748012E-3</v>
      </c>
      <c r="FH260" s="77">
        <v>0</v>
      </c>
      <c r="FI260" s="77">
        <v>5.7527246372077699E-4</v>
      </c>
      <c r="FJ260" s="77">
        <v>5.1509099606066554E-4</v>
      </c>
      <c r="FK260" s="77">
        <v>5.3790173327313267E-4</v>
      </c>
      <c r="FL260" s="77">
        <v>4.3955853510782989E-4</v>
      </c>
      <c r="FM260" s="77">
        <v>2.5821562694965989E-4</v>
      </c>
      <c r="FN260" s="77">
        <v>2.5716644429430878E-4</v>
      </c>
      <c r="FO260" s="77">
        <v>2.364252111977535E-4</v>
      </c>
      <c r="FP260" s="77">
        <v>3.1330060986052674E-4</v>
      </c>
      <c r="FQ260" s="77">
        <v>1.7088507657499918E-4</v>
      </c>
      <c r="FR260" s="77">
        <v>1.2048462139837676E-3</v>
      </c>
      <c r="FS260" s="77">
        <v>7.670547663008351E-5</v>
      </c>
      <c r="FT260" s="77">
        <v>3.9700911337586716E-4</v>
      </c>
      <c r="FU260" s="77">
        <v>2.1705799872648182E-4</v>
      </c>
      <c r="FV260" s="77">
        <v>2.9827712816710372E-4</v>
      </c>
      <c r="FW260" s="77">
        <v>1.5566677276532132E-4</v>
      </c>
      <c r="FX260" s="77">
        <v>2.6475719477194593E-4</v>
      </c>
      <c r="FY260" s="77">
        <v>1.0784422693013624E-3</v>
      </c>
      <c r="FZ260" s="77">
        <v>2.2927113532245796E-4</v>
      </c>
      <c r="GA260" s="77">
        <v>5.8965043676132637E-4</v>
      </c>
      <c r="GB260" s="77">
        <v>7.3333895209969514E-4</v>
      </c>
      <c r="GC260" s="77">
        <v>9.4673132247316647E-4</v>
      </c>
      <c r="GD260" s="77">
        <v>1.0373559988510422E-3</v>
      </c>
      <c r="GE260" s="77">
        <v>4.9438591408821676E-4</v>
      </c>
      <c r="GF260" s="77">
        <v>4.8519208738137559E-4</v>
      </c>
      <c r="GG260" s="77">
        <v>7.0428945905146804E-4</v>
      </c>
      <c r="GH260" s="77">
        <v>1.2814123466826398E-3</v>
      </c>
      <c r="GI260" s="77">
        <v>1.4653459866961808E-3</v>
      </c>
      <c r="GJ260" s="77">
        <v>4.4023942700344604E-4</v>
      </c>
      <c r="GK260" s="77">
        <v>6.9832801059648388E-4</v>
      </c>
      <c r="GL260" s="77">
        <v>0</v>
      </c>
      <c r="GM260" s="77">
        <v>8.4083219760991044E-4</v>
      </c>
      <c r="GN260" s="77">
        <v>7.7112935653560275E-4</v>
      </c>
      <c r="GO260" s="77">
        <v>0</v>
      </c>
      <c r="GP260" s="77">
        <v>0</v>
      </c>
      <c r="GQ260" s="77">
        <v>0</v>
      </c>
      <c r="GR260" s="77">
        <v>7.862266024123379E-4</v>
      </c>
      <c r="GS260" s="77">
        <v>7.9223777301022701E-4</v>
      </c>
      <c r="GT260" s="77">
        <v>5.9568904989071054E-4</v>
      </c>
      <c r="GU260" s="77">
        <v>8.9965009231456462E-4</v>
      </c>
      <c r="GV260" s="77">
        <v>2.8703561155141193E-4</v>
      </c>
      <c r="GW260" s="77">
        <v>1.0161590856942865E-2</v>
      </c>
      <c r="GX260" s="77">
        <v>1.7716247905367219E-3</v>
      </c>
      <c r="GY260" s="77">
        <v>1.2960680065882146E-3</v>
      </c>
      <c r="GZ260" s="77">
        <v>7.712357973216346E-4</v>
      </c>
      <c r="HA260" s="77">
        <v>9.8579063775450712E-3</v>
      </c>
      <c r="HB260" s="77">
        <v>9.0707081371126542E-4</v>
      </c>
      <c r="HC260" s="77">
        <v>1.0041779531413438E-3</v>
      </c>
      <c r="HD260" s="77">
        <v>7.8337176790128958E-4</v>
      </c>
      <c r="HE260" s="77">
        <v>6.9239301530791652E-4</v>
      </c>
      <c r="HF260" s="77">
        <v>4.2960465870789659E-4</v>
      </c>
      <c r="HG260" s="77">
        <v>1.0052033276577344E-3</v>
      </c>
      <c r="HH260" s="77">
        <v>3.3984711746857225E-4</v>
      </c>
      <c r="HI260" s="77">
        <v>8.2801259548603693E-4</v>
      </c>
      <c r="HJ260" s="77">
        <v>1.0167621447358041E-3</v>
      </c>
      <c r="HK260" s="77">
        <v>8.9702842937854565E-4</v>
      </c>
      <c r="HL260" s="77">
        <v>1.1616853075754458E-2</v>
      </c>
      <c r="HM260" s="77">
        <v>2.2396750222191553E-3</v>
      </c>
      <c r="HN260" s="77">
        <v>2.1732317033097224E-3</v>
      </c>
      <c r="HO260" s="77">
        <v>6.9587681936660571E-4</v>
      </c>
      <c r="HP260" s="77">
        <v>7.219411433757307E-4</v>
      </c>
      <c r="HQ260" s="77">
        <v>1.12995537475014E-3</v>
      </c>
      <c r="HR260" s="77">
        <v>9.3452716525581846E-4</v>
      </c>
      <c r="HS260" s="77">
        <v>9.7010470355451289E-4</v>
      </c>
      <c r="HT260" s="77">
        <v>1.2673822817592022E-3</v>
      </c>
      <c r="HU260" s="77">
        <v>6.7501627250568454E-4</v>
      </c>
      <c r="HV260" s="77">
        <v>8.7577426945753664E-4</v>
      </c>
      <c r="HW260" s="77">
        <v>5.5412230783031494E-4</v>
      </c>
      <c r="HX260" s="77">
        <v>4.6462169509930323E-4</v>
      </c>
      <c r="HY260" s="77">
        <v>5.1061823015692001E-4</v>
      </c>
      <c r="HZ260" s="77">
        <v>4.8963616139445628E-4</v>
      </c>
      <c r="IA260" s="77">
        <v>5.2517706544386565E-4</v>
      </c>
      <c r="IB260" s="77">
        <v>1.5732211296004699E-4</v>
      </c>
      <c r="IC260" s="77">
        <v>1.2770302986425206E-4</v>
      </c>
      <c r="ID260" s="77">
        <v>1.7333166683648502E-4</v>
      </c>
      <c r="IE260" s="77">
        <v>5.1470303860479594E-4</v>
      </c>
      <c r="IF260" s="77">
        <v>6.4468148207689373E-4</v>
      </c>
      <c r="IG260" s="77">
        <v>5.58767443748532E-4</v>
      </c>
      <c r="IH260" s="77">
        <v>5.8301193114718413E-4</v>
      </c>
      <c r="II260" s="77">
        <v>6.3809216224779369E-4</v>
      </c>
      <c r="IJ260" s="77">
        <v>2.3534771582647238E-4</v>
      </c>
      <c r="IK260" s="77">
        <v>5.1739758151388246E-4</v>
      </c>
      <c r="IL260" s="77">
        <v>4.8825730229213352E-4</v>
      </c>
      <c r="IM260" s="77">
        <v>6.3729788335136091E-4</v>
      </c>
      <c r="IN260" s="77">
        <v>3.7303246120096108E-4</v>
      </c>
      <c r="IO260" s="77">
        <v>5.5900243418626134E-4</v>
      </c>
      <c r="IP260" s="77">
        <v>3.7913540487933102E-4</v>
      </c>
      <c r="IQ260" s="77">
        <v>3.4284213021220446E-4</v>
      </c>
      <c r="IR260" s="77">
        <v>6.0351641674292805E-4</v>
      </c>
      <c r="IS260" s="77">
        <v>4.4400999869043535E-4</v>
      </c>
      <c r="IT260" s="77">
        <v>3.1610817461760793E-3</v>
      </c>
      <c r="IU260" s="77">
        <v>1.5180113500920132E-3</v>
      </c>
      <c r="IV260" s="77">
        <v>2.1294210813380321E-3</v>
      </c>
      <c r="IW260" s="77">
        <v>2.8169656363200707E-3</v>
      </c>
      <c r="IX260" s="77">
        <v>0.69914057588302048</v>
      </c>
      <c r="IY260" s="77">
        <v>1.0110023073766575E-3</v>
      </c>
      <c r="IZ260" s="77">
        <v>6.5792755023345254E-4</v>
      </c>
      <c r="JA260" s="77">
        <v>1.7543455149902473E-3</v>
      </c>
      <c r="JB260" s="77">
        <v>1.1876802471201236E-3</v>
      </c>
      <c r="JC260" s="77">
        <v>4.0391358199902807E-4</v>
      </c>
      <c r="JD260" s="77">
        <v>1.8126423023837981E-4</v>
      </c>
      <c r="JE260" s="77">
        <v>1.4870693150244912E-4</v>
      </c>
      <c r="JF260" s="77">
        <v>1.3595117187561781E-4</v>
      </c>
      <c r="JG260" s="77">
        <v>2.3832835622204299E-4</v>
      </c>
      <c r="JH260" s="77">
        <v>3.6371727074615808E-4</v>
      </c>
      <c r="JI260" s="77">
        <v>2.8458186172261064E-4</v>
      </c>
      <c r="JJ260" s="77">
        <v>8.7406280376269344E-5</v>
      </c>
      <c r="JK260" s="77">
        <v>3.5931243251080433E-4</v>
      </c>
      <c r="JL260" s="77">
        <v>3.1152375463117479E-4</v>
      </c>
      <c r="JM260" s="77">
        <v>6.5866536869814722E-4</v>
      </c>
      <c r="JN260" s="77">
        <v>1.6301905896649719E-4</v>
      </c>
      <c r="JO260" s="77">
        <v>1.3668486910336152E-4</v>
      </c>
      <c r="JP260" s="77">
        <v>1.4833070124651351E-4</v>
      </c>
      <c r="JQ260" s="77">
        <v>2.2758068507365816E-4</v>
      </c>
      <c r="JR260" s="77">
        <v>2.9846078837350457E-4</v>
      </c>
      <c r="JS260" s="77">
        <v>2.6814761149284599E-4</v>
      </c>
      <c r="JT260" s="77">
        <v>6.1080105918890227E-4</v>
      </c>
      <c r="JU260" s="77">
        <v>3.6258959358076974E-4</v>
      </c>
      <c r="JV260" s="77">
        <v>2.1113530871197329E-4</v>
      </c>
      <c r="JW260" s="77">
        <v>3.8479941292270407E-4</v>
      </c>
      <c r="JX260" s="77">
        <v>3.3774685537760521E-4</v>
      </c>
      <c r="JY260" s="77">
        <v>3.6682936288795303E-4</v>
      </c>
      <c r="JZ260" s="77">
        <v>5.0532718473624786E-4</v>
      </c>
      <c r="KA260" s="77">
        <v>1.728604230412699E-4</v>
      </c>
      <c r="KB260" s="77">
        <v>4.9767768533148988E-4</v>
      </c>
      <c r="KC260" s="77">
        <v>5.6403213529532497E-4</v>
      </c>
      <c r="KD260" s="77">
        <v>3.1138423711763038E-4</v>
      </c>
      <c r="KE260" s="77">
        <v>2.7612793828446931E-4</v>
      </c>
      <c r="KF260" s="77">
        <v>5.0416876889272427E-4</v>
      </c>
      <c r="KG260" s="77">
        <v>0</v>
      </c>
      <c r="KH260" s="77">
        <v>0</v>
      </c>
      <c r="KI260" s="77">
        <v>7.0329460011454544E-4</v>
      </c>
      <c r="KJ260" s="77">
        <v>1.9107222448307585E-4</v>
      </c>
      <c r="KK260" s="77">
        <v>5.0039729205639616E-3</v>
      </c>
      <c r="KL260" s="77">
        <v>2.1583029125246908E-3</v>
      </c>
      <c r="KM260" s="77">
        <v>5.0384276258948352E-5</v>
      </c>
      <c r="KN260" s="77">
        <v>5.0352534556419842E-5</v>
      </c>
      <c r="KO260" s="77">
        <v>3.1413540427370951E-5</v>
      </c>
      <c r="KP260" s="77">
        <v>5.1337291583807067E-5</v>
      </c>
      <c r="KQ260" s="77">
        <v>4.9776805410736144E-5</v>
      </c>
      <c r="KR260" s="77">
        <v>3.6624118446549729E-5</v>
      </c>
      <c r="KS260" s="77">
        <v>6.049418289581707E-5</v>
      </c>
      <c r="KT260" s="77">
        <v>5.2880836798616051E-5</v>
      </c>
      <c r="KU260" s="77">
        <v>4.9590338115069943E-5</v>
      </c>
      <c r="KV260" s="77">
        <v>6.0880936787411145E-5</v>
      </c>
      <c r="KW260" s="77">
        <v>5.5118776290938442E-5</v>
      </c>
      <c r="KX260" s="77">
        <v>5.6742885766915652E-5</v>
      </c>
      <c r="KY260" s="77">
        <v>5.6746080406560548E-5</v>
      </c>
      <c r="KZ260" s="77">
        <v>4.8047986883464241E-5</v>
      </c>
      <c r="LA260" s="77">
        <v>2.9451371074679112E-5</v>
      </c>
      <c r="LB260" s="77">
        <v>6.6767865702002197E-5</v>
      </c>
      <c r="LC260" s="77">
        <v>5.4242369328115826E-5</v>
      </c>
      <c r="LD260" s="77">
        <v>5.1896483453560279E-5</v>
      </c>
      <c r="LE260" s="77">
        <v>7.1798053342819669E-5</v>
      </c>
      <c r="LF260" s="77">
        <v>5.2374363092985851E-5</v>
      </c>
      <c r="LG260" s="77">
        <v>1.0373625632022241E-4</v>
      </c>
      <c r="LH260" s="77">
        <v>1.1811102492806694E-4</v>
      </c>
      <c r="LI260" s="77">
        <v>1.1810401640642169E-4</v>
      </c>
      <c r="LJ260" s="77">
        <v>1.1810452601985507E-4</v>
      </c>
      <c r="LK260" s="77">
        <v>7.4045460842593958E-5</v>
      </c>
      <c r="LL260" s="77">
        <v>8.8287951107537756E-5</v>
      </c>
      <c r="LM260" s="77">
        <v>9.5236391487965913E-5</v>
      </c>
      <c r="LN260" s="77">
        <v>7.0082556570802247E-5</v>
      </c>
      <c r="LO260" s="77">
        <v>8.3806794525789118E-5</v>
      </c>
      <c r="LP260" s="77">
        <v>8.7382541561951572E-5</v>
      </c>
      <c r="LQ260" s="77">
        <v>8.729066957532311E-5</v>
      </c>
      <c r="LR260" s="77">
        <v>6.058798975748539E-5</v>
      </c>
      <c r="LS260" s="77">
        <v>5.8743915656181096E-5</v>
      </c>
      <c r="LT260" s="77">
        <v>5.8739139058437902E-5</v>
      </c>
      <c r="LU260" s="77">
        <v>5.8722277404135149E-5</v>
      </c>
      <c r="LV260" s="77">
        <v>5.8679722588089412E-5</v>
      </c>
      <c r="LW260" s="77">
        <v>6.1578160769371773E-5</v>
      </c>
      <c r="LX260" s="77">
        <v>6.1586508744045144E-5</v>
      </c>
      <c r="LY260" s="77">
        <v>6.1587088805382934E-5</v>
      </c>
      <c r="LZ260" s="77">
        <v>6.6579620717528687E-5</v>
      </c>
      <c r="MA260" s="77">
        <v>6.1591509562016307E-5</v>
      </c>
      <c r="MB260" s="77">
        <v>6.6573457523997462E-5</v>
      </c>
      <c r="MC260" s="77">
        <v>5.8332836838294424E-5</v>
      </c>
      <c r="MD260" s="77">
        <v>5.8298445145224247E-5</v>
      </c>
      <c r="ME260" s="77">
        <v>7.6254157034755891E-5</v>
      </c>
      <c r="MF260" s="77">
        <v>7.6266757921113407E-5</v>
      </c>
      <c r="MG260" s="77">
        <v>6.3694932561597962E-5</v>
      </c>
      <c r="MH260" s="77">
        <v>6.2049132876924729E-5</v>
      </c>
      <c r="MI260" s="77">
        <v>6.2058028809630565E-5</v>
      </c>
      <c r="MJ260" s="77">
        <v>6.2066201378205139E-5</v>
      </c>
      <c r="MK260" s="77">
        <v>3.7533443182626009E-5</v>
      </c>
      <c r="ML260" s="77">
        <v>3.5478511862814736E-5</v>
      </c>
      <c r="MM260" s="77">
        <v>2.7451753539467652E-5</v>
      </c>
      <c r="MN260" s="77">
        <v>2.7451530380154731E-5</v>
      </c>
      <c r="MO260" s="77">
        <v>1.6357455803610744E-4</v>
      </c>
      <c r="MP260" s="77">
        <v>1.0903651978142299E-4</v>
      </c>
      <c r="MQ260" s="77">
        <v>1.0038292834723095E-4</v>
      </c>
      <c r="MR260" s="77">
        <v>1.0903552800901465E-4</v>
      </c>
      <c r="MS260" s="77">
        <v>1.09041253664782E-4</v>
      </c>
      <c r="MT260" s="77">
        <v>1.0903978831692564E-4</v>
      </c>
      <c r="MU260" s="77">
        <v>5.1729544978957563E-5</v>
      </c>
      <c r="MV260" s="77">
        <v>5.1729425245087684E-5</v>
      </c>
      <c r="MW260" s="77">
        <v>6.209985171327333E-5</v>
      </c>
      <c r="MX260" s="77">
        <v>2.745273808627288E-5</v>
      </c>
      <c r="MY260" s="77">
        <v>4.9644101779011733E-5</v>
      </c>
      <c r="MZ260" s="77">
        <v>3.9953694268801386E-5</v>
      </c>
      <c r="NA260" s="77">
        <v>3.3823991121832898E-5</v>
      </c>
      <c r="NB260" s="77">
        <v>2.6216064579064042E-5</v>
      </c>
      <c r="NC260" s="77">
        <v>2.4529067474679088E-5</v>
      </c>
      <c r="ND260" s="77">
        <v>2.4528173382348839E-5</v>
      </c>
      <c r="NE260" s="77">
        <v>2.23375346210773E-5</v>
      </c>
      <c r="NF260" s="77">
        <v>1.9607243825075141E-5</v>
      </c>
      <c r="NG260" s="77">
        <v>1.1868980452729742E-5</v>
      </c>
      <c r="NH260" s="77">
        <v>3.6179041865681197E-5</v>
      </c>
      <c r="NI260" s="77">
        <v>3.6184166217029511E-5</v>
      </c>
      <c r="NJ260" s="77">
        <v>2.2396145929756642E-5</v>
      </c>
      <c r="NK260" s="77">
        <v>2.4523551785572673E-5</v>
      </c>
      <c r="NL260" s="77">
        <v>3.0685300253721783E-5</v>
      </c>
      <c r="NM260" s="77">
        <v>2.2396275815080824E-5</v>
      </c>
      <c r="NN260" s="77">
        <v>3.1470694653264003E-5</v>
      </c>
      <c r="NO260" s="77">
        <v>3.9087747407852758E-5</v>
      </c>
      <c r="NP260" s="77">
        <v>2.1884950135723848E-5</v>
      </c>
      <c r="NQ260" s="77">
        <v>3.0249288729697768E-5</v>
      </c>
      <c r="NR260" s="77">
        <v>3.024794592482517E-5</v>
      </c>
      <c r="NS260" s="77">
        <v>1.4860404787517085E-5</v>
      </c>
      <c r="NT260" s="77">
        <v>1.4867372768823079E-5</v>
      </c>
      <c r="NU260" s="77">
        <v>2.4552896701854054E-5</v>
      </c>
      <c r="NV260" s="77">
        <v>2.6907773329258342E-5</v>
      </c>
      <c r="NW260" s="77">
        <v>2.5274113186612026E-5</v>
      </c>
      <c r="NX260" s="77">
        <v>3.6767165906583978E-5</v>
      </c>
      <c r="NY260" s="77">
        <v>3.5820668219346683E-5</v>
      </c>
      <c r="NZ260" s="77">
        <v>3.1598880526687592E-5</v>
      </c>
      <c r="OA260" s="77">
        <v>3.1600590983534763E-5</v>
      </c>
      <c r="OB260" s="77">
        <v>0</v>
      </c>
      <c r="OC260" s="77">
        <v>3.2822125331879144E-5</v>
      </c>
      <c r="OD260" s="77">
        <v>3.2828051388335974E-5</v>
      </c>
      <c r="OE260" s="77">
        <v>0</v>
      </c>
      <c r="OF260" s="77">
        <v>3.2883594396960854E-5</v>
      </c>
      <c r="OG260" s="78">
        <v>0</v>
      </c>
    </row>
    <row r="261" spans="1:397" x14ac:dyDescent="0.35">
      <c r="A261" s="50" t="s">
        <v>261</v>
      </c>
      <c r="B261" s="76">
        <v>2.9123637263079086E-4</v>
      </c>
      <c r="C261" s="77">
        <v>3.5459092408856332E-4</v>
      </c>
      <c r="D261" s="77">
        <v>3.3189902913795846E-4</v>
      </c>
      <c r="E261" s="77">
        <v>3.4282905946998407E-4</v>
      </c>
      <c r="F261" s="77">
        <v>3.0015676579347978E-4</v>
      </c>
      <c r="G261" s="77">
        <v>1.7317057267631885E-4</v>
      </c>
      <c r="H261" s="77">
        <v>2.2377008637988315E-4</v>
      </c>
      <c r="I261" s="77">
        <v>2.071300055353202E-4</v>
      </c>
      <c r="J261" s="77">
        <v>2.9509420989127865E-4</v>
      </c>
      <c r="K261" s="77">
        <v>1.8339951816947656E-4</v>
      </c>
      <c r="L261" s="77">
        <v>4.4109035957759935E-4</v>
      </c>
      <c r="M261" s="77">
        <v>5.788999256531273E-4</v>
      </c>
      <c r="N261" s="77">
        <v>4.2833829943858304E-4</v>
      </c>
      <c r="O261" s="77">
        <v>4.4018224628116425E-4</v>
      </c>
      <c r="P261" s="77">
        <v>4.0725881901978241E-4</v>
      </c>
      <c r="Q261" s="77">
        <v>1.092249008238439E-3</v>
      </c>
      <c r="R261" s="77">
        <v>6.4069521019018963E-4</v>
      </c>
      <c r="S261" s="77">
        <v>5.2583393745039874E-4</v>
      </c>
      <c r="T261" s="77">
        <v>8.0230630951429443E-4</v>
      </c>
      <c r="U261" s="77">
        <v>7.6167281690412206E-4</v>
      </c>
      <c r="V261" s="77">
        <v>4.2251901830189293E-4</v>
      </c>
      <c r="W261" s="77">
        <v>6.1199200958726458E-4</v>
      </c>
      <c r="X261" s="77">
        <v>7.8441324673204015E-4</v>
      </c>
      <c r="Y261" s="77">
        <v>9.025344822129063E-4</v>
      </c>
      <c r="Z261" s="77">
        <v>6.6755465145596458E-4</v>
      </c>
      <c r="AA261" s="77">
        <v>1.2978517406700017E-3</v>
      </c>
      <c r="AB261" s="77">
        <v>1.4820968636496501E-3</v>
      </c>
      <c r="AC261" s="77">
        <v>7.0249407177217849E-4</v>
      </c>
      <c r="AD261" s="77">
        <v>1.0440802005922101E-3</v>
      </c>
      <c r="AE261" s="77">
        <v>6.0949644353323798E-4</v>
      </c>
      <c r="AF261" s="77">
        <v>9.8175309644342543E-4</v>
      </c>
      <c r="AG261" s="77">
        <v>6.892287198887266E-4</v>
      </c>
      <c r="AH261" s="77">
        <v>5.7684561306094119E-4</v>
      </c>
      <c r="AI261" s="77">
        <v>1.07994246132871E-3</v>
      </c>
      <c r="AJ261" s="77">
        <v>6.5815864822181731E-4</v>
      </c>
      <c r="AK261" s="77">
        <v>6.1347999442477126E-4</v>
      </c>
      <c r="AL261" s="77">
        <v>2.829015303407133E-4</v>
      </c>
      <c r="AM261" s="77">
        <v>2.7799011206154596E-4</v>
      </c>
      <c r="AN261" s="77">
        <v>3.3446015851549318E-4</v>
      </c>
      <c r="AO261" s="77">
        <v>6.7164979544323978E-4</v>
      </c>
      <c r="AP261" s="77">
        <v>6.2582513511788833E-4</v>
      </c>
      <c r="AQ261" s="77">
        <v>7.8844132744369539E-4</v>
      </c>
      <c r="AR261" s="77">
        <v>1.6437905057450509E-3</v>
      </c>
      <c r="AS261" s="77">
        <v>9.6190183140668745E-4</v>
      </c>
      <c r="AT261" s="77">
        <v>2.1996196013772404E-4</v>
      </c>
      <c r="AU261" s="77">
        <v>8.7239096873912127E-4</v>
      </c>
      <c r="AV261" s="77">
        <v>1.0519212841465365E-3</v>
      </c>
      <c r="AW261" s="77">
        <v>8.402445294902807E-4</v>
      </c>
      <c r="AX261" s="77">
        <v>4.426137762615474E-4</v>
      </c>
      <c r="AY261" s="77">
        <v>5.5180933027067691E-4</v>
      </c>
      <c r="AZ261" s="77">
        <v>1.2081429248290778E-4</v>
      </c>
      <c r="BA261" s="77">
        <v>8.2886635426625358E-5</v>
      </c>
      <c r="BB261" s="77">
        <v>8.9066488972736491E-5</v>
      </c>
      <c r="BC261" s="77">
        <v>8.4070834296585416E-5</v>
      </c>
      <c r="BD261" s="77">
        <v>5.4764217673391384E-4</v>
      </c>
      <c r="BE261" s="77">
        <v>1.7284454434048706E-4</v>
      </c>
      <c r="BF261" s="77">
        <v>4.8752462807310365E-4</v>
      </c>
      <c r="BG261" s="77">
        <v>4.7024068694187217E-4</v>
      </c>
      <c r="BH261" s="77">
        <v>7.8417326578144767E-5</v>
      </c>
      <c r="BI261" s="77">
        <v>2.9409853687261382E-4</v>
      </c>
      <c r="BJ261" s="77">
        <v>1.6225118692670494E-4</v>
      </c>
      <c r="BK261" s="77">
        <v>3.9724380026147967E-4</v>
      </c>
      <c r="BL261" s="77">
        <v>1.4797391822051075E-4</v>
      </c>
      <c r="BM261" s="77">
        <v>9.7528818405822311E-5</v>
      </c>
      <c r="BN261" s="77">
        <v>2.6510115382730366E-4</v>
      </c>
      <c r="BO261" s="77">
        <v>3.5764813675000581E-4</v>
      </c>
      <c r="BP261" s="77">
        <v>3.1365114410926724E-4</v>
      </c>
      <c r="BQ261" s="77">
        <v>1.2312426736201042E-4</v>
      </c>
      <c r="BR261" s="77">
        <v>1.3170326471815343E-4</v>
      </c>
      <c r="BS261" s="77">
        <v>1.7199909326303574E-4</v>
      </c>
      <c r="BT261" s="77">
        <v>6.6113870517805703E-5</v>
      </c>
      <c r="BU261" s="77">
        <v>7.7372519195370579E-5</v>
      </c>
      <c r="BV261" s="77">
        <v>6.9743898788655615E-5</v>
      </c>
      <c r="BW261" s="77">
        <v>1.8733325414998819E-4</v>
      </c>
      <c r="BX261" s="77">
        <v>7.8877692975475665E-5</v>
      </c>
      <c r="BY261" s="77">
        <v>8.5906829693951618E-5</v>
      </c>
      <c r="BZ261" s="77">
        <v>1.1853840087790267E-4</v>
      </c>
      <c r="CA261" s="77">
        <v>1.3840498933292053E-4</v>
      </c>
      <c r="CB261" s="77">
        <v>1.0873228756797035E-4</v>
      </c>
      <c r="CC261" s="77">
        <v>1.5639002809082715E-4</v>
      </c>
      <c r="CD261" s="77">
        <v>1.1917360841306715E-4</v>
      </c>
      <c r="CE261" s="77">
        <v>9.874877259869529E-5</v>
      </c>
      <c r="CF261" s="77">
        <v>1.1774560163528073E-4</v>
      </c>
      <c r="CG261" s="77">
        <v>1.3873260978815722E-4</v>
      </c>
      <c r="CH261" s="77">
        <v>9.9403957572540369E-5</v>
      </c>
      <c r="CI261" s="77">
        <v>1.5976251339385177E-4</v>
      </c>
      <c r="CJ261" s="77">
        <v>2.1663268991351143E-4</v>
      </c>
      <c r="CK261" s="77">
        <v>1.549193940233503E-4</v>
      </c>
      <c r="CL261" s="77">
        <v>1.8129382351592151E-4</v>
      </c>
      <c r="CM261" s="77">
        <v>2.5552086602053048E-4</v>
      </c>
      <c r="CN261" s="77">
        <v>1.7904642263337587E-4</v>
      </c>
      <c r="CO261" s="77">
        <v>2.1942738038667754E-4</v>
      </c>
      <c r="CP261" s="77">
        <v>2.0579413780159056E-4</v>
      </c>
      <c r="CQ261" s="77">
        <v>0</v>
      </c>
      <c r="CR261" s="77">
        <v>1.5807140074197105E-4</v>
      </c>
      <c r="CS261" s="77">
        <v>9.6369417556028516E-5</v>
      </c>
      <c r="CT261" s="77">
        <v>0</v>
      </c>
      <c r="CU261" s="77">
        <v>1.3449655845035969E-4</v>
      </c>
      <c r="CV261" s="77">
        <v>0</v>
      </c>
      <c r="CW261" s="77">
        <v>1.3646529219957343E-4</v>
      </c>
      <c r="CX261" s="77">
        <v>2.6452883493482905E-4</v>
      </c>
      <c r="CY261" s="77">
        <v>9.7157089768888102E-5</v>
      </c>
      <c r="CZ261" s="77">
        <v>2.528092594419356E-4</v>
      </c>
      <c r="DA261" s="77">
        <v>1.3266030811096591E-4</v>
      </c>
      <c r="DB261" s="77">
        <v>4.5117312792890996E-5</v>
      </c>
      <c r="DC261" s="77">
        <v>7.1188610656836129E-5</v>
      </c>
      <c r="DD261" s="77">
        <v>2.0922347665632419E-4</v>
      </c>
      <c r="DE261" s="77">
        <v>2.5820341888342483E-4</v>
      </c>
      <c r="DF261" s="77">
        <v>3.2759671529204541E-4</v>
      </c>
      <c r="DG261" s="77">
        <v>2.3309231916119534E-4</v>
      </c>
      <c r="DH261" s="77">
        <v>3.8364042745697697E-4</v>
      </c>
      <c r="DI261" s="77">
        <v>4.7371857730409681E-4</v>
      </c>
      <c r="DJ261" s="77">
        <v>4.9130808733920247E-4</v>
      </c>
      <c r="DK261" s="77">
        <v>3.9860422340847482E-4</v>
      </c>
      <c r="DL261" s="77">
        <v>5.8881868429154353E-4</v>
      </c>
      <c r="DM261" s="77">
        <v>5.9084686617349969E-4</v>
      </c>
      <c r="DN261" s="77">
        <v>3.0474010413193377E-4</v>
      </c>
      <c r="DO261" s="77">
        <v>8.4867353376439768E-4</v>
      </c>
      <c r="DP261" s="77">
        <v>5.8312394273372123E-4</v>
      </c>
      <c r="DQ261" s="77">
        <v>6.14283412065548E-4</v>
      </c>
      <c r="DR261" s="77">
        <v>2.971472043146746E-4</v>
      </c>
      <c r="DS261" s="77">
        <v>9.1618533861203525E-4</v>
      </c>
      <c r="DT261" s="77">
        <v>5.7212212964153134E-4</v>
      </c>
      <c r="DU261" s="77">
        <v>4.9223126369548546E-4</v>
      </c>
      <c r="DV261" s="77">
        <v>1.1335523237014694E-3</v>
      </c>
      <c r="DW261" s="77">
        <v>8.2801368925814085E-4</v>
      </c>
      <c r="DX261" s="77">
        <v>3.3292257208156114E-4</v>
      </c>
      <c r="DY261" s="77">
        <v>3.8212491736637906E-4</v>
      </c>
      <c r="DZ261" s="77">
        <v>2.4700580238352595E-4</v>
      </c>
      <c r="EA261" s="77">
        <v>1.9169780608928205E-3</v>
      </c>
      <c r="EB261" s="77">
        <v>6.0520708064045457E-4</v>
      </c>
      <c r="EC261" s="77">
        <v>5.0045626298150174E-4</v>
      </c>
      <c r="ED261" s="77">
        <v>9.4262106543572437E-4</v>
      </c>
      <c r="EE261" s="77">
        <v>5.6895483596187144E-4</v>
      </c>
      <c r="EF261" s="77">
        <v>6.769478405066968E-4</v>
      </c>
      <c r="EG261" s="77">
        <v>4.7187355267587651E-4</v>
      </c>
      <c r="EH261" s="77">
        <v>5.1828799936310863E-4</v>
      </c>
      <c r="EI261" s="77">
        <v>5.7595070191294247E-4</v>
      </c>
      <c r="EJ261" s="77">
        <v>7.0093561236163359E-4</v>
      </c>
      <c r="EK261" s="77">
        <v>5.6037820889991965E-4</v>
      </c>
      <c r="EL261" s="77">
        <v>8.5757618502425804E-4</v>
      </c>
      <c r="EM261" s="77">
        <v>1.0311178443295204E-3</v>
      </c>
      <c r="EN261" s="77">
        <v>9.1458533289792243E-4</v>
      </c>
      <c r="EO261" s="77">
        <v>4.3268891893850664E-4</v>
      </c>
      <c r="EP261" s="77">
        <v>7.9375867084949074E-4</v>
      </c>
      <c r="EQ261" s="77">
        <v>7.9923723479333327E-4</v>
      </c>
      <c r="ER261" s="77">
        <v>6.1368442378412647E-4</v>
      </c>
      <c r="ES261" s="77">
        <v>8.4639586211561035E-4</v>
      </c>
      <c r="ET261" s="77">
        <v>6.1788423797591997E-4</v>
      </c>
      <c r="EU261" s="77">
        <v>1.0524330675039061E-4</v>
      </c>
      <c r="EV261" s="77">
        <v>0</v>
      </c>
      <c r="EW261" s="77">
        <v>0</v>
      </c>
      <c r="EX261" s="77">
        <v>0</v>
      </c>
      <c r="EY261" s="77">
        <v>3.9582957698261305E-4</v>
      </c>
      <c r="EZ261" s="77">
        <v>2.7328292313774324E-4</v>
      </c>
      <c r="FA261" s="77">
        <v>2.7998130088728731E-4</v>
      </c>
      <c r="FB261" s="77">
        <v>3.0037009645145836E-4</v>
      </c>
      <c r="FC261" s="77">
        <v>4.9485311276936553E-4</v>
      </c>
      <c r="FD261" s="77">
        <v>3.469990751105125E-4</v>
      </c>
      <c r="FE261" s="77">
        <v>7.6774292441538766E-5</v>
      </c>
      <c r="FF261" s="77">
        <v>1.9903375675587326E-4</v>
      </c>
      <c r="FG261" s="77">
        <v>1.8934500196805335E-4</v>
      </c>
      <c r="FH261" s="77">
        <v>0</v>
      </c>
      <c r="FI261" s="77">
        <v>1.038080552004801E-4</v>
      </c>
      <c r="FJ261" s="77">
        <v>1.2106773149748224E-4</v>
      </c>
      <c r="FK261" s="77">
        <v>1.4172991433953979E-4</v>
      </c>
      <c r="FL261" s="77">
        <v>1.5120102511631737E-4</v>
      </c>
      <c r="FM261" s="77">
        <v>4.3462246671387321E-5</v>
      </c>
      <c r="FN261" s="77">
        <v>4.625925712765343E-5</v>
      </c>
      <c r="FO261" s="77">
        <v>6.6961584457593079E-5</v>
      </c>
      <c r="FP261" s="77">
        <v>6.3611415544606305E-5</v>
      </c>
      <c r="FQ261" s="77">
        <v>2.4719092534114094E-5</v>
      </c>
      <c r="FR261" s="77">
        <v>2.5778643756321063E-4</v>
      </c>
      <c r="FS261" s="77">
        <v>1.3805666677145356E-5</v>
      </c>
      <c r="FT261" s="77">
        <v>5.8097356500443183E-5</v>
      </c>
      <c r="FU261" s="77">
        <v>4.3079403242886028E-5</v>
      </c>
      <c r="FV261" s="77">
        <v>5.086288236519869E-5</v>
      </c>
      <c r="FW261" s="77">
        <v>2.2486629842720311E-5</v>
      </c>
      <c r="FX261" s="77">
        <v>4.7363598178029984E-5</v>
      </c>
      <c r="FY261" s="77">
        <v>2.4601384540592132E-4</v>
      </c>
      <c r="FZ261" s="77">
        <v>3.4644778862238799E-5</v>
      </c>
      <c r="GA261" s="77">
        <v>1.0905378408097278E-4</v>
      </c>
      <c r="GB261" s="77">
        <v>1.3301429124236165E-4</v>
      </c>
      <c r="GC261" s="77">
        <v>1.6512521353226876E-4</v>
      </c>
      <c r="GD261" s="77">
        <v>1.7471215981462973E-4</v>
      </c>
      <c r="GE261" s="77">
        <v>8.6212300917114571E-5</v>
      </c>
      <c r="GF261" s="77">
        <v>7.7060380783943965E-5</v>
      </c>
      <c r="GG261" s="77">
        <v>1.0551010903511074E-4</v>
      </c>
      <c r="GH261" s="77">
        <v>1.9313772516590361E-4</v>
      </c>
      <c r="GI261" s="77">
        <v>3.8763027668625835E-4</v>
      </c>
      <c r="GJ261" s="77">
        <v>7.1604944912893496E-5</v>
      </c>
      <c r="GK261" s="77">
        <v>1.038794945967302E-4</v>
      </c>
      <c r="GL261" s="77">
        <v>0</v>
      </c>
      <c r="GM261" s="77">
        <v>1.2787477472251226E-4</v>
      </c>
      <c r="GN261" s="77">
        <v>1.2061579446667021E-4</v>
      </c>
      <c r="GO261" s="77">
        <v>0</v>
      </c>
      <c r="GP261" s="77">
        <v>0</v>
      </c>
      <c r="GQ261" s="77">
        <v>0</v>
      </c>
      <c r="GR261" s="77">
        <v>2.3242037561370362E-3</v>
      </c>
      <c r="GS261" s="77">
        <v>3.9576735303260349E-3</v>
      </c>
      <c r="GT261" s="77">
        <v>2.0987643743386243E-3</v>
      </c>
      <c r="GU261" s="77">
        <v>1.2411468803148024E-2</v>
      </c>
      <c r="GV261" s="77">
        <v>1.9980247008503579E-3</v>
      </c>
      <c r="GW261" s="77">
        <v>1.3928232146502458E-3</v>
      </c>
      <c r="GX261" s="77">
        <v>2.6391821822463152E-3</v>
      </c>
      <c r="GY261" s="77">
        <v>6.4116465001910023E-3</v>
      </c>
      <c r="GZ261" s="77">
        <v>2.4249739571072029E-3</v>
      </c>
      <c r="HA261" s="77">
        <v>9.0058584395151173E-3</v>
      </c>
      <c r="HB261" s="77">
        <v>2.7065083358778922E-3</v>
      </c>
      <c r="HC261" s="77">
        <v>3.8807204553624416E-3</v>
      </c>
      <c r="HD261" s="77">
        <v>5.0120910155152286E-3</v>
      </c>
      <c r="HE261" s="77">
        <v>3.8957641160633234E-3</v>
      </c>
      <c r="HF261" s="77">
        <v>1.9711719327379484E-3</v>
      </c>
      <c r="HG261" s="77">
        <v>3.9648768940860959E-3</v>
      </c>
      <c r="HH261" s="77">
        <v>2.3257414189473136E-3</v>
      </c>
      <c r="HI261" s="77">
        <v>8.0813490740683936E-3</v>
      </c>
      <c r="HJ261" s="77">
        <v>5.2210065271849956E-3</v>
      </c>
      <c r="HK261" s="77">
        <v>4.9572743288614175E-3</v>
      </c>
      <c r="HL261" s="77">
        <v>2.0651995009138674E-3</v>
      </c>
      <c r="HM261" s="77">
        <v>3.2698734490927261E-3</v>
      </c>
      <c r="HN261" s="77">
        <v>3.452151545215366E-3</v>
      </c>
      <c r="HO261" s="77">
        <v>2.1852463775676239E-3</v>
      </c>
      <c r="HP261" s="77">
        <v>2.2519994822223833E-3</v>
      </c>
      <c r="HQ261" s="77">
        <v>4.0587972704950893E-3</v>
      </c>
      <c r="HR261" s="77">
        <v>5.1410651618015108E-3</v>
      </c>
      <c r="HS261" s="77">
        <v>8.420326942691592E-3</v>
      </c>
      <c r="HT261" s="77">
        <v>5.247940130275016E-3</v>
      </c>
      <c r="HU261" s="77">
        <v>3.8445387823348438E-3</v>
      </c>
      <c r="HV261" s="77">
        <v>3.9404706938364698E-3</v>
      </c>
      <c r="HW261" s="77">
        <v>3.171878394635889E-3</v>
      </c>
      <c r="HX261" s="77">
        <v>2.6538338343359263E-3</v>
      </c>
      <c r="HY261" s="77">
        <v>2.9550766530421005E-3</v>
      </c>
      <c r="HZ261" s="77">
        <v>2.6267033699699524E-3</v>
      </c>
      <c r="IA261" s="77">
        <v>2.7943533163346168E-3</v>
      </c>
      <c r="IB261" s="77">
        <v>9.7565630782275132E-4</v>
      </c>
      <c r="IC261" s="77">
        <v>1.052863067742407E-3</v>
      </c>
      <c r="ID261" s="77">
        <v>1.0226673502694576E-3</v>
      </c>
      <c r="IE261" s="77">
        <v>2.2622903885998638E-3</v>
      </c>
      <c r="IF261" s="77">
        <v>2.7622906969578171E-3</v>
      </c>
      <c r="IG261" s="77">
        <v>2.4301330291930192E-3</v>
      </c>
      <c r="IH261" s="77">
        <v>2.9740918108794555E-3</v>
      </c>
      <c r="II261" s="77">
        <v>3.5433446558301635E-3</v>
      </c>
      <c r="IJ261" s="77">
        <v>1.4068053570625567E-3</v>
      </c>
      <c r="IK261" s="77">
        <v>3.3268097825652669E-3</v>
      </c>
      <c r="IL261" s="77">
        <v>2.8524616511335934E-3</v>
      </c>
      <c r="IM261" s="77">
        <v>8.4068835918570829E-3</v>
      </c>
      <c r="IN261" s="77">
        <v>2.2335567898506231E-3</v>
      </c>
      <c r="IO261" s="77">
        <v>4.636352945086462E-3</v>
      </c>
      <c r="IP261" s="77">
        <v>7.7361983550609916E-3</v>
      </c>
      <c r="IQ261" s="77">
        <v>3.413951808080227E-3</v>
      </c>
      <c r="IR261" s="77">
        <v>2.6409809053042892E-3</v>
      </c>
      <c r="IS261" s="77">
        <v>2.4470982769476597E-3</v>
      </c>
      <c r="IT261" s="77">
        <v>6.0418901472774789E-2</v>
      </c>
      <c r="IU261" s="77">
        <v>1.282048546970027E-2</v>
      </c>
      <c r="IV261" s="77">
        <v>5.6520239999442105E-2</v>
      </c>
      <c r="IW261" s="77">
        <v>3.1843255543012268E-2</v>
      </c>
      <c r="IX261" s="77">
        <v>7.5158550780892947E-3</v>
      </c>
      <c r="IY261" s="77">
        <v>0.62763924968986995</v>
      </c>
      <c r="IZ261" s="77">
        <v>4.7660987283295294E-3</v>
      </c>
      <c r="JA261" s="77">
        <v>4.5265407967032281E-2</v>
      </c>
      <c r="JB261" s="77">
        <v>4.6810060565853169E-3</v>
      </c>
      <c r="JC261" s="77">
        <v>3.7416376711339626E-3</v>
      </c>
      <c r="JD261" s="77">
        <v>2.7052723454160715E-3</v>
      </c>
      <c r="JE261" s="77">
        <v>2.5491206110481827E-3</v>
      </c>
      <c r="JF261" s="77">
        <v>1.5425535132101039E-3</v>
      </c>
      <c r="JG261" s="77">
        <v>2.4170361907999002E-3</v>
      </c>
      <c r="JH261" s="77">
        <v>7.3308973349655686E-3</v>
      </c>
      <c r="JI261" s="77">
        <v>5.5962388215203638E-3</v>
      </c>
      <c r="JJ261" s="77">
        <v>1.0820375032236217E-3</v>
      </c>
      <c r="JK261" s="77">
        <v>2.4819310961991365E-3</v>
      </c>
      <c r="JL261" s="77">
        <v>1.2175343605697836E-3</v>
      </c>
      <c r="JM261" s="77">
        <v>5.8090290985443136E-3</v>
      </c>
      <c r="JN261" s="77">
        <v>2.30514870178134E-3</v>
      </c>
      <c r="JO261" s="77">
        <v>2.5700692876454148E-3</v>
      </c>
      <c r="JP261" s="77">
        <v>2.4907570967274877E-3</v>
      </c>
      <c r="JQ261" s="77">
        <v>4.4614049756015938E-3</v>
      </c>
      <c r="JR261" s="77">
        <v>1.568277708084966E-3</v>
      </c>
      <c r="JS261" s="77">
        <v>3.1696302238403292E-3</v>
      </c>
      <c r="JT261" s="77">
        <v>6.869881010139342E-3</v>
      </c>
      <c r="JU261" s="77">
        <v>1.7614731572649805E-3</v>
      </c>
      <c r="JV261" s="77">
        <v>2.1945481880057609E-3</v>
      </c>
      <c r="JW261" s="77">
        <v>2.7370091438725661E-3</v>
      </c>
      <c r="JX261" s="77">
        <v>2.9752218244518255E-3</v>
      </c>
      <c r="JY261" s="77">
        <v>3.0715960653078384E-3</v>
      </c>
      <c r="JZ261" s="77">
        <v>4.5827201976628073E-3</v>
      </c>
      <c r="KA261" s="77">
        <v>6.7924582163468713E-3</v>
      </c>
      <c r="KB261" s="77">
        <v>2.0212259534736388E-3</v>
      </c>
      <c r="KC261" s="77">
        <v>2.380317116392533E-3</v>
      </c>
      <c r="KD261" s="77">
        <v>1.7376411659090426E-3</v>
      </c>
      <c r="KE261" s="77">
        <v>1.8414116721101931E-3</v>
      </c>
      <c r="KF261" s="77">
        <v>2.4923315052087459E-3</v>
      </c>
      <c r="KG261" s="77">
        <v>0</v>
      </c>
      <c r="KH261" s="77">
        <v>0</v>
      </c>
      <c r="KI261" s="77">
        <v>2.0025791327177426E-3</v>
      </c>
      <c r="KJ261" s="77">
        <v>1.3380684155957293E-3</v>
      </c>
      <c r="KK261" s="77">
        <v>4.921580026288952E-3</v>
      </c>
      <c r="KL261" s="77">
        <v>4.7331388383079088E-3</v>
      </c>
      <c r="KM261" s="77">
        <v>9.9553898475958333E-5</v>
      </c>
      <c r="KN261" s="77">
        <v>1.0073651186861216E-4</v>
      </c>
      <c r="KO261" s="77">
        <v>7.8197933211344704E-5</v>
      </c>
      <c r="KP261" s="77">
        <v>1.0459874362677755E-4</v>
      </c>
      <c r="KQ261" s="77">
        <v>1.0146289891430727E-4</v>
      </c>
      <c r="KR261" s="77">
        <v>1.2512502390184133E-4</v>
      </c>
      <c r="KS261" s="77">
        <v>1.28017415135559E-4</v>
      </c>
      <c r="KT261" s="77">
        <v>1.3226471738888942E-4</v>
      </c>
      <c r="KU261" s="77">
        <v>1.1577871790356075E-4</v>
      </c>
      <c r="KV261" s="77">
        <v>1.4099852736019277E-4</v>
      </c>
      <c r="KW261" s="77">
        <v>1.576416851188525E-4</v>
      </c>
      <c r="KX261" s="77">
        <v>1.6776429417915327E-4</v>
      </c>
      <c r="KY261" s="77">
        <v>1.6772336564181478E-4</v>
      </c>
      <c r="KZ261" s="77">
        <v>1.5298335737712402E-4</v>
      </c>
      <c r="LA261" s="77">
        <v>1.0198586208048483E-4</v>
      </c>
      <c r="LB261" s="77">
        <v>1.6884372304737543E-4</v>
      </c>
      <c r="LC261" s="77">
        <v>1.6425068946080004E-4</v>
      </c>
      <c r="LD261" s="77">
        <v>1.5773224337996798E-4</v>
      </c>
      <c r="LE261" s="77">
        <v>2.042545867410259E-4</v>
      </c>
      <c r="LF261" s="77">
        <v>1.8004690418192619E-4</v>
      </c>
      <c r="LG261" s="77">
        <v>1.5923048991943592E-4</v>
      </c>
      <c r="LH261" s="77">
        <v>2.1413523187201175E-4</v>
      </c>
      <c r="LI261" s="77">
        <v>2.1417219851579741E-4</v>
      </c>
      <c r="LJ261" s="77">
        <v>2.1253786727134632E-4</v>
      </c>
      <c r="LK261" s="77">
        <v>2.840639472321003E-4</v>
      </c>
      <c r="LL261" s="77">
        <v>1.9955754806088788E-4</v>
      </c>
      <c r="LM261" s="77">
        <v>1.9760192998938329E-4</v>
      </c>
      <c r="LN261" s="77">
        <v>1.8081348960797693E-4</v>
      </c>
      <c r="LO261" s="77">
        <v>2.2994205800584434E-4</v>
      </c>
      <c r="LP261" s="77">
        <v>2.315336857478556E-4</v>
      </c>
      <c r="LQ261" s="77">
        <v>2.2861283769139314E-4</v>
      </c>
      <c r="LR261" s="77">
        <v>1.8855070608929974E-4</v>
      </c>
      <c r="LS261" s="77">
        <v>2.1502416077413971E-4</v>
      </c>
      <c r="LT261" s="77">
        <v>2.1502075805862652E-4</v>
      </c>
      <c r="LU261" s="77">
        <v>2.1287193477613386E-4</v>
      </c>
      <c r="LV261" s="77">
        <v>2.1132985005828335E-4</v>
      </c>
      <c r="LW261" s="77">
        <v>2.7520679158172872E-4</v>
      </c>
      <c r="LX261" s="77">
        <v>2.7519423175453655E-4</v>
      </c>
      <c r="LY261" s="77">
        <v>2.7514521577638913E-4</v>
      </c>
      <c r="LZ261" s="77">
        <v>2.1444702020253161E-4</v>
      </c>
      <c r="MA261" s="77">
        <v>2.7481817176111073E-4</v>
      </c>
      <c r="MB261" s="77">
        <v>2.1418695304084687E-4</v>
      </c>
      <c r="MC261" s="77">
        <v>1.9665150494108073E-4</v>
      </c>
      <c r="MD261" s="77">
        <v>1.9382184719651243E-4</v>
      </c>
      <c r="ME261" s="77">
        <v>3.0466021748318934E-4</v>
      </c>
      <c r="MF261" s="77">
        <v>3.069408733124914E-4</v>
      </c>
      <c r="MG261" s="77">
        <v>2.4107858363824427E-4</v>
      </c>
      <c r="MH261" s="77">
        <v>1.951678414569853E-4</v>
      </c>
      <c r="MI261" s="77">
        <v>1.9487833274357943E-4</v>
      </c>
      <c r="MJ261" s="77">
        <v>1.9878881327375583E-4</v>
      </c>
      <c r="MK261" s="77">
        <v>1.4905318104094567E-4</v>
      </c>
      <c r="ML261" s="77">
        <v>1.2135555685810984E-4</v>
      </c>
      <c r="MM261" s="77">
        <v>1.1031674613792524E-4</v>
      </c>
      <c r="MN261" s="77">
        <v>1.1039069995065633E-4</v>
      </c>
      <c r="MO261" s="77">
        <v>6.1445793763181052E-4</v>
      </c>
      <c r="MP261" s="77">
        <v>1.5780509001941855E-4</v>
      </c>
      <c r="MQ261" s="77">
        <v>3.5419309785138562E-4</v>
      </c>
      <c r="MR261" s="77">
        <v>1.5731306343507573E-4</v>
      </c>
      <c r="MS261" s="77">
        <v>1.5774282487307411E-4</v>
      </c>
      <c r="MT261" s="77">
        <v>1.5855552054663236E-4</v>
      </c>
      <c r="MU261" s="77">
        <v>4.5258998141031498E-4</v>
      </c>
      <c r="MV261" s="77">
        <v>4.5209336654812636E-4</v>
      </c>
      <c r="MW261" s="77">
        <v>3.2929994416254889E-4</v>
      </c>
      <c r="MX261" s="77">
        <v>1.1034164480687306E-4</v>
      </c>
      <c r="MY261" s="77">
        <v>4.5805350042720238E-4</v>
      </c>
      <c r="MZ261" s="77">
        <v>3.106564557393894E-4</v>
      </c>
      <c r="NA261" s="77">
        <v>1.8943396898747075E-4</v>
      </c>
      <c r="NB261" s="77">
        <v>1.3655589154020341E-4</v>
      </c>
      <c r="NC261" s="77">
        <v>1.4275001898150227E-4</v>
      </c>
      <c r="ND261" s="77">
        <v>1.4256546359363596E-4</v>
      </c>
      <c r="NE261" s="77">
        <v>1.4267186640542343E-4</v>
      </c>
      <c r="NF261" s="77">
        <v>1.3130698906465942E-4</v>
      </c>
      <c r="NG261" s="77">
        <v>4.829152093496332E-5</v>
      </c>
      <c r="NH261" s="77">
        <v>1.4673265549695991E-4</v>
      </c>
      <c r="NI261" s="77">
        <v>1.4714492454288511E-4</v>
      </c>
      <c r="NJ261" s="77">
        <v>1.3986133941582414E-4</v>
      </c>
      <c r="NK261" s="77">
        <v>1.4191638991018998E-4</v>
      </c>
      <c r="NL261" s="77">
        <v>1.5542172420655436E-4</v>
      </c>
      <c r="NM261" s="77">
        <v>1.3990332621822255E-4</v>
      </c>
      <c r="NN261" s="77">
        <v>2.0488570680427526E-4</v>
      </c>
      <c r="NO261" s="77">
        <v>1.1826822253965123E-4</v>
      </c>
      <c r="NP261" s="77">
        <v>1.0896914209573258E-4</v>
      </c>
      <c r="NQ261" s="77">
        <v>1.0754266647702374E-4</v>
      </c>
      <c r="NR261" s="77">
        <v>1.0894751589628701E-4</v>
      </c>
      <c r="NS261" s="77">
        <v>5.2756073998711463E-5</v>
      </c>
      <c r="NT261" s="77">
        <v>5.315567665969565E-5</v>
      </c>
      <c r="NU261" s="77">
        <v>1.1523543600519125E-4</v>
      </c>
      <c r="NV261" s="77">
        <v>1.1783721733050935E-4</v>
      </c>
      <c r="NW261" s="77">
        <v>9.5482078282101211E-5</v>
      </c>
      <c r="NX261" s="77">
        <v>1.1690232011636146E-4</v>
      </c>
      <c r="NY261" s="77">
        <v>1.3013298650827688E-4</v>
      </c>
      <c r="NZ261" s="77">
        <v>1.0160177450250355E-4</v>
      </c>
      <c r="OA261" s="77">
        <v>1.0112027486248639E-4</v>
      </c>
      <c r="OB261" s="77">
        <v>0</v>
      </c>
      <c r="OC261" s="77">
        <v>1.688592483683012E-4</v>
      </c>
      <c r="OD261" s="77">
        <v>1.6885390970223821E-4</v>
      </c>
      <c r="OE261" s="77">
        <v>0</v>
      </c>
      <c r="OF261" s="77">
        <v>1.6899314092660449E-4</v>
      </c>
      <c r="OG261" s="78">
        <v>0</v>
      </c>
    </row>
    <row r="262" spans="1:397" x14ac:dyDescent="0.35">
      <c r="A262" s="50" t="s">
        <v>262</v>
      </c>
      <c r="B262" s="76">
        <v>1.183878145124776E-4</v>
      </c>
      <c r="C262" s="77">
        <v>1.4014356359941282E-4</v>
      </c>
      <c r="D262" s="77">
        <v>1.3413907919162071E-4</v>
      </c>
      <c r="E262" s="77">
        <v>1.6565946531928703E-4</v>
      </c>
      <c r="F262" s="77">
        <v>1.2955439858891799E-4</v>
      </c>
      <c r="G262" s="77">
        <v>7.415819526199443E-5</v>
      </c>
      <c r="H262" s="77">
        <v>9.7823868061316054E-5</v>
      </c>
      <c r="I262" s="77">
        <v>9.670607648170532E-5</v>
      </c>
      <c r="J262" s="77">
        <v>1.4271960752684348E-4</v>
      </c>
      <c r="K262" s="77">
        <v>5.5356331737039399E-5</v>
      </c>
      <c r="L262" s="77">
        <v>1.7041435826987519E-4</v>
      </c>
      <c r="M262" s="77">
        <v>2.3004713197041061E-4</v>
      </c>
      <c r="N262" s="77">
        <v>1.6497336677105592E-4</v>
      </c>
      <c r="O262" s="77">
        <v>1.7108292752314596E-4</v>
      </c>
      <c r="P262" s="77">
        <v>1.3766038263486252E-4</v>
      </c>
      <c r="Q262" s="77">
        <v>4.5666264412577766E-4</v>
      </c>
      <c r="R262" s="77">
        <v>2.790787553683005E-4</v>
      </c>
      <c r="S262" s="77">
        <v>1.9091725594557352E-4</v>
      </c>
      <c r="T262" s="77">
        <v>2.6638160418642181E-4</v>
      </c>
      <c r="U262" s="77">
        <v>2.4846806916044469E-4</v>
      </c>
      <c r="V262" s="77">
        <v>1.4727585662749964E-4</v>
      </c>
      <c r="W262" s="77">
        <v>2.3199861342301862E-4</v>
      </c>
      <c r="X262" s="77">
        <v>3.2305516178129966E-4</v>
      </c>
      <c r="Y262" s="77">
        <v>3.8768028526888176E-4</v>
      </c>
      <c r="Z262" s="77">
        <v>2.716477603482952E-4</v>
      </c>
      <c r="AA262" s="77">
        <v>5.2130637054809571E-4</v>
      </c>
      <c r="AB262" s="77">
        <v>6.1971193374212215E-4</v>
      </c>
      <c r="AC262" s="77">
        <v>1.9996672605277239E-4</v>
      </c>
      <c r="AD262" s="77">
        <v>3.3707636110296536E-4</v>
      </c>
      <c r="AE262" s="77">
        <v>2.3447821512682294E-4</v>
      </c>
      <c r="AF262" s="77">
        <v>4.1755641400532489E-4</v>
      </c>
      <c r="AG262" s="77">
        <v>2.8181524272019202E-4</v>
      </c>
      <c r="AH262" s="77">
        <v>2.7600855631374009E-4</v>
      </c>
      <c r="AI262" s="77">
        <v>7.7742738997244444E-4</v>
      </c>
      <c r="AJ262" s="77">
        <v>3.5892256537225023E-4</v>
      </c>
      <c r="AK262" s="77">
        <v>2.9658482153725578E-4</v>
      </c>
      <c r="AL262" s="77">
        <v>1.3621261827448408E-4</v>
      </c>
      <c r="AM262" s="77">
        <v>1.4795172725983575E-4</v>
      </c>
      <c r="AN262" s="77">
        <v>1.778500544884258E-4</v>
      </c>
      <c r="AO262" s="77">
        <v>3.885402206020562E-4</v>
      </c>
      <c r="AP262" s="77">
        <v>3.2596545146782786E-4</v>
      </c>
      <c r="AQ262" s="77">
        <v>4.090972213764343E-4</v>
      </c>
      <c r="AR262" s="77">
        <v>8.3131347135090739E-4</v>
      </c>
      <c r="AS262" s="77">
        <v>4.338647462021385E-4</v>
      </c>
      <c r="AT262" s="77">
        <v>9.7474457195342832E-5</v>
      </c>
      <c r="AU262" s="77">
        <v>3.839204514192717E-4</v>
      </c>
      <c r="AV262" s="77">
        <v>5.2318403490699971E-4</v>
      </c>
      <c r="AW262" s="77">
        <v>2.7438040804642424E-4</v>
      </c>
      <c r="AX262" s="77">
        <v>1.7545680970613482E-4</v>
      </c>
      <c r="AY262" s="77">
        <v>2.2234518493856857E-4</v>
      </c>
      <c r="AZ262" s="77">
        <v>4.8706585389684071E-5</v>
      </c>
      <c r="BA262" s="77">
        <v>3.2466362810649854E-5</v>
      </c>
      <c r="BB262" s="77">
        <v>3.4457030035096391E-5</v>
      </c>
      <c r="BC262" s="77">
        <v>3.2375575466238763E-5</v>
      </c>
      <c r="BD262" s="77">
        <v>1.9721322060458702E-4</v>
      </c>
      <c r="BE262" s="77">
        <v>6.7889913222396155E-5</v>
      </c>
      <c r="BF262" s="77">
        <v>1.8068453251141636E-4</v>
      </c>
      <c r="BG262" s="77">
        <v>1.329509464532103E-4</v>
      </c>
      <c r="BH262" s="77">
        <v>3.3615909650343605E-5</v>
      </c>
      <c r="BI262" s="77">
        <v>1.1300020929563068E-4</v>
      </c>
      <c r="BJ262" s="77">
        <v>6.786249333908033E-5</v>
      </c>
      <c r="BK262" s="77">
        <v>1.293587530699995E-4</v>
      </c>
      <c r="BL262" s="77">
        <v>6.0458251902568306E-5</v>
      </c>
      <c r="BM262" s="77">
        <v>3.8644958045231511E-5</v>
      </c>
      <c r="BN262" s="77">
        <v>1.1117975791533646E-4</v>
      </c>
      <c r="BO262" s="77">
        <v>2.1258493822259077E-4</v>
      </c>
      <c r="BP262" s="77">
        <v>1.9857970612094158E-4</v>
      </c>
      <c r="BQ262" s="77">
        <v>6.4065701988117975E-5</v>
      </c>
      <c r="BR262" s="77">
        <v>7.0225696702628748E-5</v>
      </c>
      <c r="BS262" s="77">
        <v>6.7358513694365055E-5</v>
      </c>
      <c r="BT262" s="77">
        <v>2.7145572010601667E-5</v>
      </c>
      <c r="BU262" s="77">
        <v>3.1616826239134799E-5</v>
      </c>
      <c r="BV262" s="77">
        <v>2.8102593757438171E-5</v>
      </c>
      <c r="BW262" s="77">
        <v>8.4544320697252102E-5</v>
      </c>
      <c r="BX262" s="77">
        <v>3.2759079329648647E-5</v>
      </c>
      <c r="BY262" s="77">
        <v>3.6395412982502376E-5</v>
      </c>
      <c r="BZ262" s="77">
        <v>5.5778110586961592E-5</v>
      </c>
      <c r="CA262" s="77">
        <v>5.798610018631186E-5</v>
      </c>
      <c r="CB262" s="77">
        <v>4.595160052169906E-5</v>
      </c>
      <c r="CC262" s="77">
        <v>6.8496561506203095E-5</v>
      </c>
      <c r="CD262" s="77">
        <v>5.2623356708292902E-5</v>
      </c>
      <c r="CE262" s="77">
        <v>4.7939623106751048E-5</v>
      </c>
      <c r="CF262" s="77">
        <v>5.3480195160590267E-5</v>
      </c>
      <c r="CG262" s="77">
        <v>6.4230600952934483E-5</v>
      </c>
      <c r="CH262" s="77">
        <v>4.5499041613989177E-5</v>
      </c>
      <c r="CI262" s="77">
        <v>7.5585566599217823E-5</v>
      </c>
      <c r="CJ262" s="77">
        <v>9.8441714037775211E-5</v>
      </c>
      <c r="CK262" s="77">
        <v>6.1779184824381161E-5</v>
      </c>
      <c r="CL262" s="77">
        <v>7.1501240903307413E-5</v>
      </c>
      <c r="CM262" s="77">
        <v>9.939937815440368E-5</v>
      </c>
      <c r="CN262" s="77">
        <v>7.340489985688519E-5</v>
      </c>
      <c r="CO262" s="77">
        <v>9.6438906984260225E-5</v>
      </c>
      <c r="CP262" s="77">
        <v>9.3139739970698232E-5</v>
      </c>
      <c r="CQ262" s="77">
        <v>0</v>
      </c>
      <c r="CR262" s="77">
        <v>5.588536609893342E-5</v>
      </c>
      <c r="CS262" s="77">
        <v>3.8162278850542319E-5</v>
      </c>
      <c r="CT262" s="77">
        <v>0</v>
      </c>
      <c r="CU262" s="77">
        <v>6.0144498004657822E-5</v>
      </c>
      <c r="CV262" s="77">
        <v>0</v>
      </c>
      <c r="CW262" s="77">
        <v>6.1281251347672708E-5</v>
      </c>
      <c r="CX262" s="77">
        <v>1.2850592625780896E-4</v>
      </c>
      <c r="CY262" s="77">
        <v>4.5546051573449498E-5</v>
      </c>
      <c r="CZ262" s="77">
        <v>1.1084498113725126E-4</v>
      </c>
      <c r="DA262" s="77">
        <v>6.8237705764897198E-5</v>
      </c>
      <c r="DB262" s="77">
        <v>2.142428314908691E-5</v>
      </c>
      <c r="DC262" s="77">
        <v>3.5770821367751948E-5</v>
      </c>
      <c r="DD262" s="77">
        <v>9.9974156143767501E-5</v>
      </c>
      <c r="DE262" s="77">
        <v>1.3552960927350858E-4</v>
      </c>
      <c r="DF262" s="77">
        <v>1.5788227062430449E-4</v>
      </c>
      <c r="DG262" s="77">
        <v>1.139393807295336E-4</v>
      </c>
      <c r="DH262" s="77">
        <v>1.8447698570765036E-4</v>
      </c>
      <c r="DI262" s="77">
        <v>2.3073903557646372E-4</v>
      </c>
      <c r="DJ262" s="77">
        <v>2.3016045686323559E-4</v>
      </c>
      <c r="DK262" s="77">
        <v>2.3895619786369859E-4</v>
      </c>
      <c r="DL262" s="77">
        <v>2.6573527578489337E-4</v>
      </c>
      <c r="DM262" s="77">
        <v>3.0756855669415093E-4</v>
      </c>
      <c r="DN262" s="77">
        <v>1.2540712338515568E-4</v>
      </c>
      <c r="DO262" s="77">
        <v>3.1998794331857189E-4</v>
      </c>
      <c r="DP262" s="77">
        <v>2.1424860533805694E-4</v>
      </c>
      <c r="DQ262" s="77">
        <v>2.6754420209382733E-4</v>
      </c>
      <c r="DR262" s="77">
        <v>1.4016804338901537E-4</v>
      </c>
      <c r="DS262" s="77">
        <v>4.2462963904914042E-4</v>
      </c>
      <c r="DT262" s="77">
        <v>2.4914391190082282E-4</v>
      </c>
      <c r="DU262" s="77">
        <v>2.3161290945008175E-4</v>
      </c>
      <c r="DV262" s="77">
        <v>5.3729830144034921E-4</v>
      </c>
      <c r="DW262" s="77">
        <v>4.0741370453761756E-4</v>
      </c>
      <c r="DX262" s="77">
        <v>1.3712521516057961E-4</v>
      </c>
      <c r="DY262" s="77">
        <v>1.8286256355666425E-4</v>
      </c>
      <c r="DZ262" s="77">
        <v>1.3035548684706968E-4</v>
      </c>
      <c r="EA262" s="77">
        <v>1.1874021125136175E-3</v>
      </c>
      <c r="EB262" s="77">
        <v>3.3421049280249704E-4</v>
      </c>
      <c r="EC262" s="77">
        <v>3.1299714929848316E-4</v>
      </c>
      <c r="ED262" s="77">
        <v>7.4409441455142644E-4</v>
      </c>
      <c r="EE262" s="77">
        <v>3.8254973358799145E-4</v>
      </c>
      <c r="EF262" s="77">
        <v>4.5054645556030526E-4</v>
      </c>
      <c r="EG262" s="77">
        <v>2.7575366539940707E-4</v>
      </c>
      <c r="EH262" s="77">
        <v>3.1414305146053886E-4</v>
      </c>
      <c r="EI262" s="77">
        <v>3.5330505346208138E-4</v>
      </c>
      <c r="EJ262" s="77">
        <v>5.1648916799899316E-4</v>
      </c>
      <c r="EK262" s="77">
        <v>3.5244648561819731E-4</v>
      </c>
      <c r="EL262" s="77">
        <v>5.2514209407041621E-4</v>
      </c>
      <c r="EM262" s="77">
        <v>5.9118972976478581E-4</v>
      </c>
      <c r="EN262" s="77">
        <v>5.1229161077349548E-4</v>
      </c>
      <c r="EO262" s="77">
        <v>2.6859632741626144E-4</v>
      </c>
      <c r="EP262" s="77">
        <v>4.0637825825075275E-4</v>
      </c>
      <c r="EQ262" s="77">
        <v>3.9851139264096894E-4</v>
      </c>
      <c r="ER262" s="77">
        <v>2.4558548974173115E-4</v>
      </c>
      <c r="ES262" s="77">
        <v>3.8779934375048763E-4</v>
      </c>
      <c r="ET262" s="77">
        <v>3.1994183703435244E-4</v>
      </c>
      <c r="EU262" s="77">
        <v>4.731178758823185E-5</v>
      </c>
      <c r="EV262" s="77">
        <v>0</v>
      </c>
      <c r="EW262" s="77">
        <v>0</v>
      </c>
      <c r="EX262" s="77">
        <v>0</v>
      </c>
      <c r="EY262" s="77">
        <v>1.8323628288671216E-4</v>
      </c>
      <c r="EZ262" s="77">
        <v>1.5754257248693388E-4</v>
      </c>
      <c r="FA262" s="77">
        <v>2.1436362421190942E-4</v>
      </c>
      <c r="FB262" s="77">
        <v>1.5047493269436735E-4</v>
      </c>
      <c r="FC262" s="77">
        <v>3.3819057118318304E-4</v>
      </c>
      <c r="FD262" s="77">
        <v>1.7766137777306784E-4</v>
      </c>
      <c r="FE262" s="77">
        <v>3.4276276926760252E-5</v>
      </c>
      <c r="FF262" s="77">
        <v>9.47049146758891E-5</v>
      </c>
      <c r="FG262" s="77">
        <v>8.6554896087248903E-5</v>
      </c>
      <c r="FH262" s="77">
        <v>0</v>
      </c>
      <c r="FI262" s="77">
        <v>4.8706514149470182E-5</v>
      </c>
      <c r="FJ262" s="77">
        <v>5.8772373048434461E-5</v>
      </c>
      <c r="FK262" s="77">
        <v>8.3282896273657254E-5</v>
      </c>
      <c r="FL262" s="77">
        <v>8.7676660219643271E-5</v>
      </c>
      <c r="FM262" s="77">
        <v>2.0212111400576019E-5</v>
      </c>
      <c r="FN262" s="77">
        <v>2.1963123212674306E-5</v>
      </c>
      <c r="FO262" s="77">
        <v>3.4408424119571352E-5</v>
      </c>
      <c r="FP262" s="77">
        <v>2.6274243528448915E-5</v>
      </c>
      <c r="FQ262" s="77">
        <v>1.155310833898646E-5</v>
      </c>
      <c r="FR262" s="77">
        <v>1.4329358098832634E-4</v>
      </c>
      <c r="FS262" s="77">
        <v>5.5078222483416459E-6</v>
      </c>
      <c r="FT262" s="77">
        <v>2.4116385333708193E-5</v>
      </c>
      <c r="FU262" s="77">
        <v>2.1505805808284748E-5</v>
      </c>
      <c r="FV262" s="77">
        <v>2.335335555537997E-5</v>
      </c>
      <c r="FW262" s="77">
        <v>1.0110992778259068E-5</v>
      </c>
      <c r="FX262" s="77">
        <v>2.122864987179049E-5</v>
      </c>
      <c r="FY262" s="77">
        <v>1.3006533165430109E-4</v>
      </c>
      <c r="FZ262" s="77">
        <v>1.5964802367206518E-5</v>
      </c>
      <c r="GA262" s="77">
        <v>5.0704429898679061E-5</v>
      </c>
      <c r="GB262" s="77">
        <v>6.5178418930969848E-5</v>
      </c>
      <c r="GC262" s="77">
        <v>8.5604972662340579E-5</v>
      </c>
      <c r="GD262" s="77">
        <v>8.4221425117675524E-5</v>
      </c>
      <c r="GE262" s="77">
        <v>4.1592479323210007E-5</v>
      </c>
      <c r="GF262" s="77">
        <v>3.6266607574233608E-5</v>
      </c>
      <c r="GG262" s="77">
        <v>4.8346922695652889E-5</v>
      </c>
      <c r="GH262" s="77">
        <v>8.3337977731543736E-5</v>
      </c>
      <c r="GI262" s="77">
        <v>1.8531846423916273E-4</v>
      </c>
      <c r="GJ262" s="77">
        <v>3.4544784412243486E-5</v>
      </c>
      <c r="GK262" s="77">
        <v>4.6346939288800012E-5</v>
      </c>
      <c r="GL262" s="77">
        <v>0</v>
      </c>
      <c r="GM262" s="77">
        <v>6.2067939244916991E-5</v>
      </c>
      <c r="GN262" s="77">
        <v>5.6906049183320204E-5</v>
      </c>
      <c r="GO262" s="77">
        <v>0</v>
      </c>
      <c r="GP262" s="77">
        <v>0</v>
      </c>
      <c r="GQ262" s="77">
        <v>0</v>
      </c>
      <c r="GR262" s="77">
        <v>1.1913469452099381E-3</v>
      </c>
      <c r="GS262" s="77">
        <v>1.9679500496926649E-3</v>
      </c>
      <c r="GT262" s="77">
        <v>1.01541846288613E-3</v>
      </c>
      <c r="GU262" s="77">
        <v>5.5915402996550303E-4</v>
      </c>
      <c r="GV262" s="77">
        <v>1.014271197081776E-3</v>
      </c>
      <c r="GW262" s="77">
        <v>5.6809867188839167E-4</v>
      </c>
      <c r="GX262" s="77">
        <v>1.0657602809412646E-3</v>
      </c>
      <c r="GY262" s="77">
        <v>8.2217776064952362E-4</v>
      </c>
      <c r="GZ262" s="77">
        <v>8.4447152843954794E-4</v>
      </c>
      <c r="HA262" s="77">
        <v>9.4929755558199782E-4</v>
      </c>
      <c r="HB262" s="77">
        <v>1.1256003148867229E-3</v>
      </c>
      <c r="HC262" s="77">
        <v>1.6031014224203851E-3</v>
      </c>
      <c r="HD262" s="77">
        <v>1.8982292929323116E-3</v>
      </c>
      <c r="HE262" s="77">
        <v>1.5608319545045448E-3</v>
      </c>
      <c r="HF262" s="77">
        <v>7.8141120857558159E-4</v>
      </c>
      <c r="HG262" s="77">
        <v>1.3506966754831316E-3</v>
      </c>
      <c r="HH262" s="77">
        <v>1.1926978010948052E-3</v>
      </c>
      <c r="HI262" s="77">
        <v>1.5317352941543088E-3</v>
      </c>
      <c r="HJ262" s="77">
        <v>1.3626924542499983E-3</v>
      </c>
      <c r="HK262" s="77">
        <v>1.8453003181240735E-3</v>
      </c>
      <c r="HL262" s="77">
        <v>6.3721382973708175E-4</v>
      </c>
      <c r="HM262" s="77">
        <v>1.4580387883260275E-3</v>
      </c>
      <c r="HN262" s="77">
        <v>1.3539089419282067E-3</v>
      </c>
      <c r="HO262" s="77">
        <v>9.8801380540064184E-4</v>
      </c>
      <c r="HP262" s="77">
        <v>1.1113335540973023E-3</v>
      </c>
      <c r="HQ262" s="77">
        <v>1.2431664101555649E-3</v>
      </c>
      <c r="HR262" s="77">
        <v>1.5033718674741113E-3</v>
      </c>
      <c r="HS262" s="77">
        <v>1.1502108469993888E-3</v>
      </c>
      <c r="HT262" s="77">
        <v>1.9005385655050352E-3</v>
      </c>
      <c r="HU262" s="77">
        <v>1.4335447538833283E-3</v>
      </c>
      <c r="HV262" s="77">
        <v>1.5284969848228911E-3</v>
      </c>
      <c r="HW262" s="77">
        <v>1.266417709426269E-3</v>
      </c>
      <c r="HX262" s="77">
        <v>1.5043304990693832E-3</v>
      </c>
      <c r="HY262" s="77">
        <v>2.8699057672964515E-3</v>
      </c>
      <c r="HZ262" s="77">
        <v>2.1538597451054627E-3</v>
      </c>
      <c r="IA262" s="77">
        <v>2.0583626469294395E-3</v>
      </c>
      <c r="IB262" s="77">
        <v>5.169517050067731E-4</v>
      </c>
      <c r="IC262" s="77">
        <v>7.4231049181135882E-4</v>
      </c>
      <c r="ID262" s="77">
        <v>4.8297685727722949E-4</v>
      </c>
      <c r="IE262" s="77">
        <v>3.1606157040402999E-3</v>
      </c>
      <c r="IF262" s="77">
        <v>2.3951405867984644E-3</v>
      </c>
      <c r="IG262" s="77">
        <v>2.4771051561805796E-3</v>
      </c>
      <c r="IH262" s="77">
        <v>1.6856475273176413E-3</v>
      </c>
      <c r="II262" s="77">
        <v>1.5895663528577924E-3</v>
      </c>
      <c r="IJ262" s="77">
        <v>6.7643140901831522E-4</v>
      </c>
      <c r="IK262" s="77">
        <v>1.4679661239129335E-3</v>
      </c>
      <c r="IL262" s="77">
        <v>1.3286824565918183E-3</v>
      </c>
      <c r="IM262" s="77">
        <v>1.4316897341375544E-3</v>
      </c>
      <c r="IN262" s="77">
        <v>8.5642108209616191E-4</v>
      </c>
      <c r="IO262" s="77">
        <v>1.6345236598568492E-3</v>
      </c>
      <c r="IP262" s="77">
        <v>8.2351128244625618E-3</v>
      </c>
      <c r="IQ262" s="77">
        <v>2.1264785478224144E-3</v>
      </c>
      <c r="IR262" s="77">
        <v>2.3016287741610946E-3</v>
      </c>
      <c r="IS262" s="77">
        <v>1.857307098893538E-3</v>
      </c>
      <c r="IT262" s="77">
        <v>9.9509038701176326E-4</v>
      </c>
      <c r="IU262" s="77">
        <v>8.6629828585372724E-4</v>
      </c>
      <c r="IV262" s="77">
        <v>2.6522284366179167E-2</v>
      </c>
      <c r="IW262" s="77">
        <v>5.9205960886471566E-3</v>
      </c>
      <c r="IX262" s="77">
        <v>1.9891150579711006E-3</v>
      </c>
      <c r="IY262" s="77">
        <v>2.1330250614842528E-3</v>
      </c>
      <c r="IZ262" s="77">
        <v>0.59370456303285157</v>
      </c>
      <c r="JA262" s="77">
        <v>5.3240807253477412E-3</v>
      </c>
      <c r="JB262" s="77">
        <v>3.2243039773713279E-3</v>
      </c>
      <c r="JC262" s="77">
        <v>3.6237506978816243E-3</v>
      </c>
      <c r="JD262" s="77">
        <v>2.1381079100176699E-3</v>
      </c>
      <c r="JE262" s="77">
        <v>1.9917564077901601E-3</v>
      </c>
      <c r="JF262" s="77">
        <v>6.0389480740618401E-4</v>
      </c>
      <c r="JG262" s="77">
        <v>1.1837662180079014E-3</v>
      </c>
      <c r="JH262" s="77">
        <v>4.8454495427406284E-3</v>
      </c>
      <c r="JI262" s="77">
        <v>4.7594714847991309E-3</v>
      </c>
      <c r="JJ262" s="77">
        <v>4.7668580240591485E-4</v>
      </c>
      <c r="JK262" s="77">
        <v>2.0480315392982225E-3</v>
      </c>
      <c r="JL262" s="77">
        <v>4.2304981564633915E-4</v>
      </c>
      <c r="JM262" s="77">
        <v>3.0187956783033587E-3</v>
      </c>
      <c r="JN262" s="77">
        <v>2.3491759283556218E-3</v>
      </c>
      <c r="JO262" s="77">
        <v>1.4326698396281297E-3</v>
      </c>
      <c r="JP262" s="77">
        <v>8.4915591371907434E-4</v>
      </c>
      <c r="JQ262" s="77">
        <v>1.9003132229148485E-3</v>
      </c>
      <c r="JR262" s="77">
        <v>8.5611220792511356E-4</v>
      </c>
      <c r="JS262" s="77">
        <v>1.6942703425937848E-3</v>
      </c>
      <c r="JT262" s="77">
        <v>1.7568024340115119E-3</v>
      </c>
      <c r="JU262" s="77">
        <v>1.8241915196268472E-3</v>
      </c>
      <c r="JV262" s="77">
        <v>1.2693728157294306E-3</v>
      </c>
      <c r="JW262" s="77">
        <v>2.179551178429068E-3</v>
      </c>
      <c r="JX262" s="77">
        <v>1.5886375992486407E-3</v>
      </c>
      <c r="JY262" s="77">
        <v>2.3651648258087837E-3</v>
      </c>
      <c r="JZ262" s="77">
        <v>1.197516082151304E-3</v>
      </c>
      <c r="KA262" s="77">
        <v>1.0447899444007154E-3</v>
      </c>
      <c r="KB262" s="77">
        <v>3.7018146626633867E-3</v>
      </c>
      <c r="KC262" s="77">
        <v>4.2748840082049823E-3</v>
      </c>
      <c r="KD262" s="77">
        <v>1.0740368366033216E-3</v>
      </c>
      <c r="KE262" s="77">
        <v>1.475362003149737E-3</v>
      </c>
      <c r="KF262" s="77">
        <v>3.739043873299788E-3</v>
      </c>
      <c r="KG262" s="77">
        <v>0</v>
      </c>
      <c r="KH262" s="77">
        <v>0</v>
      </c>
      <c r="KI262" s="77">
        <v>6.8765672596826362E-4</v>
      </c>
      <c r="KJ262" s="77">
        <v>6.948191147270672E-4</v>
      </c>
      <c r="KK262" s="77">
        <v>8.3160079613102378E-4</v>
      </c>
      <c r="KL262" s="77">
        <v>1.0715602743526849E-3</v>
      </c>
      <c r="KM262" s="77">
        <v>3.2570395950034724E-5</v>
      </c>
      <c r="KN262" s="77">
        <v>3.3907765742023269E-5</v>
      </c>
      <c r="KO262" s="77">
        <v>2.5011377826853969E-5</v>
      </c>
      <c r="KP262" s="77">
        <v>3.2636245508985751E-5</v>
      </c>
      <c r="KQ262" s="77">
        <v>3.4572054874606866E-5</v>
      </c>
      <c r="KR262" s="77">
        <v>2.9978031060193134E-5</v>
      </c>
      <c r="KS262" s="77">
        <v>4.4717518402199388E-5</v>
      </c>
      <c r="KT262" s="77">
        <v>3.4195146494382462E-5</v>
      </c>
      <c r="KU262" s="77">
        <v>3.3541998850439835E-5</v>
      </c>
      <c r="KV262" s="77">
        <v>3.9158524728240703E-5</v>
      </c>
      <c r="KW262" s="77">
        <v>4.8405331196051854E-5</v>
      </c>
      <c r="KX262" s="77">
        <v>5.3756984389988413E-5</v>
      </c>
      <c r="KY262" s="77">
        <v>5.3699340098235045E-5</v>
      </c>
      <c r="KZ262" s="77">
        <v>4.759703916820868E-5</v>
      </c>
      <c r="LA262" s="77">
        <v>3.233878543765128E-5</v>
      </c>
      <c r="LB262" s="77">
        <v>5.1279971700492443E-5</v>
      </c>
      <c r="LC262" s="77">
        <v>4.9880386385492791E-5</v>
      </c>
      <c r="LD262" s="77">
        <v>4.733283758845326E-5</v>
      </c>
      <c r="LE262" s="77">
        <v>5.991701346642258E-5</v>
      </c>
      <c r="LF262" s="77">
        <v>5.702196126169805E-5</v>
      </c>
      <c r="LG262" s="77">
        <v>4.399302674615718E-5</v>
      </c>
      <c r="LH262" s="77">
        <v>6.7924031922227457E-5</v>
      </c>
      <c r="LI262" s="77">
        <v>6.7943732550524713E-5</v>
      </c>
      <c r="LJ262" s="77">
        <v>6.6081753164874604E-5</v>
      </c>
      <c r="LK262" s="77">
        <v>1.3366159695894905E-4</v>
      </c>
      <c r="LL262" s="77">
        <v>6.4608372248809457E-5</v>
      </c>
      <c r="LM262" s="77">
        <v>6.4376648516014227E-5</v>
      </c>
      <c r="LN262" s="77">
        <v>4.9235661854565578E-5</v>
      </c>
      <c r="LO262" s="77">
        <v>7.1496757521197891E-5</v>
      </c>
      <c r="LP262" s="77">
        <v>8.4338519058668257E-5</v>
      </c>
      <c r="LQ262" s="77">
        <v>8.0394758974407102E-5</v>
      </c>
      <c r="LR262" s="77">
        <v>6.3777871595197555E-5</v>
      </c>
      <c r="LS262" s="77">
        <v>7.7173649916745504E-5</v>
      </c>
      <c r="LT262" s="77">
        <v>7.7059409108800556E-5</v>
      </c>
      <c r="LU262" s="77">
        <v>7.4445591390843763E-5</v>
      </c>
      <c r="LV262" s="77">
        <v>7.2053228883972291E-5</v>
      </c>
      <c r="LW262" s="77">
        <v>1.0021307270239686E-4</v>
      </c>
      <c r="LX262" s="77">
        <v>1.0018853482792641E-4</v>
      </c>
      <c r="LY262" s="77">
        <v>1.001412010638255E-4</v>
      </c>
      <c r="LZ262" s="77">
        <v>7.7292791397651803E-5</v>
      </c>
      <c r="MA262" s="77">
        <v>9.9780027433657014E-5</v>
      </c>
      <c r="MB262" s="77">
        <v>7.6995550476942977E-5</v>
      </c>
      <c r="MC262" s="77">
        <v>6.9213315798313745E-5</v>
      </c>
      <c r="MD262" s="77">
        <v>6.5558039157297506E-5</v>
      </c>
      <c r="ME262" s="77">
        <v>1.2414277950282881E-4</v>
      </c>
      <c r="MF262" s="77">
        <v>1.2722690858913815E-4</v>
      </c>
      <c r="MG262" s="77">
        <v>8.8744833900558445E-5</v>
      </c>
      <c r="MH262" s="77">
        <v>6.291919968427187E-5</v>
      </c>
      <c r="MI262" s="77">
        <v>6.2589902809447948E-5</v>
      </c>
      <c r="MJ262" s="77">
        <v>6.7045625056966072E-5</v>
      </c>
      <c r="MK262" s="77">
        <v>3.873035408808738E-5</v>
      </c>
      <c r="ML262" s="77">
        <v>4.0684583975431243E-5</v>
      </c>
      <c r="MM262" s="77">
        <v>3.5687404278863735E-5</v>
      </c>
      <c r="MN262" s="77">
        <v>3.5777417851621095E-5</v>
      </c>
      <c r="MO262" s="77">
        <v>7.1209926597684298E-5</v>
      </c>
      <c r="MP262" s="77">
        <v>4.245337133765995E-5</v>
      </c>
      <c r="MQ262" s="77">
        <v>1.0629652947348169E-4</v>
      </c>
      <c r="MR262" s="77">
        <v>4.188644346808317E-5</v>
      </c>
      <c r="MS262" s="77">
        <v>4.2379158209160333E-5</v>
      </c>
      <c r="MT262" s="77">
        <v>4.3324088670878224E-5</v>
      </c>
      <c r="MU262" s="77">
        <v>1.2979203708750897E-4</v>
      </c>
      <c r="MV262" s="77">
        <v>1.2922450001824563E-4</v>
      </c>
      <c r="MW262" s="77">
        <v>5.1874608370076482E-5</v>
      </c>
      <c r="MX262" s="77">
        <v>3.5718197196739697E-5</v>
      </c>
      <c r="MY262" s="77">
        <v>2.8857304828571823E-4</v>
      </c>
      <c r="MZ262" s="77">
        <v>1.7925640571290696E-4</v>
      </c>
      <c r="NA262" s="77">
        <v>7.761429385514152E-5</v>
      </c>
      <c r="NB262" s="77">
        <v>5.0644549384759776E-5</v>
      </c>
      <c r="NC262" s="77">
        <v>5.0460140695316259E-5</v>
      </c>
      <c r="ND262" s="77">
        <v>5.0247711427660308E-5</v>
      </c>
      <c r="NE262" s="77">
        <v>5.3850837874803679E-5</v>
      </c>
      <c r="NF262" s="77">
        <v>4.7556439606134023E-5</v>
      </c>
      <c r="NG262" s="77">
        <v>1.8227856785569978E-5</v>
      </c>
      <c r="NH262" s="77">
        <v>4.6238750569258133E-5</v>
      </c>
      <c r="NI262" s="77">
        <v>4.6774554881942968E-5</v>
      </c>
      <c r="NJ262" s="77">
        <v>3.8571027186048525E-5</v>
      </c>
      <c r="NK262" s="77">
        <v>4.9512304945131656E-5</v>
      </c>
      <c r="NL262" s="77">
        <v>5.2240797686096316E-5</v>
      </c>
      <c r="NM262" s="77">
        <v>3.8619200629915741E-5</v>
      </c>
      <c r="NN262" s="77">
        <v>3.6167237995181073E-5</v>
      </c>
      <c r="NO262" s="77">
        <v>3.8822247867096045E-5</v>
      </c>
      <c r="NP262" s="77">
        <v>2.3470830488547954E-5</v>
      </c>
      <c r="NQ262" s="77">
        <v>4.3761970083021592E-5</v>
      </c>
      <c r="NR262" s="77">
        <v>4.5375380117158844E-5</v>
      </c>
      <c r="NS262" s="77">
        <v>1.8273285164080652E-5</v>
      </c>
      <c r="NT262" s="77">
        <v>1.8724818538899986E-5</v>
      </c>
      <c r="NU262" s="77">
        <v>3.6008409612923439E-5</v>
      </c>
      <c r="NV262" s="77">
        <v>3.5660104701557897E-5</v>
      </c>
      <c r="NW262" s="77">
        <v>3.049455248436154E-5</v>
      </c>
      <c r="NX262" s="77">
        <v>4.0381984670301885E-5</v>
      </c>
      <c r="NY262" s="77">
        <v>4.4643192270591002E-5</v>
      </c>
      <c r="NZ262" s="77">
        <v>3.2310832243082244E-5</v>
      </c>
      <c r="OA262" s="77">
        <v>3.1760890809388156E-5</v>
      </c>
      <c r="OB262" s="77">
        <v>0</v>
      </c>
      <c r="OC262" s="77">
        <v>3.8584690486365759E-5</v>
      </c>
      <c r="OD262" s="77">
        <v>3.8577957817811664E-5</v>
      </c>
      <c r="OE262" s="77">
        <v>0</v>
      </c>
      <c r="OF262" s="77">
        <v>3.8401614899322927E-5</v>
      </c>
      <c r="OG262" s="78">
        <v>0</v>
      </c>
    </row>
    <row r="263" spans="1:397" x14ac:dyDescent="0.35">
      <c r="A263" s="50" t="s">
        <v>263</v>
      </c>
      <c r="B263" s="76">
        <v>1.6904259730507812E-4</v>
      </c>
      <c r="C263" s="77">
        <v>2.0255467206928938E-4</v>
      </c>
      <c r="D263" s="77">
        <v>1.79105460834306E-4</v>
      </c>
      <c r="E263" s="77">
        <v>2.1076494306340434E-4</v>
      </c>
      <c r="F263" s="77">
        <v>1.7765296196488415E-4</v>
      </c>
      <c r="G263" s="77">
        <v>9.5808922342006212E-5</v>
      </c>
      <c r="H263" s="77">
        <v>1.2488239114589008E-4</v>
      </c>
      <c r="I263" s="77">
        <v>1.2127055413218306E-4</v>
      </c>
      <c r="J263" s="77">
        <v>1.7991600585799499E-4</v>
      </c>
      <c r="K263" s="77">
        <v>8.1273362859049658E-5</v>
      </c>
      <c r="L263" s="77">
        <v>2.2657763595810662E-4</v>
      </c>
      <c r="M263" s="77">
        <v>3.3056437092343562E-4</v>
      </c>
      <c r="N263" s="77">
        <v>2.4006227040630651E-4</v>
      </c>
      <c r="O263" s="77">
        <v>2.4330849527894367E-4</v>
      </c>
      <c r="P263" s="77">
        <v>2.0228295793952775E-4</v>
      </c>
      <c r="Q263" s="77">
        <v>6.1969886516156101E-4</v>
      </c>
      <c r="R263" s="77">
        <v>3.886443670276716E-4</v>
      </c>
      <c r="S263" s="77">
        <v>2.6096656731247343E-4</v>
      </c>
      <c r="T263" s="77">
        <v>3.6422531013465242E-4</v>
      </c>
      <c r="U263" s="77">
        <v>3.6040953217050261E-4</v>
      </c>
      <c r="V263" s="77">
        <v>2.0312823171548752E-4</v>
      </c>
      <c r="W263" s="77">
        <v>3.2780582327350121E-4</v>
      </c>
      <c r="X263" s="77">
        <v>4.3222321790180828E-4</v>
      </c>
      <c r="Y263" s="77">
        <v>5.2626610937715193E-4</v>
      </c>
      <c r="Z263" s="77">
        <v>3.6781943066427017E-4</v>
      </c>
      <c r="AA263" s="77">
        <v>7.0770220284105195E-4</v>
      </c>
      <c r="AB263" s="77">
        <v>8.3854970536506308E-4</v>
      </c>
      <c r="AC263" s="77">
        <v>2.9641365568478851E-4</v>
      </c>
      <c r="AD263" s="77">
        <v>5.0714912103835223E-4</v>
      </c>
      <c r="AE263" s="77">
        <v>3.4405486689171423E-4</v>
      </c>
      <c r="AF263" s="77">
        <v>5.8256404636539258E-4</v>
      </c>
      <c r="AG263" s="77">
        <v>3.9319010459163198E-4</v>
      </c>
      <c r="AH263" s="77">
        <v>3.5785204486671774E-4</v>
      </c>
      <c r="AI263" s="77">
        <v>7.6549751044439657E-4</v>
      </c>
      <c r="AJ263" s="77">
        <v>4.2367071515694686E-4</v>
      </c>
      <c r="AK263" s="77">
        <v>3.7065216933676083E-4</v>
      </c>
      <c r="AL263" s="77">
        <v>2.1008116136068624E-4</v>
      </c>
      <c r="AM263" s="77">
        <v>2.0191096545395126E-4</v>
      </c>
      <c r="AN263" s="77">
        <v>2.3367270317108926E-4</v>
      </c>
      <c r="AO263" s="77">
        <v>4.360597472342296E-4</v>
      </c>
      <c r="AP263" s="77">
        <v>4.1013722909115309E-4</v>
      </c>
      <c r="AQ263" s="77">
        <v>4.9006705984492216E-4</v>
      </c>
      <c r="AR263" s="77">
        <v>1.1120730670000733E-3</v>
      </c>
      <c r="AS263" s="77">
        <v>5.8837946158262714E-4</v>
      </c>
      <c r="AT263" s="77">
        <v>1.4926584856776362E-4</v>
      </c>
      <c r="AU263" s="77">
        <v>5.1604822010268875E-4</v>
      </c>
      <c r="AV263" s="77">
        <v>6.4379342111930288E-4</v>
      </c>
      <c r="AW263" s="77">
        <v>3.921308624873299E-4</v>
      </c>
      <c r="AX263" s="77">
        <v>2.4754107963611914E-4</v>
      </c>
      <c r="AY263" s="77">
        <v>3.1020928700549704E-4</v>
      </c>
      <c r="AZ263" s="77">
        <v>7.0219253816209125E-5</v>
      </c>
      <c r="BA263" s="77">
        <v>4.9622647050148982E-5</v>
      </c>
      <c r="BB263" s="77">
        <v>5.0433935982921597E-5</v>
      </c>
      <c r="BC263" s="77">
        <v>4.8998522282560693E-5</v>
      </c>
      <c r="BD263" s="77">
        <v>2.8782687479751902E-4</v>
      </c>
      <c r="BE263" s="77">
        <v>9.2685739694767363E-5</v>
      </c>
      <c r="BF263" s="77">
        <v>2.2958760683456422E-4</v>
      </c>
      <c r="BG263" s="77">
        <v>2.3197814016969734E-4</v>
      </c>
      <c r="BH263" s="77">
        <v>4.4979832581470907E-5</v>
      </c>
      <c r="BI263" s="77">
        <v>1.5865021904628291E-4</v>
      </c>
      <c r="BJ263" s="77">
        <v>9.4319671097339906E-5</v>
      </c>
      <c r="BK263" s="77">
        <v>2.0743001824259253E-4</v>
      </c>
      <c r="BL263" s="77">
        <v>8.0771374931210864E-5</v>
      </c>
      <c r="BM263" s="77">
        <v>5.6713180831793859E-5</v>
      </c>
      <c r="BN263" s="77">
        <v>1.5456880938620056E-4</v>
      </c>
      <c r="BO263" s="77">
        <v>2.7210605237368497E-4</v>
      </c>
      <c r="BP263" s="77">
        <v>2.5542233415896352E-4</v>
      </c>
      <c r="BQ263" s="77">
        <v>9.0869784559632254E-5</v>
      </c>
      <c r="BR263" s="77">
        <v>9.1112864327964457E-5</v>
      </c>
      <c r="BS263" s="77">
        <v>9.6754595103926765E-5</v>
      </c>
      <c r="BT263" s="77">
        <v>4.0198971753390677E-5</v>
      </c>
      <c r="BU263" s="77">
        <v>4.5534258924392806E-5</v>
      </c>
      <c r="BV263" s="77">
        <v>3.8064563281254824E-5</v>
      </c>
      <c r="BW263" s="77">
        <v>1.0901093903282012E-4</v>
      </c>
      <c r="BX263" s="77">
        <v>4.8271552469452591E-5</v>
      </c>
      <c r="BY263" s="77">
        <v>4.9229050252086312E-5</v>
      </c>
      <c r="BZ263" s="77">
        <v>7.5521481282914046E-5</v>
      </c>
      <c r="CA263" s="77">
        <v>7.9169293908302278E-5</v>
      </c>
      <c r="CB263" s="77">
        <v>6.8386018431575296E-5</v>
      </c>
      <c r="CC263" s="77">
        <v>9.025683252375581E-5</v>
      </c>
      <c r="CD263" s="77">
        <v>7.0329305116459737E-5</v>
      </c>
      <c r="CE263" s="77">
        <v>6.381469121028753E-5</v>
      </c>
      <c r="CF263" s="77">
        <v>7.3413716124483928E-5</v>
      </c>
      <c r="CG263" s="77">
        <v>9.0662136178933507E-5</v>
      </c>
      <c r="CH263" s="77">
        <v>6.2092844473529327E-5</v>
      </c>
      <c r="CI263" s="77">
        <v>9.7444076408113259E-5</v>
      </c>
      <c r="CJ263" s="77">
        <v>1.2896782623457779E-4</v>
      </c>
      <c r="CK263" s="77">
        <v>8.9892976505392172E-5</v>
      </c>
      <c r="CL263" s="77">
        <v>1.0005915871612371E-4</v>
      </c>
      <c r="CM263" s="77">
        <v>1.4603892948359935E-4</v>
      </c>
      <c r="CN263" s="77">
        <v>9.8969245789294483E-5</v>
      </c>
      <c r="CO263" s="77">
        <v>1.3391919798948478E-4</v>
      </c>
      <c r="CP263" s="77">
        <v>1.2044693068660583E-4</v>
      </c>
      <c r="CQ263" s="77">
        <v>0</v>
      </c>
      <c r="CR263" s="77">
        <v>8.4247329584119553E-5</v>
      </c>
      <c r="CS263" s="77">
        <v>5.611970485992912E-5</v>
      </c>
      <c r="CT263" s="77">
        <v>0</v>
      </c>
      <c r="CU263" s="77">
        <v>8.3874211002412798E-5</v>
      </c>
      <c r="CV263" s="77">
        <v>0</v>
      </c>
      <c r="CW263" s="77">
        <v>8.0222833974267864E-5</v>
      </c>
      <c r="CX263" s="77">
        <v>1.6051575702379379E-4</v>
      </c>
      <c r="CY263" s="77">
        <v>6.2510550108468445E-5</v>
      </c>
      <c r="CZ263" s="77">
        <v>1.4840629575931525E-4</v>
      </c>
      <c r="DA263" s="77">
        <v>9.0953747417413884E-5</v>
      </c>
      <c r="DB263" s="77">
        <v>2.707114552602486E-5</v>
      </c>
      <c r="DC263" s="77">
        <v>4.5316502545506394E-5</v>
      </c>
      <c r="DD263" s="77">
        <v>1.211287189674356E-4</v>
      </c>
      <c r="DE263" s="77">
        <v>1.6437561986458544E-4</v>
      </c>
      <c r="DF263" s="77">
        <v>1.8787885720215829E-4</v>
      </c>
      <c r="DG263" s="77">
        <v>1.3194250891658354E-4</v>
      </c>
      <c r="DH263" s="77">
        <v>2.3744192683172036E-4</v>
      </c>
      <c r="DI263" s="77">
        <v>2.8139154781546701E-4</v>
      </c>
      <c r="DJ263" s="77">
        <v>2.9450764872775896E-4</v>
      </c>
      <c r="DK263" s="77">
        <v>2.8902935335246025E-4</v>
      </c>
      <c r="DL263" s="77">
        <v>3.2946082793410176E-4</v>
      </c>
      <c r="DM263" s="77">
        <v>3.8371852637160577E-4</v>
      </c>
      <c r="DN263" s="77">
        <v>1.6078758984940629E-4</v>
      </c>
      <c r="DO263" s="77">
        <v>4.088025440943722E-4</v>
      </c>
      <c r="DP263" s="77">
        <v>2.7098220638327924E-4</v>
      </c>
      <c r="DQ263" s="77">
        <v>3.6548912516823595E-4</v>
      </c>
      <c r="DR263" s="77">
        <v>1.6897624522581618E-4</v>
      </c>
      <c r="DS263" s="77">
        <v>5.2027770242429807E-4</v>
      </c>
      <c r="DT263" s="77">
        <v>3.0628825098819159E-4</v>
      </c>
      <c r="DU263" s="77">
        <v>2.8984080443192524E-4</v>
      </c>
      <c r="DV263" s="77">
        <v>6.6119315581027573E-4</v>
      </c>
      <c r="DW263" s="77">
        <v>5.001557055358568E-4</v>
      </c>
      <c r="DX263" s="77">
        <v>1.7153268552761551E-4</v>
      </c>
      <c r="DY263" s="77">
        <v>2.1984767822715273E-4</v>
      </c>
      <c r="DZ263" s="77">
        <v>1.5624214375641092E-4</v>
      </c>
      <c r="EA263" s="77">
        <v>1.4232968996684848E-3</v>
      </c>
      <c r="EB263" s="77">
        <v>4.0419634003418018E-4</v>
      </c>
      <c r="EC263" s="77">
        <v>3.59574506130917E-4</v>
      </c>
      <c r="ED263" s="77">
        <v>6.9091262093773224E-4</v>
      </c>
      <c r="EE263" s="77">
        <v>4.008724464702086E-4</v>
      </c>
      <c r="EF263" s="77">
        <v>4.5048905708251318E-4</v>
      </c>
      <c r="EG263" s="77">
        <v>3.7391377202590498E-4</v>
      </c>
      <c r="EH263" s="77">
        <v>4.1071186303792435E-4</v>
      </c>
      <c r="EI263" s="77">
        <v>4.3902111631936299E-4</v>
      </c>
      <c r="EJ263" s="77">
        <v>5.2988393415059432E-4</v>
      </c>
      <c r="EK263" s="77">
        <v>3.9679857372916576E-4</v>
      </c>
      <c r="EL263" s="77">
        <v>5.8901083183112216E-4</v>
      </c>
      <c r="EM263" s="77">
        <v>7.2040749422277821E-4</v>
      </c>
      <c r="EN263" s="77">
        <v>6.0307300289272716E-4</v>
      </c>
      <c r="EO263" s="77">
        <v>3.0961429900621052E-4</v>
      </c>
      <c r="EP263" s="77">
        <v>4.9446878656466461E-4</v>
      </c>
      <c r="EQ263" s="77">
        <v>4.927028254986843E-4</v>
      </c>
      <c r="ER263" s="77">
        <v>3.0304015379883443E-4</v>
      </c>
      <c r="ES263" s="77">
        <v>4.8938852107241124E-4</v>
      </c>
      <c r="ET263" s="77">
        <v>3.8449226398133408E-4</v>
      </c>
      <c r="EU263" s="77">
        <v>5.943590985229524E-5</v>
      </c>
      <c r="EV263" s="77">
        <v>0</v>
      </c>
      <c r="EW263" s="77">
        <v>0</v>
      </c>
      <c r="EX263" s="77">
        <v>0</v>
      </c>
      <c r="EY263" s="77">
        <v>2.4738165424379599E-4</v>
      </c>
      <c r="EZ263" s="77">
        <v>1.7657189192514777E-4</v>
      </c>
      <c r="FA263" s="77">
        <v>2.0266460532003319E-4</v>
      </c>
      <c r="FB263" s="77">
        <v>1.8083633882600621E-4</v>
      </c>
      <c r="FC263" s="77">
        <v>3.4976568657898267E-4</v>
      </c>
      <c r="FD263" s="77">
        <v>2.1561077284729024E-4</v>
      </c>
      <c r="FE263" s="77">
        <v>4.4339451782274335E-5</v>
      </c>
      <c r="FF263" s="77">
        <v>1.333904220330282E-4</v>
      </c>
      <c r="FG263" s="77">
        <v>1.1101997121621603E-4</v>
      </c>
      <c r="FH263" s="77">
        <v>0</v>
      </c>
      <c r="FI263" s="77">
        <v>6.4011243376691637E-5</v>
      </c>
      <c r="FJ263" s="77">
        <v>8.4052163098615506E-5</v>
      </c>
      <c r="FK263" s="77">
        <v>1.0286666548047779E-4</v>
      </c>
      <c r="FL263" s="77">
        <v>1.1708747524173694E-4</v>
      </c>
      <c r="FM263" s="77">
        <v>2.8960951549748197E-5</v>
      </c>
      <c r="FN263" s="77">
        <v>2.9822214107205249E-5</v>
      </c>
      <c r="FO263" s="77">
        <v>5.8194126473022023E-5</v>
      </c>
      <c r="FP263" s="77">
        <v>4.0918816406570071E-5</v>
      </c>
      <c r="FQ263" s="77">
        <v>1.4602102126662184E-5</v>
      </c>
      <c r="FR263" s="77">
        <v>1.6694040980844591E-4</v>
      </c>
      <c r="FS263" s="77">
        <v>6.6235712875436928E-6</v>
      </c>
      <c r="FT263" s="77">
        <v>3.1509550434925097E-5</v>
      </c>
      <c r="FU263" s="77">
        <v>2.9979506161401877E-5</v>
      </c>
      <c r="FV263" s="77">
        <v>3.2069843143320685E-5</v>
      </c>
      <c r="FW263" s="77">
        <v>1.4757328027219482E-5</v>
      </c>
      <c r="FX263" s="77">
        <v>2.8548692340447425E-5</v>
      </c>
      <c r="FY263" s="77">
        <v>1.6409345620098384E-4</v>
      </c>
      <c r="FZ263" s="77">
        <v>2.0309778230117296E-5</v>
      </c>
      <c r="GA263" s="77">
        <v>6.5722429239232813E-5</v>
      </c>
      <c r="GB263" s="77">
        <v>8.3810856070116541E-5</v>
      </c>
      <c r="GC263" s="77">
        <v>1.0534323002311573E-4</v>
      </c>
      <c r="GD263" s="77">
        <v>1.0689480270117107E-4</v>
      </c>
      <c r="GE263" s="77">
        <v>5.6826181511173795E-5</v>
      </c>
      <c r="GF263" s="77">
        <v>4.6709577607290098E-5</v>
      </c>
      <c r="GG263" s="77">
        <v>5.9323603571661198E-5</v>
      </c>
      <c r="GH263" s="77">
        <v>1.0599470021365816E-4</v>
      </c>
      <c r="GI263" s="77">
        <v>2.2839184273830621E-4</v>
      </c>
      <c r="GJ263" s="77">
        <v>4.4006023647178337E-5</v>
      </c>
      <c r="GK263" s="77">
        <v>6.0128690520171456E-5</v>
      </c>
      <c r="GL263" s="77">
        <v>0</v>
      </c>
      <c r="GM263" s="77">
        <v>7.6413552952937766E-5</v>
      </c>
      <c r="GN263" s="77">
        <v>7.2779666697896599E-5</v>
      </c>
      <c r="GO263" s="77">
        <v>0</v>
      </c>
      <c r="GP263" s="77">
        <v>0</v>
      </c>
      <c r="GQ263" s="77">
        <v>0</v>
      </c>
      <c r="GR263" s="77">
        <v>1.4391506142657857E-3</v>
      </c>
      <c r="GS263" s="77">
        <v>2.6267982085519917E-3</v>
      </c>
      <c r="GT263" s="77">
        <v>1.3070032384999684E-3</v>
      </c>
      <c r="GU263" s="77">
        <v>7.406476479059086E-4</v>
      </c>
      <c r="GV263" s="77">
        <v>1.1092841496516616E-3</v>
      </c>
      <c r="GW263" s="77">
        <v>6.3527644916497447E-4</v>
      </c>
      <c r="GX263" s="77">
        <v>1.0994187422790703E-3</v>
      </c>
      <c r="GY263" s="77">
        <v>9.4898696949071804E-4</v>
      </c>
      <c r="GZ263" s="77">
        <v>9.2873962770039116E-4</v>
      </c>
      <c r="HA263" s="77">
        <v>7.0909425790374671E-4</v>
      </c>
      <c r="HB263" s="77">
        <v>1.4044704478894127E-3</v>
      </c>
      <c r="HC263" s="77">
        <v>2.1364094688847163E-3</v>
      </c>
      <c r="HD263" s="77">
        <v>2.6899230805128701E-3</v>
      </c>
      <c r="HE263" s="77">
        <v>2.1012348626105455E-3</v>
      </c>
      <c r="HF263" s="77">
        <v>1.0594793387317654E-3</v>
      </c>
      <c r="HG263" s="77">
        <v>1.7842382251504185E-3</v>
      </c>
      <c r="HH263" s="77">
        <v>1.5723720167626668E-3</v>
      </c>
      <c r="HI263" s="77">
        <v>2.0645907018204505E-3</v>
      </c>
      <c r="HJ263" s="77">
        <v>1.8505365770645551E-3</v>
      </c>
      <c r="HK263" s="77">
        <v>1.5387464572810033E-3</v>
      </c>
      <c r="HL263" s="77">
        <v>1.0034243750996858E-3</v>
      </c>
      <c r="HM263" s="77">
        <v>1.6143996530842541E-3</v>
      </c>
      <c r="HN263" s="77">
        <v>1.7297243534234738E-3</v>
      </c>
      <c r="HO263" s="77">
        <v>1.2844139308727414E-3</v>
      </c>
      <c r="HP263" s="77">
        <v>1.3872438180448389E-3</v>
      </c>
      <c r="HQ263" s="77">
        <v>1.6231675590294666E-3</v>
      </c>
      <c r="HR263" s="77">
        <v>1.9972352694058349E-3</v>
      </c>
      <c r="HS263" s="77">
        <v>1.5003146929642597E-3</v>
      </c>
      <c r="HT263" s="77">
        <v>2.5349482415957074E-3</v>
      </c>
      <c r="HU263" s="77">
        <v>2.1041887008118828E-3</v>
      </c>
      <c r="HV263" s="77">
        <v>1.9338717676179137E-3</v>
      </c>
      <c r="HW263" s="77">
        <v>1.5461585273739439E-3</v>
      </c>
      <c r="HX263" s="77">
        <v>1.7759766633089135E-3</v>
      </c>
      <c r="HY263" s="77">
        <v>1.8527980480732035E-3</v>
      </c>
      <c r="HZ263" s="77">
        <v>1.6526317879506256E-3</v>
      </c>
      <c r="IA263" s="77">
        <v>1.6528805867400153E-3</v>
      </c>
      <c r="IB263" s="77">
        <v>6.5538189557337546E-4</v>
      </c>
      <c r="IC263" s="77">
        <v>8.4663632198141549E-4</v>
      </c>
      <c r="ID263" s="77">
        <v>6.1085439997957472E-4</v>
      </c>
      <c r="IE263" s="77">
        <v>1.5793016767717005E-3</v>
      </c>
      <c r="IF263" s="77">
        <v>1.553326476062757E-3</v>
      </c>
      <c r="IG263" s="77">
        <v>1.5322178715834222E-3</v>
      </c>
      <c r="IH263" s="77">
        <v>2.2744761950866397E-3</v>
      </c>
      <c r="II263" s="77">
        <v>2.108807689857402E-3</v>
      </c>
      <c r="IJ263" s="77">
        <v>9.4710094726045593E-4</v>
      </c>
      <c r="IK263" s="77">
        <v>1.9973153200527E-3</v>
      </c>
      <c r="IL263" s="77">
        <v>1.7177241113185079E-3</v>
      </c>
      <c r="IM263" s="77">
        <v>1.9458946679048175E-3</v>
      </c>
      <c r="IN263" s="77">
        <v>1.0517863939274756E-3</v>
      </c>
      <c r="IO263" s="77">
        <v>1.6189022674906418E-3</v>
      </c>
      <c r="IP263" s="77">
        <v>9.9032520929397613E-3</v>
      </c>
      <c r="IQ263" s="77">
        <v>2.1151520786281759E-3</v>
      </c>
      <c r="IR263" s="77">
        <v>2.1612489759690748E-3</v>
      </c>
      <c r="IS263" s="77">
        <v>1.7507080817177464E-3</v>
      </c>
      <c r="IT263" s="77">
        <v>1.0983773757380234E-3</v>
      </c>
      <c r="IU263" s="77">
        <v>1.0173791845767934E-3</v>
      </c>
      <c r="IV263" s="77">
        <v>1.789314608341995E-2</v>
      </c>
      <c r="IW263" s="77">
        <v>1.4896902947389516E-2</v>
      </c>
      <c r="IX263" s="77">
        <v>1.0170470604794082E-3</v>
      </c>
      <c r="IY263" s="77">
        <v>2.1945379132634613E-3</v>
      </c>
      <c r="IZ263" s="77">
        <v>2.7286627746792723E-3</v>
      </c>
      <c r="JA263" s="77">
        <v>0.56578894695748627</v>
      </c>
      <c r="JB263" s="77">
        <v>4.6816099419101599E-3</v>
      </c>
      <c r="JC263" s="77">
        <v>3.8375041226441997E-3</v>
      </c>
      <c r="JD263" s="77">
        <v>2.7053230346963789E-3</v>
      </c>
      <c r="JE263" s="77">
        <v>2.3572432505886494E-3</v>
      </c>
      <c r="JF263" s="77">
        <v>7.157016277481343E-4</v>
      </c>
      <c r="JG263" s="77">
        <v>9.1830490673621118E-4</v>
      </c>
      <c r="JH263" s="77">
        <v>5.4324475151415544E-3</v>
      </c>
      <c r="JI263" s="77">
        <v>5.9884604202215374E-3</v>
      </c>
      <c r="JJ263" s="77">
        <v>5.0549643249910546E-4</v>
      </c>
      <c r="JK263" s="77">
        <v>1.9356524179790569E-3</v>
      </c>
      <c r="JL263" s="77">
        <v>3.4874723239341435E-4</v>
      </c>
      <c r="JM263" s="77">
        <v>3.3943485644490866E-3</v>
      </c>
      <c r="JN263" s="77">
        <v>2.8465767735320092E-3</v>
      </c>
      <c r="JO263" s="77">
        <v>1.3568645644763361E-3</v>
      </c>
      <c r="JP263" s="77">
        <v>8.0350324553901155E-4</v>
      </c>
      <c r="JQ263" s="77">
        <v>1.7240796492147459E-3</v>
      </c>
      <c r="JR263" s="77">
        <v>6.5902183981725695E-4</v>
      </c>
      <c r="JS263" s="77">
        <v>1.6495576139965741E-3</v>
      </c>
      <c r="JT263" s="77">
        <v>2.0698998626088442E-3</v>
      </c>
      <c r="JU263" s="77">
        <v>8.8287722117686167E-4</v>
      </c>
      <c r="JV263" s="77">
        <v>1.1724220946566868E-3</v>
      </c>
      <c r="JW263" s="77">
        <v>1.7207200993622945E-3</v>
      </c>
      <c r="JX263" s="77">
        <v>1.1893893417299964E-3</v>
      </c>
      <c r="JY263" s="77">
        <v>2.7052613511292191E-3</v>
      </c>
      <c r="JZ263" s="77">
        <v>1.1181823136471503E-3</v>
      </c>
      <c r="KA263" s="77">
        <v>1.1897187571296643E-3</v>
      </c>
      <c r="KB263" s="77">
        <v>8.8887159922214061E-4</v>
      </c>
      <c r="KC263" s="77">
        <v>1.1752650053586278E-3</v>
      </c>
      <c r="KD263" s="77">
        <v>1.1821447373622702E-3</v>
      </c>
      <c r="KE263" s="77">
        <v>1.4882657698872977E-3</v>
      </c>
      <c r="KF263" s="77">
        <v>2.2943872831452032E-3</v>
      </c>
      <c r="KG263" s="77">
        <v>0</v>
      </c>
      <c r="KH263" s="77">
        <v>0</v>
      </c>
      <c r="KI263" s="77">
        <v>7.805091375479229E-4</v>
      </c>
      <c r="KJ263" s="77">
        <v>4.4025901270611408E-4</v>
      </c>
      <c r="KK263" s="77">
        <v>1.0137657284175524E-3</v>
      </c>
      <c r="KL263" s="77">
        <v>8.1108781126381583E-4</v>
      </c>
      <c r="KM263" s="77">
        <v>7.6729113394090142E-5</v>
      </c>
      <c r="KN263" s="77">
        <v>7.8499138330585642E-5</v>
      </c>
      <c r="KO263" s="77">
        <v>7.7661637735946504E-5</v>
      </c>
      <c r="KP263" s="77">
        <v>8.8679638901325328E-5</v>
      </c>
      <c r="KQ263" s="77">
        <v>7.9445688224050729E-5</v>
      </c>
      <c r="KR263" s="77">
        <v>6.2292826667734218E-5</v>
      </c>
      <c r="KS263" s="77">
        <v>1.041643643389604E-4</v>
      </c>
      <c r="KT263" s="77">
        <v>8.297635281199445E-5</v>
      </c>
      <c r="KU263" s="77">
        <v>7.6202343780717909E-5</v>
      </c>
      <c r="KV263" s="77">
        <v>1.1984216109147018E-4</v>
      </c>
      <c r="KW263" s="77">
        <v>1.2218910427418776E-4</v>
      </c>
      <c r="KX263" s="77">
        <v>1.2955474135261278E-4</v>
      </c>
      <c r="KY263" s="77">
        <v>1.2948129048917848E-4</v>
      </c>
      <c r="KZ263" s="77">
        <v>1.366468761658799E-4</v>
      </c>
      <c r="LA263" s="77">
        <v>1.0012118155496617E-4</v>
      </c>
      <c r="LB263" s="77">
        <v>1.3881502686520679E-4</v>
      </c>
      <c r="LC263" s="77">
        <v>1.3313243157904363E-4</v>
      </c>
      <c r="LD263" s="77">
        <v>1.2683518367718615E-4</v>
      </c>
      <c r="LE263" s="77">
        <v>1.5486864519356511E-4</v>
      </c>
      <c r="LF263" s="77">
        <v>1.7095865689822215E-4</v>
      </c>
      <c r="LG263" s="77">
        <v>1.0502445468471986E-4</v>
      </c>
      <c r="LH263" s="77">
        <v>1.6844491852298664E-4</v>
      </c>
      <c r="LI263" s="77">
        <v>1.6847574244566513E-4</v>
      </c>
      <c r="LJ263" s="77">
        <v>1.660237670348349E-4</v>
      </c>
      <c r="LK263" s="77">
        <v>2.5563849202037782E-4</v>
      </c>
      <c r="LL263" s="77">
        <v>1.5637002512538042E-4</v>
      </c>
      <c r="LM263" s="77">
        <v>1.5501572683254957E-4</v>
      </c>
      <c r="LN263" s="77">
        <v>1.3005831553241864E-4</v>
      </c>
      <c r="LO263" s="77">
        <v>1.5434389331847785E-4</v>
      </c>
      <c r="LP263" s="77">
        <v>1.8018791745841607E-4</v>
      </c>
      <c r="LQ263" s="77">
        <v>1.7512927558189324E-4</v>
      </c>
      <c r="LR263" s="77">
        <v>1.5185402416846444E-4</v>
      </c>
      <c r="LS263" s="77">
        <v>1.7739921485277225E-4</v>
      </c>
      <c r="LT263" s="77">
        <v>1.7727403775385503E-4</v>
      </c>
      <c r="LU263" s="77">
        <v>1.7386490515532244E-4</v>
      </c>
      <c r="LV263" s="77">
        <v>1.7085597071078029E-4</v>
      </c>
      <c r="LW263" s="77">
        <v>2.0986900898064501E-4</v>
      </c>
      <c r="LX263" s="77">
        <v>2.0983878523321168E-4</v>
      </c>
      <c r="LY263" s="77">
        <v>2.0977460800953557E-4</v>
      </c>
      <c r="LZ263" s="77">
        <v>1.7955188394484683E-4</v>
      </c>
      <c r="MA263" s="77">
        <v>2.0929515871686286E-4</v>
      </c>
      <c r="MB263" s="77">
        <v>1.7916008063473748E-4</v>
      </c>
      <c r="MC263" s="77">
        <v>1.626860893857504E-4</v>
      </c>
      <c r="MD263" s="77">
        <v>1.5796520453714287E-4</v>
      </c>
      <c r="ME263" s="77">
        <v>2.2306535213223897E-4</v>
      </c>
      <c r="MF263" s="77">
        <v>2.2702160028739243E-4</v>
      </c>
      <c r="MG263" s="77">
        <v>1.7783915806782969E-4</v>
      </c>
      <c r="MH263" s="77">
        <v>1.5862825323660767E-4</v>
      </c>
      <c r="MI263" s="77">
        <v>1.581929298723761E-4</v>
      </c>
      <c r="MJ263" s="77">
        <v>1.6406966857877552E-4</v>
      </c>
      <c r="MK263" s="77">
        <v>1.7373645987806867E-4</v>
      </c>
      <c r="ML263" s="77">
        <v>1.3680973271224699E-4</v>
      </c>
      <c r="MM263" s="77">
        <v>2.1990910739910506E-4</v>
      </c>
      <c r="MN263" s="77">
        <v>2.200264889570521E-4</v>
      </c>
      <c r="MO263" s="77">
        <v>1.931505479667033E-4</v>
      </c>
      <c r="MP263" s="77">
        <v>1.3866401980766851E-4</v>
      </c>
      <c r="MQ263" s="77">
        <v>2.0190743451081226E-4</v>
      </c>
      <c r="MR263" s="77">
        <v>1.3791654674911912E-4</v>
      </c>
      <c r="MS263" s="77">
        <v>1.3857377584700198E-4</v>
      </c>
      <c r="MT263" s="77">
        <v>1.3980947870142999E-4</v>
      </c>
      <c r="MU263" s="77">
        <v>1.9411588053308002E-3</v>
      </c>
      <c r="MV263" s="77">
        <v>1.940409507000903E-3</v>
      </c>
      <c r="MW263" s="77">
        <v>1.8563891068960027E-4</v>
      </c>
      <c r="MX263" s="77">
        <v>2.1994906817022778E-4</v>
      </c>
      <c r="MY263" s="77">
        <v>6.5344640238561801E-4</v>
      </c>
      <c r="MZ263" s="77">
        <v>3.534828170065423E-4</v>
      </c>
      <c r="NA263" s="77">
        <v>2.4975686794319888E-4</v>
      </c>
      <c r="NB263" s="77">
        <v>2.6339337705683747E-4</v>
      </c>
      <c r="NC263" s="77">
        <v>1.6503561202879503E-4</v>
      </c>
      <c r="ND263" s="77">
        <v>1.6475671570794081E-4</v>
      </c>
      <c r="NE263" s="77">
        <v>3.6772596340123488E-4</v>
      </c>
      <c r="NF263" s="77">
        <v>2.9452914289688272E-4</v>
      </c>
      <c r="NG263" s="77">
        <v>6.2790513907015846E-5</v>
      </c>
      <c r="NH263" s="77">
        <v>1.5989090221482291E-4</v>
      </c>
      <c r="NI263" s="77">
        <v>1.6058187851924463E-4</v>
      </c>
      <c r="NJ263" s="77">
        <v>2.1319320893721879E-4</v>
      </c>
      <c r="NK263" s="77">
        <v>1.6378129549391167E-4</v>
      </c>
      <c r="NL263" s="77">
        <v>1.9528201942736897E-4</v>
      </c>
      <c r="NM263" s="77">
        <v>2.1325661450866774E-4</v>
      </c>
      <c r="NN263" s="77">
        <v>1.7467884937619375E-4</v>
      </c>
      <c r="NO263" s="77">
        <v>1.318383273083481E-4</v>
      </c>
      <c r="NP263" s="77">
        <v>9.7537626874468741E-5</v>
      </c>
      <c r="NQ263" s="77">
        <v>1.2827681592965376E-4</v>
      </c>
      <c r="NR263" s="77">
        <v>1.3039961780331877E-4</v>
      </c>
      <c r="NS263" s="77">
        <v>7.9259510633748618E-5</v>
      </c>
      <c r="NT263" s="77">
        <v>7.9858448506927446E-5</v>
      </c>
      <c r="NU263" s="77">
        <v>1.5455622537390698E-4</v>
      </c>
      <c r="NV263" s="77">
        <v>1.4496787120004477E-4</v>
      </c>
      <c r="NW263" s="77">
        <v>1.3334834942212436E-4</v>
      </c>
      <c r="NX263" s="77">
        <v>1.1682748708833818E-4</v>
      </c>
      <c r="NY263" s="77">
        <v>1.2692130014577081E-4</v>
      </c>
      <c r="NZ263" s="77">
        <v>1.1256313316628019E-4</v>
      </c>
      <c r="OA263" s="77">
        <v>1.1183977316528352E-4</v>
      </c>
      <c r="OB263" s="77">
        <v>0</v>
      </c>
      <c r="OC263" s="77">
        <v>2.0395296425885869E-4</v>
      </c>
      <c r="OD263" s="77">
        <v>2.0394427933011721E-4</v>
      </c>
      <c r="OE263" s="77">
        <v>0</v>
      </c>
      <c r="OF263" s="77">
        <v>2.0404677539515251E-4</v>
      </c>
      <c r="OG263" s="78">
        <v>0</v>
      </c>
    </row>
    <row r="264" spans="1:397" x14ac:dyDescent="0.35">
      <c r="A264" s="50" t="s">
        <v>264</v>
      </c>
      <c r="B264" s="76">
        <v>1.7654491125023179E-4</v>
      </c>
      <c r="C264" s="77">
        <v>2.0842706334739652E-4</v>
      </c>
      <c r="D264" s="77">
        <v>2.2749414962452833E-4</v>
      </c>
      <c r="E264" s="77">
        <v>2.1338101793913372E-4</v>
      </c>
      <c r="F264" s="77">
        <v>1.646294475881708E-4</v>
      </c>
      <c r="G264" s="77">
        <v>1.4434949404229982E-4</v>
      </c>
      <c r="H264" s="77">
        <v>1.5616573422125537E-4</v>
      </c>
      <c r="I264" s="77">
        <v>1.6793781851840768E-4</v>
      </c>
      <c r="J264" s="77">
        <v>1.9611778037895741E-4</v>
      </c>
      <c r="K264" s="77">
        <v>8.9266786001572038E-5</v>
      </c>
      <c r="L264" s="77">
        <v>3.122494972701714E-4</v>
      </c>
      <c r="M264" s="77">
        <v>3.8236990797909992E-4</v>
      </c>
      <c r="N264" s="77">
        <v>2.4879859787810168E-4</v>
      </c>
      <c r="O264" s="77">
        <v>2.5623915889372691E-4</v>
      </c>
      <c r="P264" s="77">
        <v>1.9784857260765672E-4</v>
      </c>
      <c r="Q264" s="77">
        <v>6.6014289324001294E-4</v>
      </c>
      <c r="R264" s="77">
        <v>4.6699585379748583E-4</v>
      </c>
      <c r="S264" s="77">
        <v>2.8010040135541524E-4</v>
      </c>
      <c r="T264" s="77">
        <v>4.5146040945684348E-4</v>
      </c>
      <c r="U264" s="77">
        <v>3.700733437020261E-4</v>
      </c>
      <c r="V264" s="77">
        <v>1.7793389442747603E-4</v>
      </c>
      <c r="W264" s="77">
        <v>3.2472232195782097E-4</v>
      </c>
      <c r="X264" s="77">
        <v>4.0745591148719468E-4</v>
      </c>
      <c r="Y264" s="77">
        <v>6.4873978149713638E-4</v>
      </c>
      <c r="Z264" s="77">
        <v>3.6988876943924519E-4</v>
      </c>
      <c r="AA264" s="77">
        <v>7.2047555038343082E-4</v>
      </c>
      <c r="AB264" s="77">
        <v>7.9794929379817519E-4</v>
      </c>
      <c r="AC264" s="77">
        <v>2.8482814561761008E-4</v>
      </c>
      <c r="AD264" s="77">
        <v>4.3478280776172045E-4</v>
      </c>
      <c r="AE264" s="77">
        <v>2.8773506697651126E-4</v>
      </c>
      <c r="AF264" s="77">
        <v>5.1383800594159668E-4</v>
      </c>
      <c r="AG264" s="77">
        <v>3.6312252045090049E-4</v>
      </c>
      <c r="AH264" s="77">
        <v>3.3495663703925525E-4</v>
      </c>
      <c r="AI264" s="77">
        <v>7.7040674259783247E-4</v>
      </c>
      <c r="AJ264" s="77">
        <v>4.6591873502724773E-4</v>
      </c>
      <c r="AK264" s="77">
        <v>4.4598646579213197E-4</v>
      </c>
      <c r="AL264" s="77">
        <v>2.4835439235079438E-4</v>
      </c>
      <c r="AM264" s="77">
        <v>2.2888791984329419E-4</v>
      </c>
      <c r="AN264" s="77">
        <v>2.7220725858493515E-4</v>
      </c>
      <c r="AO264" s="77">
        <v>4.1875337393893196E-4</v>
      </c>
      <c r="AP264" s="77">
        <v>3.8596668224705275E-4</v>
      </c>
      <c r="AQ264" s="77">
        <v>4.5927094307748157E-4</v>
      </c>
      <c r="AR264" s="77">
        <v>1.0887220061574347E-3</v>
      </c>
      <c r="AS264" s="77">
        <v>6.6329141380709036E-4</v>
      </c>
      <c r="AT264" s="77">
        <v>1.248048943596444E-4</v>
      </c>
      <c r="AU264" s="77">
        <v>4.4340177069125577E-4</v>
      </c>
      <c r="AV264" s="77">
        <v>7.4760306945252143E-4</v>
      </c>
      <c r="AW264" s="77">
        <v>4.5519280888092805E-4</v>
      </c>
      <c r="AX264" s="77">
        <v>3.1008038300983144E-4</v>
      </c>
      <c r="AY264" s="77">
        <v>2.8853084643049709E-4</v>
      </c>
      <c r="AZ264" s="77">
        <v>6.9081907978981957E-5</v>
      </c>
      <c r="BA264" s="77">
        <v>4.9738923620784642E-5</v>
      </c>
      <c r="BB264" s="77">
        <v>5.5148711572018377E-5</v>
      </c>
      <c r="BC264" s="77">
        <v>4.6046681104748542E-5</v>
      </c>
      <c r="BD264" s="77">
        <v>2.2324052927720622E-4</v>
      </c>
      <c r="BE264" s="77">
        <v>9.909230957091295E-5</v>
      </c>
      <c r="BF264" s="77">
        <v>2.367691871607002E-4</v>
      </c>
      <c r="BG264" s="77">
        <v>2.1117201162694545E-4</v>
      </c>
      <c r="BH264" s="77">
        <v>5.248143611730438E-5</v>
      </c>
      <c r="BI264" s="77">
        <v>1.8215102587806198E-4</v>
      </c>
      <c r="BJ264" s="77">
        <v>8.1831289746914175E-5</v>
      </c>
      <c r="BK264" s="77">
        <v>1.9295288058497839E-4</v>
      </c>
      <c r="BL264" s="77">
        <v>8.5692920792705544E-5</v>
      </c>
      <c r="BM264" s="77">
        <v>5.8938304805670928E-5</v>
      </c>
      <c r="BN264" s="77">
        <v>1.5977094923989857E-4</v>
      </c>
      <c r="BO264" s="77">
        <v>2.3033195972493181E-4</v>
      </c>
      <c r="BP264" s="77">
        <v>1.7468519281000166E-4</v>
      </c>
      <c r="BQ264" s="77">
        <v>7.7851984341766406E-5</v>
      </c>
      <c r="BR264" s="77">
        <v>9.2851948390923123E-5</v>
      </c>
      <c r="BS264" s="77">
        <v>9.6144126792609187E-5</v>
      </c>
      <c r="BT264" s="77">
        <v>3.8867581951457075E-5</v>
      </c>
      <c r="BU264" s="77">
        <v>4.6827613341735213E-5</v>
      </c>
      <c r="BV264" s="77">
        <v>4.832191255994524E-5</v>
      </c>
      <c r="BW264" s="77">
        <v>1.3230792438894052E-4</v>
      </c>
      <c r="BX264" s="77">
        <v>4.4249084542343364E-5</v>
      </c>
      <c r="BY264" s="77">
        <v>5.2514058787991808E-5</v>
      </c>
      <c r="BZ264" s="77">
        <v>7.4153203270631453E-5</v>
      </c>
      <c r="CA264" s="77">
        <v>8.3737474096339933E-5</v>
      </c>
      <c r="CB264" s="77">
        <v>6.0855280924657823E-5</v>
      </c>
      <c r="CC264" s="77">
        <v>1.1407736038431915E-4</v>
      </c>
      <c r="CD264" s="77">
        <v>6.9806265952402234E-5</v>
      </c>
      <c r="CE264" s="77">
        <v>7.1512922222604031E-5</v>
      </c>
      <c r="CF264" s="77">
        <v>7.4594303963540994E-5</v>
      </c>
      <c r="CG264" s="77">
        <v>9.0646659043167762E-5</v>
      </c>
      <c r="CH264" s="77">
        <v>6.4146357464804778E-5</v>
      </c>
      <c r="CI264" s="77">
        <v>1.0217396357194553E-4</v>
      </c>
      <c r="CJ264" s="77">
        <v>1.5387310277554001E-4</v>
      </c>
      <c r="CK264" s="77">
        <v>9.6861153459242282E-5</v>
      </c>
      <c r="CL264" s="77">
        <v>1.2537398622620516E-4</v>
      </c>
      <c r="CM264" s="77">
        <v>1.6829591316219037E-4</v>
      </c>
      <c r="CN264" s="77">
        <v>1.2817331361204986E-4</v>
      </c>
      <c r="CO264" s="77">
        <v>1.4676543432844775E-4</v>
      </c>
      <c r="CP264" s="77">
        <v>1.4334363056484213E-4</v>
      </c>
      <c r="CQ264" s="77">
        <v>0</v>
      </c>
      <c r="CR264" s="77">
        <v>1.0250946157259037E-4</v>
      </c>
      <c r="CS264" s="77">
        <v>5.0532388137156052E-5</v>
      </c>
      <c r="CT264" s="77">
        <v>0</v>
      </c>
      <c r="CU264" s="77">
        <v>7.8711595763625078E-5</v>
      </c>
      <c r="CV264" s="77">
        <v>0</v>
      </c>
      <c r="CW264" s="77">
        <v>7.9053239732618255E-5</v>
      </c>
      <c r="CX264" s="77">
        <v>1.7286867453059738E-4</v>
      </c>
      <c r="CY264" s="77">
        <v>6.1262491040942429E-5</v>
      </c>
      <c r="CZ264" s="77">
        <v>1.3231609788622319E-4</v>
      </c>
      <c r="DA264" s="77">
        <v>8.690583590771045E-5</v>
      </c>
      <c r="DB264" s="77">
        <v>2.5482127437811E-5</v>
      </c>
      <c r="DC264" s="77">
        <v>4.490788793966721E-5</v>
      </c>
      <c r="DD264" s="77">
        <v>1.3923283641263898E-4</v>
      </c>
      <c r="DE264" s="77">
        <v>1.9062820086255749E-4</v>
      </c>
      <c r="DF264" s="77">
        <v>2.1439361915735647E-4</v>
      </c>
      <c r="DG264" s="77">
        <v>1.8780162083880509E-4</v>
      </c>
      <c r="DH264" s="77">
        <v>2.4432940435867263E-4</v>
      </c>
      <c r="DI264" s="77">
        <v>3.0958163830429778E-4</v>
      </c>
      <c r="DJ264" s="77">
        <v>3.4874096590732098E-4</v>
      </c>
      <c r="DK264" s="77">
        <v>2.7664587371289826E-4</v>
      </c>
      <c r="DL264" s="77">
        <v>5.3662305011609526E-4</v>
      </c>
      <c r="DM264" s="77">
        <v>4.3210860021297085E-4</v>
      </c>
      <c r="DN264" s="77">
        <v>1.6303095192537911E-4</v>
      </c>
      <c r="DO264" s="77">
        <v>4.5116568725107675E-4</v>
      </c>
      <c r="DP264" s="77">
        <v>3.8772077511921613E-4</v>
      </c>
      <c r="DQ264" s="77">
        <v>2.9086948038547968E-4</v>
      </c>
      <c r="DR264" s="77">
        <v>1.7700244403948714E-4</v>
      </c>
      <c r="DS264" s="77">
        <v>5.2683537646761047E-4</v>
      </c>
      <c r="DT264" s="77">
        <v>3.8431084206746568E-4</v>
      </c>
      <c r="DU264" s="77">
        <v>2.7896675389594471E-4</v>
      </c>
      <c r="DV264" s="77">
        <v>6.7510214011153491E-4</v>
      </c>
      <c r="DW264" s="77">
        <v>5.0511166323382445E-4</v>
      </c>
      <c r="DX264" s="77">
        <v>1.8017906898925155E-4</v>
      </c>
      <c r="DY264" s="77">
        <v>2.2386212164592325E-4</v>
      </c>
      <c r="DZ264" s="77">
        <v>1.5358847432671381E-4</v>
      </c>
      <c r="EA264" s="77">
        <v>1.4205929587051737E-3</v>
      </c>
      <c r="EB264" s="77">
        <v>4.4257184859891309E-4</v>
      </c>
      <c r="EC264" s="77">
        <v>3.756879525020045E-4</v>
      </c>
      <c r="ED264" s="77">
        <v>7.3561579943801731E-4</v>
      </c>
      <c r="EE264" s="77">
        <v>5.0134454208860927E-4</v>
      </c>
      <c r="EF264" s="77">
        <v>6.1751484699144508E-4</v>
      </c>
      <c r="EG264" s="77">
        <v>4.9483138401371356E-4</v>
      </c>
      <c r="EH264" s="77">
        <v>4.8043074229072732E-4</v>
      </c>
      <c r="EI264" s="77">
        <v>5.3374210777608344E-4</v>
      </c>
      <c r="EJ264" s="77">
        <v>5.5031364863622825E-4</v>
      </c>
      <c r="EK264" s="77">
        <v>4.1907888742039512E-4</v>
      </c>
      <c r="EL264" s="77">
        <v>6.4215281099822756E-4</v>
      </c>
      <c r="EM264" s="77">
        <v>7.3253691767734351E-4</v>
      </c>
      <c r="EN264" s="77">
        <v>8.0957396133201991E-4</v>
      </c>
      <c r="EO264" s="77">
        <v>2.9502548963932917E-4</v>
      </c>
      <c r="EP264" s="77">
        <v>4.6342848498653254E-4</v>
      </c>
      <c r="EQ264" s="77">
        <v>6.106780014399917E-4</v>
      </c>
      <c r="ER264" s="77">
        <v>4.1519573726741762E-4</v>
      </c>
      <c r="ES264" s="77">
        <v>7.4347386045418851E-4</v>
      </c>
      <c r="ET264" s="77">
        <v>3.9982649880513987E-4</v>
      </c>
      <c r="EU264" s="77">
        <v>7.1590819165778623E-5</v>
      </c>
      <c r="EV264" s="77">
        <v>0</v>
      </c>
      <c r="EW264" s="77">
        <v>0</v>
      </c>
      <c r="EX264" s="77">
        <v>0</v>
      </c>
      <c r="EY264" s="77">
        <v>2.0614576216807027E-4</v>
      </c>
      <c r="EZ264" s="77">
        <v>1.7961261008820598E-4</v>
      </c>
      <c r="FA264" s="77">
        <v>2.6742626341404462E-4</v>
      </c>
      <c r="FB264" s="77">
        <v>2.410495337228046E-4</v>
      </c>
      <c r="FC264" s="77">
        <v>4.3620076239845272E-4</v>
      </c>
      <c r="FD264" s="77">
        <v>2.5215811311668311E-4</v>
      </c>
      <c r="FE264" s="77">
        <v>4.7320728900376012E-5</v>
      </c>
      <c r="FF264" s="77">
        <v>1.3152015448051726E-4</v>
      </c>
      <c r="FG264" s="77">
        <v>1.2542720003584783E-4</v>
      </c>
      <c r="FH264" s="77">
        <v>0</v>
      </c>
      <c r="FI264" s="77">
        <v>6.9655750397054007E-5</v>
      </c>
      <c r="FJ264" s="77">
        <v>1.2367351937004635E-4</v>
      </c>
      <c r="FK264" s="77">
        <v>1.1222444147366665E-4</v>
      </c>
      <c r="FL264" s="77">
        <v>1.389509802696085E-4</v>
      </c>
      <c r="FM264" s="77">
        <v>2.9020979616165533E-5</v>
      </c>
      <c r="FN264" s="77">
        <v>3.6576403490519937E-5</v>
      </c>
      <c r="FO264" s="77">
        <v>5.157210677591971E-5</v>
      </c>
      <c r="FP264" s="77">
        <v>3.9450962900034301E-5</v>
      </c>
      <c r="FQ264" s="77">
        <v>1.7237342013417666E-5</v>
      </c>
      <c r="FR264" s="77">
        <v>2.3176231829207078E-4</v>
      </c>
      <c r="FS264" s="77">
        <v>9.0547310794441787E-6</v>
      </c>
      <c r="FT264" s="77">
        <v>3.4629199383021496E-5</v>
      </c>
      <c r="FU264" s="77">
        <v>2.9026210283684948E-5</v>
      </c>
      <c r="FV264" s="77">
        <v>3.5890753150947719E-5</v>
      </c>
      <c r="FW264" s="77">
        <v>1.2816537869611881E-5</v>
      </c>
      <c r="FX264" s="77">
        <v>3.4266443266692727E-5</v>
      </c>
      <c r="FY264" s="77">
        <v>1.7422456363331006E-4</v>
      </c>
      <c r="FZ264" s="77">
        <v>2.4501271469200074E-5</v>
      </c>
      <c r="GA264" s="77">
        <v>7.3700391061967479E-5</v>
      </c>
      <c r="GB264" s="77">
        <v>9.3459247565745723E-5</v>
      </c>
      <c r="GC264" s="77">
        <v>1.1520974380452957E-4</v>
      </c>
      <c r="GD264" s="77">
        <v>1.2191172671655543E-4</v>
      </c>
      <c r="GE264" s="77">
        <v>6.3608516819191181E-5</v>
      </c>
      <c r="GF264" s="77">
        <v>5.6275495573683089E-5</v>
      </c>
      <c r="GG264" s="77">
        <v>7.6304439978701428E-5</v>
      </c>
      <c r="GH264" s="77">
        <v>1.3830050619602938E-4</v>
      </c>
      <c r="GI264" s="77">
        <v>3.5721815636598729E-4</v>
      </c>
      <c r="GJ264" s="77">
        <v>4.9718161637512003E-5</v>
      </c>
      <c r="GK264" s="77">
        <v>6.6246246611644885E-5</v>
      </c>
      <c r="GL264" s="77">
        <v>0</v>
      </c>
      <c r="GM264" s="77">
        <v>1.1304623604693909E-4</v>
      </c>
      <c r="GN264" s="77">
        <v>7.5845395764117079E-5</v>
      </c>
      <c r="GO264" s="77">
        <v>0</v>
      </c>
      <c r="GP264" s="77">
        <v>0</v>
      </c>
      <c r="GQ264" s="77">
        <v>0</v>
      </c>
      <c r="GR264" s="77">
        <v>1.7696732211788511E-3</v>
      </c>
      <c r="GS264" s="77">
        <v>2.4972979616256982E-3</v>
      </c>
      <c r="GT264" s="77">
        <v>1.1999711994417827E-3</v>
      </c>
      <c r="GU264" s="77">
        <v>6.0101126955033814E-4</v>
      </c>
      <c r="GV264" s="77">
        <v>9.4402394972094208E-4</v>
      </c>
      <c r="GW264" s="77">
        <v>4.8535954876629162E-4</v>
      </c>
      <c r="GX264" s="77">
        <v>1.0192370498728653E-3</v>
      </c>
      <c r="GY264" s="77">
        <v>2.1072998418835828E-3</v>
      </c>
      <c r="GZ264" s="77">
        <v>7.3801518378935186E-4</v>
      </c>
      <c r="HA264" s="77">
        <v>1.1922997364682976E-3</v>
      </c>
      <c r="HB264" s="77">
        <v>1.8212571632028004E-3</v>
      </c>
      <c r="HC264" s="77">
        <v>1.9659648775861905E-3</v>
      </c>
      <c r="HD264" s="77">
        <v>2.4467192300844502E-3</v>
      </c>
      <c r="HE264" s="77">
        <v>2.0833589021777782E-3</v>
      </c>
      <c r="HF264" s="77">
        <v>9.429638981771737E-4</v>
      </c>
      <c r="HG264" s="77">
        <v>2.6720482261561366E-3</v>
      </c>
      <c r="HH264" s="77">
        <v>2.546628834159815E-3</v>
      </c>
      <c r="HI264" s="77">
        <v>2.4723453491699915E-3</v>
      </c>
      <c r="HJ264" s="77">
        <v>2.0534408739345269E-3</v>
      </c>
      <c r="HK264" s="77">
        <v>2.7427310001568832E-3</v>
      </c>
      <c r="HL264" s="77">
        <v>6.0495961395446113E-4</v>
      </c>
      <c r="HM264" s="77">
        <v>1.500501696903377E-3</v>
      </c>
      <c r="HN264" s="77">
        <v>1.6423338864427015E-3</v>
      </c>
      <c r="HO264" s="77">
        <v>1.5869252750722596E-3</v>
      </c>
      <c r="HP264" s="77">
        <v>1.3533000165234102E-3</v>
      </c>
      <c r="HQ264" s="77">
        <v>1.8162221508118686E-3</v>
      </c>
      <c r="HR264" s="77">
        <v>2.0018976119415403E-3</v>
      </c>
      <c r="HS264" s="77">
        <v>1.8295365979277189E-3</v>
      </c>
      <c r="HT264" s="77">
        <v>2.1113988372514912E-3</v>
      </c>
      <c r="HU264" s="77">
        <v>1.653499179002111E-3</v>
      </c>
      <c r="HV264" s="77">
        <v>1.7940273345923752E-3</v>
      </c>
      <c r="HW264" s="77">
        <v>2.5651305989116422E-3</v>
      </c>
      <c r="HX264" s="77">
        <v>2.1117057162274998E-3</v>
      </c>
      <c r="HY264" s="77">
        <v>1.9841143690671804E-3</v>
      </c>
      <c r="HZ264" s="77">
        <v>1.9071035836961759E-3</v>
      </c>
      <c r="IA264" s="77">
        <v>2.0514580149458483E-3</v>
      </c>
      <c r="IB264" s="77">
        <v>2.7883699429773179E-3</v>
      </c>
      <c r="IC264" s="77">
        <v>2.8059785205896957E-3</v>
      </c>
      <c r="ID264" s="77">
        <v>3.8352592066335568E-3</v>
      </c>
      <c r="IE264" s="77">
        <v>1.6541537783529489E-3</v>
      </c>
      <c r="IF264" s="77">
        <v>1.5520481611117855E-3</v>
      </c>
      <c r="IG264" s="77">
        <v>1.615980993234325E-3</v>
      </c>
      <c r="IH264" s="77">
        <v>2.0889418589081872E-3</v>
      </c>
      <c r="II264" s="77">
        <v>2.1840513790630416E-3</v>
      </c>
      <c r="IJ264" s="77">
        <v>9.7199670956201703E-4</v>
      </c>
      <c r="IK264" s="77">
        <v>1.8394506444846448E-3</v>
      </c>
      <c r="IL264" s="77">
        <v>1.7727293518522667E-3</v>
      </c>
      <c r="IM264" s="77">
        <v>2.3516603189085586E-3</v>
      </c>
      <c r="IN264" s="77">
        <v>1.684179337873448E-3</v>
      </c>
      <c r="IO264" s="77">
        <v>2.7728983197873487E-3</v>
      </c>
      <c r="IP264" s="77">
        <v>9.0872009908884201E-3</v>
      </c>
      <c r="IQ264" s="77">
        <v>1.653982219351726E-2</v>
      </c>
      <c r="IR264" s="77">
        <v>2.3228665747456238E-2</v>
      </c>
      <c r="IS264" s="77">
        <v>3.1530855444686631E-2</v>
      </c>
      <c r="IT264" s="77">
        <v>9.5866257767853727E-4</v>
      </c>
      <c r="IU264" s="77">
        <v>7.3101175958680258E-4</v>
      </c>
      <c r="IV264" s="77">
        <v>4.8626896861637854E-3</v>
      </c>
      <c r="IW264" s="77">
        <v>5.8913227294013397E-3</v>
      </c>
      <c r="IX264" s="77">
        <v>8.9727484090673724E-4</v>
      </c>
      <c r="IY264" s="77">
        <v>1.8307309151600209E-3</v>
      </c>
      <c r="IZ264" s="77">
        <v>6.106907093161567E-4</v>
      </c>
      <c r="JA264" s="77">
        <v>2.989027632293746E-3</v>
      </c>
      <c r="JB264" s="77">
        <v>0.48826738702054073</v>
      </c>
      <c r="JC264" s="77">
        <v>1.6810361311111341E-2</v>
      </c>
      <c r="JD264" s="77">
        <v>1.5919522918031619E-3</v>
      </c>
      <c r="JE264" s="77">
        <v>1.1215392251058619E-3</v>
      </c>
      <c r="JF264" s="77">
        <v>6.8197940496528633E-4</v>
      </c>
      <c r="JG264" s="77">
        <v>1.1268885958510592E-3</v>
      </c>
      <c r="JH264" s="77">
        <v>2.8073705770739394E-3</v>
      </c>
      <c r="JI264" s="77">
        <v>2.3579766069580844E-3</v>
      </c>
      <c r="JJ264" s="77">
        <v>2.2933787552492616E-4</v>
      </c>
      <c r="JK264" s="77">
        <v>4.0320222910990636E-4</v>
      </c>
      <c r="JL264" s="77">
        <v>3.2645681888789833E-4</v>
      </c>
      <c r="JM264" s="77">
        <v>1.9671995575771444E-3</v>
      </c>
      <c r="JN264" s="77">
        <v>1.1396709706600757E-3</v>
      </c>
      <c r="JO264" s="77">
        <v>7.0766097074824311E-4</v>
      </c>
      <c r="JP264" s="77">
        <v>5.6609366173979224E-4</v>
      </c>
      <c r="JQ264" s="77">
        <v>8.906406511992904E-4</v>
      </c>
      <c r="JR264" s="77">
        <v>4.8112485521365546E-4</v>
      </c>
      <c r="JS264" s="77">
        <v>1.4832751096159763E-3</v>
      </c>
      <c r="JT264" s="77">
        <v>1.4559643950894765E-3</v>
      </c>
      <c r="JU264" s="77">
        <v>7.7355363893542829E-4</v>
      </c>
      <c r="JV264" s="77">
        <v>9.1921849195958447E-4</v>
      </c>
      <c r="JW264" s="77">
        <v>1.2446001203911844E-3</v>
      </c>
      <c r="JX264" s="77">
        <v>9.7280349448453562E-4</v>
      </c>
      <c r="JY264" s="77">
        <v>1.3889930376130488E-3</v>
      </c>
      <c r="JZ264" s="77">
        <v>1.1837875731600547E-3</v>
      </c>
      <c r="KA264" s="77">
        <v>9.1069409337663366E-4</v>
      </c>
      <c r="KB264" s="77">
        <v>2.6571085469760435E-3</v>
      </c>
      <c r="KC264" s="77">
        <v>2.1415482169852115E-3</v>
      </c>
      <c r="KD264" s="77">
        <v>1.6434775232253007E-3</v>
      </c>
      <c r="KE264" s="77">
        <v>1.2233932406997587E-3</v>
      </c>
      <c r="KF264" s="77">
        <v>8.6888657132580234E-4</v>
      </c>
      <c r="KG264" s="77">
        <v>0</v>
      </c>
      <c r="KH264" s="77">
        <v>0</v>
      </c>
      <c r="KI264" s="77">
        <v>8.0869159894213889E-4</v>
      </c>
      <c r="KJ264" s="77">
        <v>6.3025694087047804E-4</v>
      </c>
      <c r="KK264" s="77">
        <v>7.6131383048790762E-4</v>
      </c>
      <c r="KL264" s="77">
        <v>1.2873174731276673E-3</v>
      </c>
      <c r="KM264" s="77">
        <v>4.3143212890010657E-5</v>
      </c>
      <c r="KN264" s="77">
        <v>4.0518727666389147E-5</v>
      </c>
      <c r="KO264" s="77">
        <v>2.4879037888942838E-5</v>
      </c>
      <c r="KP264" s="77">
        <v>3.0803216039405539E-5</v>
      </c>
      <c r="KQ264" s="77">
        <v>3.9274740778398221E-5</v>
      </c>
      <c r="KR264" s="77">
        <v>2.7373856022917983E-5</v>
      </c>
      <c r="KS264" s="77">
        <v>4.7102145568246812E-5</v>
      </c>
      <c r="KT264" s="77">
        <v>3.6477045981712548E-5</v>
      </c>
      <c r="KU264" s="77">
        <v>3.9034806790905153E-5</v>
      </c>
      <c r="KV264" s="77">
        <v>3.9933418314035956E-5</v>
      </c>
      <c r="KW264" s="77">
        <v>5.6715725150723209E-5</v>
      </c>
      <c r="KX264" s="77">
        <v>6.1942051424855528E-5</v>
      </c>
      <c r="KY264" s="77">
        <v>6.2025756003057306E-5</v>
      </c>
      <c r="KZ264" s="77">
        <v>5.2751503816401694E-5</v>
      </c>
      <c r="LA264" s="77">
        <v>3.3341557576071148E-5</v>
      </c>
      <c r="LB264" s="77">
        <v>6.3492015360621434E-5</v>
      </c>
      <c r="LC264" s="77">
        <v>5.703564174756338E-5</v>
      </c>
      <c r="LD264" s="77">
        <v>5.2596685664011526E-5</v>
      </c>
      <c r="LE264" s="77">
        <v>6.8917878394593042E-5</v>
      </c>
      <c r="LF264" s="77">
        <v>6.9013640771220722E-5</v>
      </c>
      <c r="LG264" s="77">
        <v>4.1938866055892329E-5</v>
      </c>
      <c r="LH264" s="77">
        <v>7.4427299684100273E-5</v>
      </c>
      <c r="LI264" s="77">
        <v>7.4282502576722201E-5</v>
      </c>
      <c r="LJ264" s="77">
        <v>7.8399047175328374E-5</v>
      </c>
      <c r="LK264" s="77">
        <v>1.4569746315169616E-4</v>
      </c>
      <c r="LL264" s="77">
        <v>7.0641647593740721E-5</v>
      </c>
      <c r="LM264" s="77">
        <v>6.9636044464076784E-5</v>
      </c>
      <c r="LN264" s="77">
        <v>5.2184360066842275E-5</v>
      </c>
      <c r="LO264" s="77">
        <v>7.6454768371378429E-5</v>
      </c>
      <c r="LP264" s="77">
        <v>9.3402329342535541E-5</v>
      </c>
      <c r="LQ264" s="77">
        <v>9.9457870920431063E-5</v>
      </c>
      <c r="LR264" s="77">
        <v>7.0688488018816288E-5</v>
      </c>
      <c r="LS264" s="77">
        <v>8.5286049734183876E-5</v>
      </c>
      <c r="LT264" s="77">
        <v>8.515112366777086E-5</v>
      </c>
      <c r="LU264" s="77">
        <v>9.0007060526254684E-5</v>
      </c>
      <c r="LV264" s="77">
        <v>9.2822793305931281E-5</v>
      </c>
      <c r="LW264" s="77">
        <v>1.3452351630539945E-4</v>
      </c>
      <c r="LX264" s="77">
        <v>1.3454923149383235E-4</v>
      </c>
      <c r="LY264" s="77">
        <v>1.3467216344913589E-4</v>
      </c>
      <c r="LZ264" s="77">
        <v>8.6956247535832393E-5</v>
      </c>
      <c r="MA264" s="77">
        <v>1.3547036841833336E-4</v>
      </c>
      <c r="MB264" s="77">
        <v>8.7565126236869407E-5</v>
      </c>
      <c r="MC264" s="77">
        <v>7.6528125304832357E-5</v>
      </c>
      <c r="MD264" s="77">
        <v>8.2691537930811818E-5</v>
      </c>
      <c r="ME264" s="77">
        <v>1.5766991657269991E-4</v>
      </c>
      <c r="MF264" s="77">
        <v>1.5289699060101061E-4</v>
      </c>
      <c r="MG264" s="77">
        <v>1.0763859927343973E-4</v>
      </c>
      <c r="MH264" s="77">
        <v>8.4840178008438252E-5</v>
      </c>
      <c r="MI264" s="77">
        <v>8.554581456502163E-5</v>
      </c>
      <c r="MJ264" s="77">
        <v>7.6304190517135413E-5</v>
      </c>
      <c r="MK264" s="77">
        <v>3.0113477336872572E-5</v>
      </c>
      <c r="ML264" s="77">
        <v>4.061900607457266E-5</v>
      </c>
      <c r="MM264" s="77">
        <v>2.5594874436999199E-5</v>
      </c>
      <c r="MN264" s="77">
        <v>2.5424038548902855E-5</v>
      </c>
      <c r="MO264" s="77">
        <v>7.6652486529186239E-5</v>
      </c>
      <c r="MP264" s="77">
        <v>4.2162944820366618E-5</v>
      </c>
      <c r="MQ264" s="77">
        <v>7.3900516926144732E-5</v>
      </c>
      <c r="MR264" s="77">
        <v>4.3240530242593152E-5</v>
      </c>
      <c r="MS264" s="77">
        <v>4.2757871041533075E-5</v>
      </c>
      <c r="MT264" s="77">
        <v>4.0443184316336396E-5</v>
      </c>
      <c r="MU264" s="77">
        <v>4.2217954337461418E-5</v>
      </c>
      <c r="MV264" s="77">
        <v>4.3322121629414198E-5</v>
      </c>
      <c r="MW264" s="77">
        <v>4.4666541527049116E-5</v>
      </c>
      <c r="MX264" s="77">
        <v>2.5532831968075672E-5</v>
      </c>
      <c r="MY264" s="77">
        <v>2.0970798054702002E-4</v>
      </c>
      <c r="MZ264" s="77">
        <v>1.188172430335968E-4</v>
      </c>
      <c r="NA264" s="77">
        <v>5.8639877455605793E-5</v>
      </c>
      <c r="NB264" s="77">
        <v>4.2848245971856016E-5</v>
      </c>
      <c r="NC264" s="77">
        <v>4.1227602396280573E-5</v>
      </c>
      <c r="ND264" s="77">
        <v>4.17122870126056E-5</v>
      </c>
      <c r="NE264" s="77">
        <v>2.6000152985014835E-5</v>
      </c>
      <c r="NF264" s="77">
        <v>2.224965619971864E-5</v>
      </c>
      <c r="NG264" s="77">
        <v>1.2476447120879347E-5</v>
      </c>
      <c r="NH264" s="77">
        <v>3.5309535650916455E-5</v>
      </c>
      <c r="NI264" s="77">
        <v>3.4392042901080602E-5</v>
      </c>
      <c r="NJ264" s="77">
        <v>2.468101062702707E-5</v>
      </c>
      <c r="NK264" s="77">
        <v>4.2923628713235494E-5</v>
      </c>
      <c r="NL264" s="77">
        <v>4.1965029576864858E-5</v>
      </c>
      <c r="NM264" s="77">
        <v>2.4578866767695511E-5</v>
      </c>
      <c r="NN264" s="77">
        <v>2.8803199036555722E-5</v>
      </c>
      <c r="NO264" s="77">
        <v>3.3574010586908297E-5</v>
      </c>
      <c r="NP264" s="77">
        <v>2.126267811206093E-5</v>
      </c>
      <c r="NQ264" s="77">
        <v>5.6542405288503558E-5</v>
      </c>
      <c r="NR264" s="77">
        <v>5.3083249195005295E-5</v>
      </c>
      <c r="NS264" s="77">
        <v>2.1233202211035817E-5</v>
      </c>
      <c r="NT264" s="77">
        <v>2.0476938364368923E-5</v>
      </c>
      <c r="NU264" s="77">
        <v>3.1173069981173289E-5</v>
      </c>
      <c r="NV264" s="77">
        <v>3.1030857211449446E-5</v>
      </c>
      <c r="NW264" s="77">
        <v>2.7953698199436524E-5</v>
      </c>
      <c r="NX264" s="77">
        <v>4.6115603318285692E-5</v>
      </c>
      <c r="NY264" s="77">
        <v>6.2171031353281772E-5</v>
      </c>
      <c r="NZ264" s="77">
        <v>3.078301664052211E-5</v>
      </c>
      <c r="OA264" s="77">
        <v>3.2028171533492386E-5</v>
      </c>
      <c r="OB264" s="77">
        <v>0</v>
      </c>
      <c r="OC264" s="77">
        <v>3.2598260638011169E-5</v>
      </c>
      <c r="OD264" s="77">
        <v>3.2611878150544933E-5</v>
      </c>
      <c r="OE264" s="77">
        <v>0</v>
      </c>
      <c r="OF264" s="77">
        <v>3.3204908618763029E-5</v>
      </c>
      <c r="OG264" s="78">
        <v>0</v>
      </c>
    </row>
    <row r="265" spans="1:397" x14ac:dyDescent="0.35">
      <c r="A265" s="50" t="s">
        <v>265</v>
      </c>
      <c r="B265" s="76">
        <v>6.8749639603977336E-4</v>
      </c>
      <c r="C265" s="77">
        <v>6.6698677822064878E-4</v>
      </c>
      <c r="D265" s="77">
        <v>1.4139223552955486E-3</v>
      </c>
      <c r="E265" s="77">
        <v>4.2382144828546404E-4</v>
      </c>
      <c r="F265" s="77">
        <v>3.7058171259707714E-4</v>
      </c>
      <c r="G265" s="77">
        <v>4.8493166482690335E-4</v>
      </c>
      <c r="H265" s="77">
        <v>2.7185600000041471E-4</v>
      </c>
      <c r="I265" s="77">
        <v>4.1764646373032197E-4</v>
      </c>
      <c r="J265" s="77">
        <v>7.3373314406940005E-4</v>
      </c>
      <c r="K265" s="77">
        <v>2.5164592528126339E-4</v>
      </c>
      <c r="L265" s="77">
        <v>1.5247610076659446E-3</v>
      </c>
      <c r="M265" s="77">
        <v>1.7995248522075903E-3</v>
      </c>
      <c r="N265" s="77">
        <v>1.0362477582955612E-3</v>
      </c>
      <c r="O265" s="77">
        <v>5.0185446413726512E-4</v>
      </c>
      <c r="P265" s="77">
        <v>4.3871972863549988E-4</v>
      </c>
      <c r="Q265" s="77">
        <v>3.2347883506654569E-3</v>
      </c>
      <c r="R265" s="77">
        <v>1.9423862589824413E-3</v>
      </c>
      <c r="S265" s="77">
        <v>1.0333003225487139E-3</v>
      </c>
      <c r="T265" s="77">
        <v>1.5905559387660838E-3</v>
      </c>
      <c r="U265" s="77">
        <v>1.2240818348626364E-3</v>
      </c>
      <c r="V265" s="77">
        <v>4.8602330724824457E-4</v>
      </c>
      <c r="W265" s="77">
        <v>1.3941622954325413E-3</v>
      </c>
      <c r="X265" s="77">
        <v>1.5840205679526107E-3</v>
      </c>
      <c r="Y265" s="77">
        <v>3.5639166009972249E-3</v>
      </c>
      <c r="Z265" s="77">
        <v>1.7865439692669983E-3</v>
      </c>
      <c r="AA265" s="77">
        <v>2.0529734540090192E-3</v>
      </c>
      <c r="AB265" s="77">
        <v>2.0657870750435815E-3</v>
      </c>
      <c r="AC265" s="77">
        <v>6.0470226717749187E-4</v>
      </c>
      <c r="AD265" s="77">
        <v>7.1222529468066478E-4</v>
      </c>
      <c r="AE265" s="77">
        <v>4.5961466766650678E-4</v>
      </c>
      <c r="AF265" s="77">
        <v>6.6570295322664313E-4</v>
      </c>
      <c r="AG265" s="77">
        <v>7.3857725368020957E-4</v>
      </c>
      <c r="AH265" s="77">
        <v>8.5846017368387166E-4</v>
      </c>
      <c r="AI265" s="77">
        <v>1.2855874553215037E-3</v>
      </c>
      <c r="AJ265" s="77">
        <v>2.0720523379258262E-3</v>
      </c>
      <c r="AK265" s="77">
        <v>9.7685332778929654E-4</v>
      </c>
      <c r="AL265" s="77">
        <v>4.0175717696242717E-4</v>
      </c>
      <c r="AM265" s="77">
        <v>2.8667748538460333E-4</v>
      </c>
      <c r="AN265" s="77">
        <v>4.8154064093077506E-4</v>
      </c>
      <c r="AO265" s="77">
        <v>1.0646922363877329E-3</v>
      </c>
      <c r="AP265" s="77">
        <v>1.1980603025811046E-3</v>
      </c>
      <c r="AQ265" s="77">
        <v>1.4561859281224268E-3</v>
      </c>
      <c r="AR265" s="77">
        <v>1.5827759234059375E-3</v>
      </c>
      <c r="AS265" s="77">
        <v>2.3759421560449853E-3</v>
      </c>
      <c r="AT265" s="77">
        <v>2.2874888196864295E-4</v>
      </c>
      <c r="AU265" s="77">
        <v>5.0472989943419551E-4</v>
      </c>
      <c r="AV265" s="77">
        <v>1.4141110505564202E-3</v>
      </c>
      <c r="AW265" s="77">
        <v>3.3260915047747166E-3</v>
      </c>
      <c r="AX265" s="77">
        <v>2.9451390404974785E-3</v>
      </c>
      <c r="AY265" s="77">
        <v>5.606916426316007E-4</v>
      </c>
      <c r="AZ265" s="77">
        <v>3.6742753785962276E-4</v>
      </c>
      <c r="BA265" s="77">
        <v>2.7522533666250596E-4</v>
      </c>
      <c r="BB265" s="77">
        <v>3.3446260200273634E-4</v>
      </c>
      <c r="BC265" s="77">
        <v>2.23529429591277E-4</v>
      </c>
      <c r="BD265" s="77">
        <v>5.906538263056848E-4</v>
      </c>
      <c r="BE265" s="77">
        <v>4.7497991530527872E-4</v>
      </c>
      <c r="BF265" s="77">
        <v>2.905940020916395E-3</v>
      </c>
      <c r="BG265" s="77">
        <v>1.6398396651922395E-3</v>
      </c>
      <c r="BH265" s="77">
        <v>2.9766286263847169E-4</v>
      </c>
      <c r="BI265" s="77">
        <v>1.6759687590231793E-3</v>
      </c>
      <c r="BJ265" s="77">
        <v>1.7757860594981001E-4</v>
      </c>
      <c r="BK265" s="77">
        <v>1.5008289322304927E-3</v>
      </c>
      <c r="BL265" s="77">
        <v>2.7259807362736477E-4</v>
      </c>
      <c r="BM265" s="77">
        <v>3.6174262028936866E-4</v>
      </c>
      <c r="BN265" s="77">
        <v>6.3748584834793663E-4</v>
      </c>
      <c r="BO265" s="77">
        <v>1.1780313081382065E-3</v>
      </c>
      <c r="BP265" s="77">
        <v>6.3696623844268323E-4</v>
      </c>
      <c r="BQ265" s="77">
        <v>1.8933980857895389E-4</v>
      </c>
      <c r="BR265" s="77">
        <v>3.8477500795299852E-4</v>
      </c>
      <c r="BS265" s="77">
        <v>5.7246153193895504E-4</v>
      </c>
      <c r="BT265" s="77">
        <v>2.2209583608916002E-4</v>
      </c>
      <c r="BU265" s="77">
        <v>2.9014370247567645E-4</v>
      </c>
      <c r="BV265" s="77">
        <v>3.7418043233953597E-4</v>
      </c>
      <c r="BW265" s="77">
        <v>5.5311033541987351E-4</v>
      </c>
      <c r="BX265" s="77">
        <v>1.8683130572623452E-4</v>
      </c>
      <c r="BY265" s="77">
        <v>3.4351847147697146E-4</v>
      </c>
      <c r="BZ265" s="77">
        <v>3.0714192213152856E-4</v>
      </c>
      <c r="CA265" s="77">
        <v>3.7468861290965979E-4</v>
      </c>
      <c r="CB265" s="77">
        <v>2.36138610989038E-4</v>
      </c>
      <c r="CC265" s="77">
        <v>7.6404112874571258E-4</v>
      </c>
      <c r="CD265" s="77">
        <v>2.2076566262037227E-4</v>
      </c>
      <c r="CE265" s="77">
        <v>4.060695589867395E-4</v>
      </c>
      <c r="CF265" s="77">
        <v>3.1249478113141424E-4</v>
      </c>
      <c r="CG265" s="77">
        <v>3.3010659278594087E-4</v>
      </c>
      <c r="CH265" s="77">
        <v>2.4160960796232675E-4</v>
      </c>
      <c r="CI265" s="77">
        <v>4.0743588915692917E-4</v>
      </c>
      <c r="CJ265" s="77">
        <v>1.4301416275200832E-3</v>
      </c>
      <c r="CK265" s="77">
        <v>8.7899855359630603E-4</v>
      </c>
      <c r="CL265" s="77">
        <v>1.0168485110165551E-3</v>
      </c>
      <c r="CM265" s="77">
        <v>1.1833235873439109E-3</v>
      </c>
      <c r="CN265" s="77">
        <v>7.7750029774149192E-4</v>
      </c>
      <c r="CO265" s="77">
        <v>7.0285023413330528E-4</v>
      </c>
      <c r="CP265" s="77">
        <v>8.8839592843029146E-4</v>
      </c>
      <c r="CQ265" s="77">
        <v>0</v>
      </c>
      <c r="CR265" s="77">
        <v>4.3652700509676359E-4</v>
      </c>
      <c r="CS265" s="77">
        <v>2.0550580647696188E-4</v>
      </c>
      <c r="CT265" s="77">
        <v>0</v>
      </c>
      <c r="CU265" s="77">
        <v>2.6830857051488298E-4</v>
      </c>
      <c r="CV265" s="77">
        <v>0</v>
      </c>
      <c r="CW265" s="77">
        <v>3.6939217363636783E-4</v>
      </c>
      <c r="CX265" s="77">
        <v>4.9609600427892564E-4</v>
      </c>
      <c r="CY265" s="77">
        <v>2.0196869031974818E-4</v>
      </c>
      <c r="CZ265" s="77">
        <v>5.9471434859456433E-4</v>
      </c>
      <c r="DA265" s="77">
        <v>2.5397634785706146E-4</v>
      </c>
      <c r="DB265" s="77">
        <v>1.0311293627050809E-4</v>
      </c>
      <c r="DC265" s="77">
        <v>1.6218847545927938E-4</v>
      </c>
      <c r="DD265" s="77">
        <v>7.6743405102152956E-4</v>
      </c>
      <c r="DE265" s="77">
        <v>4.5119385002155565E-4</v>
      </c>
      <c r="DF265" s="77">
        <v>2.1091731043689031E-3</v>
      </c>
      <c r="DG265" s="77">
        <v>2.4254146025376642E-3</v>
      </c>
      <c r="DH265" s="77">
        <v>8.0616058373694918E-4</v>
      </c>
      <c r="DI265" s="77">
        <v>8.042863206929586E-4</v>
      </c>
      <c r="DJ265" s="77">
        <v>1.827435180672438E-3</v>
      </c>
      <c r="DK265" s="77">
        <v>3.0684292961297556E-4</v>
      </c>
      <c r="DL265" s="77">
        <v>6.1361642551533355E-3</v>
      </c>
      <c r="DM265" s="77">
        <v>1.3580812522335898E-3</v>
      </c>
      <c r="DN265" s="77">
        <v>6.1278063450529233E-4</v>
      </c>
      <c r="DO265" s="77">
        <v>1.4955662540133219E-3</v>
      </c>
      <c r="DP265" s="77">
        <v>3.3676057942644438E-3</v>
      </c>
      <c r="DQ265" s="77">
        <v>1.0678985891086647E-3</v>
      </c>
      <c r="DR265" s="77">
        <v>1.1972580432381983E-3</v>
      </c>
      <c r="DS265" s="77">
        <v>2.7719481108844576E-3</v>
      </c>
      <c r="DT265" s="77">
        <v>3.8911908573866444E-3</v>
      </c>
      <c r="DU265" s="77">
        <v>8.2902798608422326E-4</v>
      </c>
      <c r="DV265" s="77">
        <v>1.8857663814899489E-3</v>
      </c>
      <c r="DW265" s="77">
        <v>1.5583582041358353E-3</v>
      </c>
      <c r="DX265" s="77">
        <v>5.1832508352467712E-4</v>
      </c>
      <c r="DY265" s="77">
        <v>4.8079755753006735E-4</v>
      </c>
      <c r="DZ265" s="77">
        <v>2.9367876458548923E-4</v>
      </c>
      <c r="EA265" s="77">
        <v>1.2119534735330524E-3</v>
      </c>
      <c r="EB265" s="77">
        <v>9.8031459329623693E-4</v>
      </c>
      <c r="EC265" s="77">
        <v>1.0833380238845615E-3</v>
      </c>
      <c r="ED265" s="77">
        <v>1.2558669380398854E-3</v>
      </c>
      <c r="EE265" s="77">
        <v>2.4217665578307179E-3</v>
      </c>
      <c r="EF265" s="77">
        <v>1.3702902642296203E-3</v>
      </c>
      <c r="EG265" s="77">
        <v>6.5750714511721815E-4</v>
      </c>
      <c r="EH265" s="77">
        <v>4.2916203678431298E-4</v>
      </c>
      <c r="EI265" s="77">
        <v>8.688214840027208E-4</v>
      </c>
      <c r="EJ265" s="77">
        <v>1.4556397279106459E-3</v>
      </c>
      <c r="EK265" s="77">
        <v>1.3614174608022852E-3</v>
      </c>
      <c r="EL265" s="77">
        <v>2.1753463022278485E-3</v>
      </c>
      <c r="EM265" s="77">
        <v>1.1211323439405502E-3</v>
      </c>
      <c r="EN265" s="77">
        <v>3.433338016045972E-3</v>
      </c>
      <c r="EO265" s="77">
        <v>3.9773583242236799E-4</v>
      </c>
      <c r="EP265" s="77">
        <v>4.6833280182845619E-4</v>
      </c>
      <c r="EQ265" s="77">
        <v>1.2403171523042674E-3</v>
      </c>
      <c r="ER265" s="77">
        <v>3.4927728791304719E-3</v>
      </c>
      <c r="ES265" s="77">
        <v>7.5869130435969974E-3</v>
      </c>
      <c r="ET265" s="77">
        <v>7.4806507700258293E-4</v>
      </c>
      <c r="EU265" s="77">
        <v>4.0461249368551699E-4</v>
      </c>
      <c r="EV265" s="77">
        <v>0</v>
      </c>
      <c r="EW265" s="77">
        <v>0</v>
      </c>
      <c r="EX265" s="77">
        <v>0</v>
      </c>
      <c r="EY265" s="77">
        <v>8.6610972527030475E-4</v>
      </c>
      <c r="EZ265" s="77">
        <v>1.0786061195739614E-3</v>
      </c>
      <c r="FA265" s="77">
        <v>3.7648139423389622E-3</v>
      </c>
      <c r="FB265" s="77">
        <v>2.8098964097834395E-3</v>
      </c>
      <c r="FC265" s="77">
        <v>3.0694151389290998E-3</v>
      </c>
      <c r="FD265" s="77">
        <v>2.3871772231801587E-3</v>
      </c>
      <c r="FE265" s="77">
        <v>1.9843284856833012E-4</v>
      </c>
      <c r="FF265" s="77">
        <v>1.0788135984535444E-3</v>
      </c>
      <c r="FG265" s="77">
        <v>4.7588873851584331E-4</v>
      </c>
      <c r="FH265" s="77">
        <v>0</v>
      </c>
      <c r="FI265" s="77">
        <v>3.3440410965946153E-4</v>
      </c>
      <c r="FJ265" s="77">
        <v>6.7311754697959854E-4</v>
      </c>
      <c r="FK265" s="77">
        <v>2.8765757237501915E-4</v>
      </c>
      <c r="FL265" s="77">
        <v>2.2196673615480997E-4</v>
      </c>
      <c r="FM265" s="77">
        <v>1.8206612431703062E-4</v>
      </c>
      <c r="FN265" s="77">
        <v>1.9288289391619892E-4</v>
      </c>
      <c r="FO265" s="77">
        <v>1.4472510410553735E-4</v>
      </c>
      <c r="FP265" s="77">
        <v>2.392309846851837E-4</v>
      </c>
      <c r="FQ265" s="77">
        <v>1.4011289410325055E-4</v>
      </c>
      <c r="FR265" s="77">
        <v>1.0237658526053963E-3</v>
      </c>
      <c r="FS265" s="77">
        <v>6.5017839921243753E-5</v>
      </c>
      <c r="FT265" s="77">
        <v>1.9958012573548695E-4</v>
      </c>
      <c r="FU265" s="77">
        <v>1.5368749886351293E-4</v>
      </c>
      <c r="FV265" s="77">
        <v>1.7600994878175621E-4</v>
      </c>
      <c r="FW265" s="77">
        <v>5.7797959344753915E-5</v>
      </c>
      <c r="FX265" s="77">
        <v>2.4179752484032601E-4</v>
      </c>
      <c r="FY265" s="77">
        <v>5.8694657896722613E-4</v>
      </c>
      <c r="FZ265" s="77">
        <v>1.6751519704626055E-4</v>
      </c>
      <c r="GA265" s="77">
        <v>4.4551872194788608E-4</v>
      </c>
      <c r="GB265" s="77">
        <v>5.2207431379959859E-4</v>
      </c>
      <c r="GC265" s="77">
        <v>4.6107380433880741E-4</v>
      </c>
      <c r="GD265" s="77">
        <v>7.6676074343293415E-4</v>
      </c>
      <c r="GE265" s="77">
        <v>4.9904510429384498E-4</v>
      </c>
      <c r="GF265" s="77">
        <v>4.9602015303934163E-4</v>
      </c>
      <c r="GG265" s="77">
        <v>7.2860162197261799E-4</v>
      </c>
      <c r="GH265" s="77">
        <v>1.0520687322176305E-3</v>
      </c>
      <c r="GI265" s="77">
        <v>2.2775888059692814E-3</v>
      </c>
      <c r="GJ265" s="77">
        <v>3.0892775308044172E-4</v>
      </c>
      <c r="GK265" s="77">
        <v>3.8651652184478586E-4</v>
      </c>
      <c r="GL265" s="77">
        <v>0</v>
      </c>
      <c r="GM265" s="77">
        <v>4.9461228059998895E-4</v>
      </c>
      <c r="GN265" s="77">
        <v>3.3564499310153787E-4</v>
      </c>
      <c r="GO265" s="77">
        <v>0</v>
      </c>
      <c r="GP265" s="77">
        <v>0</v>
      </c>
      <c r="GQ265" s="77">
        <v>0</v>
      </c>
      <c r="GR265" s="77">
        <v>2.2432771082941871E-3</v>
      </c>
      <c r="GS265" s="77">
        <v>2.3383675438391287E-3</v>
      </c>
      <c r="GT265" s="77">
        <v>1.4820549689108899E-3</v>
      </c>
      <c r="GU265" s="77">
        <v>8.5767356818115847E-4</v>
      </c>
      <c r="GV265" s="77">
        <v>6.0110031590440184E-4</v>
      </c>
      <c r="GW265" s="77">
        <v>7.8124520315376884E-4</v>
      </c>
      <c r="GX265" s="77">
        <v>1.3807517721190902E-3</v>
      </c>
      <c r="GY265" s="77">
        <v>2.0496070660524905E-3</v>
      </c>
      <c r="GZ265" s="77">
        <v>1.5604018467054695E-3</v>
      </c>
      <c r="HA265" s="77">
        <v>2.394592347344955E-3</v>
      </c>
      <c r="HB265" s="77">
        <v>2.4041828998448912E-2</v>
      </c>
      <c r="HC265" s="77">
        <v>2.2146888299514563E-3</v>
      </c>
      <c r="HD265" s="77">
        <v>2.616890856236038E-3</v>
      </c>
      <c r="HE265" s="77">
        <v>3.8645258160984806E-3</v>
      </c>
      <c r="HF265" s="77">
        <v>9.9323578355511887E-4</v>
      </c>
      <c r="HG265" s="77">
        <v>9.542591015245341E-3</v>
      </c>
      <c r="HH265" s="77">
        <v>1.9845595733465919E-3</v>
      </c>
      <c r="HI265" s="77">
        <v>2.2044000643649522E-3</v>
      </c>
      <c r="HJ265" s="77">
        <v>2.2777928497528036E-3</v>
      </c>
      <c r="HK265" s="77">
        <v>1.097888925754632E-2</v>
      </c>
      <c r="HL265" s="77">
        <v>1.0740030879691478E-3</v>
      </c>
      <c r="HM265" s="77">
        <v>3.0780694350626423E-3</v>
      </c>
      <c r="HN265" s="77">
        <v>2.9178666080721268E-3</v>
      </c>
      <c r="HO265" s="77">
        <v>9.3384452061418353E-3</v>
      </c>
      <c r="HP265" s="77">
        <v>1.2739315124581957E-3</v>
      </c>
      <c r="HQ265" s="77">
        <v>1.9926905399547186E-3</v>
      </c>
      <c r="HR265" s="77">
        <v>2.0981736810070971E-3</v>
      </c>
      <c r="HS265" s="77">
        <v>1.7883983176736299E-3</v>
      </c>
      <c r="HT265" s="77">
        <v>1.9288365611538477E-3</v>
      </c>
      <c r="HU265" s="77">
        <v>1.4271826884942396E-3</v>
      </c>
      <c r="HV265" s="77">
        <v>1.4618875814377461E-3</v>
      </c>
      <c r="HW265" s="77">
        <v>1.3798454737055108E-3</v>
      </c>
      <c r="HX265" s="77">
        <v>1.505976256307428E-3</v>
      </c>
      <c r="HY265" s="77">
        <v>1.5463448989710324E-3</v>
      </c>
      <c r="HZ265" s="77">
        <v>2.21815926206118E-3</v>
      </c>
      <c r="IA265" s="77">
        <v>1.7263902188657024E-3</v>
      </c>
      <c r="IB265" s="77">
        <v>5.2910771478099027E-4</v>
      </c>
      <c r="IC265" s="77">
        <v>4.653080706818176E-4</v>
      </c>
      <c r="ID265" s="77">
        <v>5.3985631410103469E-4</v>
      </c>
      <c r="IE265" s="77">
        <v>1.447333718483956E-3</v>
      </c>
      <c r="IF265" s="77">
        <v>1.3952491453466886E-3</v>
      </c>
      <c r="IG265" s="77">
        <v>1.386068180558594E-3</v>
      </c>
      <c r="IH265" s="77">
        <v>1.764709721279638E-3</v>
      </c>
      <c r="II265" s="77">
        <v>2.7795475589318859E-3</v>
      </c>
      <c r="IJ265" s="77">
        <v>6.8832453530650857E-4</v>
      </c>
      <c r="IK265" s="77">
        <v>1.2818899094321201E-3</v>
      </c>
      <c r="IL265" s="77">
        <v>1.5740143163830655E-3</v>
      </c>
      <c r="IM265" s="77">
        <v>4.8074389017947394E-3</v>
      </c>
      <c r="IN265" s="77">
        <v>3.8019485129957417E-3</v>
      </c>
      <c r="IO265" s="77">
        <v>2.29829513887302E-3</v>
      </c>
      <c r="IP265" s="77">
        <v>1.7131128157850234E-3</v>
      </c>
      <c r="IQ265" s="77">
        <v>2.7786786413503805E-3</v>
      </c>
      <c r="IR265" s="77">
        <v>2.0431374942169555E-3</v>
      </c>
      <c r="IS265" s="77">
        <v>1.3165177893089454E-3</v>
      </c>
      <c r="IT265" s="77">
        <v>2.9663244776500087E-3</v>
      </c>
      <c r="IU265" s="77">
        <v>2.4373412679017993E-3</v>
      </c>
      <c r="IV265" s="77">
        <v>4.8852349034297395E-3</v>
      </c>
      <c r="IW265" s="77">
        <v>1.5459040820431069E-2</v>
      </c>
      <c r="IX265" s="77">
        <v>2.0734909011091928E-3</v>
      </c>
      <c r="IY265" s="77">
        <v>3.8469592595692598E-3</v>
      </c>
      <c r="IZ265" s="77">
        <v>1.5631801118703881E-3</v>
      </c>
      <c r="JA265" s="77">
        <v>4.4066660704159648E-3</v>
      </c>
      <c r="JB265" s="77">
        <v>1.8483928105845408E-3</v>
      </c>
      <c r="JC265" s="77">
        <v>0.5912958223649124</v>
      </c>
      <c r="JD265" s="77">
        <v>1.0508794207400396E-3</v>
      </c>
      <c r="JE265" s="77">
        <v>1.3248497192820373E-3</v>
      </c>
      <c r="JF265" s="77">
        <v>8.0741771499863565E-4</v>
      </c>
      <c r="JG265" s="77">
        <v>1.4103295331244332E-3</v>
      </c>
      <c r="JH265" s="77">
        <v>1.7925318019260572E-3</v>
      </c>
      <c r="JI265" s="77">
        <v>2.3912507570176861E-3</v>
      </c>
      <c r="JJ265" s="77">
        <v>4.7931663081761985E-4</v>
      </c>
      <c r="JK265" s="77">
        <v>1.1279630059224418E-3</v>
      </c>
      <c r="JL265" s="77">
        <v>2.3695520365917995E-3</v>
      </c>
      <c r="JM265" s="77">
        <v>3.126413375190532E-3</v>
      </c>
      <c r="JN265" s="77">
        <v>9.4481012757703881E-4</v>
      </c>
      <c r="JO265" s="77">
        <v>1.0358999200479131E-3</v>
      </c>
      <c r="JP265" s="77">
        <v>8.4392982246507867E-4</v>
      </c>
      <c r="JQ265" s="77">
        <v>1.2799513332976541E-3</v>
      </c>
      <c r="JR265" s="77">
        <v>1.0558681367963253E-3</v>
      </c>
      <c r="JS265" s="77">
        <v>1.8258349080535737E-3</v>
      </c>
      <c r="JT265" s="77">
        <v>1.8299774879548462E-3</v>
      </c>
      <c r="JU265" s="77">
        <v>1.0959286215310969E-3</v>
      </c>
      <c r="JV265" s="77">
        <v>1.258908668925989E-3</v>
      </c>
      <c r="JW265" s="77">
        <v>1.6508423361120555E-3</v>
      </c>
      <c r="JX265" s="77">
        <v>1.6422311013733334E-3</v>
      </c>
      <c r="JY265" s="77">
        <v>1.5493844021340782E-3</v>
      </c>
      <c r="JZ265" s="77">
        <v>3.1600744136160543E-3</v>
      </c>
      <c r="KA265" s="77">
        <v>1.2079502454292335E-3</v>
      </c>
      <c r="KB265" s="77">
        <v>3.0201102151751168E-3</v>
      </c>
      <c r="KC265" s="77">
        <v>4.4070416795024946E-3</v>
      </c>
      <c r="KD265" s="77">
        <v>4.994977987496152E-3</v>
      </c>
      <c r="KE265" s="77">
        <v>1.5230315764981259E-3</v>
      </c>
      <c r="KF265" s="77">
        <v>2.0170709867094569E-3</v>
      </c>
      <c r="KG265" s="77">
        <v>0</v>
      </c>
      <c r="KH265" s="77">
        <v>0</v>
      </c>
      <c r="KI265" s="77">
        <v>1.1375958502810595E-3</v>
      </c>
      <c r="KJ265" s="77">
        <v>7.2740617751744865E-4</v>
      </c>
      <c r="KK265" s="77">
        <v>1.7918905670330698E-3</v>
      </c>
      <c r="KL265" s="77">
        <v>1.8002322674624961E-3</v>
      </c>
      <c r="KM265" s="77">
        <v>3.5140203794641522E-4</v>
      </c>
      <c r="KN265" s="77">
        <v>1.9919069369012576E-4</v>
      </c>
      <c r="KO265" s="77">
        <v>1.0908910790681251E-4</v>
      </c>
      <c r="KP265" s="77">
        <v>8.0265234877152536E-5</v>
      </c>
      <c r="KQ265" s="77">
        <v>1.3881482122293142E-4</v>
      </c>
      <c r="KR265" s="77">
        <v>7.6039158100921645E-5</v>
      </c>
      <c r="KS265" s="77">
        <v>1.1188909377121768E-4</v>
      </c>
      <c r="KT265" s="77">
        <v>1.4845940736386959E-4</v>
      </c>
      <c r="KU265" s="77">
        <v>9.6813620218863284E-5</v>
      </c>
      <c r="KV265" s="77">
        <v>1.6084730291800853E-4</v>
      </c>
      <c r="KW265" s="77">
        <v>4.6718368950392745E-4</v>
      </c>
      <c r="KX265" s="77">
        <v>2.0815959613548155E-4</v>
      </c>
      <c r="KY265" s="77">
        <v>2.0787840409727199E-4</v>
      </c>
      <c r="KZ265" s="77">
        <v>2.3454846132248518E-4</v>
      </c>
      <c r="LA265" s="77">
        <v>1.1721775905916231E-4</v>
      </c>
      <c r="LB265" s="77">
        <v>4.1792032088383465E-4</v>
      </c>
      <c r="LC265" s="77">
        <v>2.2668329089084343E-4</v>
      </c>
      <c r="LD265" s="77">
        <v>2.0461911758861174E-4</v>
      </c>
      <c r="LE265" s="77">
        <v>2.4672967517310092E-4</v>
      </c>
      <c r="LF265" s="77">
        <v>4.6623852840069012E-4</v>
      </c>
      <c r="LG265" s="77">
        <v>1.4305706918466801E-4</v>
      </c>
      <c r="LH265" s="77">
        <v>3.8405388784318979E-4</v>
      </c>
      <c r="LI265" s="77">
        <v>3.6935187688857002E-4</v>
      </c>
      <c r="LJ265" s="77">
        <v>5.7018212968223654E-4</v>
      </c>
      <c r="LK265" s="77">
        <v>5.485059484897915E-4</v>
      </c>
      <c r="LL265" s="77">
        <v>2.5862598226885481E-4</v>
      </c>
      <c r="LM265" s="77">
        <v>2.7656389175875339E-4</v>
      </c>
      <c r="LN265" s="77">
        <v>1.423758888119415E-4</v>
      </c>
      <c r="LO265" s="77">
        <v>1.6923282245306364E-4</v>
      </c>
      <c r="LP265" s="77">
        <v>1.7530738769951009E-4</v>
      </c>
      <c r="LQ265" s="77">
        <v>2.2064120810618042E-4</v>
      </c>
      <c r="LR265" s="77">
        <v>1.9021296098746613E-4</v>
      </c>
      <c r="LS265" s="77">
        <v>2.4409583463348193E-4</v>
      </c>
      <c r="LT265" s="77">
        <v>1.8572043095698831E-4</v>
      </c>
      <c r="LU265" s="77">
        <v>3.767879781967409E-4</v>
      </c>
      <c r="LV265" s="77">
        <v>2.3851128992446259E-4</v>
      </c>
      <c r="LW265" s="77">
        <v>1.7708013549665885E-4</v>
      </c>
      <c r="LX265" s="77">
        <v>1.7466773949541503E-4</v>
      </c>
      <c r="LY265" s="77">
        <v>1.8508737977970189E-4</v>
      </c>
      <c r="LZ265" s="77">
        <v>1.890351926921144E-4</v>
      </c>
      <c r="MA265" s="77">
        <v>2.3533754008383859E-4</v>
      </c>
      <c r="MB265" s="77">
        <v>2.2177130406179972E-4</v>
      </c>
      <c r="MC265" s="77">
        <v>2.0097318717706344E-4</v>
      </c>
      <c r="MD265" s="77">
        <v>3.3590157839569396E-4</v>
      </c>
      <c r="ME265" s="77">
        <v>2.3286743088174122E-4</v>
      </c>
      <c r="MF265" s="77">
        <v>1.9226085066754417E-4</v>
      </c>
      <c r="MG265" s="77">
        <v>2.0865797251046677E-4</v>
      </c>
      <c r="MH265" s="77">
        <v>6.7559114476966416E-4</v>
      </c>
      <c r="MI265" s="77">
        <v>7.164723206223916E-4</v>
      </c>
      <c r="MJ265" s="77">
        <v>2.0708868420221555E-4</v>
      </c>
      <c r="MK265" s="77">
        <v>7.4502337998203359E-5</v>
      </c>
      <c r="ML265" s="77">
        <v>1.4264739447305975E-4</v>
      </c>
      <c r="MM265" s="77">
        <v>7.9846812193303695E-5</v>
      </c>
      <c r="MN265" s="77">
        <v>7.3774623114169355E-5</v>
      </c>
      <c r="MO265" s="77">
        <v>1.510248595266873E-4</v>
      </c>
      <c r="MP265" s="77">
        <v>2.5479475704927968E-4</v>
      </c>
      <c r="MQ265" s="77">
        <v>1.7692257749399036E-4</v>
      </c>
      <c r="MR265" s="77">
        <v>3.1694311843295163E-4</v>
      </c>
      <c r="MS265" s="77">
        <v>2.431128529102446E-4</v>
      </c>
      <c r="MT265" s="77">
        <v>1.6799067384956363E-4</v>
      </c>
      <c r="MU265" s="77">
        <v>9.0905209929982765E-5</v>
      </c>
      <c r="MV265" s="77">
        <v>1.5588776749840468E-4</v>
      </c>
      <c r="MW265" s="77">
        <v>1.0871119772727757E-4</v>
      </c>
      <c r="MX265" s="77">
        <v>7.8913889228221461E-5</v>
      </c>
      <c r="MY265" s="77">
        <v>2.3148384789240754E-4</v>
      </c>
      <c r="MZ265" s="77">
        <v>3.3401482784248021E-4</v>
      </c>
      <c r="NA265" s="77">
        <v>1.2152273056241714E-4</v>
      </c>
      <c r="NB265" s="77">
        <v>8.6014321016806135E-5</v>
      </c>
      <c r="NC265" s="77">
        <v>9.303993859984501E-5</v>
      </c>
      <c r="ND265" s="77">
        <v>1.1270555462312046E-4</v>
      </c>
      <c r="NE265" s="77">
        <v>8.0204149475653094E-5</v>
      </c>
      <c r="NF265" s="77">
        <v>7.0617391851147916E-5</v>
      </c>
      <c r="NG265" s="77">
        <v>7.1773531831605995E-5</v>
      </c>
      <c r="NH265" s="77">
        <v>1.0334611939464549E-4</v>
      </c>
      <c r="NI265" s="77">
        <v>8.7214787680115085E-5</v>
      </c>
      <c r="NJ265" s="77">
        <v>7.2866603359827829E-5</v>
      </c>
      <c r="NK265" s="77">
        <v>2.1586207904906801E-4</v>
      </c>
      <c r="NL265" s="77">
        <v>1.1943077478363396E-4</v>
      </c>
      <c r="NM265" s="77">
        <v>6.7789735640997768E-5</v>
      </c>
      <c r="NN265" s="77">
        <v>9.941545467285756E-5</v>
      </c>
      <c r="NO265" s="77">
        <v>9.9818592730185001E-5</v>
      </c>
      <c r="NP265" s="77">
        <v>8.1796940635488392E-5</v>
      </c>
      <c r="NQ265" s="77">
        <v>4.2448922326405488E-4</v>
      </c>
      <c r="NR265" s="77">
        <v>2.5470328299122486E-4</v>
      </c>
      <c r="NS265" s="77">
        <v>1.9474210729910821E-4</v>
      </c>
      <c r="NT265" s="77">
        <v>1.3233708825892041E-4</v>
      </c>
      <c r="NU265" s="77">
        <v>1.4947033663131385E-4</v>
      </c>
      <c r="NV265" s="77">
        <v>1.1006368231133144E-4</v>
      </c>
      <c r="NW265" s="77">
        <v>1.2178032474467504E-4</v>
      </c>
      <c r="NX265" s="77">
        <v>2.8010183462428596E-4</v>
      </c>
      <c r="NY265" s="77">
        <v>3.4213541359709465E-4</v>
      </c>
      <c r="NZ265" s="77">
        <v>1.2654343605867282E-4</v>
      </c>
      <c r="OA265" s="77">
        <v>1.8152756285770219E-4</v>
      </c>
      <c r="OB265" s="77">
        <v>0</v>
      </c>
      <c r="OC265" s="77">
        <v>7.9818059044065278E-5</v>
      </c>
      <c r="OD265" s="77">
        <v>8.0595851476353506E-5</v>
      </c>
      <c r="OE265" s="77">
        <v>0</v>
      </c>
      <c r="OF265" s="77">
        <v>1.0882202539906666E-4</v>
      </c>
      <c r="OG265" s="78">
        <v>0</v>
      </c>
    </row>
    <row r="266" spans="1:397" x14ac:dyDescent="0.35">
      <c r="A266" s="50" t="s">
        <v>266</v>
      </c>
      <c r="B266" s="76">
        <v>3.6961453206259086E-4</v>
      </c>
      <c r="C266" s="77">
        <v>4.8860595371660149E-4</v>
      </c>
      <c r="D266" s="77">
        <v>5.6434753296863893E-4</v>
      </c>
      <c r="E266" s="77">
        <v>6.7826883593203626E-4</v>
      </c>
      <c r="F266" s="77">
        <v>5.9833587638249855E-4</v>
      </c>
      <c r="G266" s="77">
        <v>3.5428219663945524E-4</v>
      </c>
      <c r="H266" s="77">
        <v>3.6209551897989752E-4</v>
      </c>
      <c r="I266" s="77">
        <v>3.2974374842584942E-4</v>
      </c>
      <c r="J266" s="77">
        <v>3.8492177203299811E-4</v>
      </c>
      <c r="K266" s="77">
        <v>2.9246695959801971E-4</v>
      </c>
      <c r="L266" s="77">
        <v>5.5559750468662421E-4</v>
      </c>
      <c r="M266" s="77">
        <v>6.2735854433745169E-4</v>
      </c>
      <c r="N266" s="77">
        <v>5.5358039846260365E-4</v>
      </c>
      <c r="O266" s="77">
        <v>5.926635037498423E-4</v>
      </c>
      <c r="P266" s="77">
        <v>4.7675863114771122E-4</v>
      </c>
      <c r="Q266" s="77">
        <v>9.6207119188686642E-4</v>
      </c>
      <c r="R266" s="77">
        <v>8.1620960252079989E-4</v>
      </c>
      <c r="S266" s="77">
        <v>6.2113300629142393E-4</v>
      </c>
      <c r="T266" s="77">
        <v>7.1924567937718122E-4</v>
      </c>
      <c r="U266" s="77">
        <v>8.2731664218753755E-4</v>
      </c>
      <c r="V266" s="77">
        <v>4.4033172441552916E-4</v>
      </c>
      <c r="W266" s="77">
        <v>5.1209377021663616E-4</v>
      </c>
      <c r="X266" s="77">
        <v>7.9125004974022449E-4</v>
      </c>
      <c r="Y266" s="77">
        <v>1.0959788457727585E-3</v>
      </c>
      <c r="Z266" s="77">
        <v>7.5100211422121806E-4</v>
      </c>
      <c r="AA266" s="77">
        <v>1.0181414322839395E-3</v>
      </c>
      <c r="AB266" s="77">
        <v>1.1119216201848647E-3</v>
      </c>
      <c r="AC266" s="77">
        <v>6.4892743859847773E-4</v>
      </c>
      <c r="AD266" s="77">
        <v>6.2299524268525979E-4</v>
      </c>
      <c r="AE266" s="77">
        <v>4.986389742069815E-4</v>
      </c>
      <c r="AF266" s="77">
        <v>7.3069252239745495E-4</v>
      </c>
      <c r="AG266" s="77">
        <v>7.1261958521826529E-4</v>
      </c>
      <c r="AH266" s="77">
        <v>7.1404643823303902E-4</v>
      </c>
      <c r="AI266" s="77">
        <v>1.1253076596016022E-3</v>
      </c>
      <c r="AJ266" s="77">
        <v>8.2886876983751044E-4</v>
      </c>
      <c r="AK266" s="77">
        <v>7.8771897212267063E-4</v>
      </c>
      <c r="AL266" s="77">
        <v>6.0269073841765506E-4</v>
      </c>
      <c r="AM266" s="77">
        <v>9.9577099734339536E-4</v>
      </c>
      <c r="AN266" s="77">
        <v>6.7406378181554907E-4</v>
      </c>
      <c r="AO266" s="77">
        <v>7.4318986351020562E-4</v>
      </c>
      <c r="AP266" s="77">
        <v>7.15696527409393E-4</v>
      </c>
      <c r="AQ266" s="77">
        <v>8.0607290050006277E-4</v>
      </c>
      <c r="AR266" s="77">
        <v>1.3332901836714823E-3</v>
      </c>
      <c r="AS266" s="77">
        <v>8.8853188570469819E-4</v>
      </c>
      <c r="AT266" s="77">
        <v>4.9563307790659599E-4</v>
      </c>
      <c r="AU266" s="77">
        <v>6.9287491123070093E-4</v>
      </c>
      <c r="AV266" s="77">
        <v>9.6426328908262734E-4</v>
      </c>
      <c r="AW266" s="77">
        <v>7.9352197866709349E-4</v>
      </c>
      <c r="AX266" s="77">
        <v>7.9462779723934204E-4</v>
      </c>
      <c r="AY266" s="77">
        <v>6.6054103926202403E-4</v>
      </c>
      <c r="AZ266" s="77">
        <v>6.2887610413178642E-4</v>
      </c>
      <c r="BA266" s="77">
        <v>5.3378296743533801E-4</v>
      </c>
      <c r="BB266" s="77">
        <v>4.3982804825835409E-4</v>
      </c>
      <c r="BC266" s="77">
        <v>4.2217024062095581E-4</v>
      </c>
      <c r="BD266" s="77">
        <v>5.6744115701629809E-4</v>
      </c>
      <c r="BE266" s="77">
        <v>2.5009915148639959E-4</v>
      </c>
      <c r="BF266" s="77">
        <v>6.7257697254694969E-4</v>
      </c>
      <c r="BG266" s="77">
        <v>3.9456321234656032E-4</v>
      </c>
      <c r="BH266" s="77">
        <v>2.7506374413693656E-4</v>
      </c>
      <c r="BI266" s="77">
        <v>6.6126594216893919E-4</v>
      </c>
      <c r="BJ266" s="77">
        <v>3.0692433507802688E-4</v>
      </c>
      <c r="BK266" s="77">
        <v>1.6969302338018576E-3</v>
      </c>
      <c r="BL266" s="77">
        <v>5.2302812331500483E-4</v>
      </c>
      <c r="BM266" s="77">
        <v>6.5031961894464749E-4</v>
      </c>
      <c r="BN266" s="77">
        <v>4.8542680830154245E-3</v>
      </c>
      <c r="BO266" s="77">
        <v>1.7676883693997151E-3</v>
      </c>
      <c r="BP266" s="77">
        <v>1.4956450418454051E-3</v>
      </c>
      <c r="BQ266" s="77">
        <v>7.8087751121410157E-4</v>
      </c>
      <c r="BR266" s="77">
        <v>3.0550263930959804E-3</v>
      </c>
      <c r="BS266" s="77">
        <v>7.8361583047833528E-4</v>
      </c>
      <c r="BT266" s="77">
        <v>5.1833621816723915E-4</v>
      </c>
      <c r="BU266" s="77">
        <v>5.454059907324698E-4</v>
      </c>
      <c r="BV266" s="77">
        <v>2.2573511490411649E-4</v>
      </c>
      <c r="BW266" s="77">
        <v>5.692604771268706E-4</v>
      </c>
      <c r="BX266" s="77">
        <v>8.2904736261113249E-4</v>
      </c>
      <c r="BY266" s="77">
        <v>5.494771881513563E-4</v>
      </c>
      <c r="BZ266" s="77">
        <v>1.6822797842477645E-3</v>
      </c>
      <c r="CA266" s="77">
        <v>1.071797070730469E-3</v>
      </c>
      <c r="CB266" s="77">
        <v>8.8456958120884785E-4</v>
      </c>
      <c r="CC266" s="77">
        <v>6.2812393898500039E-4</v>
      </c>
      <c r="CD266" s="77">
        <v>6.4883572294219965E-4</v>
      </c>
      <c r="CE266" s="77">
        <v>2.9127766174770931E-3</v>
      </c>
      <c r="CF266" s="77">
        <v>5.7046727391575082E-4</v>
      </c>
      <c r="CG266" s="77">
        <v>9.8652997613548309E-4</v>
      </c>
      <c r="CH266" s="77">
        <v>5.2807002381256775E-4</v>
      </c>
      <c r="CI266" s="77">
        <v>7.288912941574747E-4</v>
      </c>
      <c r="CJ266" s="77">
        <v>8.916375240229956E-4</v>
      </c>
      <c r="CK266" s="77">
        <v>1.0758737221371103E-3</v>
      </c>
      <c r="CL266" s="77">
        <v>4.7025336185068875E-4</v>
      </c>
      <c r="CM266" s="77">
        <v>4.6132946248464733E-4</v>
      </c>
      <c r="CN266" s="77">
        <v>6.5846501184638759E-4</v>
      </c>
      <c r="CO266" s="77">
        <v>8.16427558444377E-4</v>
      </c>
      <c r="CP266" s="77">
        <v>1.8715265341190722E-3</v>
      </c>
      <c r="CQ266" s="77">
        <v>0</v>
      </c>
      <c r="CR266" s="77">
        <v>5.3599192101405862E-4</v>
      </c>
      <c r="CS266" s="77">
        <v>3.3526667077631348E-4</v>
      </c>
      <c r="CT266" s="77">
        <v>0</v>
      </c>
      <c r="CU266" s="77">
        <v>9.1178085511689055E-4</v>
      </c>
      <c r="CV266" s="77">
        <v>0</v>
      </c>
      <c r="CW266" s="77">
        <v>1.3360659534738143E-4</v>
      </c>
      <c r="CX266" s="77">
        <v>1.846673936434624E-4</v>
      </c>
      <c r="CY266" s="77">
        <v>8.824772248224807E-5</v>
      </c>
      <c r="CZ266" s="77">
        <v>1.7281594937193203E-4</v>
      </c>
      <c r="DA266" s="77">
        <v>1.5779641684130502E-4</v>
      </c>
      <c r="DB266" s="77">
        <v>3.4759148197548299E-5</v>
      </c>
      <c r="DC266" s="77">
        <v>6.7745389815260931E-5</v>
      </c>
      <c r="DD266" s="77">
        <v>1.6259595987061227E-4</v>
      </c>
      <c r="DE266" s="77">
        <v>2.135797624915426E-4</v>
      </c>
      <c r="DF266" s="77">
        <v>2.4179649004684117E-4</v>
      </c>
      <c r="DG266" s="77">
        <v>1.8041781539070221E-4</v>
      </c>
      <c r="DH266" s="77">
        <v>2.9425774090944407E-4</v>
      </c>
      <c r="DI266" s="77">
        <v>3.2698591613658593E-4</v>
      </c>
      <c r="DJ266" s="77">
        <v>3.3729904295976394E-4</v>
      </c>
      <c r="DK266" s="77">
        <v>3.3668474321605751E-4</v>
      </c>
      <c r="DL266" s="77">
        <v>4.3240857426814455E-4</v>
      </c>
      <c r="DM266" s="77">
        <v>4.7359872808753648E-4</v>
      </c>
      <c r="DN266" s="77">
        <v>2.0463999297554581E-4</v>
      </c>
      <c r="DO266" s="77">
        <v>5.4488073505946379E-4</v>
      </c>
      <c r="DP266" s="77">
        <v>4.6820681298418088E-4</v>
      </c>
      <c r="DQ266" s="77">
        <v>3.9933107022698455E-4</v>
      </c>
      <c r="DR266" s="77">
        <v>2.2053677570491427E-4</v>
      </c>
      <c r="DS266" s="77">
        <v>6.6941745793627175E-4</v>
      </c>
      <c r="DT266" s="77">
        <v>4.109055063237378E-4</v>
      </c>
      <c r="DU266" s="77">
        <v>3.94055214599831E-4</v>
      </c>
      <c r="DV266" s="77">
        <v>8.1749094972296871E-4</v>
      </c>
      <c r="DW266" s="77">
        <v>6.1823737853524145E-4</v>
      </c>
      <c r="DX266" s="77">
        <v>2.2324512971274029E-4</v>
      </c>
      <c r="DY266" s="77">
        <v>2.8560001673380575E-4</v>
      </c>
      <c r="DZ266" s="77">
        <v>2.0223202542312394E-4</v>
      </c>
      <c r="EA266" s="77">
        <v>1.4589180682795222E-3</v>
      </c>
      <c r="EB266" s="77">
        <v>5.030895174346294E-4</v>
      </c>
      <c r="EC266" s="77">
        <v>4.1922049052186134E-4</v>
      </c>
      <c r="ED266" s="77">
        <v>7.8847174201183989E-4</v>
      </c>
      <c r="EE266" s="77">
        <v>5.2267087478243142E-4</v>
      </c>
      <c r="EF266" s="77">
        <v>5.7497525548992059E-4</v>
      </c>
      <c r="EG266" s="77">
        <v>6.7077276281702128E-4</v>
      </c>
      <c r="EH266" s="77">
        <v>7.1350689458985601E-4</v>
      </c>
      <c r="EI266" s="77">
        <v>7.3011151313777682E-4</v>
      </c>
      <c r="EJ266" s="77">
        <v>6.7451790460155232E-4</v>
      </c>
      <c r="EK266" s="77">
        <v>5.2124407742480108E-4</v>
      </c>
      <c r="EL266" s="77">
        <v>7.6851467888669229E-4</v>
      </c>
      <c r="EM266" s="77">
        <v>8.5855771320744517E-4</v>
      </c>
      <c r="EN266" s="77">
        <v>7.8636759768850194E-4</v>
      </c>
      <c r="EO266" s="77">
        <v>4.609694098266767E-4</v>
      </c>
      <c r="EP266" s="77">
        <v>5.9631288523538E-4</v>
      </c>
      <c r="EQ266" s="77">
        <v>6.195727552033045E-4</v>
      </c>
      <c r="ER266" s="77">
        <v>3.9570461492337262E-4</v>
      </c>
      <c r="ES266" s="77">
        <v>7.8549571110759174E-4</v>
      </c>
      <c r="ET266" s="77">
        <v>5.1138833679116895E-4</v>
      </c>
      <c r="EU266" s="77">
        <v>8.4231172331203344E-5</v>
      </c>
      <c r="EV266" s="77">
        <v>0</v>
      </c>
      <c r="EW266" s="77">
        <v>0</v>
      </c>
      <c r="EX266" s="77">
        <v>0</v>
      </c>
      <c r="EY266" s="77">
        <v>3.035400802734631E-4</v>
      </c>
      <c r="EZ266" s="77">
        <v>2.0947549765270985E-4</v>
      </c>
      <c r="FA266" s="77">
        <v>2.8880015606979779E-4</v>
      </c>
      <c r="FB266" s="77">
        <v>2.2136260894318942E-4</v>
      </c>
      <c r="FC266" s="77">
        <v>4.3851234331207067E-4</v>
      </c>
      <c r="FD266" s="77">
        <v>2.5897944451047476E-4</v>
      </c>
      <c r="FE266" s="77">
        <v>8.4914076368085311E-5</v>
      </c>
      <c r="FF266" s="77">
        <v>1.7942492816699248E-4</v>
      </c>
      <c r="FG266" s="77">
        <v>1.5999723981407874E-4</v>
      </c>
      <c r="FH266" s="77">
        <v>0</v>
      </c>
      <c r="FI266" s="77">
        <v>1.101802474264313E-4</v>
      </c>
      <c r="FJ266" s="77">
        <v>1.7061618629435731E-4</v>
      </c>
      <c r="FK266" s="77">
        <v>1.5335638999963293E-4</v>
      </c>
      <c r="FL266" s="77">
        <v>1.9588601966633392E-4</v>
      </c>
      <c r="FM266" s="77">
        <v>6.1883804361327277E-5</v>
      </c>
      <c r="FN266" s="77">
        <v>5.1859238205055696E-5</v>
      </c>
      <c r="FO266" s="77">
        <v>1.0970665845500928E-4</v>
      </c>
      <c r="FP266" s="77">
        <v>1.2741918108883187E-4</v>
      </c>
      <c r="FQ266" s="77">
        <v>2.1604504316752335E-5</v>
      </c>
      <c r="FR266" s="77">
        <v>2.3430542416136863E-4</v>
      </c>
      <c r="FS266" s="77">
        <v>2.1348537536297472E-5</v>
      </c>
      <c r="FT266" s="77">
        <v>4.5997704748424434E-5</v>
      </c>
      <c r="FU266" s="77">
        <v>5.7574775206486746E-5</v>
      </c>
      <c r="FV266" s="77">
        <v>5.4718812413843156E-5</v>
      </c>
      <c r="FW266" s="77">
        <v>2.2487338004398413E-5</v>
      </c>
      <c r="FX266" s="77">
        <v>5.3637004693354912E-5</v>
      </c>
      <c r="FY266" s="77">
        <v>2.0402460613085462E-4</v>
      </c>
      <c r="FZ266" s="77">
        <v>3.5632863448648715E-5</v>
      </c>
      <c r="GA266" s="77">
        <v>9.9370941625750075E-5</v>
      </c>
      <c r="GB266" s="77">
        <v>1.2467186419004938E-4</v>
      </c>
      <c r="GC266" s="77">
        <v>1.5025036254081689E-4</v>
      </c>
      <c r="GD266" s="77">
        <v>1.8046851853351081E-4</v>
      </c>
      <c r="GE266" s="77">
        <v>9.3584568340566711E-5</v>
      </c>
      <c r="GF266" s="77">
        <v>7.2783749206187253E-5</v>
      </c>
      <c r="GG266" s="77">
        <v>8.3564453155821788E-5</v>
      </c>
      <c r="GH266" s="77">
        <v>1.2855173579403523E-4</v>
      </c>
      <c r="GI266" s="77">
        <v>3.092691839309591E-4</v>
      </c>
      <c r="GJ266" s="77">
        <v>6.3088027787667542E-5</v>
      </c>
      <c r="GK266" s="77">
        <v>9.7639437617326536E-5</v>
      </c>
      <c r="GL266" s="77">
        <v>0</v>
      </c>
      <c r="GM266" s="77">
        <v>1.0058630546193395E-4</v>
      </c>
      <c r="GN266" s="77">
        <v>1.0321235414887623E-4</v>
      </c>
      <c r="GO266" s="77">
        <v>0</v>
      </c>
      <c r="GP266" s="77">
        <v>0</v>
      </c>
      <c r="GQ266" s="77">
        <v>0</v>
      </c>
      <c r="GR266" s="77">
        <v>1.6807811141332622E-3</v>
      </c>
      <c r="GS266" s="77">
        <v>2.3816154669076134E-3</v>
      </c>
      <c r="GT266" s="77">
        <v>1.3852269357420355E-3</v>
      </c>
      <c r="GU266" s="77">
        <v>1.2260066656571633E-3</v>
      </c>
      <c r="GV266" s="77">
        <v>1.5450329980734269E-3</v>
      </c>
      <c r="GW266" s="77">
        <v>1.7090903490393705E-3</v>
      </c>
      <c r="GX266" s="77">
        <v>1.778099548890004E-3</v>
      </c>
      <c r="GY266" s="77">
        <v>2.0607453994659314E-3</v>
      </c>
      <c r="GZ266" s="77">
        <v>3.5253460394979287E-3</v>
      </c>
      <c r="HA266" s="77">
        <v>2.0265435367729004E-3</v>
      </c>
      <c r="HB266" s="77">
        <v>2.5003708664249227E-3</v>
      </c>
      <c r="HC266" s="77">
        <v>3.1091001405355811E-3</v>
      </c>
      <c r="HD266" s="77">
        <v>2.5190820314329896E-3</v>
      </c>
      <c r="HE266" s="77">
        <v>2.384802367407578E-3</v>
      </c>
      <c r="HF266" s="77">
        <v>1.4333367585925888E-3</v>
      </c>
      <c r="HG266" s="77">
        <v>2.2896335475892779E-3</v>
      </c>
      <c r="HH266" s="77">
        <v>2.3995404651470671E-3</v>
      </c>
      <c r="HI266" s="77">
        <v>2.5262253096241731E-3</v>
      </c>
      <c r="HJ266" s="77">
        <v>2.2740199100749025E-3</v>
      </c>
      <c r="HK266" s="77">
        <v>3.2052741880644097E-3</v>
      </c>
      <c r="HL266" s="77">
        <v>1.0785065768403506E-3</v>
      </c>
      <c r="HM266" s="77">
        <v>1.8596806455924678E-3</v>
      </c>
      <c r="HN266" s="77">
        <v>2.1140650325590865E-3</v>
      </c>
      <c r="HO266" s="77">
        <v>1.9395411003707305E-3</v>
      </c>
      <c r="HP266" s="77">
        <v>2.3789540931373134E-3</v>
      </c>
      <c r="HQ266" s="77">
        <v>2.3910011878613903E-3</v>
      </c>
      <c r="HR266" s="77">
        <v>2.2038236614206601E-3</v>
      </c>
      <c r="HS266" s="77">
        <v>2.2988139586185385E-3</v>
      </c>
      <c r="HT266" s="77">
        <v>2.6394044531032781E-3</v>
      </c>
      <c r="HU266" s="77">
        <v>1.9318765196953032E-3</v>
      </c>
      <c r="HV266" s="77">
        <v>2.1943128334141341E-3</v>
      </c>
      <c r="HW266" s="77">
        <v>2.4360973380695471E-3</v>
      </c>
      <c r="HX266" s="77">
        <v>2.2037278542555616E-3</v>
      </c>
      <c r="HY266" s="77">
        <v>2.2555581015598404E-3</v>
      </c>
      <c r="HZ266" s="77">
        <v>2.3085276536663796E-3</v>
      </c>
      <c r="IA266" s="77">
        <v>2.3414354477725254E-3</v>
      </c>
      <c r="IB266" s="77">
        <v>1.7809067052675918E-3</v>
      </c>
      <c r="IC266" s="77">
        <v>1.8689158127934689E-3</v>
      </c>
      <c r="ID266" s="77">
        <v>1.7153299942764338E-3</v>
      </c>
      <c r="IE266" s="77">
        <v>1.6975376730925722E-3</v>
      </c>
      <c r="IF266" s="77">
        <v>1.9244034233739001E-3</v>
      </c>
      <c r="IG266" s="77">
        <v>1.9376988547327298E-3</v>
      </c>
      <c r="IH266" s="77">
        <v>2.251719067031554E-3</v>
      </c>
      <c r="II266" s="77">
        <v>2.6140329230159237E-3</v>
      </c>
      <c r="IJ266" s="77">
        <v>2.1944071828072387E-3</v>
      </c>
      <c r="IK266" s="77">
        <v>2.4376608236986934E-3</v>
      </c>
      <c r="IL266" s="77">
        <v>2.6337526135370988E-3</v>
      </c>
      <c r="IM266" s="77">
        <v>2.8942037426887479E-3</v>
      </c>
      <c r="IN266" s="77">
        <v>2.2959140618169106E-3</v>
      </c>
      <c r="IO266" s="77">
        <v>3.09190113682529E-3</v>
      </c>
      <c r="IP266" s="77">
        <v>4.2457333047931055E-3</v>
      </c>
      <c r="IQ266" s="77">
        <v>3.1916647729381786E-3</v>
      </c>
      <c r="IR266" s="77">
        <v>3.1969121907386073E-3</v>
      </c>
      <c r="IS266" s="77">
        <v>3.4709511991530082E-3</v>
      </c>
      <c r="IT266" s="77">
        <v>1.4809523558545793E-3</v>
      </c>
      <c r="IU266" s="77">
        <v>2.8103227059495155E-3</v>
      </c>
      <c r="IV266" s="77">
        <v>2.4636354637291857E-3</v>
      </c>
      <c r="IW266" s="77">
        <v>1.6232024067611296E-3</v>
      </c>
      <c r="IX266" s="77">
        <v>2.4126345918945862E-3</v>
      </c>
      <c r="IY266" s="77">
        <v>2.3548357896276124E-3</v>
      </c>
      <c r="IZ266" s="77">
        <v>2.7006929739670001E-3</v>
      </c>
      <c r="JA266" s="77">
        <v>1.4366026933956512E-3</v>
      </c>
      <c r="JB266" s="77">
        <v>2.5274578685380495E-3</v>
      </c>
      <c r="JC266" s="77">
        <v>3.8486943059484299E-3</v>
      </c>
      <c r="JD266" s="77">
        <v>0.70221174199145409</v>
      </c>
      <c r="JE266" s="77">
        <v>3.236373718198576E-3</v>
      </c>
      <c r="JF266" s="77">
        <v>2.449819087019084E-3</v>
      </c>
      <c r="JG266" s="77">
        <v>4.9202208379446498E-3</v>
      </c>
      <c r="JH266" s="77">
        <v>8.46966382795321E-3</v>
      </c>
      <c r="JI266" s="77">
        <v>1.8473371224675916E-2</v>
      </c>
      <c r="JJ266" s="77">
        <v>1.6412947522913067E-3</v>
      </c>
      <c r="JK266" s="77">
        <v>4.2348116920509589E-3</v>
      </c>
      <c r="JL266" s="77">
        <v>1.4165944679367494E-3</v>
      </c>
      <c r="JM266" s="77">
        <v>2.9048375517155018E-3</v>
      </c>
      <c r="JN266" s="77">
        <v>9.6602793653451091E-3</v>
      </c>
      <c r="JO266" s="77">
        <v>5.0246910288110347E-3</v>
      </c>
      <c r="JP266" s="77">
        <v>4.2582816278436226E-3</v>
      </c>
      <c r="JQ266" s="77">
        <v>5.8268335701554532E-3</v>
      </c>
      <c r="JR266" s="77">
        <v>6.3870297947465722E-3</v>
      </c>
      <c r="JS266" s="77">
        <v>4.5629856442464273E-3</v>
      </c>
      <c r="JT266" s="77">
        <v>2.6203288933442726E-3</v>
      </c>
      <c r="JU266" s="77">
        <v>4.220079989509626E-3</v>
      </c>
      <c r="JV266" s="77">
        <v>3.1948954368717997E-3</v>
      </c>
      <c r="JW266" s="77">
        <v>3.5637642124517785E-3</v>
      </c>
      <c r="JX266" s="77">
        <v>2.6488058371093807E-3</v>
      </c>
      <c r="JY266" s="77">
        <v>7.4986914603209021E-3</v>
      </c>
      <c r="JZ266" s="77">
        <v>3.5759822682769633E-3</v>
      </c>
      <c r="KA266" s="77">
        <v>2.310719732050492E-3</v>
      </c>
      <c r="KB266" s="77">
        <v>3.4835077710396174E-3</v>
      </c>
      <c r="KC266" s="77">
        <v>3.4255879112931121E-3</v>
      </c>
      <c r="KD266" s="77">
        <v>1.7945142081589901E-3</v>
      </c>
      <c r="KE266" s="77">
        <v>4.7228347135067862E-3</v>
      </c>
      <c r="KF266" s="77">
        <v>4.7470695243231557E-3</v>
      </c>
      <c r="KG266" s="77">
        <v>0</v>
      </c>
      <c r="KH266" s="77">
        <v>0</v>
      </c>
      <c r="KI266" s="77">
        <v>5.5914184090377749E-3</v>
      </c>
      <c r="KJ266" s="77">
        <v>4.1926633992744478E-3</v>
      </c>
      <c r="KK266" s="77">
        <v>1.5929044946938503E-2</v>
      </c>
      <c r="KL266" s="77">
        <v>3.9152595061007957E-3</v>
      </c>
      <c r="KM266" s="77">
        <v>1.5391585893295522E-4</v>
      </c>
      <c r="KN266" s="77">
        <v>1.5516842019167466E-4</v>
      </c>
      <c r="KO266" s="77">
        <v>2.1593746719779399E-4</v>
      </c>
      <c r="KP266" s="77">
        <v>1.8128140460613415E-4</v>
      </c>
      <c r="KQ266" s="77">
        <v>1.557276311613242E-4</v>
      </c>
      <c r="KR266" s="77">
        <v>1.7745187693858199E-4</v>
      </c>
      <c r="KS266" s="77">
        <v>2.2686789208568311E-4</v>
      </c>
      <c r="KT266" s="77">
        <v>2.41562100332762E-4</v>
      </c>
      <c r="KU266" s="77">
        <v>2.0494113065229537E-4</v>
      </c>
      <c r="KV266" s="77">
        <v>2.9926860362163E-4</v>
      </c>
      <c r="KW266" s="77">
        <v>3.4699583973996041E-4</v>
      </c>
      <c r="KX266" s="77">
        <v>3.4024793530195048E-4</v>
      </c>
      <c r="KY266" s="77">
        <v>3.4019788216040086E-4</v>
      </c>
      <c r="KZ266" s="77">
        <v>5.7265203149080149E-4</v>
      </c>
      <c r="LA266" s="77">
        <v>3.7011610124079372E-4</v>
      </c>
      <c r="LB266" s="77">
        <v>3.0108580126068197E-4</v>
      </c>
      <c r="LC266" s="77">
        <v>3.1053839502231137E-4</v>
      </c>
      <c r="LD266" s="77">
        <v>3.4244790887862406E-4</v>
      </c>
      <c r="LE266" s="77">
        <v>4.2290253320635771E-4</v>
      </c>
      <c r="LF266" s="77">
        <v>1.3111856667529988E-3</v>
      </c>
      <c r="LG266" s="77">
        <v>2.5356399838777208E-4</v>
      </c>
      <c r="LH266" s="77">
        <v>4.3869517224073379E-4</v>
      </c>
      <c r="LI266" s="77">
        <v>4.3872073529801624E-4</v>
      </c>
      <c r="LJ266" s="77">
        <v>4.3702133873313573E-4</v>
      </c>
      <c r="LK266" s="77">
        <v>8.9591486228965346E-4</v>
      </c>
      <c r="LL266" s="77">
        <v>4.1803522952771664E-4</v>
      </c>
      <c r="LM266" s="77">
        <v>4.1827545615661727E-4</v>
      </c>
      <c r="LN266" s="77">
        <v>3.380625590610927E-4</v>
      </c>
      <c r="LO266" s="77">
        <v>3.0058167456203119E-4</v>
      </c>
      <c r="LP266" s="77">
        <v>3.3554739464991876E-4</v>
      </c>
      <c r="LQ266" s="77">
        <v>3.3216195393119188E-4</v>
      </c>
      <c r="LR266" s="77">
        <v>3.1134101019478742E-4</v>
      </c>
      <c r="LS266" s="77">
        <v>3.6733466238511852E-4</v>
      </c>
      <c r="LT266" s="77">
        <v>3.6727721073606272E-4</v>
      </c>
      <c r="LU266" s="77">
        <v>3.6492673029352174E-4</v>
      </c>
      <c r="LV266" s="77">
        <v>3.6298788783765843E-4</v>
      </c>
      <c r="LW266" s="77">
        <v>5.5041622332267044E-4</v>
      </c>
      <c r="LX266" s="77">
        <v>5.5039859314704126E-4</v>
      </c>
      <c r="LY266" s="77">
        <v>5.5035008189277383E-4</v>
      </c>
      <c r="LZ266" s="77">
        <v>3.6473789835412841E-4</v>
      </c>
      <c r="MA266" s="77">
        <v>5.5001101445584417E-4</v>
      </c>
      <c r="MB266" s="77">
        <v>3.6446297204315259E-4</v>
      </c>
      <c r="MC266" s="77">
        <v>4.2267560463802109E-4</v>
      </c>
      <c r="MD266" s="77">
        <v>4.1948096259873967E-4</v>
      </c>
      <c r="ME266" s="77">
        <v>4.915951071533636E-4</v>
      </c>
      <c r="MF266" s="77">
        <v>4.942398439784152E-4</v>
      </c>
      <c r="MG266" s="77">
        <v>4.6422386571122389E-4</v>
      </c>
      <c r="MH266" s="77">
        <v>3.866829267945111E-4</v>
      </c>
      <c r="MI266" s="77">
        <v>3.8637300581134681E-4</v>
      </c>
      <c r="MJ266" s="77">
        <v>3.9050431360795071E-4</v>
      </c>
      <c r="MK266" s="77">
        <v>2.8635421283223583E-4</v>
      </c>
      <c r="ML266" s="77">
        <v>8.5487385356341691E-4</v>
      </c>
      <c r="MM266" s="77">
        <v>3.7675131334222916E-4</v>
      </c>
      <c r="MN266" s="77">
        <v>3.768319315067456E-4</v>
      </c>
      <c r="MO266" s="77">
        <v>4.9360797307137453E-4</v>
      </c>
      <c r="MP266" s="77">
        <v>2.4757414366886199E-4</v>
      </c>
      <c r="MQ266" s="77">
        <v>3.8424570978863213E-4</v>
      </c>
      <c r="MR266" s="77">
        <v>2.4704332721896044E-4</v>
      </c>
      <c r="MS266" s="77">
        <v>2.4755392385231146E-4</v>
      </c>
      <c r="MT266" s="77">
        <v>2.4837801075630139E-4</v>
      </c>
      <c r="MU266" s="77">
        <v>4.0550442130637228E-4</v>
      </c>
      <c r="MV266" s="77">
        <v>4.0497207542796777E-4</v>
      </c>
      <c r="MW266" s="77">
        <v>4.7448114755528544E-4</v>
      </c>
      <c r="MX266" s="77">
        <v>3.7677809208063655E-4</v>
      </c>
      <c r="MY266" s="77">
        <v>7.1586205955371823E-2</v>
      </c>
      <c r="MZ266" s="77">
        <v>8.2987163137764816E-3</v>
      </c>
      <c r="NA266" s="77">
        <v>9.0628519096498088E-3</v>
      </c>
      <c r="NB266" s="77">
        <v>5.0155330905073158E-4</v>
      </c>
      <c r="NC266" s="77">
        <v>7.9910047588978457E-4</v>
      </c>
      <c r="ND266" s="77">
        <v>7.9890986836677138E-4</v>
      </c>
      <c r="NE266" s="77">
        <v>7.8731560289388707E-4</v>
      </c>
      <c r="NF266" s="77">
        <v>3.7951111877578442E-4</v>
      </c>
      <c r="NG266" s="77">
        <v>1.469327848461195E-4</v>
      </c>
      <c r="NH266" s="77">
        <v>9.5775760377208533E-4</v>
      </c>
      <c r="NI266" s="77">
        <v>9.5822227398681523E-4</v>
      </c>
      <c r="NJ266" s="77">
        <v>4.5925075624197721E-4</v>
      </c>
      <c r="NK266" s="77">
        <v>7.9819266807538915E-4</v>
      </c>
      <c r="NL266" s="77">
        <v>1.3263925057325418E-3</v>
      </c>
      <c r="NM266" s="77">
        <v>4.5929491287511769E-4</v>
      </c>
      <c r="NN266" s="77">
        <v>7.1757793830659947E-4</v>
      </c>
      <c r="NO266" s="77">
        <v>3.9550241605083072E-4</v>
      </c>
      <c r="NP266" s="77">
        <v>6.1779097188442505E-4</v>
      </c>
      <c r="NQ266" s="77">
        <v>2.7451807417622253E-4</v>
      </c>
      <c r="NR266" s="77">
        <v>2.7599185361890658E-4</v>
      </c>
      <c r="NS266" s="77">
        <v>2.1673274432270498E-4</v>
      </c>
      <c r="NT266" s="77">
        <v>2.1717255612194471E-4</v>
      </c>
      <c r="NU266" s="77">
        <v>8.1169784924192071E-4</v>
      </c>
      <c r="NV266" s="77">
        <v>6.3995090383897363E-4</v>
      </c>
      <c r="NW266" s="77">
        <v>2.8454174213027035E-4</v>
      </c>
      <c r="NX266" s="77">
        <v>3.2925264671981419E-4</v>
      </c>
      <c r="NY266" s="77">
        <v>2.9983822492301833E-4</v>
      </c>
      <c r="NZ266" s="77">
        <v>6.9345499414901922E-4</v>
      </c>
      <c r="OA266" s="77">
        <v>6.9295727380921848E-4</v>
      </c>
      <c r="OB266" s="77">
        <v>0</v>
      </c>
      <c r="OC266" s="77">
        <v>4.3896389793139152E-4</v>
      </c>
      <c r="OD266" s="77">
        <v>4.3895789366346427E-4</v>
      </c>
      <c r="OE266" s="77">
        <v>0</v>
      </c>
      <c r="OF266" s="77">
        <v>4.3967648075071675E-4</v>
      </c>
      <c r="OG266" s="78">
        <v>0</v>
      </c>
    </row>
    <row r="267" spans="1:397" x14ac:dyDescent="0.35">
      <c r="A267" s="50" t="s">
        <v>267</v>
      </c>
      <c r="B267" s="76">
        <v>1.6372749609032324E-4</v>
      </c>
      <c r="C267" s="77">
        <v>2.3038402203381429E-4</v>
      </c>
      <c r="D267" s="77">
        <v>1.935892104319799E-4</v>
      </c>
      <c r="E267" s="77">
        <v>1.7080070665445422E-4</v>
      </c>
      <c r="F267" s="77">
        <v>1.620357396168032E-4</v>
      </c>
      <c r="G267" s="77">
        <v>1.3572931808454952E-4</v>
      </c>
      <c r="H267" s="77">
        <v>1.1163260100148518E-4</v>
      </c>
      <c r="I267" s="77">
        <v>1.0359311201981116E-4</v>
      </c>
      <c r="J267" s="77">
        <v>1.5841624610988582E-4</v>
      </c>
      <c r="K267" s="77">
        <v>1.0030226505794032E-4</v>
      </c>
      <c r="L267" s="77">
        <v>1.986054057683066E-4</v>
      </c>
      <c r="M267" s="77">
        <v>4.9743323506345127E-4</v>
      </c>
      <c r="N267" s="77">
        <v>3.2960175560270064E-4</v>
      </c>
      <c r="O267" s="77">
        <v>5.5709775490353735E-4</v>
      </c>
      <c r="P267" s="77">
        <v>4.9293390695005334E-4</v>
      </c>
      <c r="Q267" s="77">
        <v>2.8437836170260836E-4</v>
      </c>
      <c r="R267" s="77">
        <v>3.2823542072200678E-4</v>
      </c>
      <c r="S267" s="77">
        <v>2.1082550022923584E-4</v>
      </c>
      <c r="T267" s="77">
        <v>2.7323420076588153E-4</v>
      </c>
      <c r="U267" s="77">
        <v>2.1983101327581654E-4</v>
      </c>
      <c r="V267" s="77">
        <v>1.502688830255663E-4</v>
      </c>
      <c r="W267" s="77">
        <v>1.6518833425413401E-4</v>
      </c>
      <c r="X267" s="77">
        <v>2.305677968911048E-4</v>
      </c>
      <c r="Y267" s="77">
        <v>4.9366418081447201E-4</v>
      </c>
      <c r="Z267" s="77">
        <v>3.3039118929242562E-4</v>
      </c>
      <c r="AA267" s="77">
        <v>2.772847026359609E-4</v>
      </c>
      <c r="AB267" s="77">
        <v>2.4543063778311239E-4</v>
      </c>
      <c r="AC267" s="77">
        <v>2.2991818436092709E-4</v>
      </c>
      <c r="AD267" s="77">
        <v>2.0463485410379028E-4</v>
      </c>
      <c r="AE267" s="77">
        <v>1.3956418099818322E-4</v>
      </c>
      <c r="AF267" s="77">
        <v>2.1565426042230955E-4</v>
      </c>
      <c r="AG267" s="77">
        <v>2.0888888880130039E-4</v>
      </c>
      <c r="AH267" s="77">
        <v>2.7079162779525148E-4</v>
      </c>
      <c r="AI267" s="77">
        <v>2.7931376622452643E-4</v>
      </c>
      <c r="AJ267" s="77">
        <v>2.2968099544172767E-4</v>
      </c>
      <c r="AK267" s="77">
        <v>2.4869237334497729E-4</v>
      </c>
      <c r="AL267" s="77">
        <v>2.2302610585139498E-4</v>
      </c>
      <c r="AM267" s="77">
        <v>2.451143559989321E-4</v>
      </c>
      <c r="AN267" s="77">
        <v>5.2625785235491725E-4</v>
      </c>
      <c r="AO267" s="77">
        <v>2.242025007195706E-4</v>
      </c>
      <c r="AP267" s="77">
        <v>2.240033830961387E-4</v>
      </c>
      <c r="AQ267" s="77">
        <v>3.0359315683808208E-4</v>
      </c>
      <c r="AR267" s="77">
        <v>3.0224683258433784E-4</v>
      </c>
      <c r="AS267" s="77">
        <v>2.3105206835220121E-4</v>
      </c>
      <c r="AT267" s="77">
        <v>2.3266515582822975E-4</v>
      </c>
      <c r="AU267" s="77">
        <v>1.889182436359467E-4</v>
      </c>
      <c r="AV267" s="77">
        <v>3.1276889491117815E-4</v>
      </c>
      <c r="AW267" s="77">
        <v>3.2017281495714986E-4</v>
      </c>
      <c r="AX267" s="77">
        <v>2.9261902203070461E-4</v>
      </c>
      <c r="AY267" s="77">
        <v>2.7209671948244855E-4</v>
      </c>
      <c r="AZ267" s="77">
        <v>6.2960094642666069E-4</v>
      </c>
      <c r="BA267" s="77">
        <v>5.2167160763961855E-4</v>
      </c>
      <c r="BB267" s="77">
        <v>3.5817325312772135E-4</v>
      </c>
      <c r="BC267" s="77">
        <v>3.9058066773481337E-4</v>
      </c>
      <c r="BD267" s="77">
        <v>2.5819079057577563E-4</v>
      </c>
      <c r="BE267" s="77">
        <v>1.3155454281300977E-4</v>
      </c>
      <c r="BF267" s="77">
        <v>1.8118712844597537E-4</v>
      </c>
      <c r="BG267" s="77">
        <v>1.6790616574651872E-4</v>
      </c>
      <c r="BH267" s="77">
        <v>8.6230470321736993E-5</v>
      </c>
      <c r="BI267" s="77">
        <v>2.6661205371236675E-4</v>
      </c>
      <c r="BJ267" s="77">
        <v>1.0202891883926492E-4</v>
      </c>
      <c r="BK267" s="77">
        <v>2.6193638106652468E-4</v>
      </c>
      <c r="BL267" s="77">
        <v>1.3244086518050439E-4</v>
      </c>
      <c r="BM267" s="77">
        <v>5.3006661874845215E-4</v>
      </c>
      <c r="BN267" s="77">
        <v>7.8007683902742489E-4</v>
      </c>
      <c r="BO267" s="77">
        <v>3.9950074216145652E-2</v>
      </c>
      <c r="BP267" s="77">
        <v>4.6237741159168601E-2</v>
      </c>
      <c r="BQ267" s="77">
        <v>2.9142314941146539E-3</v>
      </c>
      <c r="BR267" s="77">
        <v>3.0855601147055327E-4</v>
      </c>
      <c r="BS267" s="77">
        <v>1.268734941850621E-3</v>
      </c>
      <c r="BT267" s="77">
        <v>2.2691796357940736E-4</v>
      </c>
      <c r="BU267" s="77">
        <v>2.42987279865161E-4</v>
      </c>
      <c r="BV267" s="77">
        <v>1.3435756814247473E-4</v>
      </c>
      <c r="BW267" s="77">
        <v>5.137804867208092E-4</v>
      </c>
      <c r="BX267" s="77">
        <v>3.4641503926639529E-4</v>
      </c>
      <c r="BY267" s="77">
        <v>1.9142035160874625E-4</v>
      </c>
      <c r="BZ267" s="77">
        <v>2.6176924062747933E-4</v>
      </c>
      <c r="CA267" s="77">
        <v>3.5317041122399163E-4</v>
      </c>
      <c r="CB267" s="77">
        <v>3.7742008275758399E-4</v>
      </c>
      <c r="CC267" s="77">
        <v>4.3050988328626524E-4</v>
      </c>
      <c r="CD267" s="77">
        <v>1.7008613032195411E-4</v>
      </c>
      <c r="CE267" s="77">
        <v>1.8336327268730888E-4</v>
      </c>
      <c r="CF267" s="77">
        <v>1.5834480795240186E-4</v>
      </c>
      <c r="CG267" s="77">
        <v>1.1798391195079109E-4</v>
      </c>
      <c r="CH267" s="77">
        <v>1.2576725641680464E-4</v>
      </c>
      <c r="CI267" s="77">
        <v>3.141243659874278E-4</v>
      </c>
      <c r="CJ267" s="77">
        <v>8.3986555401195358E-4</v>
      </c>
      <c r="CK267" s="77">
        <v>9.0060359563474339E-4</v>
      </c>
      <c r="CL267" s="77">
        <v>3.1642012322460493E-4</v>
      </c>
      <c r="CM267" s="77">
        <v>3.5150049633660791E-4</v>
      </c>
      <c r="CN267" s="77">
        <v>2.9019327129503939E-4</v>
      </c>
      <c r="CO267" s="77">
        <v>3.9349533447021162E-4</v>
      </c>
      <c r="CP267" s="77">
        <v>3.5507524767558897E-4</v>
      </c>
      <c r="CQ267" s="77">
        <v>0</v>
      </c>
      <c r="CR267" s="77">
        <v>1.3475740410900835E-4</v>
      </c>
      <c r="CS267" s="77">
        <v>1.5618033727022088E-3</v>
      </c>
      <c r="CT267" s="77">
        <v>0</v>
      </c>
      <c r="CU267" s="77">
        <v>2.4791337624808558E-4</v>
      </c>
      <c r="CV267" s="77">
        <v>0</v>
      </c>
      <c r="CW267" s="77">
        <v>3.1572128574282672E-5</v>
      </c>
      <c r="CX267" s="77">
        <v>4.315713567925549E-5</v>
      </c>
      <c r="CY267" s="77">
        <v>1.8676901969908463E-5</v>
      </c>
      <c r="CZ267" s="77">
        <v>4.211013571557293E-5</v>
      </c>
      <c r="DA267" s="77">
        <v>3.6888818370611854E-5</v>
      </c>
      <c r="DB267" s="77">
        <v>8.3523888624843532E-6</v>
      </c>
      <c r="DC267" s="77">
        <v>1.5637272604013466E-5</v>
      </c>
      <c r="DD267" s="77">
        <v>3.9066667812239422E-5</v>
      </c>
      <c r="DE267" s="77">
        <v>4.7972148835819816E-5</v>
      </c>
      <c r="DF267" s="77">
        <v>6.161773816313579E-5</v>
      </c>
      <c r="DG267" s="77">
        <v>4.4460817538825575E-5</v>
      </c>
      <c r="DH267" s="77">
        <v>6.1661439901358319E-5</v>
      </c>
      <c r="DI267" s="77">
        <v>7.9136383235137481E-5</v>
      </c>
      <c r="DJ267" s="77">
        <v>7.5636417899559093E-5</v>
      </c>
      <c r="DK267" s="77">
        <v>6.5028794170660293E-5</v>
      </c>
      <c r="DL267" s="77">
        <v>1.0472609853030131E-4</v>
      </c>
      <c r="DM267" s="77">
        <v>9.9379134434905724E-5</v>
      </c>
      <c r="DN267" s="77">
        <v>4.6369096452055445E-5</v>
      </c>
      <c r="DO267" s="77">
        <v>1.2157657957438693E-4</v>
      </c>
      <c r="DP267" s="77">
        <v>9.4463502645544944E-5</v>
      </c>
      <c r="DQ267" s="77">
        <v>9.8587774115221194E-5</v>
      </c>
      <c r="DR267" s="77">
        <v>5.3990007845086183E-5</v>
      </c>
      <c r="DS267" s="77">
        <v>1.5696885516824766E-4</v>
      </c>
      <c r="DT267" s="77">
        <v>1.0129503133150908E-4</v>
      </c>
      <c r="DU267" s="77">
        <v>9.1180840432403322E-5</v>
      </c>
      <c r="DV267" s="77">
        <v>1.7889785258950599E-4</v>
      </c>
      <c r="DW267" s="77">
        <v>1.3506900681185214E-4</v>
      </c>
      <c r="DX267" s="77">
        <v>5.2722533510258481E-5</v>
      </c>
      <c r="DY267" s="77">
        <v>6.7719332554686093E-5</v>
      </c>
      <c r="DZ267" s="77">
        <v>4.6026550542474838E-5</v>
      </c>
      <c r="EA267" s="77">
        <v>2.9410884816179233E-4</v>
      </c>
      <c r="EB267" s="77">
        <v>1.0953032613937513E-4</v>
      </c>
      <c r="EC267" s="77">
        <v>8.7359429833663916E-5</v>
      </c>
      <c r="ED267" s="77">
        <v>1.6008869016985336E-4</v>
      </c>
      <c r="EE267" s="77">
        <v>1.140604566326743E-4</v>
      </c>
      <c r="EF267" s="77">
        <v>1.2918318152266674E-4</v>
      </c>
      <c r="EG267" s="77">
        <v>1.5900043819085943E-4</v>
      </c>
      <c r="EH267" s="77">
        <v>1.6783170174551222E-4</v>
      </c>
      <c r="EI267" s="77">
        <v>1.6782755965226892E-4</v>
      </c>
      <c r="EJ267" s="77">
        <v>1.4359294323900305E-4</v>
      </c>
      <c r="EK267" s="77">
        <v>1.1556840812623412E-4</v>
      </c>
      <c r="EL267" s="77">
        <v>1.6100355071659237E-4</v>
      </c>
      <c r="EM267" s="77">
        <v>1.6935388826689538E-4</v>
      </c>
      <c r="EN267" s="77">
        <v>1.7536495344337518E-4</v>
      </c>
      <c r="EO267" s="77">
        <v>1.0528587315229745E-4</v>
      </c>
      <c r="EP267" s="77">
        <v>1.291208641562495E-4</v>
      </c>
      <c r="EQ267" s="77">
        <v>1.3942971776520485E-4</v>
      </c>
      <c r="ER267" s="77">
        <v>9.4134867598282947E-5</v>
      </c>
      <c r="ES267" s="77">
        <v>1.7660990699100895E-4</v>
      </c>
      <c r="ET267" s="77">
        <v>1.1077836345180567E-4</v>
      </c>
      <c r="EU267" s="77">
        <v>1.939463619769227E-5</v>
      </c>
      <c r="EV267" s="77">
        <v>0</v>
      </c>
      <c r="EW267" s="77">
        <v>0</v>
      </c>
      <c r="EX267" s="77">
        <v>0</v>
      </c>
      <c r="EY267" s="77">
        <v>7.394927304392061E-5</v>
      </c>
      <c r="EZ267" s="77">
        <v>4.828613728054156E-5</v>
      </c>
      <c r="FA267" s="77">
        <v>6.8854661087564453E-5</v>
      </c>
      <c r="FB267" s="77">
        <v>5.3387935516423106E-5</v>
      </c>
      <c r="FC267" s="77">
        <v>9.3571458361559404E-5</v>
      </c>
      <c r="FD267" s="77">
        <v>6.0371550963940685E-5</v>
      </c>
      <c r="FE267" s="77">
        <v>1.4336032526237357E-5</v>
      </c>
      <c r="FF267" s="77">
        <v>4.0248681868117625E-5</v>
      </c>
      <c r="FG267" s="77">
        <v>3.4741830870966882E-5</v>
      </c>
      <c r="FH267" s="77">
        <v>0</v>
      </c>
      <c r="FI267" s="77">
        <v>2.4027540165222792E-5</v>
      </c>
      <c r="FJ267" s="77">
        <v>4.1821418962540277E-5</v>
      </c>
      <c r="FK267" s="77">
        <v>3.6896647689080321E-5</v>
      </c>
      <c r="FL267" s="77">
        <v>6.6890917209030533E-5</v>
      </c>
      <c r="FM267" s="77">
        <v>1.539013905420132E-5</v>
      </c>
      <c r="FN267" s="77">
        <v>1.2157840052932632E-5</v>
      </c>
      <c r="FO267" s="77">
        <v>2.8473409979262321E-5</v>
      </c>
      <c r="FP267" s="77">
        <v>3.0799033579110928E-5</v>
      </c>
      <c r="FQ267" s="77">
        <v>4.8734355428873223E-6</v>
      </c>
      <c r="FR267" s="77">
        <v>5.1483408855400146E-5</v>
      </c>
      <c r="FS267" s="77">
        <v>2.4257381060252199E-6</v>
      </c>
      <c r="FT267" s="77">
        <v>1.0678281760141369E-5</v>
      </c>
      <c r="FU267" s="77">
        <v>1.3045231930444235E-5</v>
      </c>
      <c r="FV267" s="77">
        <v>1.2129301667880251E-5</v>
      </c>
      <c r="FW267" s="77">
        <v>5.2846525643484209E-6</v>
      </c>
      <c r="FX267" s="77">
        <v>1.0186813222778255E-5</v>
      </c>
      <c r="FY267" s="77">
        <v>4.3475515735907607E-5</v>
      </c>
      <c r="FZ267" s="77">
        <v>7.4222600828245416E-6</v>
      </c>
      <c r="GA267" s="77">
        <v>2.2245004008609015E-5</v>
      </c>
      <c r="GB267" s="77">
        <v>2.7915660231745262E-5</v>
      </c>
      <c r="GC267" s="77">
        <v>3.4209697210441647E-5</v>
      </c>
      <c r="GD267" s="77">
        <v>3.8482469262817218E-5</v>
      </c>
      <c r="GE267" s="77">
        <v>2.0619239550441082E-5</v>
      </c>
      <c r="GF267" s="77">
        <v>1.6417125807089388E-5</v>
      </c>
      <c r="GG267" s="77">
        <v>2.0257092033450569E-5</v>
      </c>
      <c r="GH267" s="77">
        <v>3.0606027847987979E-5</v>
      </c>
      <c r="GI267" s="77">
        <v>7.2397417556696432E-5</v>
      </c>
      <c r="GJ267" s="77">
        <v>1.4666201356377005E-5</v>
      </c>
      <c r="GK267" s="77">
        <v>2.0257878098057163E-5</v>
      </c>
      <c r="GL267" s="77">
        <v>0</v>
      </c>
      <c r="GM267" s="77">
        <v>2.4807896903645257E-5</v>
      </c>
      <c r="GN267" s="77">
        <v>2.6083528307813706E-5</v>
      </c>
      <c r="GO267" s="77">
        <v>0</v>
      </c>
      <c r="GP267" s="77">
        <v>0</v>
      </c>
      <c r="GQ267" s="77">
        <v>0</v>
      </c>
      <c r="GR267" s="77">
        <v>3.7448271087668454E-4</v>
      </c>
      <c r="GS267" s="77">
        <v>4.9839525449422095E-4</v>
      </c>
      <c r="GT267" s="77">
        <v>3.4210893939701361E-4</v>
      </c>
      <c r="GU267" s="77">
        <v>2.2009727493324554E-4</v>
      </c>
      <c r="GV267" s="77">
        <v>2.5788600489546015E-4</v>
      </c>
      <c r="GW267" s="77">
        <v>4.859950879754645E-4</v>
      </c>
      <c r="GX267" s="77">
        <v>4.0472815616712798E-4</v>
      </c>
      <c r="GY267" s="77">
        <v>5.07738835114876E-4</v>
      </c>
      <c r="GZ267" s="77">
        <v>9.3574400962454852E-4</v>
      </c>
      <c r="HA267" s="77">
        <v>4.9542546601845686E-4</v>
      </c>
      <c r="HB267" s="77">
        <v>6.2119392611867863E-4</v>
      </c>
      <c r="HC267" s="77">
        <v>5.7367644449726036E-4</v>
      </c>
      <c r="HD267" s="77">
        <v>5.2296473707851173E-4</v>
      </c>
      <c r="HE267" s="77">
        <v>4.7102177907315366E-4</v>
      </c>
      <c r="HF267" s="77">
        <v>2.693515048206848E-4</v>
      </c>
      <c r="HG267" s="77">
        <v>4.8028697560480432E-4</v>
      </c>
      <c r="HH267" s="77">
        <v>4.4022721349890699E-4</v>
      </c>
      <c r="HI267" s="77">
        <v>5.6144285455330496E-4</v>
      </c>
      <c r="HJ267" s="77">
        <v>5.0257676316353846E-4</v>
      </c>
      <c r="HK267" s="77">
        <v>6.190680399709795E-4</v>
      </c>
      <c r="HL267" s="77">
        <v>2.8682901013491846E-4</v>
      </c>
      <c r="HM267" s="77">
        <v>4.0209708493527059E-4</v>
      </c>
      <c r="HN267" s="77">
        <v>4.3360090739154327E-4</v>
      </c>
      <c r="HO267" s="77">
        <v>3.6896477651161884E-4</v>
      </c>
      <c r="HP267" s="77">
        <v>4.4924455165932744E-4</v>
      </c>
      <c r="HQ267" s="77">
        <v>5.4257538559917943E-4</v>
      </c>
      <c r="HR267" s="77">
        <v>4.5204428178887096E-4</v>
      </c>
      <c r="HS267" s="77">
        <v>5.607951400327469E-4</v>
      </c>
      <c r="HT267" s="77">
        <v>5.2705675799862971E-4</v>
      </c>
      <c r="HU267" s="77">
        <v>3.9020621660842145E-4</v>
      </c>
      <c r="HV267" s="77">
        <v>4.5413897777576599E-4</v>
      </c>
      <c r="HW267" s="77">
        <v>5.1943551485295221E-4</v>
      </c>
      <c r="HX267" s="77">
        <v>4.2877420192608917E-4</v>
      </c>
      <c r="HY267" s="77">
        <v>4.3153982105730015E-4</v>
      </c>
      <c r="HZ267" s="77">
        <v>4.9230582609155731E-4</v>
      </c>
      <c r="IA267" s="77">
        <v>4.8774222273613774E-4</v>
      </c>
      <c r="IB267" s="77">
        <v>3.1329222827456972E-4</v>
      </c>
      <c r="IC267" s="77">
        <v>3.3876993615180684E-4</v>
      </c>
      <c r="ID267" s="77">
        <v>3.2860085415846126E-4</v>
      </c>
      <c r="IE267" s="77">
        <v>3.4402671340405701E-4</v>
      </c>
      <c r="IF267" s="77">
        <v>4.0748719601739925E-4</v>
      </c>
      <c r="IG267" s="77">
        <v>3.832197623547972E-4</v>
      </c>
      <c r="IH267" s="77">
        <v>4.0333637449122467E-4</v>
      </c>
      <c r="II267" s="77">
        <v>5.1373927754538873E-4</v>
      </c>
      <c r="IJ267" s="77">
        <v>3.5742680565470234E-4</v>
      </c>
      <c r="IK267" s="77">
        <v>4.9806347196032605E-4</v>
      </c>
      <c r="IL267" s="77">
        <v>5.0182803332007083E-4</v>
      </c>
      <c r="IM267" s="77">
        <v>6.0861955924124795E-4</v>
      </c>
      <c r="IN267" s="77">
        <v>5.0131996394843471E-4</v>
      </c>
      <c r="IO267" s="77">
        <v>6.3870718130871757E-4</v>
      </c>
      <c r="IP267" s="77">
        <v>1.0077115016312518E-3</v>
      </c>
      <c r="IQ267" s="77">
        <v>1.2694919539655981E-3</v>
      </c>
      <c r="IR267" s="77">
        <v>1.240665142209011E-3</v>
      </c>
      <c r="IS267" s="77">
        <v>6.2697386024754319E-4</v>
      </c>
      <c r="IT267" s="77">
        <v>6.3888326299126887E-4</v>
      </c>
      <c r="IU267" s="77">
        <v>7.136537688022331E-4</v>
      </c>
      <c r="IV267" s="77">
        <v>6.0622672217381258E-4</v>
      </c>
      <c r="IW267" s="77">
        <v>5.8112416060958501E-4</v>
      </c>
      <c r="IX267" s="77">
        <v>1.9792414037994813E-3</v>
      </c>
      <c r="IY267" s="77">
        <v>8.4465389972048074E-4</v>
      </c>
      <c r="IZ267" s="77">
        <v>8.1745483685185573E-4</v>
      </c>
      <c r="JA267" s="77">
        <v>4.2976165796313322E-4</v>
      </c>
      <c r="JB267" s="77">
        <v>6.1252549816366607E-4</v>
      </c>
      <c r="JC267" s="77">
        <v>9.1922209267034235E-4</v>
      </c>
      <c r="JD267" s="77">
        <v>9.2399507535981685E-4</v>
      </c>
      <c r="JE267" s="77">
        <v>0.72493880588229576</v>
      </c>
      <c r="JF267" s="77">
        <v>4.5215529130732228E-2</v>
      </c>
      <c r="JG267" s="77">
        <v>3.618588136546555E-2</v>
      </c>
      <c r="JH267" s="77">
        <v>2.3083612928940104E-3</v>
      </c>
      <c r="JI267" s="77">
        <v>1.7834681526060316E-3</v>
      </c>
      <c r="JJ267" s="77">
        <v>4.1417945038226564E-4</v>
      </c>
      <c r="JK267" s="77">
        <v>1.037907489252329E-3</v>
      </c>
      <c r="JL267" s="77">
        <v>3.9490289947274594E-4</v>
      </c>
      <c r="JM267" s="77">
        <v>4.6409053961127059E-3</v>
      </c>
      <c r="JN267" s="77">
        <v>6.4098196632228792E-4</v>
      </c>
      <c r="JO267" s="77">
        <v>9.5236281293960452E-4</v>
      </c>
      <c r="JP267" s="77">
        <v>7.918155335377813E-4</v>
      </c>
      <c r="JQ267" s="77">
        <v>1.8058858576244785E-3</v>
      </c>
      <c r="JR267" s="77">
        <v>1.1460563030942722E-3</v>
      </c>
      <c r="JS267" s="77">
        <v>8.5286589508464644E-4</v>
      </c>
      <c r="JT267" s="77">
        <v>6.9130553382389277E-4</v>
      </c>
      <c r="JU267" s="77">
        <v>1.4049967875847966E-3</v>
      </c>
      <c r="JV267" s="77">
        <v>5.9058796206664245E-4</v>
      </c>
      <c r="JW267" s="77">
        <v>6.6069537457232779E-4</v>
      </c>
      <c r="JX267" s="77">
        <v>2.2255550838585891E-3</v>
      </c>
      <c r="JY267" s="77">
        <v>2.6555279989502458E-3</v>
      </c>
      <c r="JZ267" s="77">
        <v>9.5200661855767625E-4</v>
      </c>
      <c r="KA267" s="77">
        <v>9.0434526492315934E-4</v>
      </c>
      <c r="KB267" s="77">
        <v>1.9830569626597162E-3</v>
      </c>
      <c r="KC267" s="77">
        <v>1.9079090163717806E-3</v>
      </c>
      <c r="KD267" s="77">
        <v>4.685687974460301E-4</v>
      </c>
      <c r="KE267" s="77">
        <v>6.9071114867049442E-4</v>
      </c>
      <c r="KF267" s="77">
        <v>3.0215154208193353E-3</v>
      </c>
      <c r="KG267" s="77">
        <v>0</v>
      </c>
      <c r="KH267" s="77">
        <v>0</v>
      </c>
      <c r="KI267" s="77">
        <v>2.4073262863813535E-3</v>
      </c>
      <c r="KJ267" s="77">
        <v>1.3816831869564795E-3</v>
      </c>
      <c r="KK267" s="77">
        <v>1.0103395450028379E-3</v>
      </c>
      <c r="KL267" s="77">
        <v>9.2936538540532129E-4</v>
      </c>
      <c r="KM267" s="77">
        <v>4.3377864355249831E-5</v>
      </c>
      <c r="KN267" s="77">
        <v>4.3309581337141418E-5</v>
      </c>
      <c r="KO267" s="77">
        <v>5.7323493736320241E-5</v>
      </c>
      <c r="KP267" s="77">
        <v>7.7892247895182333E-5</v>
      </c>
      <c r="KQ267" s="77">
        <v>4.3279905293392717E-5</v>
      </c>
      <c r="KR267" s="77">
        <v>4.0614642314879359E-5</v>
      </c>
      <c r="KS267" s="77">
        <v>6.4342565033959442E-5</v>
      </c>
      <c r="KT267" s="77">
        <v>5.6658601696949174E-5</v>
      </c>
      <c r="KU267" s="77">
        <v>5.4898649008445952E-5</v>
      </c>
      <c r="KV267" s="77">
        <v>6.9108036748135042E-5</v>
      </c>
      <c r="KW267" s="77">
        <v>9.8430387421050744E-5</v>
      </c>
      <c r="KX267" s="77">
        <v>7.8924900689665434E-5</v>
      </c>
      <c r="KY267" s="77">
        <v>7.8925552715633604E-5</v>
      </c>
      <c r="KZ267" s="77">
        <v>9.5405408823518291E-5</v>
      </c>
      <c r="LA267" s="77">
        <v>1.0662254441971338E-4</v>
      </c>
      <c r="LB267" s="77">
        <v>1.0258423685219304E-4</v>
      </c>
      <c r="LC267" s="77">
        <v>9.2653029685118847E-5</v>
      </c>
      <c r="LD267" s="77">
        <v>8.0230288186081426E-5</v>
      </c>
      <c r="LE267" s="77">
        <v>1.101564127498893E-4</v>
      </c>
      <c r="LF267" s="77">
        <v>2.0154993886829924E-4</v>
      </c>
      <c r="LG267" s="77">
        <v>6.7702110736641641E-5</v>
      </c>
      <c r="LH267" s="77">
        <v>1.2752974870564555E-4</v>
      </c>
      <c r="LI267" s="77">
        <v>1.2752740098207827E-4</v>
      </c>
      <c r="LJ267" s="77">
        <v>1.2759496038252359E-4</v>
      </c>
      <c r="LK267" s="77">
        <v>2.1413381662375238E-4</v>
      </c>
      <c r="LL267" s="77">
        <v>9.585650956921843E-5</v>
      </c>
      <c r="LM267" s="77">
        <v>9.5885973419368976E-5</v>
      </c>
      <c r="LN267" s="77">
        <v>7.9983289483496415E-5</v>
      </c>
      <c r="LO267" s="77">
        <v>8.6931292635525511E-5</v>
      </c>
      <c r="LP267" s="77">
        <v>1.0254221922118333E-4</v>
      </c>
      <c r="LQ267" s="77">
        <v>1.0264278686198937E-4</v>
      </c>
      <c r="LR267" s="77">
        <v>1.0694925431218341E-4</v>
      </c>
      <c r="LS267" s="77">
        <v>1.0615426988031288E-4</v>
      </c>
      <c r="LT267" s="77">
        <v>1.0614708626042033E-4</v>
      </c>
      <c r="LU267" s="77">
        <v>1.0624583274187801E-4</v>
      </c>
      <c r="LV267" s="77">
        <v>1.0628205598814142E-4</v>
      </c>
      <c r="LW267" s="77">
        <v>1.5748555951455086E-4</v>
      </c>
      <c r="LX267" s="77">
        <v>1.5748651838041396E-4</v>
      </c>
      <c r="LY267" s="77">
        <v>1.5748964371022835E-4</v>
      </c>
      <c r="LZ267" s="77">
        <v>1.1836898634546821E-4</v>
      </c>
      <c r="MA267" s="77">
        <v>1.5750900647545872E-4</v>
      </c>
      <c r="MB267" s="77">
        <v>1.18380975334189E-4</v>
      </c>
      <c r="MC267" s="77">
        <v>9.8672745395596246E-5</v>
      </c>
      <c r="MD267" s="77">
        <v>9.8785772136513023E-5</v>
      </c>
      <c r="ME267" s="77">
        <v>1.3239209778835538E-4</v>
      </c>
      <c r="MF267" s="77">
        <v>1.3230702043544369E-4</v>
      </c>
      <c r="MG267" s="77">
        <v>1.2232536149484551E-4</v>
      </c>
      <c r="MH267" s="77">
        <v>1.0356257134856927E-4</v>
      </c>
      <c r="MI267" s="77">
        <v>1.0358775059020782E-4</v>
      </c>
      <c r="MJ267" s="77">
        <v>1.0338227983293876E-4</v>
      </c>
      <c r="MK267" s="77">
        <v>8.1358453836199825E-5</v>
      </c>
      <c r="ML267" s="77">
        <v>6.9125980294621451E-5</v>
      </c>
      <c r="MM267" s="77">
        <v>2.2093956619757422E-4</v>
      </c>
      <c r="MN267" s="77">
        <v>2.2093622903317199E-4</v>
      </c>
      <c r="MO267" s="77">
        <v>1.3297974769618061E-4</v>
      </c>
      <c r="MP267" s="77">
        <v>6.5810770887883782E-5</v>
      </c>
      <c r="MQ267" s="77">
        <v>1.5118604369920922E-4</v>
      </c>
      <c r="MR267" s="77">
        <v>6.5841137848133023E-5</v>
      </c>
      <c r="MS267" s="77">
        <v>6.5782801966330219E-5</v>
      </c>
      <c r="MT267" s="77">
        <v>6.5770834179233517E-5</v>
      </c>
      <c r="MU267" s="77">
        <v>1.8023453941244753E-4</v>
      </c>
      <c r="MV267" s="77">
        <v>1.8026508949835475E-4</v>
      </c>
      <c r="MW267" s="77">
        <v>1.3829196946284374E-4</v>
      </c>
      <c r="MX267" s="77">
        <v>2.2093892658933302E-4</v>
      </c>
      <c r="MY267" s="77">
        <v>6.2288978745309996E-4</v>
      </c>
      <c r="MZ267" s="77">
        <v>4.0175076003871636E-2</v>
      </c>
      <c r="NA267" s="77">
        <v>8.6645081317453839E-4</v>
      </c>
      <c r="NB267" s="77">
        <v>6.7813205452217987E-4</v>
      </c>
      <c r="NC267" s="77">
        <v>2.9122042427267051E-4</v>
      </c>
      <c r="ND267" s="77">
        <v>2.9122626358360775E-4</v>
      </c>
      <c r="NE267" s="77">
        <v>1.1359563573488865E-4</v>
      </c>
      <c r="NF267" s="77">
        <v>1.3038192942212449E-4</v>
      </c>
      <c r="NG267" s="77">
        <v>4.32715948892243E-5</v>
      </c>
      <c r="NH267" s="77">
        <v>1.1193250274728518E-4</v>
      </c>
      <c r="NI267" s="77">
        <v>1.1191830802549592E-4</v>
      </c>
      <c r="NJ267" s="77">
        <v>1.233623371524186E-4</v>
      </c>
      <c r="NK267" s="77">
        <v>2.9128017073822758E-4</v>
      </c>
      <c r="NL267" s="77">
        <v>3.9235532000747635E-4</v>
      </c>
      <c r="NM267" s="77">
        <v>1.2336046487218348E-4</v>
      </c>
      <c r="NN267" s="77">
        <v>1.6817140451399912E-4</v>
      </c>
      <c r="NO267" s="77">
        <v>1.9957313113188609E-4</v>
      </c>
      <c r="NP267" s="77">
        <v>4.5518783529637466E-5</v>
      </c>
      <c r="NQ267" s="77">
        <v>8.7459907005527546E-5</v>
      </c>
      <c r="NR267" s="77">
        <v>8.7396086617249399E-5</v>
      </c>
      <c r="NS267" s="77">
        <v>4.7310735437489424E-5</v>
      </c>
      <c r="NT267" s="77">
        <v>4.7279797808318323E-5</v>
      </c>
      <c r="NU267" s="77">
        <v>1.4178026168331598E-4</v>
      </c>
      <c r="NV267" s="77">
        <v>1.238554104615191E-4</v>
      </c>
      <c r="NW267" s="77">
        <v>9.332931941018946E-5</v>
      </c>
      <c r="NX267" s="77">
        <v>8.6649295342263507E-5</v>
      </c>
      <c r="NY267" s="77">
        <v>1.0832822762843685E-4</v>
      </c>
      <c r="NZ267" s="77">
        <v>2.7690804082969474E-4</v>
      </c>
      <c r="OA267" s="77">
        <v>2.7692493393487421E-4</v>
      </c>
      <c r="OB267" s="77">
        <v>0</v>
      </c>
      <c r="OC267" s="77">
        <v>9.6600130896306195E-5</v>
      </c>
      <c r="OD267" s="77">
        <v>9.6600305032123248E-5</v>
      </c>
      <c r="OE267" s="77">
        <v>0</v>
      </c>
      <c r="OF267" s="77">
        <v>9.6818471470352919E-5</v>
      </c>
      <c r="OG267" s="78">
        <v>0</v>
      </c>
    </row>
    <row r="268" spans="1:397" x14ac:dyDescent="0.35">
      <c r="A268" s="50" t="s">
        <v>268</v>
      </c>
      <c r="B268" s="76">
        <v>1.2958465807715115E-4</v>
      </c>
      <c r="C268" s="77">
        <v>1.2639668053513543E-4</v>
      </c>
      <c r="D268" s="77">
        <v>1.2938397988776276E-4</v>
      </c>
      <c r="E268" s="77">
        <v>1.3511778486229866E-4</v>
      </c>
      <c r="F268" s="77">
        <v>1.1557767596028709E-4</v>
      </c>
      <c r="G268" s="77">
        <v>7.6971891973085391E-5</v>
      </c>
      <c r="H268" s="77">
        <v>9.0877256088743924E-5</v>
      </c>
      <c r="I268" s="77">
        <v>8.7295471251842016E-5</v>
      </c>
      <c r="J268" s="77">
        <v>1.1683254874326455E-4</v>
      </c>
      <c r="K268" s="77">
        <v>5.4827082227350765E-5</v>
      </c>
      <c r="L268" s="77">
        <v>1.5965463713733116E-4</v>
      </c>
      <c r="M268" s="77">
        <v>2.2618783372505921E-4</v>
      </c>
      <c r="N268" s="77">
        <v>1.4349522826258542E-4</v>
      </c>
      <c r="O268" s="77">
        <v>1.5406246355555703E-4</v>
      </c>
      <c r="P268" s="77">
        <v>1.1918646898153635E-4</v>
      </c>
      <c r="Q268" s="77">
        <v>3.6899585033122687E-4</v>
      </c>
      <c r="R268" s="77">
        <v>2.2676649256693691E-4</v>
      </c>
      <c r="S268" s="77">
        <v>1.5994200210789892E-4</v>
      </c>
      <c r="T268" s="77">
        <v>2.3960588379674937E-4</v>
      </c>
      <c r="U268" s="77">
        <v>2.2403820301634841E-4</v>
      </c>
      <c r="V268" s="77">
        <v>2.4180347334447201E-4</v>
      </c>
      <c r="W268" s="77">
        <v>2.0788082612227814E-4</v>
      </c>
      <c r="X268" s="77">
        <v>2.6850053981479635E-4</v>
      </c>
      <c r="Y268" s="77">
        <v>3.3304179395430748E-4</v>
      </c>
      <c r="Z268" s="77">
        <v>2.6067821091164934E-4</v>
      </c>
      <c r="AA268" s="77">
        <v>4.3569982611515865E-4</v>
      </c>
      <c r="AB268" s="77">
        <v>4.6013669677530129E-4</v>
      </c>
      <c r="AC268" s="77">
        <v>1.7001133400856332E-4</v>
      </c>
      <c r="AD268" s="77">
        <v>2.565895950764362E-4</v>
      </c>
      <c r="AE268" s="77">
        <v>2.1092115809328036E-4</v>
      </c>
      <c r="AF268" s="77">
        <v>2.925547889408039E-4</v>
      </c>
      <c r="AG268" s="77">
        <v>2.1982195320613128E-4</v>
      </c>
      <c r="AH268" s="77">
        <v>2.0263725557175051E-4</v>
      </c>
      <c r="AI268" s="77">
        <v>4.2568383247476967E-4</v>
      </c>
      <c r="AJ268" s="77">
        <v>2.5998752811188266E-4</v>
      </c>
      <c r="AK268" s="77">
        <v>2.3444348453696866E-4</v>
      </c>
      <c r="AL268" s="77">
        <v>1.7066354497894813E-4</v>
      </c>
      <c r="AM268" s="77">
        <v>1.5554231629861251E-4</v>
      </c>
      <c r="AN268" s="77">
        <v>1.725239291303462E-4</v>
      </c>
      <c r="AO268" s="77">
        <v>2.367953564190806E-4</v>
      </c>
      <c r="AP268" s="77">
        <v>2.431807950811759E-4</v>
      </c>
      <c r="AQ268" s="77">
        <v>2.6672763239246719E-4</v>
      </c>
      <c r="AR268" s="77">
        <v>6.7603194466461618E-4</v>
      </c>
      <c r="AS268" s="77">
        <v>3.6962328669743876E-4</v>
      </c>
      <c r="AT268" s="77">
        <v>1.1894230965864232E-4</v>
      </c>
      <c r="AU268" s="77">
        <v>2.9453879696172898E-4</v>
      </c>
      <c r="AV268" s="77">
        <v>4.124350004925685E-4</v>
      </c>
      <c r="AW268" s="77">
        <v>2.4271442761943722E-4</v>
      </c>
      <c r="AX268" s="77">
        <v>1.6695837223533537E-4</v>
      </c>
      <c r="AY268" s="77">
        <v>1.9964106828806606E-4</v>
      </c>
      <c r="AZ268" s="77">
        <v>5.5416395104806693E-5</v>
      </c>
      <c r="BA268" s="77">
        <v>4.2072069695028225E-5</v>
      </c>
      <c r="BB268" s="77">
        <v>3.9380502285340008E-5</v>
      </c>
      <c r="BC268" s="77">
        <v>3.7337474990504725E-5</v>
      </c>
      <c r="BD268" s="77">
        <v>2.1292517656621798E-4</v>
      </c>
      <c r="BE268" s="77">
        <v>7.6022949048482459E-5</v>
      </c>
      <c r="BF268" s="77">
        <v>1.7252259030266101E-4</v>
      </c>
      <c r="BG268" s="77">
        <v>1.1747465572399718E-4</v>
      </c>
      <c r="BH268" s="77">
        <v>3.240543523841999E-5</v>
      </c>
      <c r="BI268" s="77">
        <v>1.0355588660246439E-4</v>
      </c>
      <c r="BJ268" s="77">
        <v>5.8848235363332424E-5</v>
      </c>
      <c r="BK268" s="77">
        <v>1.1483824525118492E-4</v>
      </c>
      <c r="BL268" s="77">
        <v>5.7050428946672294E-5</v>
      </c>
      <c r="BM268" s="77">
        <v>4.5627400462118892E-5</v>
      </c>
      <c r="BN268" s="77">
        <v>1.1562586388747701E-4</v>
      </c>
      <c r="BO268" s="77">
        <v>4.9435041894242465E-4</v>
      </c>
      <c r="BP268" s="77">
        <v>5.2789205316291566E-4</v>
      </c>
      <c r="BQ268" s="77">
        <v>1.0515141799921182E-4</v>
      </c>
      <c r="BR268" s="77">
        <v>6.9450629488768153E-5</v>
      </c>
      <c r="BS268" s="77">
        <v>8.1981540124401612E-5</v>
      </c>
      <c r="BT268" s="77">
        <v>3.1743873995545916E-5</v>
      </c>
      <c r="BU268" s="77">
        <v>3.6383953943809274E-5</v>
      </c>
      <c r="BV268" s="77">
        <v>2.9277911408578725E-5</v>
      </c>
      <c r="BW268" s="77">
        <v>8.3687272884256641E-5</v>
      </c>
      <c r="BX268" s="77">
        <v>3.812973725455006E-5</v>
      </c>
      <c r="BY268" s="77">
        <v>3.6422182940028514E-5</v>
      </c>
      <c r="BZ268" s="77">
        <v>5.5728929190062457E-5</v>
      </c>
      <c r="CA268" s="77">
        <v>6.2565059154819113E-5</v>
      </c>
      <c r="CB268" s="77">
        <v>5.2285904107742433E-5</v>
      </c>
      <c r="CC268" s="77">
        <v>7.0337798351256646E-5</v>
      </c>
      <c r="CD268" s="77">
        <v>5.4749735732971427E-5</v>
      </c>
      <c r="CE268" s="77">
        <v>4.8880052170394157E-5</v>
      </c>
      <c r="CF268" s="77">
        <v>5.2426304135770092E-5</v>
      </c>
      <c r="CG268" s="77">
        <v>6.8563477107381625E-5</v>
      </c>
      <c r="CH268" s="77">
        <v>4.2940069672189647E-5</v>
      </c>
      <c r="CI268" s="77">
        <v>6.7351279912463609E-5</v>
      </c>
      <c r="CJ268" s="77">
        <v>9.6965918246028602E-5</v>
      </c>
      <c r="CK268" s="77">
        <v>7.2361528225243027E-5</v>
      </c>
      <c r="CL268" s="77">
        <v>6.9447032693492744E-5</v>
      </c>
      <c r="CM268" s="77">
        <v>9.0703182002135275E-5</v>
      </c>
      <c r="CN268" s="77">
        <v>7.7300856126636132E-5</v>
      </c>
      <c r="CO268" s="77">
        <v>9.3143188371963196E-5</v>
      </c>
      <c r="CP268" s="77">
        <v>9.1129559049701986E-5</v>
      </c>
      <c r="CQ268" s="77">
        <v>0</v>
      </c>
      <c r="CR268" s="77">
        <v>6.3530433414681664E-5</v>
      </c>
      <c r="CS268" s="77">
        <v>5.29397930370208E-5</v>
      </c>
      <c r="CT268" s="77">
        <v>0</v>
      </c>
      <c r="CU268" s="77">
        <v>6.8611110210495634E-5</v>
      </c>
      <c r="CV268" s="77">
        <v>0</v>
      </c>
      <c r="CW268" s="77">
        <v>7.816323355340176E-5</v>
      </c>
      <c r="CX268" s="77">
        <v>1.0598098637095656E-4</v>
      </c>
      <c r="CY268" s="77">
        <v>4.4598104069834783E-5</v>
      </c>
      <c r="CZ268" s="77">
        <v>1.12849343646978E-4</v>
      </c>
      <c r="DA268" s="77">
        <v>9.0385190502022451E-5</v>
      </c>
      <c r="DB268" s="77">
        <v>1.974056279523146E-5</v>
      </c>
      <c r="DC268" s="77">
        <v>3.9764866446967309E-5</v>
      </c>
      <c r="DD268" s="77">
        <v>9.6806139746870049E-5</v>
      </c>
      <c r="DE268" s="77">
        <v>1.1765312528437115E-4</v>
      </c>
      <c r="DF268" s="77">
        <v>1.4891550626974065E-4</v>
      </c>
      <c r="DG268" s="77">
        <v>1.0525844290183672E-4</v>
      </c>
      <c r="DH268" s="77">
        <v>1.6063386233032564E-4</v>
      </c>
      <c r="DI268" s="77">
        <v>1.8841290071921809E-4</v>
      </c>
      <c r="DJ268" s="77">
        <v>1.9403734802873543E-4</v>
      </c>
      <c r="DK268" s="77">
        <v>1.7716869844363253E-4</v>
      </c>
      <c r="DL268" s="77">
        <v>2.6031757760434471E-4</v>
      </c>
      <c r="DM268" s="77">
        <v>2.5008902073003504E-4</v>
      </c>
      <c r="DN268" s="77">
        <v>1.1856207788321712E-4</v>
      </c>
      <c r="DO268" s="77">
        <v>3.0199186393065883E-4</v>
      </c>
      <c r="DP268" s="77">
        <v>2.2622675633955701E-4</v>
      </c>
      <c r="DQ268" s="77">
        <v>2.8032245333813575E-4</v>
      </c>
      <c r="DR268" s="77">
        <v>1.28877178221778E-4</v>
      </c>
      <c r="DS268" s="77">
        <v>3.8912784501626021E-4</v>
      </c>
      <c r="DT268" s="77">
        <v>2.4053729860044516E-4</v>
      </c>
      <c r="DU268" s="77">
        <v>2.2468712723850077E-4</v>
      </c>
      <c r="DV268" s="77">
        <v>4.6935663624360103E-4</v>
      </c>
      <c r="DW268" s="77">
        <v>3.4548503144926434E-4</v>
      </c>
      <c r="DX268" s="77">
        <v>1.3127032730443909E-4</v>
      </c>
      <c r="DY268" s="77">
        <v>1.6809759693895115E-4</v>
      </c>
      <c r="DZ268" s="77">
        <v>1.1689175860215617E-4</v>
      </c>
      <c r="EA268" s="77">
        <v>7.6177492375242449E-4</v>
      </c>
      <c r="EB268" s="77">
        <v>2.7122633921144285E-4</v>
      </c>
      <c r="EC268" s="77">
        <v>2.199438641851096E-4</v>
      </c>
      <c r="ED268" s="77">
        <v>4.225551758487638E-4</v>
      </c>
      <c r="EE268" s="77">
        <v>2.7705306091688631E-4</v>
      </c>
      <c r="EF268" s="77">
        <v>3.2108772766386602E-4</v>
      </c>
      <c r="EG268" s="77">
        <v>3.0951516115670572E-4</v>
      </c>
      <c r="EH268" s="77">
        <v>3.2135583580008772E-4</v>
      </c>
      <c r="EI268" s="77">
        <v>3.3937825167367793E-4</v>
      </c>
      <c r="EJ268" s="77">
        <v>3.3506085646055258E-4</v>
      </c>
      <c r="EK268" s="77">
        <v>2.6525883631919476E-4</v>
      </c>
      <c r="EL268" s="77">
        <v>3.9441301112074601E-4</v>
      </c>
      <c r="EM268" s="77">
        <v>4.6649431892163256E-4</v>
      </c>
      <c r="EN268" s="77">
        <v>4.3761897369466339E-4</v>
      </c>
      <c r="EO268" s="77">
        <v>2.2499240606348934E-4</v>
      </c>
      <c r="EP268" s="77">
        <v>3.4210641917640036E-4</v>
      </c>
      <c r="EQ268" s="77">
        <v>3.4694199328325201E-4</v>
      </c>
      <c r="ER268" s="77">
        <v>2.3314904663297403E-4</v>
      </c>
      <c r="ES268" s="77">
        <v>4.0667642557032558E-4</v>
      </c>
      <c r="ET268" s="77">
        <v>2.6229009879414228E-4</v>
      </c>
      <c r="EU268" s="77">
        <v>4.456495537475087E-5</v>
      </c>
      <c r="EV268" s="77">
        <v>0</v>
      </c>
      <c r="EW268" s="77">
        <v>0</v>
      </c>
      <c r="EX268" s="77">
        <v>0</v>
      </c>
      <c r="EY268" s="77">
        <v>1.8608267215556803E-4</v>
      </c>
      <c r="EZ268" s="77">
        <v>1.2800390316685867E-4</v>
      </c>
      <c r="FA268" s="77">
        <v>1.4508233181830844E-4</v>
      </c>
      <c r="FB268" s="77">
        <v>1.4250221343255822E-4</v>
      </c>
      <c r="FC268" s="77">
        <v>2.415754779397988E-4</v>
      </c>
      <c r="FD268" s="77">
        <v>1.6268777177359797E-4</v>
      </c>
      <c r="FE268" s="77">
        <v>3.3972384509593002E-5</v>
      </c>
      <c r="FF268" s="77">
        <v>9.7517829603868954E-5</v>
      </c>
      <c r="FG268" s="77">
        <v>8.3154403377117445E-5</v>
      </c>
      <c r="FH268" s="77">
        <v>0</v>
      </c>
      <c r="FI268" s="77">
        <v>5.0425222728505404E-5</v>
      </c>
      <c r="FJ268" s="77">
        <v>8.4490766774992376E-5</v>
      </c>
      <c r="FK268" s="77">
        <v>7.4646652411625202E-5</v>
      </c>
      <c r="FL268" s="77">
        <v>9.6731401486647333E-5</v>
      </c>
      <c r="FM268" s="77">
        <v>2.2934618381306147E-5</v>
      </c>
      <c r="FN268" s="77">
        <v>2.4380159656714177E-5</v>
      </c>
      <c r="FO268" s="77">
        <v>4.1057080621161829E-5</v>
      </c>
      <c r="FP268" s="77">
        <v>3.5990444022955454E-5</v>
      </c>
      <c r="FQ268" s="77">
        <v>1.1576125890346142E-5</v>
      </c>
      <c r="FR268" s="77">
        <v>1.271144266743231E-4</v>
      </c>
      <c r="FS268" s="77">
        <v>5.5203981764362328E-6</v>
      </c>
      <c r="FT268" s="77">
        <v>2.453397392944687E-5</v>
      </c>
      <c r="FU268" s="77">
        <v>2.8970485635005766E-5</v>
      </c>
      <c r="FV268" s="77">
        <v>2.5297027470217072E-5</v>
      </c>
      <c r="FW268" s="77">
        <v>1.1017300975202134E-5</v>
      </c>
      <c r="FX268" s="77">
        <v>2.2265916422726572E-5</v>
      </c>
      <c r="FY268" s="77">
        <v>1.1565773630347951E-4</v>
      </c>
      <c r="FZ268" s="77">
        <v>1.5824483130868299E-5</v>
      </c>
      <c r="GA268" s="77">
        <v>5.3089263092532778E-5</v>
      </c>
      <c r="GB268" s="77">
        <v>6.6816856810563409E-5</v>
      </c>
      <c r="GC268" s="77">
        <v>7.9241971032201786E-5</v>
      </c>
      <c r="GD268" s="77">
        <v>8.4311200809941957E-5</v>
      </c>
      <c r="GE268" s="77">
        <v>4.4025225409526513E-5</v>
      </c>
      <c r="GF268" s="77">
        <v>3.7378356738541512E-5</v>
      </c>
      <c r="GG268" s="77">
        <v>4.707688804124466E-5</v>
      </c>
      <c r="GH268" s="77">
        <v>7.4733939215069735E-5</v>
      </c>
      <c r="GI268" s="77">
        <v>1.8580350054849473E-4</v>
      </c>
      <c r="GJ268" s="77">
        <v>3.5102115819684379E-5</v>
      </c>
      <c r="GK268" s="77">
        <v>4.9333147348186356E-5</v>
      </c>
      <c r="GL268" s="77">
        <v>0</v>
      </c>
      <c r="GM268" s="77">
        <v>6.2310457191601707E-5</v>
      </c>
      <c r="GN268" s="77">
        <v>6.5010104832965594E-5</v>
      </c>
      <c r="GO268" s="77">
        <v>0</v>
      </c>
      <c r="GP268" s="77">
        <v>0</v>
      </c>
      <c r="GQ268" s="77">
        <v>0</v>
      </c>
      <c r="GR268" s="77">
        <v>9.928078790091637E-4</v>
      </c>
      <c r="GS268" s="77">
        <v>1.3336399840698625E-3</v>
      </c>
      <c r="GT268" s="77">
        <v>8.6121614937342264E-4</v>
      </c>
      <c r="GU268" s="77">
        <v>1.027682772884326E-3</v>
      </c>
      <c r="GV268" s="77">
        <v>1.1116225954448898E-3</v>
      </c>
      <c r="GW268" s="77">
        <v>2.0191051951736626E-3</v>
      </c>
      <c r="GX268" s="77">
        <v>1.5010804089950946E-3</v>
      </c>
      <c r="GY268" s="77">
        <v>1.7425272522931918E-3</v>
      </c>
      <c r="GZ268" s="77">
        <v>3.4320396290978463E-3</v>
      </c>
      <c r="HA268" s="77">
        <v>1.6378390876233329E-3</v>
      </c>
      <c r="HB268" s="77">
        <v>1.9516852958582451E-3</v>
      </c>
      <c r="HC268" s="77">
        <v>2.3259917541871337E-3</v>
      </c>
      <c r="HD268" s="77">
        <v>1.5655117806823481E-3</v>
      </c>
      <c r="HE268" s="77">
        <v>1.4787522694144494E-3</v>
      </c>
      <c r="HF268" s="77">
        <v>9.7199287040722348E-4</v>
      </c>
      <c r="HG268" s="77">
        <v>1.597160087880608E-3</v>
      </c>
      <c r="HH268" s="77">
        <v>1.6672744922415254E-3</v>
      </c>
      <c r="HI268" s="77">
        <v>1.7113810071715252E-3</v>
      </c>
      <c r="HJ268" s="77">
        <v>1.5099252521846597E-3</v>
      </c>
      <c r="HK268" s="77">
        <v>1.7023792821743706E-3</v>
      </c>
      <c r="HL268" s="77">
        <v>9.2772941386296264E-4</v>
      </c>
      <c r="HM268" s="77">
        <v>1.2358738165149481E-3</v>
      </c>
      <c r="HN268" s="77">
        <v>1.3487672916927514E-3</v>
      </c>
      <c r="HO268" s="77">
        <v>1.2654476074874215E-3</v>
      </c>
      <c r="HP268" s="77">
        <v>1.7106613829862493E-3</v>
      </c>
      <c r="HQ268" s="77">
        <v>1.7236819981553402E-3</v>
      </c>
      <c r="HR268" s="77">
        <v>1.4388722592177507E-3</v>
      </c>
      <c r="HS268" s="77">
        <v>1.7985624426860275E-3</v>
      </c>
      <c r="HT268" s="77">
        <v>1.7463253572299188E-3</v>
      </c>
      <c r="HU268" s="77">
        <v>1.2475359237130047E-3</v>
      </c>
      <c r="HV268" s="77">
        <v>1.4486952125978324E-3</v>
      </c>
      <c r="HW268" s="77">
        <v>1.7029078046864705E-3</v>
      </c>
      <c r="HX268" s="77">
        <v>1.3502620851879056E-3</v>
      </c>
      <c r="HY268" s="77">
        <v>1.3930434373070665E-3</v>
      </c>
      <c r="HZ268" s="77">
        <v>1.5209998254300293E-3</v>
      </c>
      <c r="IA268" s="77">
        <v>1.5343031582626672E-3</v>
      </c>
      <c r="IB268" s="77">
        <v>1.3519962403506626E-3</v>
      </c>
      <c r="IC268" s="77">
        <v>1.3637811344273784E-3</v>
      </c>
      <c r="ID268" s="77">
        <v>1.3403140236257951E-3</v>
      </c>
      <c r="IE268" s="77">
        <v>1.0421029908379465E-3</v>
      </c>
      <c r="IF268" s="77">
        <v>1.3084655577204371E-3</v>
      </c>
      <c r="IG268" s="77">
        <v>1.3181602839131747E-3</v>
      </c>
      <c r="IH268" s="77">
        <v>1.2347753563398665E-3</v>
      </c>
      <c r="II268" s="77">
        <v>1.682880645792381E-3</v>
      </c>
      <c r="IJ268" s="77">
        <v>1.343316474651009E-3</v>
      </c>
      <c r="IK268" s="77">
        <v>1.544591016890941E-3</v>
      </c>
      <c r="IL268" s="77">
        <v>1.757391328951284E-3</v>
      </c>
      <c r="IM268" s="77">
        <v>2.176403797635664E-3</v>
      </c>
      <c r="IN268" s="77">
        <v>1.7655871461025126E-3</v>
      </c>
      <c r="IO268" s="77">
        <v>2.3650916928510896E-3</v>
      </c>
      <c r="IP268" s="77">
        <v>3.2510612163215761E-3</v>
      </c>
      <c r="IQ268" s="77">
        <v>2.6210550519275488E-3</v>
      </c>
      <c r="IR268" s="77">
        <v>2.0641007005764845E-3</v>
      </c>
      <c r="IS268" s="77">
        <v>2.4878819592916704E-3</v>
      </c>
      <c r="IT268" s="77">
        <v>1.0504825100505816E-3</v>
      </c>
      <c r="IU268" s="77">
        <v>2.0000836042032453E-3</v>
      </c>
      <c r="IV268" s="77">
        <v>1.9177319548756989E-3</v>
      </c>
      <c r="IW268" s="77">
        <v>1.1339294300669617E-3</v>
      </c>
      <c r="IX268" s="77">
        <v>2.4652777380881658E-3</v>
      </c>
      <c r="IY268" s="77">
        <v>1.3452355754032645E-3</v>
      </c>
      <c r="IZ268" s="77">
        <v>1.8685403840380038E-3</v>
      </c>
      <c r="JA268" s="77">
        <v>9.4643985348868379E-4</v>
      </c>
      <c r="JB268" s="77">
        <v>1.5482678334696484E-3</v>
      </c>
      <c r="JC268" s="77">
        <v>2.8689453438572959E-3</v>
      </c>
      <c r="JD268" s="77">
        <v>3.0798666324194438E-3</v>
      </c>
      <c r="JE268" s="77">
        <v>3.6054727919263225E-3</v>
      </c>
      <c r="JF268" s="77">
        <v>0.66233195128097799</v>
      </c>
      <c r="JG268" s="77">
        <v>1.1777610063436595E-2</v>
      </c>
      <c r="JH268" s="77">
        <v>1.3350752124905534E-2</v>
      </c>
      <c r="JI268" s="77">
        <v>5.8161614333928236E-3</v>
      </c>
      <c r="JJ268" s="77">
        <v>1.2829461589093881E-3</v>
      </c>
      <c r="JK268" s="77">
        <v>3.4748307869963101E-3</v>
      </c>
      <c r="JL268" s="77">
        <v>1.2777370086930076E-3</v>
      </c>
      <c r="JM268" s="77">
        <v>2.0308567271146E-3</v>
      </c>
      <c r="JN268" s="77">
        <v>2.4785665865987017E-3</v>
      </c>
      <c r="JO268" s="77">
        <v>1.9891465113146272E-3</v>
      </c>
      <c r="JP268" s="77">
        <v>2.6552523711692085E-3</v>
      </c>
      <c r="JQ268" s="77">
        <v>3.7406646269751865E-3</v>
      </c>
      <c r="JR268" s="77">
        <v>3.6949744399178376E-3</v>
      </c>
      <c r="JS268" s="77">
        <v>2.4466927781956419E-3</v>
      </c>
      <c r="JT268" s="77">
        <v>1.9003581655572832E-3</v>
      </c>
      <c r="JU268" s="77">
        <v>1.2171949255883876E-3</v>
      </c>
      <c r="JV268" s="77">
        <v>1.7893688195184478E-3</v>
      </c>
      <c r="JW268" s="77">
        <v>2.3790329709720897E-3</v>
      </c>
      <c r="JX268" s="77">
        <v>2.0080347835424485E-3</v>
      </c>
      <c r="JY268" s="77">
        <v>2.015712838042943E-3</v>
      </c>
      <c r="JZ268" s="77">
        <v>2.8266017172851798E-3</v>
      </c>
      <c r="KA268" s="77">
        <v>1.7053373822025107E-3</v>
      </c>
      <c r="KB268" s="77">
        <v>9.0573194530767839E-3</v>
      </c>
      <c r="KC268" s="77">
        <v>2.7176924224706581E-3</v>
      </c>
      <c r="KD268" s="77">
        <v>1.1398491651579187E-3</v>
      </c>
      <c r="KE268" s="77">
        <v>1.7065857722486401E-3</v>
      </c>
      <c r="KF268" s="77">
        <v>3.0288274402347692E-3</v>
      </c>
      <c r="KG268" s="77">
        <v>0</v>
      </c>
      <c r="KH268" s="77">
        <v>0</v>
      </c>
      <c r="KI268" s="77">
        <v>3.8487331855519189E-3</v>
      </c>
      <c r="KJ268" s="77">
        <v>1.7357797523737759E-3</v>
      </c>
      <c r="KK268" s="77">
        <v>3.1512492833377253E-3</v>
      </c>
      <c r="KL268" s="77">
        <v>2.4213867338682784E-3</v>
      </c>
      <c r="KM268" s="77">
        <v>5.2508732591760292E-5</v>
      </c>
      <c r="KN268" s="77">
        <v>5.2618590456509549E-5</v>
      </c>
      <c r="KO268" s="77">
        <v>4.7412301718916615E-5</v>
      </c>
      <c r="KP268" s="77">
        <v>5.5942221570052786E-5</v>
      </c>
      <c r="KQ268" s="77">
        <v>5.2664856727450067E-5</v>
      </c>
      <c r="KR268" s="77">
        <v>9.3831802469426077E-5</v>
      </c>
      <c r="KS268" s="77">
        <v>8.6840673441531722E-5</v>
      </c>
      <c r="KT268" s="77">
        <v>7.995747186109556E-5</v>
      </c>
      <c r="KU268" s="77">
        <v>9.1689847192568983E-5</v>
      </c>
      <c r="KV268" s="77">
        <v>1.0000115954034581E-4</v>
      </c>
      <c r="KW268" s="77">
        <v>1.4197593680308538E-4</v>
      </c>
      <c r="KX268" s="77">
        <v>9.3097554287908791E-5</v>
      </c>
      <c r="KY268" s="77">
        <v>9.3091609964867617E-5</v>
      </c>
      <c r="KZ268" s="77">
        <v>1.2650798453242812E-4</v>
      </c>
      <c r="LA268" s="77">
        <v>7.9489835090507742E-5</v>
      </c>
      <c r="LB268" s="77">
        <v>9.895439427645857E-5</v>
      </c>
      <c r="LC268" s="77">
        <v>9.8870489966101986E-5</v>
      </c>
      <c r="LD268" s="77">
        <v>9.0428612918445133E-5</v>
      </c>
      <c r="LE268" s="77">
        <v>1.1477824267373395E-4</v>
      </c>
      <c r="LF268" s="77">
        <v>1.3636023071458475E-4</v>
      </c>
      <c r="LG268" s="77">
        <v>1.0423351436973748E-4</v>
      </c>
      <c r="LH268" s="77">
        <v>1.3621705005899829E-4</v>
      </c>
      <c r="LI268" s="77">
        <v>1.3621720410787912E-4</v>
      </c>
      <c r="LJ268" s="77">
        <v>1.3606982190278257E-4</v>
      </c>
      <c r="LK268" s="77">
        <v>5.3197097953828522E-4</v>
      </c>
      <c r="LL268" s="77">
        <v>1.2488015824187296E-4</v>
      </c>
      <c r="LM268" s="77">
        <v>1.2500659906517295E-4</v>
      </c>
      <c r="LN268" s="77">
        <v>1.0224025871576375E-4</v>
      </c>
      <c r="LO268" s="77">
        <v>1.1412342194417147E-4</v>
      </c>
      <c r="LP268" s="77">
        <v>1.2076912729108203E-4</v>
      </c>
      <c r="LQ268" s="77">
        <v>1.2036952073757852E-4</v>
      </c>
      <c r="LR268" s="77">
        <v>1.1288717350506224E-4</v>
      </c>
      <c r="LS268" s="77">
        <v>1.286729264508627E-4</v>
      </c>
      <c r="LT268" s="77">
        <v>1.2864770230556894E-4</v>
      </c>
      <c r="LU268" s="77">
        <v>1.2842196997229404E-4</v>
      </c>
      <c r="LV268" s="77">
        <v>1.2814326911386365E-4</v>
      </c>
      <c r="LW268" s="77">
        <v>2.0821753996793816E-4</v>
      </c>
      <c r="LX268" s="77">
        <v>2.0821509133372358E-4</v>
      </c>
      <c r="LY268" s="77">
        <v>2.0821242022988517E-4</v>
      </c>
      <c r="LZ268" s="77">
        <v>1.3289199952591166E-4</v>
      </c>
      <c r="MA268" s="77">
        <v>2.0818749659088962E-4</v>
      </c>
      <c r="MB268" s="77">
        <v>1.3286854692436877E-4</v>
      </c>
      <c r="MC268" s="77">
        <v>1.3493867646621397E-4</v>
      </c>
      <c r="MD268" s="77">
        <v>1.3459131253465052E-4</v>
      </c>
      <c r="ME268" s="77">
        <v>2.1304845423642503E-4</v>
      </c>
      <c r="MF268" s="77">
        <v>2.1335592947636976E-4</v>
      </c>
      <c r="MG268" s="77">
        <v>1.8097928246442647E-4</v>
      </c>
      <c r="MH268" s="77">
        <v>1.1923156714010406E-4</v>
      </c>
      <c r="MI268" s="77">
        <v>1.1920893018871281E-4</v>
      </c>
      <c r="MJ268" s="77">
        <v>1.195505151263971E-4</v>
      </c>
      <c r="MK268" s="77">
        <v>1.0306535074596126E-4</v>
      </c>
      <c r="ML268" s="77">
        <v>1.0302303781739839E-4</v>
      </c>
      <c r="MM268" s="77">
        <v>1.0770006175344385E-4</v>
      </c>
      <c r="MN268" s="77">
        <v>1.0770840558641251E-4</v>
      </c>
      <c r="MO268" s="77">
        <v>1.3993009822743771E-4</v>
      </c>
      <c r="MP268" s="77">
        <v>8.5746194524633247E-5</v>
      </c>
      <c r="MQ268" s="77">
        <v>1.2048531730978833E-4</v>
      </c>
      <c r="MR268" s="77">
        <v>8.5700111838145349E-5</v>
      </c>
      <c r="MS268" s="77">
        <v>8.573654160246224E-5</v>
      </c>
      <c r="MT268" s="77">
        <v>8.5820228043932738E-5</v>
      </c>
      <c r="MU268" s="77">
        <v>9.7858012503542605E-5</v>
      </c>
      <c r="MV268" s="77">
        <v>9.7812649416627873E-5</v>
      </c>
      <c r="MW268" s="77">
        <v>1.1359018105800228E-4</v>
      </c>
      <c r="MX268" s="77">
        <v>1.0770375180749776E-4</v>
      </c>
      <c r="MY268" s="77">
        <v>5.0533752870003397E-4</v>
      </c>
      <c r="MZ268" s="77">
        <v>5.6933126536911737E-4</v>
      </c>
      <c r="NA268" s="77">
        <v>2.2917075724908817E-4</v>
      </c>
      <c r="NB268" s="77">
        <v>1.6635201909398161E-4</v>
      </c>
      <c r="NC268" s="77">
        <v>1.7662022672082926E-4</v>
      </c>
      <c r="ND268" s="77">
        <v>1.7660179045556813E-4</v>
      </c>
      <c r="NE268" s="77">
        <v>1.2320683473521037E-4</v>
      </c>
      <c r="NF268" s="77">
        <v>1.1171088032641003E-4</v>
      </c>
      <c r="NG268" s="77">
        <v>5.4550498027555222E-5</v>
      </c>
      <c r="NH268" s="77">
        <v>1.1724480813926067E-4</v>
      </c>
      <c r="NI268" s="77">
        <v>1.1729739043291298E-4</v>
      </c>
      <c r="NJ268" s="77">
        <v>1.2226961177718969E-4</v>
      </c>
      <c r="NK268" s="77">
        <v>1.7655338675442574E-4</v>
      </c>
      <c r="NL268" s="77">
        <v>2.9942032521571628E-4</v>
      </c>
      <c r="NM268" s="77">
        <v>1.2227347887188626E-4</v>
      </c>
      <c r="NN268" s="77">
        <v>1.0398230617384518E-4</v>
      </c>
      <c r="NO268" s="77">
        <v>1.4166806217641518E-4</v>
      </c>
      <c r="NP268" s="77">
        <v>5.2504538373115088E-5</v>
      </c>
      <c r="NQ268" s="77">
        <v>8.6979581645385808E-5</v>
      </c>
      <c r="NR268" s="77">
        <v>8.7106994118649761E-5</v>
      </c>
      <c r="NS268" s="77">
        <v>3.6612883321324025E-5</v>
      </c>
      <c r="NT268" s="77">
        <v>3.6643911749841466E-5</v>
      </c>
      <c r="NU268" s="77">
        <v>1.0880573525873925E-4</v>
      </c>
      <c r="NV268" s="77">
        <v>1.0306718711198438E-4</v>
      </c>
      <c r="NW268" s="77">
        <v>8.3497300006641373E-5</v>
      </c>
      <c r="NX268" s="77">
        <v>8.119956996307147E-5</v>
      </c>
      <c r="NY268" s="77">
        <v>1.0294899256598957E-4</v>
      </c>
      <c r="NZ268" s="77">
        <v>8.1263114159938011E-5</v>
      </c>
      <c r="OA268" s="77">
        <v>8.1216420450711874E-5</v>
      </c>
      <c r="OB268" s="77">
        <v>0</v>
      </c>
      <c r="OC268" s="77">
        <v>8.9998541875813048E-5</v>
      </c>
      <c r="OD268" s="77">
        <v>8.9998213138676645E-5</v>
      </c>
      <c r="OE268" s="77">
        <v>0</v>
      </c>
      <c r="OF268" s="77">
        <v>9.0171811778077621E-5</v>
      </c>
      <c r="OG268" s="78">
        <v>0</v>
      </c>
    </row>
    <row r="269" spans="1:397" x14ac:dyDescent="0.35">
      <c r="A269" s="50" t="s">
        <v>269</v>
      </c>
      <c r="B269" s="76">
        <v>2.6879143668856622E-4</v>
      </c>
      <c r="C269" s="77">
        <v>3.0880503813500584E-4</v>
      </c>
      <c r="D269" s="77">
        <v>3.1089963796093447E-4</v>
      </c>
      <c r="E269" s="77">
        <v>3.3188865643515847E-4</v>
      </c>
      <c r="F269" s="77">
        <v>2.8187155282400912E-4</v>
      </c>
      <c r="G269" s="77">
        <v>1.768493024053236E-4</v>
      </c>
      <c r="H269" s="77">
        <v>2.1904922766334122E-4</v>
      </c>
      <c r="I269" s="77">
        <v>2.1279722543336607E-4</v>
      </c>
      <c r="J269" s="77">
        <v>2.8551601047023924E-4</v>
      </c>
      <c r="K269" s="77">
        <v>1.3171229945049628E-4</v>
      </c>
      <c r="L269" s="77">
        <v>3.8620783870867723E-4</v>
      </c>
      <c r="M269" s="77">
        <v>5.2664325945170841E-4</v>
      </c>
      <c r="N269" s="77">
        <v>3.6525458750324676E-4</v>
      </c>
      <c r="O269" s="77">
        <v>3.8908940171449887E-4</v>
      </c>
      <c r="P269" s="77">
        <v>3.1983367324942512E-4</v>
      </c>
      <c r="Q269" s="77">
        <v>9.6886820686968664E-4</v>
      </c>
      <c r="R269" s="77">
        <v>5.7997235076682964E-4</v>
      </c>
      <c r="S269" s="77">
        <v>4.2089802803440272E-4</v>
      </c>
      <c r="T269" s="77">
        <v>6.3090485732663292E-4</v>
      </c>
      <c r="U269" s="77">
        <v>5.8987016006722406E-4</v>
      </c>
      <c r="V269" s="77">
        <v>4.9882029634443019E-4</v>
      </c>
      <c r="W269" s="77">
        <v>5.1202437620757554E-4</v>
      </c>
      <c r="X269" s="77">
        <v>6.8932059720156879E-4</v>
      </c>
      <c r="Y269" s="77">
        <v>8.3737000207693827E-4</v>
      </c>
      <c r="Z269" s="77">
        <v>6.0261095490208899E-4</v>
      </c>
      <c r="AA269" s="77">
        <v>1.1416602811568277E-3</v>
      </c>
      <c r="AB269" s="77">
        <v>1.2247556045623493E-3</v>
      </c>
      <c r="AC269" s="77">
        <v>4.4548097857878772E-4</v>
      </c>
      <c r="AD269" s="77">
        <v>6.7036300312830219E-4</v>
      </c>
      <c r="AE269" s="77">
        <v>5.1634751087313829E-4</v>
      </c>
      <c r="AF269" s="77">
        <v>7.8169349680377116E-4</v>
      </c>
      <c r="AG269" s="77">
        <v>5.6895105098714489E-4</v>
      </c>
      <c r="AH269" s="77">
        <v>5.2290044353233258E-4</v>
      </c>
      <c r="AI269" s="77">
        <v>1.1144079484364231E-3</v>
      </c>
      <c r="AJ269" s="77">
        <v>6.9071449325488782E-4</v>
      </c>
      <c r="AK269" s="77">
        <v>5.9819383508535483E-4</v>
      </c>
      <c r="AL269" s="77">
        <v>3.5475926310708821E-4</v>
      </c>
      <c r="AM269" s="77">
        <v>3.4039360719628422E-4</v>
      </c>
      <c r="AN269" s="77">
        <v>3.8939458496530373E-4</v>
      </c>
      <c r="AO269" s="77">
        <v>6.2699435780094075E-4</v>
      </c>
      <c r="AP269" s="77">
        <v>6.201299038511843E-4</v>
      </c>
      <c r="AQ269" s="77">
        <v>6.9659075645461289E-4</v>
      </c>
      <c r="AR269" s="77">
        <v>1.744076453194557E-3</v>
      </c>
      <c r="AS269" s="77">
        <v>9.4106005088820963E-4</v>
      </c>
      <c r="AT269" s="77">
        <v>2.616424920496877E-4</v>
      </c>
      <c r="AU269" s="77">
        <v>7.9225948296927787E-4</v>
      </c>
      <c r="AV269" s="77">
        <v>1.0446648753638453E-3</v>
      </c>
      <c r="AW269" s="77">
        <v>6.3454669614390234E-4</v>
      </c>
      <c r="AX269" s="77">
        <v>4.1805453986163419E-4</v>
      </c>
      <c r="AY269" s="77">
        <v>4.9734079187110751E-4</v>
      </c>
      <c r="AZ269" s="77">
        <v>1.2196157665544022E-4</v>
      </c>
      <c r="BA269" s="77">
        <v>8.5339552184984156E-5</v>
      </c>
      <c r="BB269" s="77">
        <v>8.8404096150678703E-5</v>
      </c>
      <c r="BC269" s="77">
        <v>8.1155713959466761E-5</v>
      </c>
      <c r="BD269" s="77">
        <v>4.9584325496534489E-4</v>
      </c>
      <c r="BE269" s="77">
        <v>1.8116229717171298E-4</v>
      </c>
      <c r="BF269" s="77">
        <v>3.9807196555569237E-4</v>
      </c>
      <c r="BG269" s="77">
        <v>2.8896278341052127E-4</v>
      </c>
      <c r="BH269" s="77">
        <v>7.8535317039107891E-5</v>
      </c>
      <c r="BI269" s="77">
        <v>2.5683759208801614E-4</v>
      </c>
      <c r="BJ269" s="77">
        <v>1.4673441500331763E-4</v>
      </c>
      <c r="BK269" s="77">
        <v>2.8591939571474481E-4</v>
      </c>
      <c r="BL269" s="77">
        <v>1.4259642068355777E-4</v>
      </c>
      <c r="BM269" s="77">
        <v>9.7552489825806249E-5</v>
      </c>
      <c r="BN269" s="77">
        <v>2.7514112573395776E-4</v>
      </c>
      <c r="BO269" s="77">
        <v>4.6397958410760955E-4</v>
      </c>
      <c r="BP269" s="77">
        <v>4.3325883910472408E-4</v>
      </c>
      <c r="BQ269" s="77">
        <v>1.9006787069481744E-4</v>
      </c>
      <c r="BR269" s="77">
        <v>1.647513663552417E-4</v>
      </c>
      <c r="BS269" s="77">
        <v>1.8727369869222702E-4</v>
      </c>
      <c r="BT269" s="77">
        <v>7.6947482091726911E-5</v>
      </c>
      <c r="BU269" s="77">
        <v>8.7667976537453223E-5</v>
      </c>
      <c r="BV269" s="77">
        <v>7.0079135459708437E-5</v>
      </c>
      <c r="BW269" s="77">
        <v>1.9696033530890324E-4</v>
      </c>
      <c r="BX269" s="77">
        <v>8.9243908872864487E-5</v>
      </c>
      <c r="BY269" s="77">
        <v>8.907082215121172E-5</v>
      </c>
      <c r="BZ269" s="77">
        <v>1.3778173312876718E-4</v>
      </c>
      <c r="CA269" s="77">
        <v>1.4082802151780608E-4</v>
      </c>
      <c r="CB269" s="77">
        <v>1.2807463693580257E-4</v>
      </c>
      <c r="CC269" s="77">
        <v>1.6623496650964656E-4</v>
      </c>
      <c r="CD269" s="77">
        <v>1.2784992511468663E-4</v>
      </c>
      <c r="CE269" s="77">
        <v>1.1447942479507063E-4</v>
      </c>
      <c r="CF269" s="77">
        <v>1.2902652665193863E-4</v>
      </c>
      <c r="CG269" s="77">
        <v>1.5013742128989417E-4</v>
      </c>
      <c r="CH269" s="77">
        <v>1.0639208384583973E-4</v>
      </c>
      <c r="CI269" s="77">
        <v>1.6880036413760726E-4</v>
      </c>
      <c r="CJ269" s="77">
        <v>2.2562145908243286E-4</v>
      </c>
      <c r="CK269" s="77">
        <v>1.603625705509792E-4</v>
      </c>
      <c r="CL269" s="77">
        <v>1.6928825947800893E-4</v>
      </c>
      <c r="CM269" s="77">
        <v>2.2858456087218948E-4</v>
      </c>
      <c r="CN269" s="77">
        <v>1.8347963584286315E-4</v>
      </c>
      <c r="CO269" s="77">
        <v>2.1976009573529921E-4</v>
      </c>
      <c r="CP269" s="77">
        <v>2.1963878890349716E-4</v>
      </c>
      <c r="CQ269" s="77">
        <v>0</v>
      </c>
      <c r="CR269" s="77">
        <v>1.3660976646253371E-4</v>
      </c>
      <c r="CS269" s="77">
        <v>9.4872901412290726E-5</v>
      </c>
      <c r="CT269" s="77">
        <v>0</v>
      </c>
      <c r="CU269" s="77">
        <v>1.4529964940675344E-4</v>
      </c>
      <c r="CV269" s="77">
        <v>0</v>
      </c>
      <c r="CW269" s="77">
        <v>1.6065855825655727E-4</v>
      </c>
      <c r="CX269" s="77">
        <v>2.9876812731077432E-4</v>
      </c>
      <c r="CY269" s="77">
        <v>1.0956332967916069E-4</v>
      </c>
      <c r="CZ269" s="77">
        <v>2.7956917208159579E-4</v>
      </c>
      <c r="DA269" s="77">
        <v>1.7140904859032068E-4</v>
      </c>
      <c r="DB269" s="77">
        <v>5.1342343501990453E-5</v>
      </c>
      <c r="DC269" s="77">
        <v>8.74254546368458E-5</v>
      </c>
      <c r="DD269" s="77">
        <v>2.4696474143671017E-4</v>
      </c>
      <c r="DE269" s="77">
        <v>3.1346818871665788E-4</v>
      </c>
      <c r="DF269" s="77">
        <v>3.7292755348277898E-4</v>
      </c>
      <c r="DG269" s="77">
        <v>2.7350191603732227E-4</v>
      </c>
      <c r="DH269" s="77">
        <v>4.169386576805655E-4</v>
      </c>
      <c r="DI269" s="77">
        <v>5.5405199792687098E-4</v>
      </c>
      <c r="DJ269" s="77">
        <v>5.2708080634131065E-4</v>
      </c>
      <c r="DK269" s="77">
        <v>4.7540137974184948E-4</v>
      </c>
      <c r="DL269" s="77">
        <v>6.7001197724315975E-4</v>
      </c>
      <c r="DM269" s="77">
        <v>6.6571274676699508E-4</v>
      </c>
      <c r="DN269" s="77">
        <v>3.0880516007481082E-4</v>
      </c>
      <c r="DO269" s="77">
        <v>8.3429290613764651E-4</v>
      </c>
      <c r="DP269" s="77">
        <v>6.0522900218727249E-4</v>
      </c>
      <c r="DQ269" s="77">
        <v>6.7425913067325799E-4</v>
      </c>
      <c r="DR269" s="77">
        <v>3.328381226613609E-4</v>
      </c>
      <c r="DS269" s="77">
        <v>9.9562795005439931E-4</v>
      </c>
      <c r="DT269" s="77">
        <v>6.179143571744916E-4</v>
      </c>
      <c r="DU269" s="77">
        <v>5.3945685086695752E-4</v>
      </c>
      <c r="DV269" s="77">
        <v>1.2407598111375763E-3</v>
      </c>
      <c r="DW269" s="77">
        <v>9.156563095519464E-4</v>
      </c>
      <c r="DX269" s="77">
        <v>3.4478427692768049E-4</v>
      </c>
      <c r="DY269" s="77">
        <v>4.3810599620841686E-4</v>
      </c>
      <c r="DZ269" s="77">
        <v>2.9785907831934448E-4</v>
      </c>
      <c r="EA269" s="77">
        <v>2.2164201320033516E-3</v>
      </c>
      <c r="EB269" s="77">
        <v>7.2692165287762875E-4</v>
      </c>
      <c r="EC269" s="77">
        <v>6.0492482771669397E-4</v>
      </c>
      <c r="ED269" s="77">
        <v>1.1360859525920745E-3</v>
      </c>
      <c r="EE269" s="77">
        <v>7.3223184422730402E-4</v>
      </c>
      <c r="EF269" s="77">
        <v>8.378723354875591E-4</v>
      </c>
      <c r="EG269" s="77">
        <v>6.7799866623027057E-4</v>
      </c>
      <c r="EH269" s="77">
        <v>7.2448410259851851E-4</v>
      </c>
      <c r="EI269" s="77">
        <v>7.9008761670629494E-4</v>
      </c>
      <c r="EJ269" s="77">
        <v>8.7898734408343039E-4</v>
      </c>
      <c r="EK269" s="77">
        <v>6.8999362686986848E-4</v>
      </c>
      <c r="EL269" s="77">
        <v>1.0433593899311191E-3</v>
      </c>
      <c r="EM269" s="77">
        <v>1.2172296579851638E-3</v>
      </c>
      <c r="EN269" s="77">
        <v>1.1242434652762952E-3</v>
      </c>
      <c r="EO269" s="77">
        <v>5.5013338527868847E-4</v>
      </c>
      <c r="EP269" s="77">
        <v>9.4364510268655924E-4</v>
      </c>
      <c r="EQ269" s="77">
        <v>8.929303023262941E-4</v>
      </c>
      <c r="ER269" s="77">
        <v>6.243397765791351E-4</v>
      </c>
      <c r="ES269" s="77">
        <v>1.029163227335989E-3</v>
      </c>
      <c r="ET269" s="77">
        <v>7.0039207288068064E-4</v>
      </c>
      <c r="EU269" s="77">
        <v>1.1879569387576227E-4</v>
      </c>
      <c r="EV269" s="77">
        <v>0</v>
      </c>
      <c r="EW269" s="77">
        <v>0</v>
      </c>
      <c r="EX269" s="77">
        <v>0</v>
      </c>
      <c r="EY269" s="77">
        <v>4.6951918152203704E-4</v>
      </c>
      <c r="EZ269" s="77">
        <v>3.287238156210824E-4</v>
      </c>
      <c r="FA269" s="77">
        <v>3.975818904368391E-4</v>
      </c>
      <c r="FB269" s="77">
        <v>3.5479902018583541E-4</v>
      </c>
      <c r="FC269" s="77">
        <v>6.2929152518088536E-4</v>
      </c>
      <c r="FD269" s="77">
        <v>4.0606809760958349E-4</v>
      </c>
      <c r="FE269" s="77">
        <v>9.0907548548407234E-5</v>
      </c>
      <c r="FF269" s="77">
        <v>2.4903807718831269E-4</v>
      </c>
      <c r="FG269" s="77">
        <v>2.2116056919664203E-4</v>
      </c>
      <c r="FH269" s="77">
        <v>0</v>
      </c>
      <c r="FI269" s="77">
        <v>1.2912255225412718E-4</v>
      </c>
      <c r="FJ269" s="77">
        <v>1.703046525396519E-4</v>
      </c>
      <c r="FK269" s="77">
        <v>2.2339672060465104E-4</v>
      </c>
      <c r="FL269" s="77">
        <v>5.0226397484798334E-4</v>
      </c>
      <c r="FM269" s="77">
        <v>6.0923581507951749E-5</v>
      </c>
      <c r="FN269" s="77">
        <v>6.3097699910485467E-5</v>
      </c>
      <c r="FO269" s="77">
        <v>1.780659256030101E-4</v>
      </c>
      <c r="FP269" s="77">
        <v>9.6018921589903567E-5</v>
      </c>
      <c r="FQ269" s="77">
        <v>2.9487630887856792E-5</v>
      </c>
      <c r="FR269" s="77">
        <v>3.2739086810205584E-4</v>
      </c>
      <c r="FS269" s="77">
        <v>1.546261204027849E-5</v>
      </c>
      <c r="FT269" s="77">
        <v>6.7955664175947051E-5</v>
      </c>
      <c r="FU269" s="77">
        <v>5.8343605918776091E-5</v>
      </c>
      <c r="FV269" s="77">
        <v>6.525776122886605E-5</v>
      </c>
      <c r="FW269" s="77">
        <v>2.961247357663683E-5</v>
      </c>
      <c r="FX269" s="77">
        <v>5.9723140020276851E-5</v>
      </c>
      <c r="FY269" s="77">
        <v>2.9674657935185308E-4</v>
      </c>
      <c r="FZ269" s="77">
        <v>4.2702324158061578E-5</v>
      </c>
      <c r="GA269" s="77">
        <v>1.2703559978963905E-4</v>
      </c>
      <c r="GB269" s="77">
        <v>1.5894471336413938E-4</v>
      </c>
      <c r="GC269" s="77">
        <v>1.992428998854618E-4</v>
      </c>
      <c r="GD269" s="77">
        <v>2.1929574381728114E-4</v>
      </c>
      <c r="GE269" s="77">
        <v>1.0969337017105935E-4</v>
      </c>
      <c r="GF269" s="77">
        <v>9.3370214246403369E-5</v>
      </c>
      <c r="GG269" s="77">
        <v>1.2063045287991097E-4</v>
      </c>
      <c r="GH269" s="77">
        <v>2.0499507943602723E-4</v>
      </c>
      <c r="GI269" s="77">
        <v>4.657538979656798E-4</v>
      </c>
      <c r="GJ269" s="77">
        <v>8.5364705353210252E-5</v>
      </c>
      <c r="GK269" s="77">
        <v>1.2242756099977386E-4</v>
      </c>
      <c r="GL269" s="77">
        <v>0</v>
      </c>
      <c r="GM269" s="77">
        <v>1.5655036538994279E-4</v>
      </c>
      <c r="GN269" s="77">
        <v>1.4249592198450816E-4</v>
      </c>
      <c r="GO269" s="77">
        <v>0</v>
      </c>
      <c r="GP269" s="77">
        <v>0</v>
      </c>
      <c r="GQ269" s="77">
        <v>0</v>
      </c>
      <c r="GR269" s="77">
        <v>3.1195306681154841E-3</v>
      </c>
      <c r="GS269" s="77">
        <v>4.4453329973022744E-3</v>
      </c>
      <c r="GT269" s="77">
        <v>3.155860732930618E-3</v>
      </c>
      <c r="GU269" s="77">
        <v>1.3678542130647275E-3</v>
      </c>
      <c r="GV269" s="77">
        <v>1.7257417179430328E-3</v>
      </c>
      <c r="GW269" s="77">
        <v>3.4439297970908569E-3</v>
      </c>
      <c r="GX269" s="77">
        <v>3.0952448679908776E-3</v>
      </c>
      <c r="GY269" s="77">
        <v>3.8743394242566798E-3</v>
      </c>
      <c r="GZ269" s="77">
        <v>7.3133988809127547E-3</v>
      </c>
      <c r="HA269" s="77">
        <v>4.1843887675912274E-3</v>
      </c>
      <c r="HB269" s="77">
        <v>5.0638807057961852E-3</v>
      </c>
      <c r="HC269" s="77">
        <v>3.9483072474546816E-3</v>
      </c>
      <c r="HD269" s="77">
        <v>4.4058577955549908E-3</v>
      </c>
      <c r="HE269" s="77">
        <v>3.8886676283503251E-3</v>
      </c>
      <c r="HF269" s="77">
        <v>2.0677530918358101E-3</v>
      </c>
      <c r="HG269" s="77">
        <v>3.7839371993943767E-3</v>
      </c>
      <c r="HH269" s="77">
        <v>3.3821090272278882E-3</v>
      </c>
      <c r="HI269" s="77">
        <v>4.9299112883000691E-3</v>
      </c>
      <c r="HJ269" s="77">
        <v>4.276995708546007E-3</v>
      </c>
      <c r="HK269" s="77">
        <v>5.7153540048540197E-3</v>
      </c>
      <c r="HL269" s="77">
        <v>2.0214612775587056E-3</v>
      </c>
      <c r="HM269" s="77">
        <v>3.2554676186166065E-3</v>
      </c>
      <c r="HN269" s="77">
        <v>3.4529903003361201E-3</v>
      </c>
      <c r="HO269" s="77">
        <v>2.7867547119825517E-3</v>
      </c>
      <c r="HP269" s="77">
        <v>3.409647218228117E-3</v>
      </c>
      <c r="HQ269" s="77">
        <v>4.5961574866676819E-3</v>
      </c>
      <c r="HR269" s="77">
        <v>3.7290065068985474E-3</v>
      </c>
      <c r="HS269" s="77">
        <v>4.7520523555185535E-3</v>
      </c>
      <c r="HT269" s="77">
        <v>4.26723693583671E-3</v>
      </c>
      <c r="HU269" s="77">
        <v>3.1025577428669365E-3</v>
      </c>
      <c r="HV269" s="77">
        <v>3.7064349875402022E-3</v>
      </c>
      <c r="HW269" s="77">
        <v>4.3832776308067867E-3</v>
      </c>
      <c r="HX269" s="77">
        <v>3.5819360845107751E-3</v>
      </c>
      <c r="HY269" s="77">
        <v>3.5142122368222724E-3</v>
      </c>
      <c r="HZ269" s="77">
        <v>4.25088557209846E-3</v>
      </c>
      <c r="IA269" s="77">
        <v>4.0851927626649456E-3</v>
      </c>
      <c r="IB269" s="77">
        <v>2.0130968095870929E-3</v>
      </c>
      <c r="IC269" s="77">
        <v>2.3658691184822661E-3</v>
      </c>
      <c r="ID269" s="77">
        <v>2.3196292064649876E-3</v>
      </c>
      <c r="IE269" s="77">
        <v>2.9045663553087272E-3</v>
      </c>
      <c r="IF269" s="77">
        <v>3.415475496546055E-3</v>
      </c>
      <c r="IG269" s="77">
        <v>3.0707144059242213E-3</v>
      </c>
      <c r="IH269" s="77">
        <v>3.2752797195527263E-3</v>
      </c>
      <c r="II269" s="77">
        <v>4.1564369763816018E-3</v>
      </c>
      <c r="IJ269" s="77">
        <v>2.6019580824878648E-3</v>
      </c>
      <c r="IK269" s="77">
        <v>4.2586442457730016E-3</v>
      </c>
      <c r="IL269" s="77">
        <v>3.9535249075800484E-3</v>
      </c>
      <c r="IM269" s="77">
        <v>4.8397422720107084E-3</v>
      </c>
      <c r="IN269" s="77">
        <v>4.2411530807346587E-3</v>
      </c>
      <c r="IO269" s="77">
        <v>5.1631732638588723E-3</v>
      </c>
      <c r="IP269" s="77">
        <v>8.804448426280408E-3</v>
      </c>
      <c r="IQ269" s="77">
        <v>5.7772487423949428E-3</v>
      </c>
      <c r="IR269" s="77">
        <v>4.2135696062315852E-3</v>
      </c>
      <c r="IS269" s="77">
        <v>4.6872038664807717E-3</v>
      </c>
      <c r="IT269" s="77">
        <v>4.8410357857435254E-3</v>
      </c>
      <c r="IU269" s="77">
        <v>5.2027581026908758E-3</v>
      </c>
      <c r="IV269" s="77">
        <v>5.0704401797958291E-3</v>
      </c>
      <c r="IW269" s="77">
        <v>5.2836152474520252E-3</v>
      </c>
      <c r="IX269" s="77">
        <v>1.0417166685212744E-2</v>
      </c>
      <c r="IY269" s="77">
        <v>9.5818785909636602E-3</v>
      </c>
      <c r="IZ269" s="77">
        <v>8.8042031101541809E-3</v>
      </c>
      <c r="JA269" s="77">
        <v>3.9245115261576785E-3</v>
      </c>
      <c r="JB269" s="77">
        <v>5.9408177794869127E-3</v>
      </c>
      <c r="JC269" s="77">
        <v>7.4933652272552147E-3</v>
      </c>
      <c r="JD269" s="77">
        <v>6.8330591886120043E-3</v>
      </c>
      <c r="JE269" s="77">
        <v>3.5926638951062017E-3</v>
      </c>
      <c r="JF269" s="77">
        <v>3.1263690529461986E-3</v>
      </c>
      <c r="JG269" s="77">
        <v>0.54686587700972111</v>
      </c>
      <c r="JH269" s="77">
        <v>1.7283027104799998E-2</v>
      </c>
      <c r="JI269" s="77">
        <v>1.6718590061570192E-2</v>
      </c>
      <c r="JJ269" s="77">
        <v>3.5173078182657229E-3</v>
      </c>
      <c r="JK269" s="77">
        <v>9.1862980440358694E-3</v>
      </c>
      <c r="JL269" s="77">
        <v>3.3772092642907828E-3</v>
      </c>
      <c r="JM269" s="77">
        <v>8.7512360974351961E-3</v>
      </c>
      <c r="JN269" s="77">
        <v>4.8335851910322218E-3</v>
      </c>
      <c r="JO269" s="77">
        <v>1.0339387669876635E-2</v>
      </c>
      <c r="JP269" s="77">
        <v>6.8406605954898043E-3</v>
      </c>
      <c r="JQ269" s="77">
        <v>6.840423467990785E-3</v>
      </c>
      <c r="JR269" s="77">
        <v>7.7006504845722181E-3</v>
      </c>
      <c r="JS269" s="77">
        <v>7.825069734240634E-3</v>
      </c>
      <c r="JT269" s="77">
        <v>6.2604614459445427E-3</v>
      </c>
      <c r="JU269" s="77">
        <v>5.5413634966788652E-3</v>
      </c>
      <c r="JV269" s="77">
        <v>4.9802828243704815E-3</v>
      </c>
      <c r="JW269" s="77">
        <v>5.1484041656804161E-3</v>
      </c>
      <c r="JX269" s="77">
        <v>4.5666701798434354E-3</v>
      </c>
      <c r="JY269" s="77">
        <v>6.0512740578811917E-3</v>
      </c>
      <c r="JZ269" s="77">
        <v>6.8469265844987061E-3</v>
      </c>
      <c r="KA269" s="77">
        <v>3.0747724421192274E-3</v>
      </c>
      <c r="KB269" s="77">
        <v>6.7968742624327678E-3</v>
      </c>
      <c r="KC269" s="77">
        <v>7.2448520515676785E-3</v>
      </c>
      <c r="KD269" s="77">
        <v>4.4646973627993072E-3</v>
      </c>
      <c r="KE269" s="77">
        <v>5.0216890445183458E-3</v>
      </c>
      <c r="KF269" s="77">
        <v>7.9649805991855605E-3</v>
      </c>
      <c r="KG269" s="77">
        <v>0</v>
      </c>
      <c r="KH269" s="77">
        <v>0</v>
      </c>
      <c r="KI269" s="77">
        <v>7.6458487089817867E-3</v>
      </c>
      <c r="KJ269" s="77">
        <v>7.5339336189505059E-3</v>
      </c>
      <c r="KK269" s="77">
        <v>5.4174863085694287E-3</v>
      </c>
      <c r="KL269" s="77">
        <v>9.3844130751812322E-3</v>
      </c>
      <c r="KM269" s="77">
        <v>1.3195173594240982E-4</v>
      </c>
      <c r="KN269" s="77">
        <v>1.3269352545140678E-4</v>
      </c>
      <c r="KO269" s="77">
        <v>1.1588387456204219E-4</v>
      </c>
      <c r="KP269" s="77">
        <v>1.4000373648232698E-4</v>
      </c>
      <c r="KQ269" s="77">
        <v>1.3306348102053785E-4</v>
      </c>
      <c r="KR269" s="77">
        <v>1.386338211158162E-4</v>
      </c>
      <c r="KS269" s="77">
        <v>1.7292236837654771E-4</v>
      </c>
      <c r="KT269" s="77">
        <v>1.5481157462281318E-4</v>
      </c>
      <c r="KU269" s="77">
        <v>1.8521870421595659E-4</v>
      </c>
      <c r="KV269" s="77">
        <v>2.1005520510164455E-4</v>
      </c>
      <c r="KW269" s="77">
        <v>2.2908860131448558E-4</v>
      </c>
      <c r="KX269" s="77">
        <v>2.0591479608981337E-4</v>
      </c>
      <c r="KY269" s="77">
        <v>2.0587149951662063E-4</v>
      </c>
      <c r="KZ269" s="77">
        <v>2.1136649401849261E-4</v>
      </c>
      <c r="LA269" s="77">
        <v>1.5257509404369352E-4</v>
      </c>
      <c r="LB269" s="77">
        <v>2.2425285810317549E-4</v>
      </c>
      <c r="LC269" s="77">
        <v>2.3156350456322768E-4</v>
      </c>
      <c r="LD269" s="77">
        <v>2.1021637217078862E-4</v>
      </c>
      <c r="LE269" s="77">
        <v>2.4570572022157995E-4</v>
      </c>
      <c r="LF269" s="77">
        <v>2.6704114040103735E-4</v>
      </c>
      <c r="LG269" s="77">
        <v>1.8435899968092054E-4</v>
      </c>
      <c r="LH269" s="77">
        <v>2.5708213323914146E-4</v>
      </c>
      <c r="LI269" s="77">
        <v>2.5707682446110265E-4</v>
      </c>
      <c r="LJ269" s="77">
        <v>2.560162855928511E-4</v>
      </c>
      <c r="LK269" s="77">
        <v>4.5867148165909419E-4</v>
      </c>
      <c r="LL269" s="77">
        <v>2.5750191865208549E-4</v>
      </c>
      <c r="LM269" s="77">
        <v>2.576897830676388E-4</v>
      </c>
      <c r="LN269" s="77">
        <v>2.1855025490664527E-4</v>
      </c>
      <c r="LO269" s="77">
        <v>2.4753798299857765E-4</v>
      </c>
      <c r="LP269" s="77">
        <v>2.6765054284989332E-4</v>
      </c>
      <c r="LQ269" s="77">
        <v>2.6478378482521501E-4</v>
      </c>
      <c r="LR269" s="77">
        <v>2.5202186761230812E-4</v>
      </c>
      <c r="LS269" s="77">
        <v>2.8020496013252859E-4</v>
      </c>
      <c r="LT269" s="77">
        <v>2.8001901633160751E-4</v>
      </c>
      <c r="LU269" s="77">
        <v>2.7840098264065384E-4</v>
      </c>
      <c r="LV269" s="77">
        <v>2.7637920181689858E-4</v>
      </c>
      <c r="LW269" s="77">
        <v>3.9292148704501436E-4</v>
      </c>
      <c r="LX269" s="77">
        <v>3.9290024168585726E-4</v>
      </c>
      <c r="LY269" s="77">
        <v>3.9288265880471499E-4</v>
      </c>
      <c r="LZ269" s="77">
        <v>2.7281982108275657E-4</v>
      </c>
      <c r="MA269" s="77">
        <v>3.9270167930874111E-4</v>
      </c>
      <c r="MB269" s="77">
        <v>2.7265421541477168E-4</v>
      </c>
      <c r="MC269" s="77">
        <v>2.6599249357993072E-4</v>
      </c>
      <c r="MD269" s="77">
        <v>2.6349548310984145E-4</v>
      </c>
      <c r="ME269" s="77">
        <v>4.4024564126929724E-4</v>
      </c>
      <c r="MF269" s="77">
        <v>4.4247144407154928E-4</v>
      </c>
      <c r="MG269" s="77">
        <v>3.4178655789202713E-4</v>
      </c>
      <c r="MH269" s="77">
        <v>2.6398688436969528E-4</v>
      </c>
      <c r="MI269" s="77">
        <v>2.6381571828847745E-4</v>
      </c>
      <c r="MJ269" s="77">
        <v>2.6625526422588652E-4</v>
      </c>
      <c r="MK269" s="77">
        <v>2.4705998405334098E-4</v>
      </c>
      <c r="ML269" s="77">
        <v>2.2659039548597739E-4</v>
      </c>
      <c r="MM269" s="77">
        <v>2.3359723287355634E-4</v>
      </c>
      <c r="MN269" s="77">
        <v>2.3365516662507361E-4</v>
      </c>
      <c r="MO269" s="77">
        <v>3.6807003607464427E-4</v>
      </c>
      <c r="MP269" s="77">
        <v>2.1276829453647074E-4</v>
      </c>
      <c r="MQ269" s="77">
        <v>2.8317102662214348E-4</v>
      </c>
      <c r="MR269" s="77">
        <v>2.1245314552802882E-4</v>
      </c>
      <c r="MS269" s="77">
        <v>2.1266650061734538E-4</v>
      </c>
      <c r="MT269" s="77">
        <v>2.1327564144989607E-4</v>
      </c>
      <c r="MU269" s="77">
        <v>5.1099122140005359E-4</v>
      </c>
      <c r="MV269" s="77">
        <v>5.1068023040575438E-4</v>
      </c>
      <c r="MW269" s="77">
        <v>3.2156722216616045E-4</v>
      </c>
      <c r="MX269" s="77">
        <v>2.3362077387117494E-4</v>
      </c>
      <c r="MY269" s="77">
        <v>1.1506140347938912E-3</v>
      </c>
      <c r="MZ269" s="77">
        <v>8.7195488110054266E-4</v>
      </c>
      <c r="NA269" s="77">
        <v>7.5138059932331228E-4</v>
      </c>
      <c r="NB269" s="77">
        <v>2.4040027004757041E-3</v>
      </c>
      <c r="NC269" s="77">
        <v>4.4970302908973786E-4</v>
      </c>
      <c r="ND269" s="77">
        <v>4.4957286913357698E-4</v>
      </c>
      <c r="NE269" s="77">
        <v>4.3077328668918071E-4</v>
      </c>
      <c r="NF269" s="77">
        <v>4.0577257891283574E-4</v>
      </c>
      <c r="NG269" s="77">
        <v>1.3415491248637164E-4</v>
      </c>
      <c r="NH269" s="77">
        <v>3.0952686541858967E-4</v>
      </c>
      <c r="NI269" s="77">
        <v>3.0990269198040438E-4</v>
      </c>
      <c r="NJ269" s="77">
        <v>3.9646185288817867E-4</v>
      </c>
      <c r="NK269" s="77">
        <v>4.492322876241872E-4</v>
      </c>
      <c r="NL269" s="77">
        <v>3.7517536579704202E-4</v>
      </c>
      <c r="NM269" s="77">
        <v>3.964893637301882E-4</v>
      </c>
      <c r="NN269" s="77">
        <v>3.091648007236797E-4</v>
      </c>
      <c r="NO269" s="77">
        <v>2.6356809287799452E-4</v>
      </c>
      <c r="NP269" s="77">
        <v>1.6311403205167954E-4</v>
      </c>
      <c r="NQ269" s="77">
        <v>2.1492491924773836E-4</v>
      </c>
      <c r="NR269" s="77">
        <v>2.1584406583833086E-4</v>
      </c>
      <c r="NS269" s="77">
        <v>1.110003917060277E-4</v>
      </c>
      <c r="NT269" s="77">
        <v>1.1121437845949007E-4</v>
      </c>
      <c r="NU269" s="77">
        <v>3.0065001281240258E-4</v>
      </c>
      <c r="NV269" s="77">
        <v>2.762742867397169E-4</v>
      </c>
      <c r="NW269" s="77">
        <v>2.1276290380217112E-4</v>
      </c>
      <c r="NX269" s="77">
        <v>1.9038596805553122E-4</v>
      </c>
      <c r="NY269" s="77">
        <v>2.3615526619502397E-4</v>
      </c>
      <c r="NZ269" s="77">
        <v>2.2496618201813754E-4</v>
      </c>
      <c r="OA269" s="77">
        <v>2.2463802712224899E-4</v>
      </c>
      <c r="OB269" s="77">
        <v>0</v>
      </c>
      <c r="OC269" s="77">
        <v>2.9562817792067541E-4</v>
      </c>
      <c r="OD269" s="77">
        <v>2.956249116039633E-4</v>
      </c>
      <c r="OE269" s="77">
        <v>0</v>
      </c>
      <c r="OF269" s="77">
        <v>2.961203123612427E-4</v>
      </c>
      <c r="OG269" s="78">
        <v>0</v>
      </c>
    </row>
    <row r="270" spans="1:397" x14ac:dyDescent="0.35">
      <c r="A270" s="50" t="s">
        <v>270</v>
      </c>
      <c r="B270" s="76">
        <v>8.5453650058566231E-5</v>
      </c>
      <c r="C270" s="77">
        <v>9.9446627590373112E-5</v>
      </c>
      <c r="D270" s="77">
        <v>1.1471474741958147E-4</v>
      </c>
      <c r="E270" s="77">
        <v>1.183955152313488E-4</v>
      </c>
      <c r="F270" s="77">
        <v>9.8634201021537094E-5</v>
      </c>
      <c r="G270" s="77">
        <v>6.9177035023072392E-5</v>
      </c>
      <c r="H270" s="77">
        <v>8.2169735875541782E-5</v>
      </c>
      <c r="I270" s="77">
        <v>7.7606841486958417E-5</v>
      </c>
      <c r="J270" s="77">
        <v>9.957704952292573E-5</v>
      </c>
      <c r="K270" s="77">
        <v>4.7691733346177026E-5</v>
      </c>
      <c r="L270" s="77">
        <v>1.4740994495250111E-4</v>
      </c>
      <c r="M270" s="77">
        <v>1.7163391248745466E-4</v>
      </c>
      <c r="N270" s="77">
        <v>1.1807142736227789E-4</v>
      </c>
      <c r="O270" s="77">
        <v>1.3676984747583272E-4</v>
      </c>
      <c r="P270" s="77">
        <v>1.0863413477601337E-4</v>
      </c>
      <c r="Q270" s="77">
        <v>2.9931667997996626E-4</v>
      </c>
      <c r="R270" s="77">
        <v>2.0295466198257608E-4</v>
      </c>
      <c r="S270" s="77">
        <v>1.473146678209572E-4</v>
      </c>
      <c r="T270" s="77">
        <v>2.289837023603482E-4</v>
      </c>
      <c r="U270" s="77">
        <v>2.2018050776633622E-4</v>
      </c>
      <c r="V270" s="77">
        <v>1.244909616769972E-4</v>
      </c>
      <c r="W270" s="77">
        <v>1.465747392163992E-4</v>
      </c>
      <c r="X270" s="77">
        <v>1.9658686681454815E-4</v>
      </c>
      <c r="Y270" s="77">
        <v>2.7530185751878454E-4</v>
      </c>
      <c r="Z270" s="77">
        <v>1.7811124119981566E-4</v>
      </c>
      <c r="AA270" s="77">
        <v>3.4164204330184905E-4</v>
      </c>
      <c r="AB270" s="77">
        <v>4.2663422129036668E-4</v>
      </c>
      <c r="AC270" s="77">
        <v>1.5996040958161247E-4</v>
      </c>
      <c r="AD270" s="77">
        <v>2.0004746650205648E-4</v>
      </c>
      <c r="AE270" s="77">
        <v>1.4649586198460071E-4</v>
      </c>
      <c r="AF270" s="77">
        <v>2.5660975790430294E-4</v>
      </c>
      <c r="AG270" s="77">
        <v>1.9603134361679351E-4</v>
      </c>
      <c r="AH270" s="77">
        <v>1.7980052169456131E-4</v>
      </c>
      <c r="AI270" s="77">
        <v>4.4365062148234976E-4</v>
      </c>
      <c r="AJ270" s="77">
        <v>2.659485443501058E-4</v>
      </c>
      <c r="AK270" s="77">
        <v>2.2958772469240283E-4</v>
      </c>
      <c r="AL270" s="77">
        <v>1.1671050781618073E-4</v>
      </c>
      <c r="AM270" s="77">
        <v>1.2447935936956659E-4</v>
      </c>
      <c r="AN270" s="77">
        <v>1.336243404768587E-4</v>
      </c>
      <c r="AO270" s="77">
        <v>2.0943767843740256E-4</v>
      </c>
      <c r="AP270" s="77">
        <v>1.9961809550066891E-4</v>
      </c>
      <c r="AQ270" s="77">
        <v>2.3013426678503246E-4</v>
      </c>
      <c r="AR270" s="77">
        <v>6.1158120253097131E-4</v>
      </c>
      <c r="AS270" s="77">
        <v>3.3735605427310725E-4</v>
      </c>
      <c r="AT270" s="77">
        <v>1.0198172910410127E-4</v>
      </c>
      <c r="AU270" s="77">
        <v>2.8587373604626606E-4</v>
      </c>
      <c r="AV270" s="77">
        <v>4.0549589864604779E-4</v>
      </c>
      <c r="AW270" s="77">
        <v>2.3709004022063213E-4</v>
      </c>
      <c r="AX270" s="77">
        <v>1.5291572439741913E-4</v>
      </c>
      <c r="AY270" s="77">
        <v>1.5742893452607072E-4</v>
      </c>
      <c r="AZ270" s="77">
        <v>5.0691852661866209E-5</v>
      </c>
      <c r="BA270" s="77">
        <v>3.9145911675850737E-5</v>
      </c>
      <c r="BB270" s="77">
        <v>4.0824734817341592E-5</v>
      </c>
      <c r="BC270" s="77">
        <v>3.4805171839071912E-5</v>
      </c>
      <c r="BD270" s="77">
        <v>1.3214356437809589E-4</v>
      </c>
      <c r="BE270" s="77">
        <v>5.9384349867699983E-5</v>
      </c>
      <c r="BF270" s="77">
        <v>1.2225469455647844E-4</v>
      </c>
      <c r="BG270" s="77">
        <v>9.0310340242342799E-5</v>
      </c>
      <c r="BH270" s="77">
        <v>3.6970966520971398E-5</v>
      </c>
      <c r="BI270" s="77">
        <v>9.6134235935405786E-5</v>
      </c>
      <c r="BJ270" s="77">
        <v>5.2928357314947736E-5</v>
      </c>
      <c r="BK270" s="77">
        <v>1.1777386783883545E-4</v>
      </c>
      <c r="BL270" s="77">
        <v>5.6371270210267389E-5</v>
      </c>
      <c r="BM270" s="77">
        <v>4.6755651750519875E-5</v>
      </c>
      <c r="BN270" s="77">
        <v>1.8818866892696893E-4</v>
      </c>
      <c r="BO270" s="77">
        <v>1.5940553097534222E-4</v>
      </c>
      <c r="BP270" s="77">
        <v>1.3668086012094896E-4</v>
      </c>
      <c r="BQ270" s="77">
        <v>6.5552892762417756E-5</v>
      </c>
      <c r="BR270" s="77">
        <v>1.1495473613523217E-4</v>
      </c>
      <c r="BS270" s="77">
        <v>8.9665893337153671E-5</v>
      </c>
      <c r="BT270" s="77">
        <v>5.2864350716505304E-5</v>
      </c>
      <c r="BU270" s="77">
        <v>4.839856584917123E-5</v>
      </c>
      <c r="BV270" s="77">
        <v>2.8273524053441676E-5</v>
      </c>
      <c r="BW270" s="77">
        <v>7.6343116771940828E-5</v>
      </c>
      <c r="BX270" s="77">
        <v>4.389842140207932E-5</v>
      </c>
      <c r="BY270" s="77">
        <v>4.3986281295504443E-5</v>
      </c>
      <c r="BZ270" s="77">
        <v>8.7501082798202066E-5</v>
      </c>
      <c r="CA270" s="77">
        <v>7.2554043428594349E-5</v>
      </c>
      <c r="CB270" s="77">
        <v>5.7986771680097586E-5</v>
      </c>
      <c r="CC270" s="77">
        <v>6.8893253360494849E-5</v>
      </c>
      <c r="CD270" s="77">
        <v>5.4860034577553311E-5</v>
      </c>
      <c r="CE270" s="77">
        <v>9.4297286426106691E-5</v>
      </c>
      <c r="CF270" s="77">
        <v>5.069671771093075E-5</v>
      </c>
      <c r="CG270" s="77">
        <v>6.6795151308454698E-5</v>
      </c>
      <c r="CH270" s="77">
        <v>4.2068021690483229E-5</v>
      </c>
      <c r="CI270" s="77">
        <v>6.7222843223351198E-5</v>
      </c>
      <c r="CJ270" s="77">
        <v>9.5193922398784125E-5</v>
      </c>
      <c r="CK270" s="77">
        <v>7.0436764660492844E-5</v>
      </c>
      <c r="CL270" s="77">
        <v>6.455296935531096E-5</v>
      </c>
      <c r="CM270" s="77">
        <v>7.8172665747100009E-5</v>
      </c>
      <c r="CN270" s="77">
        <v>7.3542009831057743E-5</v>
      </c>
      <c r="CO270" s="77">
        <v>8.3492739596235214E-5</v>
      </c>
      <c r="CP270" s="77">
        <v>1.0995984858709074E-4</v>
      </c>
      <c r="CQ270" s="77">
        <v>0</v>
      </c>
      <c r="CR270" s="77">
        <v>5.5217101111209693E-5</v>
      </c>
      <c r="CS270" s="77">
        <v>3.3911550801129215E-5</v>
      </c>
      <c r="CT270" s="77">
        <v>0</v>
      </c>
      <c r="CU270" s="77">
        <v>6.3341005391509141E-5</v>
      </c>
      <c r="CV270" s="77">
        <v>0</v>
      </c>
      <c r="CW270" s="77">
        <v>4.3259067921623221E-5</v>
      </c>
      <c r="CX270" s="77">
        <v>7.6754250315984524E-5</v>
      </c>
      <c r="CY270" s="77">
        <v>3.4908074706167222E-5</v>
      </c>
      <c r="CZ270" s="77">
        <v>6.9763606479380797E-5</v>
      </c>
      <c r="DA270" s="77">
        <v>4.7272944091870271E-5</v>
      </c>
      <c r="DB270" s="77">
        <v>1.3589127881756091E-5</v>
      </c>
      <c r="DC270" s="77">
        <v>2.5451531188433233E-5</v>
      </c>
      <c r="DD270" s="77">
        <v>7.5076741595909774E-5</v>
      </c>
      <c r="DE270" s="77">
        <v>1.0585196460268774E-4</v>
      </c>
      <c r="DF270" s="77">
        <v>9.937143170125525E-5</v>
      </c>
      <c r="DG270" s="77">
        <v>9.2131838438892915E-5</v>
      </c>
      <c r="DH270" s="77">
        <v>1.2050418047017481E-4</v>
      </c>
      <c r="DI270" s="77">
        <v>1.3538744966854155E-4</v>
      </c>
      <c r="DJ270" s="77">
        <v>1.5852124746382193E-4</v>
      </c>
      <c r="DK270" s="77">
        <v>1.5017402901818894E-4</v>
      </c>
      <c r="DL270" s="77">
        <v>2.1292693396400799E-4</v>
      </c>
      <c r="DM270" s="77">
        <v>2.0842278976169898E-4</v>
      </c>
      <c r="DN270" s="77">
        <v>9.3666780187310868E-5</v>
      </c>
      <c r="DO270" s="77">
        <v>2.7764091193242465E-4</v>
      </c>
      <c r="DP270" s="77">
        <v>2.0864286814553946E-4</v>
      </c>
      <c r="DQ270" s="77">
        <v>1.588914819881345E-4</v>
      </c>
      <c r="DR270" s="77">
        <v>8.8022895444160273E-5</v>
      </c>
      <c r="DS270" s="77">
        <v>2.6607729001227752E-4</v>
      </c>
      <c r="DT270" s="77">
        <v>1.770839372976877E-4</v>
      </c>
      <c r="DU270" s="77">
        <v>1.4473800945115318E-4</v>
      </c>
      <c r="DV270" s="77">
        <v>3.5332484526207189E-4</v>
      </c>
      <c r="DW270" s="77">
        <v>2.6642591990108731E-4</v>
      </c>
      <c r="DX270" s="77">
        <v>1.0469074411350941E-4</v>
      </c>
      <c r="DY270" s="77">
        <v>1.2771617398829908E-4</v>
      </c>
      <c r="DZ270" s="77">
        <v>8.6496179137887839E-5</v>
      </c>
      <c r="EA270" s="77">
        <v>6.8732958017113756E-4</v>
      </c>
      <c r="EB270" s="77">
        <v>2.4607594321434718E-4</v>
      </c>
      <c r="EC270" s="77">
        <v>2.0104794705157493E-4</v>
      </c>
      <c r="ED270" s="77">
        <v>4.2762934526310972E-4</v>
      </c>
      <c r="EE270" s="77">
        <v>2.6522756910588551E-4</v>
      </c>
      <c r="EF270" s="77">
        <v>3.2159792606212175E-4</v>
      </c>
      <c r="EG270" s="77">
        <v>2.2139516992325764E-4</v>
      </c>
      <c r="EH270" s="77">
        <v>2.3097923840170704E-4</v>
      </c>
      <c r="EI270" s="77">
        <v>2.6040588149629529E-4</v>
      </c>
      <c r="EJ270" s="77">
        <v>2.8903195311305054E-4</v>
      </c>
      <c r="EK270" s="77">
        <v>2.2425837128392599E-4</v>
      </c>
      <c r="EL270" s="77">
        <v>3.4637837361220551E-4</v>
      </c>
      <c r="EM270" s="77">
        <v>4.2574778014296182E-4</v>
      </c>
      <c r="EN270" s="77">
        <v>4.0225414752195255E-4</v>
      </c>
      <c r="EO270" s="77">
        <v>2.1097714280992192E-4</v>
      </c>
      <c r="EP270" s="77">
        <v>3.4623165871295664E-4</v>
      </c>
      <c r="EQ270" s="77">
        <v>3.1909200856732262E-4</v>
      </c>
      <c r="ER270" s="77">
        <v>2.1533435819806504E-4</v>
      </c>
      <c r="ES270" s="77">
        <v>3.5338463818464986E-4</v>
      </c>
      <c r="ET270" s="77">
        <v>2.2093740026143033E-4</v>
      </c>
      <c r="EU270" s="77">
        <v>3.9186421917588832E-5</v>
      </c>
      <c r="EV270" s="77">
        <v>0</v>
      </c>
      <c r="EW270" s="77">
        <v>0</v>
      </c>
      <c r="EX270" s="77">
        <v>0</v>
      </c>
      <c r="EY270" s="77">
        <v>1.1657260760328616E-4</v>
      </c>
      <c r="EZ270" s="77">
        <v>1.0223032522480313E-4</v>
      </c>
      <c r="FA270" s="77">
        <v>1.4500739889278602E-4</v>
      </c>
      <c r="FB270" s="77">
        <v>1.1469769658107363E-4</v>
      </c>
      <c r="FC270" s="77">
        <v>2.3067672048788986E-4</v>
      </c>
      <c r="FD270" s="77">
        <v>1.2619604863085346E-4</v>
      </c>
      <c r="FE270" s="77">
        <v>2.7409003599668535E-5</v>
      </c>
      <c r="FF270" s="77">
        <v>7.1590640179877992E-5</v>
      </c>
      <c r="FG270" s="77">
        <v>6.9411203450062044E-5</v>
      </c>
      <c r="FH270" s="77">
        <v>0</v>
      </c>
      <c r="FI270" s="77">
        <v>4.1687127091493202E-5</v>
      </c>
      <c r="FJ270" s="77">
        <v>5.4219764645196191E-5</v>
      </c>
      <c r="FK270" s="77">
        <v>6.0995275165895367E-5</v>
      </c>
      <c r="FL270" s="77">
        <v>6.8960579429887186E-5</v>
      </c>
      <c r="FM270" s="77">
        <v>1.8151229664899396E-5</v>
      </c>
      <c r="FN270" s="77">
        <v>1.7686231681348232E-5</v>
      </c>
      <c r="FO270" s="77">
        <v>3.0691764276460168E-5</v>
      </c>
      <c r="FP270" s="77">
        <v>3.0479370713629486E-5</v>
      </c>
      <c r="FQ270" s="77">
        <v>8.6432070697441877E-6</v>
      </c>
      <c r="FR270" s="77">
        <v>1.1633939181400225E-4</v>
      </c>
      <c r="FS270" s="77">
        <v>5.1166499425591658E-6</v>
      </c>
      <c r="FT270" s="77">
        <v>1.9457765704512975E-5</v>
      </c>
      <c r="FU270" s="77">
        <v>1.6497031883337487E-5</v>
      </c>
      <c r="FV270" s="77">
        <v>1.9251467125829346E-5</v>
      </c>
      <c r="FW270" s="77">
        <v>8.0879911708441635E-6</v>
      </c>
      <c r="FX270" s="77">
        <v>1.7956092635429061E-5</v>
      </c>
      <c r="FY270" s="77">
        <v>9.5209422958291969E-5</v>
      </c>
      <c r="FZ270" s="77">
        <v>1.273095067237493E-5</v>
      </c>
      <c r="GA270" s="77">
        <v>3.9389884921270997E-5</v>
      </c>
      <c r="GB270" s="77">
        <v>4.8631513645452217E-5</v>
      </c>
      <c r="GC270" s="77">
        <v>6.1306819955317496E-5</v>
      </c>
      <c r="GD270" s="77">
        <v>6.483141108171621E-5</v>
      </c>
      <c r="GE270" s="77">
        <v>3.2244865317097624E-5</v>
      </c>
      <c r="GF270" s="77">
        <v>2.7921090476485708E-5</v>
      </c>
      <c r="GG270" s="77">
        <v>3.6453646878160695E-5</v>
      </c>
      <c r="GH270" s="77">
        <v>6.0888039044298953E-5</v>
      </c>
      <c r="GI270" s="77">
        <v>1.7286883549746325E-4</v>
      </c>
      <c r="GJ270" s="77">
        <v>2.4987656699008303E-5</v>
      </c>
      <c r="GK270" s="77">
        <v>3.5073045421418547E-5</v>
      </c>
      <c r="GL270" s="77">
        <v>0</v>
      </c>
      <c r="GM270" s="77">
        <v>4.9580508718778131E-5</v>
      </c>
      <c r="GN270" s="77">
        <v>4.1335415433727969E-5</v>
      </c>
      <c r="GO270" s="77">
        <v>0</v>
      </c>
      <c r="GP270" s="77">
        <v>0</v>
      </c>
      <c r="GQ270" s="77">
        <v>0</v>
      </c>
      <c r="GR270" s="77">
        <v>6.3588447888144207E-4</v>
      </c>
      <c r="GS270" s="77">
        <v>8.9576410478397529E-4</v>
      </c>
      <c r="GT270" s="77">
        <v>4.795103361699873E-4</v>
      </c>
      <c r="GU270" s="77">
        <v>4.3480853899277773E-4</v>
      </c>
      <c r="GV270" s="77">
        <v>4.5103347044589436E-4</v>
      </c>
      <c r="GW270" s="77">
        <v>8.1306844894909536E-4</v>
      </c>
      <c r="GX270" s="77">
        <v>8.5320582527216875E-4</v>
      </c>
      <c r="GY270" s="77">
        <v>7.9140286220933103E-4</v>
      </c>
      <c r="GZ270" s="77">
        <v>1.0650272565368207E-3</v>
      </c>
      <c r="HA270" s="77">
        <v>1.7984316895920567E-3</v>
      </c>
      <c r="HB270" s="77">
        <v>1.1994217393598986E-3</v>
      </c>
      <c r="HC270" s="77">
        <v>1.4838972119632348E-3</v>
      </c>
      <c r="HD270" s="77">
        <v>1.3625686667060935E-3</v>
      </c>
      <c r="HE270" s="77">
        <v>1.3495200010875811E-3</v>
      </c>
      <c r="HF270" s="77">
        <v>8.7571988004416467E-4</v>
      </c>
      <c r="HG270" s="77">
        <v>1.571709282963469E-3</v>
      </c>
      <c r="HH270" s="77">
        <v>1.6628692607517565E-3</v>
      </c>
      <c r="HI270" s="77">
        <v>2.2511244218785943E-3</v>
      </c>
      <c r="HJ270" s="77">
        <v>1.7827950579969458E-3</v>
      </c>
      <c r="HK270" s="77">
        <v>1.9060656200309974E-3</v>
      </c>
      <c r="HL270" s="77">
        <v>4.8244026510226392E-4</v>
      </c>
      <c r="HM270" s="77">
        <v>9.0378601445243692E-4</v>
      </c>
      <c r="HN270" s="77">
        <v>9.8208563707333153E-4</v>
      </c>
      <c r="HO270" s="77">
        <v>1.0388894851849043E-3</v>
      </c>
      <c r="HP270" s="77">
        <v>1.0484966088324579E-3</v>
      </c>
      <c r="HQ270" s="77">
        <v>1.6957004043849848E-3</v>
      </c>
      <c r="HR270" s="77">
        <v>1.6660395511922002E-3</v>
      </c>
      <c r="HS270" s="77">
        <v>2.4384282548148149E-3</v>
      </c>
      <c r="HT270" s="77">
        <v>1.4750305530719639E-3</v>
      </c>
      <c r="HU270" s="77">
        <v>1.1929651389512132E-3</v>
      </c>
      <c r="HV270" s="77">
        <v>1.6695326819073733E-3</v>
      </c>
      <c r="HW270" s="77">
        <v>2.1272208894852242E-3</v>
      </c>
      <c r="HX270" s="77">
        <v>1.7852986205333355E-3</v>
      </c>
      <c r="HY270" s="77">
        <v>1.7654480757618672E-3</v>
      </c>
      <c r="HZ270" s="77">
        <v>2.0341882879301881E-3</v>
      </c>
      <c r="IA270" s="77">
        <v>1.9287831000061276E-3</v>
      </c>
      <c r="IB270" s="77">
        <v>9.9453593353100332E-4</v>
      </c>
      <c r="IC270" s="77">
        <v>1.03990171002316E-3</v>
      </c>
      <c r="ID270" s="77">
        <v>1.2366498167362119E-3</v>
      </c>
      <c r="IE270" s="77">
        <v>1.0123279925008852E-3</v>
      </c>
      <c r="IF270" s="77">
        <v>1.487785187950722E-3</v>
      </c>
      <c r="IG270" s="77">
        <v>1.2067804513596556E-3</v>
      </c>
      <c r="IH270" s="77">
        <v>1.099845555210782E-3</v>
      </c>
      <c r="II270" s="77">
        <v>1.6235784827975789E-3</v>
      </c>
      <c r="IJ270" s="77">
        <v>1.9391092900243243E-3</v>
      </c>
      <c r="IK270" s="77">
        <v>1.8216780118192758E-3</v>
      </c>
      <c r="IL270" s="77">
        <v>2.2580055609525305E-3</v>
      </c>
      <c r="IM270" s="77">
        <v>2.7051639223620479E-3</v>
      </c>
      <c r="IN270" s="77">
        <v>1.8504377248810362E-3</v>
      </c>
      <c r="IO270" s="77">
        <v>2.2098186491640668E-3</v>
      </c>
      <c r="IP270" s="77">
        <v>2.2812080692789977E-3</v>
      </c>
      <c r="IQ270" s="77">
        <v>3.3469031796595707E-3</v>
      </c>
      <c r="IR270" s="77">
        <v>2.4630042157649727E-3</v>
      </c>
      <c r="IS270" s="77">
        <v>2.4402928689010507E-3</v>
      </c>
      <c r="IT270" s="77">
        <v>1.0212418069536692E-3</v>
      </c>
      <c r="IU270" s="77">
        <v>1.3392193871904518E-3</v>
      </c>
      <c r="IV270" s="77">
        <v>1.4110570217474292E-3</v>
      </c>
      <c r="IW270" s="77">
        <v>9.0085488870678728E-4</v>
      </c>
      <c r="IX270" s="77">
        <v>1.0049666447401139E-3</v>
      </c>
      <c r="IY270" s="77">
        <v>1.2889113025321534E-3</v>
      </c>
      <c r="IZ270" s="77">
        <v>1.3416313654706787E-3</v>
      </c>
      <c r="JA270" s="77">
        <v>1.0818116919286093E-3</v>
      </c>
      <c r="JB270" s="77">
        <v>1.4324428781018258E-3</v>
      </c>
      <c r="JC270" s="77">
        <v>2.7141504589110114E-3</v>
      </c>
      <c r="JD270" s="77">
        <v>2.0052078761678234E-3</v>
      </c>
      <c r="JE270" s="77">
        <v>8.7581748351592606E-4</v>
      </c>
      <c r="JF270" s="77">
        <v>7.9210910863420736E-4</v>
      </c>
      <c r="JG270" s="77">
        <v>2.8237044568377246E-3</v>
      </c>
      <c r="JH270" s="77">
        <v>0.48012429588728073</v>
      </c>
      <c r="JI270" s="77">
        <v>3.8694324413301169E-3</v>
      </c>
      <c r="JJ270" s="77">
        <v>9.5613224624775857E-4</v>
      </c>
      <c r="JK270" s="77">
        <v>4.3528070727088712E-3</v>
      </c>
      <c r="JL270" s="77">
        <v>6.9305377112958988E-4</v>
      </c>
      <c r="JM270" s="77">
        <v>1.5250947341762912E-3</v>
      </c>
      <c r="JN270" s="77">
        <v>1.7242101836839191E-3</v>
      </c>
      <c r="JO270" s="77">
        <v>3.0210176367386188E-3</v>
      </c>
      <c r="JP270" s="77">
        <v>2.5559270570532271E-3</v>
      </c>
      <c r="JQ270" s="77">
        <v>2.6946854841764806E-3</v>
      </c>
      <c r="JR270" s="77">
        <v>3.9069496185479254E-3</v>
      </c>
      <c r="JS270" s="77">
        <v>4.7853928311254205E-3</v>
      </c>
      <c r="JT270" s="77">
        <v>2.6340409256494089E-3</v>
      </c>
      <c r="JU270" s="77">
        <v>9.4999275462844348E-4</v>
      </c>
      <c r="JV270" s="77">
        <v>1.149779799508043E-3</v>
      </c>
      <c r="JW270" s="77">
        <v>2.1477253432800733E-3</v>
      </c>
      <c r="JX270" s="77">
        <v>1.1793872407636974E-3</v>
      </c>
      <c r="JY270" s="77">
        <v>1.3798372638455382E-3</v>
      </c>
      <c r="JZ270" s="77">
        <v>1.6184828532143983E-3</v>
      </c>
      <c r="KA270" s="77">
        <v>1.0709406415424295E-3</v>
      </c>
      <c r="KB270" s="77">
        <v>1.6432822694242173E-3</v>
      </c>
      <c r="KC270" s="77">
        <v>2.1742327232486978E-3</v>
      </c>
      <c r="KD270" s="77">
        <v>9.2360747503949766E-4</v>
      </c>
      <c r="KE270" s="77">
        <v>1.1546641720812632E-3</v>
      </c>
      <c r="KF270" s="77">
        <v>3.4325125069541457E-3</v>
      </c>
      <c r="KG270" s="77">
        <v>0</v>
      </c>
      <c r="KH270" s="77">
        <v>0</v>
      </c>
      <c r="KI270" s="77">
        <v>8.5466841452312963E-3</v>
      </c>
      <c r="KJ270" s="77">
        <v>5.5187577732236422E-3</v>
      </c>
      <c r="KK270" s="77">
        <v>4.648810298127074E-3</v>
      </c>
      <c r="KL270" s="77">
        <v>2.0076366134061802E-3</v>
      </c>
      <c r="KM270" s="77">
        <v>2.8941259002675196E-5</v>
      </c>
      <c r="KN270" s="77">
        <v>2.8835335327951788E-5</v>
      </c>
      <c r="KO270" s="77">
        <v>2.5587741529071386E-5</v>
      </c>
      <c r="KP270" s="77">
        <v>2.8553298491041186E-5</v>
      </c>
      <c r="KQ270" s="77">
        <v>2.8783312122237001E-5</v>
      </c>
      <c r="KR270" s="77">
        <v>3.1034234650596054E-5</v>
      </c>
      <c r="KS270" s="77">
        <v>4.1879545345089985E-5</v>
      </c>
      <c r="KT270" s="77">
        <v>3.6632085129795334E-5</v>
      </c>
      <c r="KU270" s="77">
        <v>3.6531418828749812E-5</v>
      </c>
      <c r="KV270" s="77">
        <v>4.5656246922108036E-5</v>
      </c>
      <c r="KW270" s="77">
        <v>5.5691019792226973E-5</v>
      </c>
      <c r="KX270" s="77">
        <v>4.7127892009752349E-5</v>
      </c>
      <c r="KY270" s="77">
        <v>4.7137168601894456E-5</v>
      </c>
      <c r="KZ270" s="77">
        <v>5.4750968908031968E-5</v>
      </c>
      <c r="LA270" s="77">
        <v>3.8219919152749167E-5</v>
      </c>
      <c r="LB270" s="77">
        <v>5.0596044321870557E-5</v>
      </c>
      <c r="LC270" s="77">
        <v>4.9488624466863654E-5</v>
      </c>
      <c r="LD270" s="77">
        <v>4.9237579874866979E-5</v>
      </c>
      <c r="LE270" s="77">
        <v>6.4287615196319589E-5</v>
      </c>
      <c r="LF270" s="77">
        <v>8.5665546240544551E-5</v>
      </c>
      <c r="LG270" s="77">
        <v>4.1838892569904965E-5</v>
      </c>
      <c r="LH270" s="77">
        <v>6.3914045928211766E-5</v>
      </c>
      <c r="LI270" s="77">
        <v>6.3924986250344854E-5</v>
      </c>
      <c r="LJ270" s="77">
        <v>6.4058630716034036E-5</v>
      </c>
      <c r="LK270" s="77">
        <v>1.3120401817141438E-4</v>
      </c>
      <c r="LL270" s="77">
        <v>6.2368513019375811E-5</v>
      </c>
      <c r="LM270" s="77">
        <v>6.2384985231504783E-5</v>
      </c>
      <c r="LN270" s="77">
        <v>5.0577151450556096E-5</v>
      </c>
      <c r="LO270" s="77">
        <v>5.9897573130195368E-5</v>
      </c>
      <c r="LP270" s="77">
        <v>6.8200890623096435E-5</v>
      </c>
      <c r="LQ270" s="77">
        <v>6.8791236916820444E-5</v>
      </c>
      <c r="LR270" s="77">
        <v>6.0904904426055673E-5</v>
      </c>
      <c r="LS270" s="77">
        <v>7.1738349253101994E-5</v>
      </c>
      <c r="LT270" s="77">
        <v>7.1797308743134361E-5</v>
      </c>
      <c r="LU270" s="77">
        <v>7.2077048203439119E-5</v>
      </c>
      <c r="LV270" s="77">
        <v>7.2552915352527275E-5</v>
      </c>
      <c r="LW270" s="77">
        <v>1.0232232912682847E-4</v>
      </c>
      <c r="LX270" s="77">
        <v>1.0232844200446504E-4</v>
      </c>
      <c r="LY270" s="77">
        <v>1.0232828032686032E-4</v>
      </c>
      <c r="LZ270" s="77">
        <v>6.9693212127078949E-5</v>
      </c>
      <c r="MA270" s="77">
        <v>1.0235110429747918E-4</v>
      </c>
      <c r="MB270" s="77">
        <v>6.9717163418385063E-5</v>
      </c>
      <c r="MC270" s="77">
        <v>7.0404850645356832E-5</v>
      </c>
      <c r="MD270" s="77">
        <v>7.0884245496780722E-5</v>
      </c>
      <c r="ME270" s="77">
        <v>1.856996624345761E-4</v>
      </c>
      <c r="MF270" s="77">
        <v>1.8523876594232389E-4</v>
      </c>
      <c r="MG270" s="77">
        <v>1.1289387636669717E-4</v>
      </c>
      <c r="MH270" s="77">
        <v>6.5290380124115988E-5</v>
      </c>
      <c r="MI270" s="77">
        <v>6.53155736314377E-5</v>
      </c>
      <c r="MJ270" s="77">
        <v>6.4967102653508635E-5</v>
      </c>
      <c r="MK270" s="77">
        <v>4.5259796617130647E-5</v>
      </c>
      <c r="ML270" s="77">
        <v>6.1385868524182813E-5</v>
      </c>
      <c r="MM270" s="77">
        <v>4.6009218154884673E-5</v>
      </c>
      <c r="MN270" s="77">
        <v>4.5999990830128168E-5</v>
      </c>
      <c r="MO270" s="77">
        <v>9.1349620139005423E-5</v>
      </c>
      <c r="MP270" s="77">
        <v>4.4618832134147638E-5</v>
      </c>
      <c r="MQ270" s="77">
        <v>6.1795073718094916E-5</v>
      </c>
      <c r="MR270" s="77">
        <v>4.4668199753068246E-5</v>
      </c>
      <c r="MS270" s="77">
        <v>4.4607165120009979E-5</v>
      </c>
      <c r="MT270" s="77">
        <v>4.454442182642899E-5</v>
      </c>
      <c r="MU270" s="77">
        <v>6.5286405072593386E-5</v>
      </c>
      <c r="MV270" s="77">
        <v>6.5333367701439602E-5</v>
      </c>
      <c r="MW270" s="77">
        <v>6.3629584873418411E-5</v>
      </c>
      <c r="MX270" s="77">
        <v>4.6006325151227313E-5</v>
      </c>
      <c r="MY270" s="77">
        <v>1.7559867393451434E-3</v>
      </c>
      <c r="MZ270" s="77">
        <v>2.9990593327176547E-4</v>
      </c>
      <c r="NA270" s="77">
        <v>2.8000990298039343E-4</v>
      </c>
      <c r="NB270" s="77">
        <v>8.4577697395374048E-5</v>
      </c>
      <c r="NC270" s="77">
        <v>1.740682809975145E-4</v>
      </c>
      <c r="ND270" s="77">
        <v>1.7408314344212019E-4</v>
      </c>
      <c r="NE270" s="77">
        <v>9.8324058924274262E-5</v>
      </c>
      <c r="NF270" s="77">
        <v>9.2853643354475529E-5</v>
      </c>
      <c r="NG270" s="77">
        <v>3.2003585580907384E-5</v>
      </c>
      <c r="NH270" s="77">
        <v>7.48769518843594E-5</v>
      </c>
      <c r="NI270" s="77">
        <v>7.4806820395211904E-5</v>
      </c>
      <c r="NJ270" s="77">
        <v>7.1982225033999223E-5</v>
      </c>
      <c r="NK270" s="77">
        <v>1.7415460691161638E-4</v>
      </c>
      <c r="NL270" s="77">
        <v>1.0090524337539708E-4</v>
      </c>
      <c r="NM270" s="77">
        <v>7.1978486661754076E-5</v>
      </c>
      <c r="NN270" s="77">
        <v>5.8791415800834566E-5</v>
      </c>
      <c r="NO270" s="77">
        <v>5.5845339102076346E-5</v>
      </c>
      <c r="NP270" s="77">
        <v>4.0874658881109457E-5</v>
      </c>
      <c r="NQ270" s="77">
        <v>4.6526486751299655E-5</v>
      </c>
      <c r="NR270" s="77">
        <v>4.6401499630496337E-5</v>
      </c>
      <c r="NS270" s="77">
        <v>2.1886596623032341E-5</v>
      </c>
      <c r="NT270" s="77">
        <v>2.1844040667020722E-5</v>
      </c>
      <c r="NU270" s="77">
        <v>6.4216428970473004E-5</v>
      </c>
      <c r="NV270" s="77">
        <v>5.5928227527674284E-5</v>
      </c>
      <c r="NW270" s="77">
        <v>3.842016349456324E-5</v>
      </c>
      <c r="NX270" s="77">
        <v>4.1984658030361926E-5</v>
      </c>
      <c r="NY270" s="77">
        <v>5.9301543651777466E-5</v>
      </c>
      <c r="NZ270" s="77">
        <v>4.9579450694381081E-5</v>
      </c>
      <c r="OA270" s="77">
        <v>4.9616908783576354E-5</v>
      </c>
      <c r="OB270" s="77">
        <v>0</v>
      </c>
      <c r="OC270" s="77">
        <v>5.5356881228520538E-5</v>
      </c>
      <c r="OD270" s="77">
        <v>5.5357443206005234E-5</v>
      </c>
      <c r="OE270" s="77">
        <v>0</v>
      </c>
      <c r="OF270" s="77">
        <v>5.5498230484716663E-5</v>
      </c>
      <c r="OG270" s="78">
        <v>0</v>
      </c>
    </row>
    <row r="271" spans="1:397" x14ac:dyDescent="0.35">
      <c r="A271" s="50" t="s">
        <v>271</v>
      </c>
      <c r="B271" s="76">
        <v>8.9448390722995585E-5</v>
      </c>
      <c r="C271" s="77">
        <v>8.8050346185247798E-5</v>
      </c>
      <c r="D271" s="77">
        <v>9.104230521788768E-5</v>
      </c>
      <c r="E271" s="77">
        <v>9.6466981890050516E-5</v>
      </c>
      <c r="F271" s="77">
        <v>8.0120437880449224E-5</v>
      </c>
      <c r="G271" s="77">
        <v>5.4779672286227026E-5</v>
      </c>
      <c r="H271" s="77">
        <v>6.3229306562491823E-5</v>
      </c>
      <c r="I271" s="77">
        <v>6.1041947193935076E-5</v>
      </c>
      <c r="J271" s="77">
        <v>8.0327185117895803E-5</v>
      </c>
      <c r="K271" s="77">
        <v>3.8729594442380608E-5</v>
      </c>
      <c r="L271" s="77">
        <v>1.1314182889720147E-4</v>
      </c>
      <c r="M271" s="77">
        <v>1.5568908791289596E-4</v>
      </c>
      <c r="N271" s="77">
        <v>1.0027424454464491E-4</v>
      </c>
      <c r="O271" s="77">
        <v>1.0759634954969281E-4</v>
      </c>
      <c r="P271" s="77">
        <v>8.3566001526274596E-5</v>
      </c>
      <c r="Q271" s="77">
        <v>2.6202163253238718E-4</v>
      </c>
      <c r="R271" s="77">
        <v>1.5934976569463447E-4</v>
      </c>
      <c r="S271" s="77">
        <v>1.1112003102008287E-4</v>
      </c>
      <c r="T271" s="77">
        <v>1.6653536583178678E-4</v>
      </c>
      <c r="U271" s="77">
        <v>1.5729066723019244E-4</v>
      </c>
      <c r="V271" s="77">
        <v>1.3653569969401263E-4</v>
      </c>
      <c r="W271" s="77">
        <v>1.3800981255406117E-4</v>
      </c>
      <c r="X271" s="77">
        <v>1.8531665979061113E-4</v>
      </c>
      <c r="Y271" s="77">
        <v>2.363570309727799E-4</v>
      </c>
      <c r="Z271" s="77">
        <v>1.8309794884608749E-4</v>
      </c>
      <c r="AA271" s="77">
        <v>3.1085589176201229E-4</v>
      </c>
      <c r="AB271" s="77">
        <v>3.1164400250161672E-4</v>
      </c>
      <c r="AC271" s="77">
        <v>1.1762803075251583E-4</v>
      </c>
      <c r="AD271" s="77">
        <v>1.7183844346289092E-4</v>
      </c>
      <c r="AE271" s="77">
        <v>1.4184014962985748E-4</v>
      </c>
      <c r="AF271" s="77">
        <v>1.9810840863418376E-4</v>
      </c>
      <c r="AG271" s="77">
        <v>1.5096691312250688E-4</v>
      </c>
      <c r="AH271" s="77">
        <v>1.4424717368102788E-4</v>
      </c>
      <c r="AI271" s="77">
        <v>2.9565842011787828E-4</v>
      </c>
      <c r="AJ271" s="77">
        <v>1.8379081118063929E-4</v>
      </c>
      <c r="AK271" s="77">
        <v>1.6640672565063639E-4</v>
      </c>
      <c r="AL271" s="77">
        <v>1.478742300819773E-4</v>
      </c>
      <c r="AM271" s="77">
        <v>1.3275252669368219E-4</v>
      </c>
      <c r="AN271" s="77">
        <v>1.3765960501633737E-4</v>
      </c>
      <c r="AO271" s="77">
        <v>1.6930380432577451E-4</v>
      </c>
      <c r="AP271" s="77">
        <v>1.7912903172426911E-4</v>
      </c>
      <c r="AQ271" s="77">
        <v>1.8949919759306215E-4</v>
      </c>
      <c r="AR271" s="77">
        <v>4.7002387866955841E-4</v>
      </c>
      <c r="AS271" s="77">
        <v>2.5839354930315493E-4</v>
      </c>
      <c r="AT271" s="77">
        <v>9.1212804412774137E-5</v>
      </c>
      <c r="AU271" s="77">
        <v>2.0046509743639658E-4</v>
      </c>
      <c r="AV271" s="77">
        <v>2.8664051479871571E-4</v>
      </c>
      <c r="AW271" s="77">
        <v>1.6725231985176785E-4</v>
      </c>
      <c r="AX271" s="77">
        <v>1.2415414510549475E-4</v>
      </c>
      <c r="AY271" s="77">
        <v>1.37614306130254E-4</v>
      </c>
      <c r="AZ271" s="77">
        <v>4.2422261044743677E-5</v>
      </c>
      <c r="BA271" s="77">
        <v>3.5302648470572685E-5</v>
      </c>
      <c r="BB271" s="77">
        <v>3.015019184142911E-5</v>
      </c>
      <c r="BC271" s="77">
        <v>2.9027041301057902E-5</v>
      </c>
      <c r="BD271" s="77">
        <v>1.2980330233163033E-4</v>
      </c>
      <c r="BE271" s="77">
        <v>4.9994888299862754E-5</v>
      </c>
      <c r="BF271" s="77">
        <v>1.1300267285018196E-4</v>
      </c>
      <c r="BG271" s="77">
        <v>7.9006951954746024E-5</v>
      </c>
      <c r="BH271" s="77">
        <v>2.5015061545786568E-5</v>
      </c>
      <c r="BI271" s="77">
        <v>7.6693121588925471E-5</v>
      </c>
      <c r="BJ271" s="77">
        <v>4.0510972578174345E-5</v>
      </c>
      <c r="BK271" s="77">
        <v>9.5902656385685826E-5</v>
      </c>
      <c r="BL271" s="77">
        <v>4.371189444272521E-5</v>
      </c>
      <c r="BM271" s="77">
        <v>3.6314279232232936E-5</v>
      </c>
      <c r="BN271" s="77">
        <v>1.3977090711901795E-4</v>
      </c>
      <c r="BO271" s="77">
        <v>1.9875346103861161E-4</v>
      </c>
      <c r="BP271" s="77">
        <v>1.9279360737826037E-4</v>
      </c>
      <c r="BQ271" s="77">
        <v>6.5257016794843567E-5</v>
      </c>
      <c r="BR271" s="77">
        <v>9.0272629384177485E-5</v>
      </c>
      <c r="BS271" s="77">
        <v>6.777654488984464E-5</v>
      </c>
      <c r="BT271" s="77">
        <v>2.7629159885965598E-5</v>
      </c>
      <c r="BU271" s="77">
        <v>3.1394795707574481E-5</v>
      </c>
      <c r="BV271" s="77">
        <v>2.2136280267358959E-5</v>
      </c>
      <c r="BW271" s="77">
        <v>6.0588170741884976E-5</v>
      </c>
      <c r="BX271" s="77">
        <v>3.632699576575178E-5</v>
      </c>
      <c r="BY271" s="77">
        <v>3.1227146819844799E-5</v>
      </c>
      <c r="BZ271" s="77">
        <v>6.1115012686783834E-5</v>
      </c>
      <c r="CA271" s="77">
        <v>5.4507273340384349E-5</v>
      </c>
      <c r="CB271" s="77">
        <v>4.8334729786312288E-5</v>
      </c>
      <c r="CC271" s="77">
        <v>5.4510464663121827E-5</v>
      </c>
      <c r="CD271" s="77">
        <v>4.2581141088591572E-5</v>
      </c>
      <c r="CE271" s="77">
        <v>6.9106235910383512E-5</v>
      </c>
      <c r="CF271" s="77">
        <v>4.2023240663437591E-5</v>
      </c>
      <c r="CG271" s="77">
        <v>5.9293691531609946E-5</v>
      </c>
      <c r="CH271" s="77">
        <v>3.5522660595270844E-5</v>
      </c>
      <c r="CI271" s="77">
        <v>5.3903705434484836E-5</v>
      </c>
      <c r="CJ271" s="77">
        <v>7.3665746220863334E-5</v>
      </c>
      <c r="CK271" s="77">
        <v>6.1712318788547339E-5</v>
      </c>
      <c r="CL271" s="77">
        <v>5.2795802592617195E-5</v>
      </c>
      <c r="CM271" s="77">
        <v>6.781646128329783E-5</v>
      </c>
      <c r="CN271" s="77">
        <v>5.9317115008999443E-5</v>
      </c>
      <c r="CO271" s="77">
        <v>7.0482288501270746E-5</v>
      </c>
      <c r="CP271" s="77">
        <v>8.3193444199368682E-5</v>
      </c>
      <c r="CQ271" s="77">
        <v>0</v>
      </c>
      <c r="CR271" s="77">
        <v>4.8370194086826776E-5</v>
      </c>
      <c r="CS271" s="77">
        <v>3.4457169736350299E-5</v>
      </c>
      <c r="CT271" s="77">
        <v>0</v>
      </c>
      <c r="CU271" s="77">
        <v>5.7308639681962755E-5</v>
      </c>
      <c r="CV271" s="77">
        <v>0</v>
      </c>
      <c r="CW271" s="77">
        <v>5.268005861887566E-5</v>
      </c>
      <c r="CX271" s="77">
        <v>6.9539364089890357E-5</v>
      </c>
      <c r="CY271" s="77">
        <v>3.1147308696070149E-5</v>
      </c>
      <c r="CZ271" s="77">
        <v>6.8321139376354125E-5</v>
      </c>
      <c r="DA271" s="77">
        <v>6.2050008598418056E-5</v>
      </c>
      <c r="DB271" s="77">
        <v>1.3321529130840319E-5</v>
      </c>
      <c r="DC271" s="77">
        <v>2.6281265622710514E-5</v>
      </c>
      <c r="DD271" s="77">
        <v>6.4529489815261855E-5</v>
      </c>
      <c r="DE271" s="77">
        <v>8.0886212280122474E-5</v>
      </c>
      <c r="DF271" s="77">
        <v>9.8890149038386284E-5</v>
      </c>
      <c r="DG271" s="77">
        <v>7.3563690879890325E-5</v>
      </c>
      <c r="DH271" s="77">
        <v>1.063862623106242E-4</v>
      </c>
      <c r="DI271" s="77">
        <v>1.2298776945813679E-4</v>
      </c>
      <c r="DJ271" s="77">
        <v>1.3093947582017886E-4</v>
      </c>
      <c r="DK271" s="77">
        <v>1.2159379597953046E-4</v>
      </c>
      <c r="DL271" s="77">
        <v>1.8337283454408459E-4</v>
      </c>
      <c r="DM271" s="77">
        <v>1.6895794627887748E-4</v>
      </c>
      <c r="DN271" s="77">
        <v>7.735448762169597E-5</v>
      </c>
      <c r="DO271" s="77">
        <v>2.0385374672916503E-4</v>
      </c>
      <c r="DP271" s="77">
        <v>1.5798636930002691E-4</v>
      </c>
      <c r="DQ271" s="77">
        <v>1.6116683462996724E-4</v>
      </c>
      <c r="DR271" s="77">
        <v>8.8036654361721732E-5</v>
      </c>
      <c r="DS271" s="77">
        <v>2.7146630359259485E-4</v>
      </c>
      <c r="DT271" s="77">
        <v>1.6788995365834904E-4</v>
      </c>
      <c r="DU271" s="77">
        <v>1.5412851491561642E-4</v>
      </c>
      <c r="DV271" s="77">
        <v>3.2914459326560143E-4</v>
      </c>
      <c r="DW271" s="77">
        <v>2.3991191346807759E-4</v>
      </c>
      <c r="DX271" s="77">
        <v>8.6680876173098758E-5</v>
      </c>
      <c r="DY271" s="77">
        <v>1.1002349459002453E-4</v>
      </c>
      <c r="DZ271" s="77">
        <v>7.59739655107498E-5</v>
      </c>
      <c r="EA271" s="77">
        <v>4.9835732393688941E-4</v>
      </c>
      <c r="EB271" s="77">
        <v>1.8446848330420175E-4</v>
      </c>
      <c r="EC271" s="77">
        <v>1.4961340022324888E-4</v>
      </c>
      <c r="ED271" s="77">
        <v>2.871091900501312E-4</v>
      </c>
      <c r="EE271" s="77">
        <v>1.9389975624652486E-4</v>
      </c>
      <c r="EF271" s="77">
        <v>2.2188991837365302E-4</v>
      </c>
      <c r="EG271" s="77">
        <v>2.5364042573864081E-4</v>
      </c>
      <c r="EH271" s="77">
        <v>2.6486858131196327E-4</v>
      </c>
      <c r="EI271" s="77">
        <v>2.6884459469795371E-4</v>
      </c>
      <c r="EJ271" s="77">
        <v>2.397332129737945E-4</v>
      </c>
      <c r="EK271" s="77">
        <v>1.9049112934614359E-4</v>
      </c>
      <c r="EL271" s="77">
        <v>2.7592257498213998E-4</v>
      </c>
      <c r="EM271" s="77">
        <v>3.2140249818452947E-4</v>
      </c>
      <c r="EN271" s="77">
        <v>3.0840868716961432E-4</v>
      </c>
      <c r="EO271" s="77">
        <v>1.6052437469663328E-4</v>
      </c>
      <c r="EP271" s="77">
        <v>2.3240248108533304E-4</v>
      </c>
      <c r="EQ271" s="77">
        <v>2.3743407382547876E-4</v>
      </c>
      <c r="ER271" s="77">
        <v>1.569905747214386E-4</v>
      </c>
      <c r="ES271" s="77">
        <v>2.9701072700585336E-4</v>
      </c>
      <c r="ET271" s="77">
        <v>1.8212285938489303E-4</v>
      </c>
      <c r="EU271" s="77">
        <v>3.1686342848514981E-5</v>
      </c>
      <c r="EV271" s="77">
        <v>0</v>
      </c>
      <c r="EW271" s="77">
        <v>0</v>
      </c>
      <c r="EX271" s="77">
        <v>0</v>
      </c>
      <c r="EY271" s="77">
        <v>1.1436786107587067E-4</v>
      </c>
      <c r="EZ271" s="77">
        <v>8.1728298765978145E-5</v>
      </c>
      <c r="FA271" s="77">
        <v>1.0686723684148104E-4</v>
      </c>
      <c r="FB271" s="77">
        <v>9.3814311719618251E-5</v>
      </c>
      <c r="FC271" s="77">
        <v>1.6994380061241218E-4</v>
      </c>
      <c r="FD271" s="77">
        <v>1.0546809661563093E-4</v>
      </c>
      <c r="FE271" s="77">
        <v>2.3134352470069616E-5</v>
      </c>
      <c r="FF271" s="77">
        <v>6.555308936436461E-5</v>
      </c>
      <c r="FG271" s="77">
        <v>5.7029972498669815E-5</v>
      </c>
      <c r="FH271" s="77">
        <v>0</v>
      </c>
      <c r="FI271" s="77">
        <v>3.7150299422485858E-5</v>
      </c>
      <c r="FJ271" s="77">
        <v>6.6427242740532108E-5</v>
      </c>
      <c r="FK271" s="77">
        <v>5.5609574898234963E-5</v>
      </c>
      <c r="FL271" s="77">
        <v>7.4046953659823544E-5</v>
      </c>
      <c r="FM271" s="77">
        <v>2.0337072991668962E-5</v>
      </c>
      <c r="FN271" s="77">
        <v>1.8244825619178964E-5</v>
      </c>
      <c r="FO271" s="77">
        <v>3.3584062056081399E-5</v>
      </c>
      <c r="FP271" s="77">
        <v>3.7497818530943963E-5</v>
      </c>
      <c r="FQ271" s="77">
        <v>7.8703762341133144E-6</v>
      </c>
      <c r="FR271" s="77">
        <v>8.7863682335706785E-5</v>
      </c>
      <c r="FS271" s="77">
        <v>3.9606736237510012E-6</v>
      </c>
      <c r="FT271" s="77">
        <v>1.6623470241520602E-5</v>
      </c>
      <c r="FU271" s="77">
        <v>2.0716982555547435E-5</v>
      </c>
      <c r="FV271" s="77">
        <v>1.8551007993001208E-5</v>
      </c>
      <c r="FW271" s="77">
        <v>7.7682998687069436E-6</v>
      </c>
      <c r="FX271" s="77">
        <v>1.6134657613243433E-5</v>
      </c>
      <c r="FY271" s="77">
        <v>7.8018221096978871E-5</v>
      </c>
      <c r="FZ271" s="77">
        <v>1.1434646054204662E-5</v>
      </c>
      <c r="GA271" s="77">
        <v>3.6599681009262613E-5</v>
      </c>
      <c r="GB271" s="77">
        <v>4.626283859186864E-5</v>
      </c>
      <c r="GC271" s="77">
        <v>5.5876111479266233E-5</v>
      </c>
      <c r="GD271" s="77">
        <v>6.0461694548631007E-5</v>
      </c>
      <c r="GE271" s="77">
        <v>3.2271373585585051E-5</v>
      </c>
      <c r="GF271" s="77">
        <v>2.6413058790910189E-5</v>
      </c>
      <c r="GG271" s="77">
        <v>3.2811024163114152E-5</v>
      </c>
      <c r="GH271" s="77">
        <v>5.0617752851239086E-5</v>
      </c>
      <c r="GI271" s="77">
        <v>1.2991628765173345E-4</v>
      </c>
      <c r="GJ271" s="77">
        <v>2.4215465548612655E-5</v>
      </c>
      <c r="GK271" s="77">
        <v>3.3141436373536942E-5</v>
      </c>
      <c r="GL271" s="77">
        <v>0</v>
      </c>
      <c r="GM271" s="77">
        <v>4.1759811420487568E-5</v>
      </c>
      <c r="GN271" s="77">
        <v>3.7647965678996654E-5</v>
      </c>
      <c r="GO271" s="77">
        <v>0</v>
      </c>
      <c r="GP271" s="77">
        <v>0</v>
      </c>
      <c r="GQ271" s="77">
        <v>0</v>
      </c>
      <c r="GR271" s="77">
        <v>6.3468030907743291E-4</v>
      </c>
      <c r="GS271" s="77">
        <v>8.4027107834955652E-4</v>
      </c>
      <c r="GT271" s="77">
        <v>5.2029863554117046E-4</v>
      </c>
      <c r="GU271" s="77">
        <v>6.077725167908675E-4</v>
      </c>
      <c r="GV271" s="77">
        <v>6.7516812910662803E-4</v>
      </c>
      <c r="GW271" s="77">
        <v>8.7587299408305793E-4</v>
      </c>
      <c r="GX271" s="77">
        <v>8.4968125760019944E-4</v>
      </c>
      <c r="GY271" s="77">
        <v>1.1305380393499417E-3</v>
      </c>
      <c r="GZ271" s="77">
        <v>2.1766035207889324E-3</v>
      </c>
      <c r="HA271" s="77">
        <v>1.0284192205646356E-3</v>
      </c>
      <c r="HB271" s="77">
        <v>1.1823888102940455E-3</v>
      </c>
      <c r="HC271" s="77">
        <v>1.4529724988389561E-3</v>
      </c>
      <c r="HD271" s="77">
        <v>1.0172087183014764E-3</v>
      </c>
      <c r="HE271" s="77">
        <v>1.1362650627100707E-3</v>
      </c>
      <c r="HF271" s="77">
        <v>7.1536371311973438E-4</v>
      </c>
      <c r="HG271" s="77">
        <v>1.0448461211485303E-3</v>
      </c>
      <c r="HH271" s="77">
        <v>1.1441274524665102E-3</v>
      </c>
      <c r="HI271" s="77">
        <v>1.0575750154183726E-3</v>
      </c>
      <c r="HJ271" s="77">
        <v>1.0053264726704334E-3</v>
      </c>
      <c r="HK271" s="77">
        <v>1.1627790539911135E-3</v>
      </c>
      <c r="HL271" s="77">
        <v>4.9920333619880343E-4</v>
      </c>
      <c r="HM271" s="77">
        <v>8.5597965358697229E-4</v>
      </c>
      <c r="HN271" s="77">
        <v>9.8477323918100311E-4</v>
      </c>
      <c r="HO271" s="77">
        <v>8.5130125458057521E-4</v>
      </c>
      <c r="HP271" s="77">
        <v>1.1209395823737092E-3</v>
      </c>
      <c r="HQ271" s="77">
        <v>1.120252477108451E-3</v>
      </c>
      <c r="HR271" s="77">
        <v>9.270058330941611E-4</v>
      </c>
      <c r="HS271" s="77">
        <v>1.1553546815727777E-3</v>
      </c>
      <c r="HT271" s="77">
        <v>1.0969824853232211E-3</v>
      </c>
      <c r="HU271" s="77">
        <v>8.1059769286444814E-4</v>
      </c>
      <c r="HV271" s="77">
        <v>9.5837890014228749E-4</v>
      </c>
      <c r="HW271" s="77">
        <v>1.1419438956630753E-3</v>
      </c>
      <c r="HX271" s="77">
        <v>9.1365859828593634E-4</v>
      </c>
      <c r="HY271" s="77">
        <v>9.5126038906968966E-4</v>
      </c>
      <c r="HZ271" s="77">
        <v>1.0192076677460102E-3</v>
      </c>
      <c r="IA271" s="77">
        <v>1.0381239413387255E-3</v>
      </c>
      <c r="IB271" s="77">
        <v>8.8719175019933458E-4</v>
      </c>
      <c r="IC271" s="77">
        <v>9.0535573660855133E-4</v>
      </c>
      <c r="ID271" s="77">
        <v>9.0296969780275503E-4</v>
      </c>
      <c r="IE271" s="77">
        <v>6.9602356160580845E-4</v>
      </c>
      <c r="IF271" s="77">
        <v>9.0170410755777565E-4</v>
      </c>
      <c r="IG271" s="77">
        <v>8.8469450691361124E-4</v>
      </c>
      <c r="IH271" s="77">
        <v>8.3839959346586833E-4</v>
      </c>
      <c r="II271" s="77">
        <v>1.1599961747499237E-3</v>
      </c>
      <c r="IJ271" s="77">
        <v>8.9851854032362553E-4</v>
      </c>
      <c r="IK271" s="77">
        <v>1.057249489021149E-3</v>
      </c>
      <c r="IL271" s="77">
        <v>1.2528951712718643E-3</v>
      </c>
      <c r="IM271" s="77">
        <v>1.3191091563703398E-3</v>
      </c>
      <c r="IN271" s="77">
        <v>1.1688141425423072E-3</v>
      </c>
      <c r="IO271" s="77">
        <v>1.5515878058021846E-3</v>
      </c>
      <c r="IP271" s="77">
        <v>2.0790051935636843E-3</v>
      </c>
      <c r="IQ271" s="77">
        <v>1.854730130368059E-3</v>
      </c>
      <c r="IR271" s="77">
        <v>1.845420595815665E-3</v>
      </c>
      <c r="IS271" s="77">
        <v>2.3407145613408482E-3</v>
      </c>
      <c r="IT271" s="77">
        <v>7.685136841118329E-4</v>
      </c>
      <c r="IU271" s="77">
        <v>1.2285154062274598E-3</v>
      </c>
      <c r="IV271" s="77">
        <v>1.3231011793133928E-3</v>
      </c>
      <c r="IW271" s="77">
        <v>8.396151635707E-4</v>
      </c>
      <c r="IX271" s="77">
        <v>1.428511278330759E-3</v>
      </c>
      <c r="IY271" s="77">
        <v>1.1284776186047227E-3</v>
      </c>
      <c r="IZ271" s="77">
        <v>1.4053934024912409E-3</v>
      </c>
      <c r="JA271" s="77">
        <v>6.5642098456860536E-4</v>
      </c>
      <c r="JB271" s="77">
        <v>1.0295474633403676E-3</v>
      </c>
      <c r="JC271" s="77">
        <v>2.1502664472595233E-3</v>
      </c>
      <c r="JD271" s="77">
        <v>4.6959138218555223E-3</v>
      </c>
      <c r="JE271" s="77">
        <v>1.8751419600489239E-3</v>
      </c>
      <c r="JF271" s="77">
        <v>1.5046180788942395E-3</v>
      </c>
      <c r="JG271" s="77">
        <v>2.8944609992812009E-3</v>
      </c>
      <c r="JH271" s="77">
        <v>3.8007026582174974E-3</v>
      </c>
      <c r="JI271" s="77">
        <v>0.51342110346446324</v>
      </c>
      <c r="JJ271" s="77">
        <v>9.3312331565574569E-4</v>
      </c>
      <c r="JK271" s="77">
        <v>2.1614823295096094E-3</v>
      </c>
      <c r="JL271" s="77">
        <v>7.9447932899677986E-4</v>
      </c>
      <c r="JM271" s="77">
        <v>1.8276166453484025E-3</v>
      </c>
      <c r="JN271" s="77">
        <v>1.4367597422853096E-2</v>
      </c>
      <c r="JO271" s="77">
        <v>2.6892238248954464E-3</v>
      </c>
      <c r="JP271" s="77">
        <v>2.2854007428073165E-3</v>
      </c>
      <c r="JQ271" s="77">
        <v>4.0243438234548222E-3</v>
      </c>
      <c r="JR271" s="77">
        <v>3.264755194042704E-3</v>
      </c>
      <c r="JS271" s="77">
        <v>3.8562450842681032E-3</v>
      </c>
      <c r="JT271" s="77">
        <v>1.9983673219331807E-3</v>
      </c>
      <c r="JU271" s="77">
        <v>4.608219115950718E-3</v>
      </c>
      <c r="JV271" s="77">
        <v>1.3763209679191969E-3</v>
      </c>
      <c r="JW271" s="77">
        <v>1.7754453178625287E-3</v>
      </c>
      <c r="JX271" s="77">
        <v>1.5153396855060127E-3</v>
      </c>
      <c r="JY271" s="77">
        <v>3.2239999673833075E-3</v>
      </c>
      <c r="JZ271" s="77">
        <v>2.5567002343994377E-3</v>
      </c>
      <c r="KA271" s="77">
        <v>1.612397602527857E-3</v>
      </c>
      <c r="KB271" s="77">
        <v>2.1815431358571877E-3</v>
      </c>
      <c r="KC271" s="77">
        <v>2.359298428339479E-3</v>
      </c>
      <c r="KD271" s="77">
        <v>9.7268451722899892E-4</v>
      </c>
      <c r="KE271" s="77">
        <v>6.9051680789099694E-3</v>
      </c>
      <c r="KF271" s="77">
        <v>2.7286364818217136E-3</v>
      </c>
      <c r="KG271" s="77">
        <v>0</v>
      </c>
      <c r="KH271" s="77">
        <v>0</v>
      </c>
      <c r="KI271" s="77">
        <v>2.1225156988992034E-3</v>
      </c>
      <c r="KJ271" s="77">
        <v>9.4426321186875646E-4</v>
      </c>
      <c r="KK271" s="77">
        <v>1.759677692488361E-3</v>
      </c>
      <c r="KL271" s="77">
        <v>1.3782335254341905E-3</v>
      </c>
      <c r="KM271" s="77">
        <v>4.5876128015111518E-5</v>
      </c>
      <c r="KN271" s="77">
        <v>4.5783298673594197E-5</v>
      </c>
      <c r="KO271" s="77">
        <v>4.3780505743739101E-5</v>
      </c>
      <c r="KP271" s="77">
        <v>4.8877852433428186E-5</v>
      </c>
      <c r="KQ271" s="77">
        <v>4.5741156172351277E-5</v>
      </c>
      <c r="KR271" s="77">
        <v>7.6009619415367641E-5</v>
      </c>
      <c r="KS271" s="77">
        <v>7.3938837189584661E-5</v>
      </c>
      <c r="KT271" s="77">
        <v>7.0013921329660115E-5</v>
      </c>
      <c r="KU271" s="77">
        <v>7.6823172268378103E-5</v>
      </c>
      <c r="KV271" s="77">
        <v>8.815003476620611E-5</v>
      </c>
      <c r="KW271" s="77">
        <v>1.1482547189140685E-4</v>
      </c>
      <c r="KX271" s="77">
        <v>7.9644583141624912E-5</v>
      </c>
      <c r="KY271" s="77">
        <v>7.9642581723928137E-5</v>
      </c>
      <c r="KZ271" s="77">
        <v>1.0575513108561313E-4</v>
      </c>
      <c r="LA271" s="77">
        <v>6.9068850461404991E-5</v>
      </c>
      <c r="LB271" s="77">
        <v>8.4696146595885459E-5</v>
      </c>
      <c r="LC271" s="77">
        <v>8.3230885324168184E-5</v>
      </c>
      <c r="LD271" s="77">
        <v>8.0094873419532401E-5</v>
      </c>
      <c r="LE271" s="77">
        <v>1.017935153660964E-4</v>
      </c>
      <c r="LF271" s="77">
        <v>1.3354124060238265E-4</v>
      </c>
      <c r="LG271" s="77">
        <v>8.5490437904024927E-5</v>
      </c>
      <c r="LH271" s="77">
        <v>1.1558724990208818E-4</v>
      </c>
      <c r="LI271" s="77">
        <v>1.1557341456891155E-4</v>
      </c>
      <c r="LJ271" s="77">
        <v>1.1571552324535675E-4</v>
      </c>
      <c r="LK271" s="77">
        <v>3.7555770100473245E-4</v>
      </c>
      <c r="LL271" s="77">
        <v>1.0674554914626369E-4</v>
      </c>
      <c r="LM271" s="77">
        <v>1.0681556166357818E-4</v>
      </c>
      <c r="LN271" s="77">
        <v>8.9118450904189267E-5</v>
      </c>
      <c r="LO271" s="77">
        <v>9.4651483589229166E-5</v>
      </c>
      <c r="LP271" s="77">
        <v>9.8209243664493443E-5</v>
      </c>
      <c r="LQ271" s="77">
        <v>9.8130659296594814E-5</v>
      </c>
      <c r="LR271" s="77">
        <v>9.8020074081584739E-5</v>
      </c>
      <c r="LS271" s="77">
        <v>1.1133798985686413E-4</v>
      </c>
      <c r="LT271" s="77">
        <v>1.1128019537557452E-4</v>
      </c>
      <c r="LU271" s="77">
        <v>1.1137922960100259E-4</v>
      </c>
      <c r="LV271" s="77">
        <v>1.111783936534016E-4</v>
      </c>
      <c r="LW271" s="77">
        <v>2.1775719153058757E-4</v>
      </c>
      <c r="LX271" s="77">
        <v>2.1775463519958219E-4</v>
      </c>
      <c r="LY271" s="77">
        <v>2.1776273615845728E-4</v>
      </c>
      <c r="LZ271" s="77">
        <v>1.1268571101468086E-4</v>
      </c>
      <c r="MA271" s="77">
        <v>2.1779919875625968E-4</v>
      </c>
      <c r="MB271" s="77">
        <v>1.1270703814470333E-4</v>
      </c>
      <c r="MC271" s="77">
        <v>1.1582249781051708E-4</v>
      </c>
      <c r="MD271" s="77">
        <v>1.1583955552132397E-4</v>
      </c>
      <c r="ME271" s="77">
        <v>1.6570012915913222E-4</v>
      </c>
      <c r="MF271" s="77">
        <v>1.6575438217193632E-4</v>
      </c>
      <c r="MG271" s="77">
        <v>1.4225392201553595E-4</v>
      </c>
      <c r="MH271" s="77">
        <v>1.0187686269283134E-4</v>
      </c>
      <c r="MI271" s="77">
        <v>1.0190631134891923E-4</v>
      </c>
      <c r="MJ271" s="77">
        <v>1.0156567202279158E-4</v>
      </c>
      <c r="MK271" s="77">
        <v>9.7327212495541953E-5</v>
      </c>
      <c r="ML271" s="77">
        <v>9.9051588843182585E-5</v>
      </c>
      <c r="MM271" s="77">
        <v>9.7893799714211498E-5</v>
      </c>
      <c r="MN271" s="77">
        <v>9.7890842632748082E-5</v>
      </c>
      <c r="MO271" s="77">
        <v>1.543197996764121E-4</v>
      </c>
      <c r="MP271" s="77">
        <v>8.6628652577262123E-5</v>
      </c>
      <c r="MQ271" s="77">
        <v>1.3320975121118166E-4</v>
      </c>
      <c r="MR271" s="77">
        <v>8.6665373339894791E-5</v>
      </c>
      <c r="MS271" s="77">
        <v>8.663633257616496E-5</v>
      </c>
      <c r="MT271" s="77">
        <v>8.6576786953269225E-5</v>
      </c>
      <c r="MU271" s="77">
        <v>1.1731874321945965E-4</v>
      </c>
      <c r="MV271" s="77">
        <v>1.1735855863548928E-4</v>
      </c>
      <c r="MW271" s="77">
        <v>1.1922018681423243E-4</v>
      </c>
      <c r="MX271" s="77">
        <v>9.7893772838774469E-5</v>
      </c>
      <c r="MY271" s="77">
        <v>1.298983269420061E-3</v>
      </c>
      <c r="MZ271" s="77">
        <v>3.8408664373838373E-4</v>
      </c>
      <c r="NA271" s="77">
        <v>3.13604179751763E-4</v>
      </c>
      <c r="NB271" s="77">
        <v>1.5773545839619686E-4</v>
      </c>
      <c r="NC271" s="77">
        <v>3.4078710532650078E-4</v>
      </c>
      <c r="ND271" s="77">
        <v>3.4080105903299481E-4</v>
      </c>
      <c r="NE271" s="77">
        <v>1.3379885568586515E-4</v>
      </c>
      <c r="NF271" s="77">
        <v>1.2980484480514673E-4</v>
      </c>
      <c r="NG271" s="77">
        <v>4.820272387148353E-5</v>
      </c>
      <c r="NH271" s="77">
        <v>1.5816539821103686E-4</v>
      </c>
      <c r="NI271" s="77">
        <v>1.5816546012319691E-4</v>
      </c>
      <c r="NJ271" s="77">
        <v>1.4064211324622467E-4</v>
      </c>
      <c r="NK271" s="77">
        <v>3.408612502917149E-4</v>
      </c>
      <c r="NL271" s="77">
        <v>2.3786886754176173E-4</v>
      </c>
      <c r="NM271" s="77">
        <v>1.406387004441045E-4</v>
      </c>
      <c r="NN271" s="77">
        <v>1.0487685635646374E-4</v>
      </c>
      <c r="NO271" s="77">
        <v>1.2360479893257611E-4</v>
      </c>
      <c r="NP271" s="77">
        <v>6.3981424156792625E-5</v>
      </c>
      <c r="NQ271" s="77">
        <v>8.1045217775810779E-5</v>
      </c>
      <c r="NR271" s="77">
        <v>8.0928568254946403E-5</v>
      </c>
      <c r="NS271" s="77">
        <v>3.6802263871293764E-5</v>
      </c>
      <c r="NT271" s="77">
        <v>3.676608431722297E-5</v>
      </c>
      <c r="NU271" s="77">
        <v>1.1909111916571332E-4</v>
      </c>
      <c r="NV271" s="77">
        <v>1.0771846328870091E-4</v>
      </c>
      <c r="NW271" s="77">
        <v>7.7283312142604501E-5</v>
      </c>
      <c r="NX271" s="77">
        <v>7.4319578678273951E-5</v>
      </c>
      <c r="NY271" s="77">
        <v>1.0401303112351828E-4</v>
      </c>
      <c r="NZ271" s="77">
        <v>8.3929369580008797E-5</v>
      </c>
      <c r="OA271" s="77">
        <v>8.3968208601411934E-5</v>
      </c>
      <c r="OB271" s="77">
        <v>0</v>
      </c>
      <c r="OC271" s="77">
        <v>9.1526952968694426E-5</v>
      </c>
      <c r="OD271" s="77">
        <v>9.1527539952551888E-5</v>
      </c>
      <c r="OE271" s="77">
        <v>0</v>
      </c>
      <c r="OF271" s="77">
        <v>9.1744280477560551E-5</v>
      </c>
      <c r="OG271" s="78">
        <v>0</v>
      </c>
    </row>
    <row r="272" spans="1:397" x14ac:dyDescent="0.35">
      <c r="A272" s="50" t="s">
        <v>272</v>
      </c>
      <c r="B272" s="76">
        <v>5.0415709052903282E-4</v>
      </c>
      <c r="C272" s="77">
        <v>6.4120978893297928E-4</v>
      </c>
      <c r="D272" s="77">
        <v>4.9678471428904209E-4</v>
      </c>
      <c r="E272" s="77">
        <v>5.5347779441729272E-4</v>
      </c>
      <c r="F272" s="77">
        <v>4.5667630863680789E-4</v>
      </c>
      <c r="G272" s="77">
        <v>2.8966020682925307E-4</v>
      </c>
      <c r="H272" s="77">
        <v>3.449987310577772E-4</v>
      </c>
      <c r="I272" s="77">
        <v>3.2609231509052111E-4</v>
      </c>
      <c r="J272" s="77">
        <v>4.5135219620494067E-4</v>
      </c>
      <c r="K272" s="77">
        <v>2.2941986443144615E-4</v>
      </c>
      <c r="L272" s="77">
        <v>5.8374512418989425E-4</v>
      </c>
      <c r="M272" s="77">
        <v>1.3865659630838949E-3</v>
      </c>
      <c r="N272" s="77">
        <v>7.8583617027732971E-4</v>
      </c>
      <c r="O272" s="77">
        <v>6.7961739678878855E-4</v>
      </c>
      <c r="P272" s="77">
        <v>6.9601847062520522E-4</v>
      </c>
      <c r="Q272" s="77">
        <v>1.5956602709437581E-3</v>
      </c>
      <c r="R272" s="77">
        <v>1.0038318016432348E-3</v>
      </c>
      <c r="S272" s="77">
        <v>6.3035509655401953E-4</v>
      </c>
      <c r="T272" s="77">
        <v>9.0324469827248008E-4</v>
      </c>
      <c r="U272" s="77">
        <v>7.8515225500733936E-4</v>
      </c>
      <c r="V272" s="77">
        <v>1.0525998086517861E-3</v>
      </c>
      <c r="W272" s="77">
        <v>9.5195954767544465E-4</v>
      </c>
      <c r="X272" s="77">
        <v>1.1979215174315453E-3</v>
      </c>
      <c r="Y272" s="77">
        <v>1.3271624841232098E-3</v>
      </c>
      <c r="Z272" s="77">
        <v>9.9036795180948022E-4</v>
      </c>
      <c r="AA272" s="77">
        <v>1.7557667768069338E-3</v>
      </c>
      <c r="AB272" s="77">
        <v>1.8506270988396121E-3</v>
      </c>
      <c r="AC272" s="77">
        <v>7.4223095877932349E-4</v>
      </c>
      <c r="AD272" s="77">
        <v>1.1872858530790429E-3</v>
      </c>
      <c r="AE272" s="77">
        <v>1.0617107651975793E-3</v>
      </c>
      <c r="AF272" s="77">
        <v>1.2318518845002349E-3</v>
      </c>
      <c r="AG272" s="77">
        <v>8.6123939026584901E-4</v>
      </c>
      <c r="AH272" s="77">
        <v>7.9370327351960344E-4</v>
      </c>
      <c r="AI272" s="77">
        <v>1.9357387392514359E-3</v>
      </c>
      <c r="AJ272" s="77">
        <v>9.7308801484792084E-4</v>
      </c>
      <c r="AK272" s="77">
        <v>8.5797689355057315E-4</v>
      </c>
      <c r="AL272" s="77">
        <v>5.0526664958943323E-4</v>
      </c>
      <c r="AM272" s="77">
        <v>4.539754124075568E-4</v>
      </c>
      <c r="AN272" s="77">
        <v>5.449539598789163E-4</v>
      </c>
      <c r="AO272" s="77">
        <v>1.0241964446300502E-3</v>
      </c>
      <c r="AP272" s="77">
        <v>9.5382897695785304E-4</v>
      </c>
      <c r="AQ272" s="77">
        <v>1.1466111298217862E-3</v>
      </c>
      <c r="AR272" s="77">
        <v>2.4624177142201146E-3</v>
      </c>
      <c r="AS272" s="77">
        <v>1.3647781171039887E-3</v>
      </c>
      <c r="AT272" s="77">
        <v>3.6975036984181241E-4</v>
      </c>
      <c r="AU272" s="77">
        <v>1.1487118211888708E-3</v>
      </c>
      <c r="AV272" s="77">
        <v>1.6041367141229371E-3</v>
      </c>
      <c r="AW272" s="77">
        <v>9.144535676201646E-4</v>
      </c>
      <c r="AX272" s="77">
        <v>6.0583683514002734E-4</v>
      </c>
      <c r="AY272" s="77">
        <v>8.841399507066622E-4</v>
      </c>
      <c r="AZ272" s="77">
        <v>1.8170980468265919E-4</v>
      </c>
      <c r="BA272" s="77">
        <v>1.4220428237810302E-4</v>
      </c>
      <c r="BB272" s="77">
        <v>1.4789511016301553E-4</v>
      </c>
      <c r="BC272" s="77">
        <v>1.399352559777081E-4</v>
      </c>
      <c r="BD272" s="77">
        <v>8.6313456916065024E-4</v>
      </c>
      <c r="BE272" s="77">
        <v>3.0295875747601993E-4</v>
      </c>
      <c r="BF272" s="77">
        <v>7.158079874006988E-4</v>
      </c>
      <c r="BG272" s="77">
        <v>5.6415221957524964E-4</v>
      </c>
      <c r="BH272" s="77">
        <v>1.2026481075028012E-4</v>
      </c>
      <c r="BI272" s="77">
        <v>4.0365055070471406E-4</v>
      </c>
      <c r="BJ272" s="77">
        <v>2.3541913907475958E-4</v>
      </c>
      <c r="BK272" s="77">
        <v>4.6961518014813241E-4</v>
      </c>
      <c r="BL272" s="77">
        <v>2.0894316774183391E-4</v>
      </c>
      <c r="BM272" s="77">
        <v>1.576894067826082E-4</v>
      </c>
      <c r="BN272" s="77">
        <v>3.2447428669402876E-4</v>
      </c>
      <c r="BO272" s="77">
        <v>7.3122007375958555E-4</v>
      </c>
      <c r="BP272" s="77">
        <v>6.8412812948305188E-4</v>
      </c>
      <c r="BQ272" s="77">
        <v>2.108101932305552E-4</v>
      </c>
      <c r="BR272" s="77">
        <v>1.9642964560449128E-4</v>
      </c>
      <c r="BS272" s="77">
        <v>2.4194738937546696E-4</v>
      </c>
      <c r="BT272" s="77">
        <v>2.7709423185030417E-4</v>
      </c>
      <c r="BU272" s="77">
        <v>1.1857481605053762E-4</v>
      </c>
      <c r="BV272" s="77">
        <v>1.1178512338679972E-4</v>
      </c>
      <c r="BW272" s="77">
        <v>3.0251641922523614E-4</v>
      </c>
      <c r="BX272" s="77">
        <v>1.1541019750617862E-4</v>
      </c>
      <c r="BY272" s="77">
        <v>1.2060806863868892E-4</v>
      </c>
      <c r="BZ272" s="77">
        <v>1.7049989643256011E-4</v>
      </c>
      <c r="CA272" s="77">
        <v>1.9474606746431425E-4</v>
      </c>
      <c r="CB272" s="77">
        <v>1.611260595102978E-4</v>
      </c>
      <c r="CC272" s="77">
        <v>2.3471295529543538E-4</v>
      </c>
      <c r="CD272" s="77">
        <v>2.0643664913142385E-4</v>
      </c>
      <c r="CE272" s="77">
        <v>1.3684738369303993E-4</v>
      </c>
      <c r="CF272" s="77">
        <v>1.7967503963470054E-4</v>
      </c>
      <c r="CG272" s="77">
        <v>2.1383966583497576E-4</v>
      </c>
      <c r="CH272" s="77">
        <v>1.5152612300164102E-4</v>
      </c>
      <c r="CI272" s="77">
        <v>2.3463568088482066E-4</v>
      </c>
      <c r="CJ272" s="77">
        <v>3.2677515308079485E-4</v>
      </c>
      <c r="CK272" s="77">
        <v>2.3845313017566369E-4</v>
      </c>
      <c r="CL272" s="77">
        <v>2.9585275941405691E-4</v>
      </c>
      <c r="CM272" s="77">
        <v>4.8841540681466916E-4</v>
      </c>
      <c r="CN272" s="77">
        <v>2.8246418224922196E-4</v>
      </c>
      <c r="CO272" s="77">
        <v>3.3805703465085587E-4</v>
      </c>
      <c r="CP272" s="77">
        <v>2.9964220673024623E-4</v>
      </c>
      <c r="CQ272" s="77">
        <v>0</v>
      </c>
      <c r="CR272" s="77">
        <v>2.0992896799713372E-4</v>
      </c>
      <c r="CS272" s="77">
        <v>1.4389648109033857E-4</v>
      </c>
      <c r="CT272" s="77">
        <v>0</v>
      </c>
      <c r="CU272" s="77">
        <v>2.1597302390033871E-4</v>
      </c>
      <c r="CV272" s="77">
        <v>0</v>
      </c>
      <c r="CW272" s="77">
        <v>3.5632844101590944E-4</v>
      </c>
      <c r="CX272" s="77">
        <v>8.9447746380959703E-4</v>
      </c>
      <c r="CY272" s="77">
        <v>2.234566810421976E-4</v>
      </c>
      <c r="CZ272" s="77">
        <v>5.013179181286632E-4</v>
      </c>
      <c r="DA272" s="77">
        <v>3.4488546443512731E-4</v>
      </c>
      <c r="DB272" s="77">
        <v>8.9251690542035367E-5</v>
      </c>
      <c r="DC272" s="77">
        <v>1.5596422526658796E-4</v>
      </c>
      <c r="DD272" s="77">
        <v>3.8751278566523032E-4</v>
      </c>
      <c r="DE272" s="77">
        <v>4.4298125741507505E-4</v>
      </c>
      <c r="DF272" s="77">
        <v>6.1906381808122992E-4</v>
      </c>
      <c r="DG272" s="77">
        <v>4.0677725711154103E-4</v>
      </c>
      <c r="DH272" s="77">
        <v>8.9881963623567908E-4</v>
      </c>
      <c r="DI272" s="77">
        <v>1.9006712168378895E-3</v>
      </c>
      <c r="DJ272" s="77">
        <v>1.0531291472028693E-3</v>
      </c>
      <c r="DK272" s="77">
        <v>7.249521478159916E-4</v>
      </c>
      <c r="DL272" s="77">
        <v>1.1502831187446508E-3</v>
      </c>
      <c r="DM272" s="77">
        <v>1.1222996616822494E-3</v>
      </c>
      <c r="DN272" s="77">
        <v>4.6743207536905642E-4</v>
      </c>
      <c r="DO272" s="77">
        <v>1.1219725930769872E-3</v>
      </c>
      <c r="DP272" s="77">
        <v>7.697746524736351E-4</v>
      </c>
      <c r="DQ272" s="77">
        <v>1.1373324390993088E-3</v>
      </c>
      <c r="DR272" s="77">
        <v>5.6734878213718289E-4</v>
      </c>
      <c r="DS272" s="77">
        <v>1.5865129932848819E-3</v>
      </c>
      <c r="DT272" s="77">
        <v>1.0032049126338777E-3</v>
      </c>
      <c r="DU272" s="77">
        <v>8.9670364471575333E-4</v>
      </c>
      <c r="DV272" s="77">
        <v>1.8280388783669494E-3</v>
      </c>
      <c r="DW272" s="77">
        <v>1.3873038566008125E-3</v>
      </c>
      <c r="DX272" s="77">
        <v>5.1944231277187909E-4</v>
      </c>
      <c r="DY272" s="77">
        <v>6.8320383882123498E-4</v>
      </c>
      <c r="DZ272" s="77">
        <v>5.1780691450204874E-4</v>
      </c>
      <c r="EA272" s="77">
        <v>3.1059098384403861E-3</v>
      </c>
      <c r="EB272" s="77">
        <v>9.9384201389013621E-4</v>
      </c>
      <c r="EC272" s="77">
        <v>8.4706061738455782E-4</v>
      </c>
      <c r="ED272" s="77">
        <v>1.8833230324437008E-3</v>
      </c>
      <c r="EE272" s="77">
        <v>1.0516188391413561E-3</v>
      </c>
      <c r="EF272" s="77">
        <v>1.2632430797654677E-3</v>
      </c>
      <c r="EG272" s="77">
        <v>9.0002244119643778E-4</v>
      </c>
      <c r="EH272" s="77">
        <v>9.4036921935244434E-4</v>
      </c>
      <c r="EI272" s="77">
        <v>1.0480001593681149E-3</v>
      </c>
      <c r="EJ272" s="77">
        <v>1.3324136985834183E-3</v>
      </c>
      <c r="EK272" s="77">
        <v>1.0031337963291552E-3</v>
      </c>
      <c r="EL272" s="77">
        <v>1.4811081315521167E-3</v>
      </c>
      <c r="EM272" s="77">
        <v>1.7079875572206821E-3</v>
      </c>
      <c r="EN272" s="77">
        <v>1.5825845013881074E-3</v>
      </c>
      <c r="EO272" s="77">
        <v>8.0848251262940888E-4</v>
      </c>
      <c r="EP272" s="77">
        <v>1.2473889317258192E-3</v>
      </c>
      <c r="EQ272" s="77">
        <v>1.2741494868098206E-3</v>
      </c>
      <c r="ER272" s="77">
        <v>8.6416559461066091E-4</v>
      </c>
      <c r="ES272" s="77">
        <v>1.3576901764393223E-3</v>
      </c>
      <c r="ET272" s="77">
        <v>1.0801386994202381E-3</v>
      </c>
      <c r="EU272" s="77">
        <v>1.7050843066631569E-4</v>
      </c>
      <c r="EV272" s="77">
        <v>0</v>
      </c>
      <c r="EW272" s="77">
        <v>0</v>
      </c>
      <c r="EX272" s="77">
        <v>0</v>
      </c>
      <c r="EY272" s="77">
        <v>8.8172399315593526E-4</v>
      </c>
      <c r="EZ272" s="77">
        <v>5.5236567179278782E-4</v>
      </c>
      <c r="FA272" s="77">
        <v>7.509092850255893E-4</v>
      </c>
      <c r="FB272" s="77">
        <v>5.4592337199810118E-4</v>
      </c>
      <c r="FC272" s="77">
        <v>1.0480195106006044E-3</v>
      </c>
      <c r="FD272" s="77">
        <v>6.7022933302270246E-4</v>
      </c>
      <c r="FE272" s="77">
        <v>1.3649869775827863E-4</v>
      </c>
      <c r="FF272" s="77">
        <v>5.5325809152257223E-4</v>
      </c>
      <c r="FG272" s="77">
        <v>3.5423471631926561E-4</v>
      </c>
      <c r="FH272" s="77">
        <v>0</v>
      </c>
      <c r="FI272" s="77">
        <v>2.1844160147434377E-4</v>
      </c>
      <c r="FJ272" s="77">
        <v>2.3521568789539659E-4</v>
      </c>
      <c r="FK272" s="77">
        <v>2.7197212247510541E-4</v>
      </c>
      <c r="FL272" s="77">
        <v>3.1151641135393059E-4</v>
      </c>
      <c r="FM272" s="77">
        <v>1.0680418093103691E-4</v>
      </c>
      <c r="FN272" s="77">
        <v>1.0080896491170566E-4</v>
      </c>
      <c r="FO272" s="77">
        <v>3.4554328308760064E-4</v>
      </c>
      <c r="FP272" s="77">
        <v>1.2037044612484501E-4</v>
      </c>
      <c r="FQ272" s="77">
        <v>4.5461208815103125E-5</v>
      </c>
      <c r="FR272" s="77">
        <v>4.6189766311671455E-4</v>
      </c>
      <c r="FS272" s="77">
        <v>1.8398244361227449E-5</v>
      </c>
      <c r="FT272" s="77">
        <v>9.5427346552872587E-5</v>
      </c>
      <c r="FU272" s="77">
        <v>9.2346145920311099E-5</v>
      </c>
      <c r="FV272" s="77">
        <v>1.1458928272607858E-4</v>
      </c>
      <c r="FW272" s="77">
        <v>5.5419171894653241E-5</v>
      </c>
      <c r="FX272" s="77">
        <v>1.1785441122500526E-4</v>
      </c>
      <c r="FY272" s="77">
        <v>4.3991357636251127E-4</v>
      </c>
      <c r="FZ272" s="77">
        <v>6.6815805890332105E-5</v>
      </c>
      <c r="GA272" s="77">
        <v>1.8683513737773643E-4</v>
      </c>
      <c r="GB272" s="77">
        <v>2.485871608017327E-4</v>
      </c>
      <c r="GC272" s="77">
        <v>2.9929681263296559E-4</v>
      </c>
      <c r="GD272" s="77">
        <v>3.4459693422581478E-4</v>
      </c>
      <c r="GE272" s="77">
        <v>2.2752042649063886E-4</v>
      </c>
      <c r="GF272" s="77">
        <v>1.5307510022187799E-4</v>
      </c>
      <c r="GG272" s="77">
        <v>2.0018679761050212E-4</v>
      </c>
      <c r="GH272" s="77">
        <v>4.5489539199472946E-4</v>
      </c>
      <c r="GI272" s="77">
        <v>6.5076006043615175E-4</v>
      </c>
      <c r="GJ272" s="77">
        <v>1.3689031340397177E-4</v>
      </c>
      <c r="GK272" s="77">
        <v>1.8257759266077921E-4</v>
      </c>
      <c r="GL272" s="77">
        <v>0</v>
      </c>
      <c r="GM272" s="77">
        <v>2.3815311096789206E-4</v>
      </c>
      <c r="GN272" s="77">
        <v>2.1581792282972855E-4</v>
      </c>
      <c r="GO272" s="77">
        <v>0</v>
      </c>
      <c r="GP272" s="77">
        <v>0</v>
      </c>
      <c r="GQ272" s="77">
        <v>0</v>
      </c>
      <c r="GR272" s="77">
        <v>2.2891568809211567E-2</v>
      </c>
      <c r="GS272" s="77">
        <v>1.5415118589739023E-2</v>
      </c>
      <c r="GT272" s="77">
        <v>4.2744478728583999E-3</v>
      </c>
      <c r="GU272" s="77">
        <v>2.8726901077452047E-2</v>
      </c>
      <c r="GV272" s="77">
        <v>3.8849387079035085E-3</v>
      </c>
      <c r="GW272" s="77">
        <v>9.6273641155523101E-3</v>
      </c>
      <c r="GX272" s="77">
        <v>1.0424961287070314E-2</v>
      </c>
      <c r="GY272" s="77">
        <v>7.2687348500047252E-3</v>
      </c>
      <c r="GZ272" s="77">
        <v>1.1868973955440077E-2</v>
      </c>
      <c r="HA272" s="77">
        <v>3.7204214342625255E-3</v>
      </c>
      <c r="HB272" s="77">
        <v>3.5254437117507452E-3</v>
      </c>
      <c r="HC272" s="77">
        <v>1.4984047486157545E-2</v>
      </c>
      <c r="HD272" s="77">
        <v>1.1387271680153337E-2</v>
      </c>
      <c r="HE272" s="77">
        <v>9.9116389679675121E-3</v>
      </c>
      <c r="HF272" s="77">
        <v>1.6768217209015774E-3</v>
      </c>
      <c r="HG272" s="77">
        <v>8.3827441161071544E-3</v>
      </c>
      <c r="HH272" s="77">
        <v>8.8022545697867167E-3</v>
      </c>
      <c r="HI272" s="77">
        <v>5.6128149389441098E-3</v>
      </c>
      <c r="HJ272" s="77">
        <v>4.9791141687221523E-3</v>
      </c>
      <c r="HK272" s="77">
        <v>4.1981320817079931E-3</v>
      </c>
      <c r="HL272" s="77">
        <v>3.8207410219935818E-3</v>
      </c>
      <c r="HM272" s="77">
        <v>6.00043241667417E-3</v>
      </c>
      <c r="HN272" s="77">
        <v>5.3167980457624305E-3</v>
      </c>
      <c r="HO272" s="77">
        <v>4.6584294474253159E-3</v>
      </c>
      <c r="HP272" s="77">
        <v>4.684140425626284E-3</v>
      </c>
      <c r="HQ272" s="77">
        <v>4.9233522712565951E-3</v>
      </c>
      <c r="HR272" s="77">
        <v>5.598036404760174E-3</v>
      </c>
      <c r="HS272" s="77">
        <v>8.4911199964530157E-3</v>
      </c>
      <c r="HT272" s="77">
        <v>5.9239023668722036E-3</v>
      </c>
      <c r="HU272" s="77">
        <v>5.7347494035552447E-3</v>
      </c>
      <c r="HV272" s="77">
        <v>6.7625978197363374E-3</v>
      </c>
      <c r="HW272" s="77">
        <v>4.981956447892952E-3</v>
      </c>
      <c r="HX272" s="77">
        <v>4.9103212091596554E-3</v>
      </c>
      <c r="HY272" s="77">
        <v>7.4791239480556156E-3</v>
      </c>
      <c r="HZ272" s="77">
        <v>5.3598114971816803E-3</v>
      </c>
      <c r="IA272" s="77">
        <v>5.1317884866593829E-3</v>
      </c>
      <c r="IB272" s="77">
        <v>6.2744597332248467E-3</v>
      </c>
      <c r="IC272" s="77">
        <v>2.2118941570440087E-3</v>
      </c>
      <c r="ID272" s="77">
        <v>2.4024136275882639E-3</v>
      </c>
      <c r="IE272" s="77">
        <v>7.4838945704797447E-3</v>
      </c>
      <c r="IF272" s="77">
        <v>5.9183291505030943E-3</v>
      </c>
      <c r="IG272" s="77">
        <v>8.3332491412858711E-3</v>
      </c>
      <c r="IH272" s="77">
        <v>4.8739532622244326E-3</v>
      </c>
      <c r="II272" s="77">
        <v>5.9239176676261799E-3</v>
      </c>
      <c r="IJ272" s="77">
        <v>2.6948724667008915E-3</v>
      </c>
      <c r="IK272" s="77">
        <v>5.1613396924460927E-3</v>
      </c>
      <c r="IL272" s="77">
        <v>8.5490300971536211E-3</v>
      </c>
      <c r="IM272" s="77">
        <v>7.7535160215364569E-3</v>
      </c>
      <c r="IN272" s="77">
        <v>4.3288351629093757E-3</v>
      </c>
      <c r="IO272" s="77">
        <v>6.5341646312276763E-3</v>
      </c>
      <c r="IP272" s="77">
        <v>1.2290537839292567E-2</v>
      </c>
      <c r="IQ272" s="77">
        <v>7.1098407807614747E-3</v>
      </c>
      <c r="IR272" s="77">
        <v>6.3447776172096517E-3</v>
      </c>
      <c r="IS272" s="77">
        <v>5.9740964797082383E-3</v>
      </c>
      <c r="IT272" s="77">
        <v>5.5695147616805522E-3</v>
      </c>
      <c r="IU272" s="77">
        <v>4.4435360852200208E-3</v>
      </c>
      <c r="IV272" s="77">
        <v>1.0640032016131295E-2</v>
      </c>
      <c r="IW272" s="77">
        <v>1.7016010027064623E-2</v>
      </c>
      <c r="IX272" s="77">
        <v>1.0858569342301455E-2</v>
      </c>
      <c r="IY272" s="77">
        <v>1.4243010008388582E-2</v>
      </c>
      <c r="IZ272" s="77">
        <v>4.1983942914256903E-3</v>
      </c>
      <c r="JA272" s="77">
        <v>5.5161197911031672E-3</v>
      </c>
      <c r="JB272" s="77">
        <v>9.9276913373234008E-3</v>
      </c>
      <c r="JC272" s="77">
        <v>7.2343642648790953E-3</v>
      </c>
      <c r="JD272" s="77">
        <v>2.8845936045464641E-3</v>
      </c>
      <c r="JE272" s="77">
        <v>7.1033922616508824E-3</v>
      </c>
      <c r="JF272" s="77">
        <v>2.4043388727309893E-3</v>
      </c>
      <c r="JG272" s="77">
        <v>4.430350140110886E-3</v>
      </c>
      <c r="JH272" s="77">
        <v>5.0007859736053133E-3</v>
      </c>
      <c r="JI272" s="77">
        <v>5.6217913368504669E-3</v>
      </c>
      <c r="JJ272" s="77">
        <v>0.74680419190787917</v>
      </c>
      <c r="JK272" s="77">
        <v>1.6161294944367847E-2</v>
      </c>
      <c r="JL272" s="77">
        <v>9.4819732009985731E-3</v>
      </c>
      <c r="JM272" s="77">
        <v>1.5498696371373211E-2</v>
      </c>
      <c r="JN272" s="77">
        <v>8.9903330135440839E-3</v>
      </c>
      <c r="JO272" s="77">
        <v>8.8817943801849809E-3</v>
      </c>
      <c r="JP272" s="77">
        <v>3.3363574427469648E-3</v>
      </c>
      <c r="JQ272" s="77">
        <v>5.5796541838481562E-3</v>
      </c>
      <c r="JR272" s="77">
        <v>3.3677702116025571E-3</v>
      </c>
      <c r="JS272" s="77">
        <v>6.1109414151315706E-3</v>
      </c>
      <c r="JT272" s="77">
        <v>8.506679120154707E-3</v>
      </c>
      <c r="JU272" s="77">
        <v>5.0416739427414439E-3</v>
      </c>
      <c r="JV272" s="77">
        <v>8.2616277142601984E-3</v>
      </c>
      <c r="JW272" s="77">
        <v>3.5253695541820479E-2</v>
      </c>
      <c r="JX272" s="77">
        <v>7.9564644946053219E-3</v>
      </c>
      <c r="JY272" s="77">
        <v>1.3549904769180575E-2</v>
      </c>
      <c r="JZ272" s="77">
        <v>8.7870125492354439E-3</v>
      </c>
      <c r="KA272" s="77">
        <v>8.0693493777810946E-3</v>
      </c>
      <c r="KB272" s="77">
        <v>6.4177460223447799E-3</v>
      </c>
      <c r="KC272" s="77">
        <v>6.4130432887183628E-3</v>
      </c>
      <c r="KD272" s="77">
        <v>4.5570589572308607E-3</v>
      </c>
      <c r="KE272" s="77">
        <v>5.4968057814586179E-3</v>
      </c>
      <c r="KF272" s="77">
        <v>7.0317331476467135E-3</v>
      </c>
      <c r="KG272" s="77">
        <v>0</v>
      </c>
      <c r="KH272" s="77">
        <v>0</v>
      </c>
      <c r="KI272" s="77">
        <v>2.125620345271236E-3</v>
      </c>
      <c r="KJ272" s="77">
        <v>6.4911919175595065E-2</v>
      </c>
      <c r="KK272" s="77">
        <v>2.8778997485038517E-2</v>
      </c>
      <c r="KL272" s="77">
        <v>4.4450705142588193E-3</v>
      </c>
      <c r="KM272" s="77">
        <v>3.2708089507547315E-4</v>
      </c>
      <c r="KN272" s="77">
        <v>3.2850678701923364E-4</v>
      </c>
      <c r="KO272" s="77">
        <v>2.0112197590008089E-4</v>
      </c>
      <c r="KP272" s="77">
        <v>2.6531206929700886E-4</v>
      </c>
      <c r="KQ272" s="77">
        <v>3.2926063945069091E-4</v>
      </c>
      <c r="KR272" s="77">
        <v>3.0978071208792129E-4</v>
      </c>
      <c r="KS272" s="77">
        <v>3.1701789954706011E-4</v>
      </c>
      <c r="KT272" s="77">
        <v>2.6350435774760884E-4</v>
      </c>
      <c r="KU272" s="77">
        <v>3.2336590305569657E-4</v>
      </c>
      <c r="KV272" s="77">
        <v>3.2774513280894304E-4</v>
      </c>
      <c r="KW272" s="77">
        <v>3.3913800880322871E-4</v>
      </c>
      <c r="KX272" s="77">
        <v>4.661746982837214E-4</v>
      </c>
      <c r="KY272" s="77">
        <v>4.6612725778899419E-4</v>
      </c>
      <c r="KZ272" s="77">
        <v>3.4466915052262586E-4</v>
      </c>
      <c r="LA272" s="77">
        <v>2.6381078090255238E-4</v>
      </c>
      <c r="LB272" s="77">
        <v>3.9561181943001096E-4</v>
      </c>
      <c r="LC272" s="77">
        <v>3.7080018420173743E-4</v>
      </c>
      <c r="LD272" s="77">
        <v>3.451762436859108E-4</v>
      </c>
      <c r="LE272" s="77">
        <v>3.8251843614623608E-4</v>
      </c>
      <c r="LF272" s="77">
        <v>3.5333300450510739E-4</v>
      </c>
      <c r="LG272" s="77">
        <v>3.5117960109752204E-4</v>
      </c>
      <c r="LH272" s="77">
        <v>4.1962439728017225E-4</v>
      </c>
      <c r="LI272" s="77">
        <v>4.1967133366323022E-4</v>
      </c>
      <c r="LJ272" s="77">
        <v>4.1771592709023941E-4</v>
      </c>
      <c r="LK272" s="77">
        <v>5.6701315949087873E-4</v>
      </c>
      <c r="LL272" s="77">
        <v>3.9910299074265271E-4</v>
      </c>
      <c r="LM272" s="77">
        <v>3.9783423563593054E-4</v>
      </c>
      <c r="LN272" s="77">
        <v>3.4647108811278448E-4</v>
      </c>
      <c r="LO272" s="77">
        <v>4.504934249981506E-4</v>
      </c>
      <c r="LP272" s="77">
        <v>4.6571032477330193E-4</v>
      </c>
      <c r="LQ272" s="77">
        <v>4.6229287427121759E-4</v>
      </c>
      <c r="LR272" s="77">
        <v>3.8336083560392055E-4</v>
      </c>
      <c r="LS272" s="77">
        <v>4.0757052606026913E-4</v>
      </c>
      <c r="LT272" s="77">
        <v>4.0758473833456249E-4</v>
      </c>
      <c r="LU272" s="77">
        <v>4.0502293685569453E-4</v>
      </c>
      <c r="LV272" s="77">
        <v>4.0327040121818623E-4</v>
      </c>
      <c r="LW272" s="77">
        <v>5.1554237162271851E-4</v>
      </c>
      <c r="LX272" s="77">
        <v>5.1552892973200104E-4</v>
      </c>
      <c r="LY272" s="77">
        <v>5.1546860131511136E-4</v>
      </c>
      <c r="LZ272" s="77">
        <v>4.0577161732835372E-4</v>
      </c>
      <c r="MA272" s="77">
        <v>5.1507238077249057E-4</v>
      </c>
      <c r="MB272" s="77">
        <v>4.0545844979063381E-4</v>
      </c>
      <c r="MC272" s="77">
        <v>3.7723915366889832E-4</v>
      </c>
      <c r="MD272" s="77">
        <v>3.7390361961107949E-4</v>
      </c>
      <c r="ME272" s="77">
        <v>5.9719147872389978E-4</v>
      </c>
      <c r="MF272" s="77">
        <v>5.9985854284512149E-4</v>
      </c>
      <c r="MG272" s="77">
        <v>5.0092487410384045E-4</v>
      </c>
      <c r="MH272" s="77">
        <v>4.0890413050435811E-4</v>
      </c>
      <c r="MI272" s="77">
        <v>4.0855512360630375E-4</v>
      </c>
      <c r="MJ272" s="77">
        <v>4.1326700608490373E-4</v>
      </c>
      <c r="MK272" s="77">
        <v>3.1042512134746487E-4</v>
      </c>
      <c r="ML272" s="77">
        <v>2.9271400599359225E-4</v>
      </c>
      <c r="MM272" s="77">
        <v>2.7869994349660065E-4</v>
      </c>
      <c r="MN272" s="77">
        <v>2.7878791051939221E-4</v>
      </c>
      <c r="MO272" s="77">
        <v>5.6389380972637535E-4</v>
      </c>
      <c r="MP272" s="77">
        <v>3.9761198709869854E-4</v>
      </c>
      <c r="MQ272" s="77">
        <v>5.4091868385962956E-4</v>
      </c>
      <c r="MR272" s="77">
        <v>3.9701602391551126E-4</v>
      </c>
      <c r="MS272" s="77">
        <v>3.9756204323073861E-4</v>
      </c>
      <c r="MT272" s="77">
        <v>3.9851511793476103E-4</v>
      </c>
      <c r="MU272" s="77">
        <v>3.3095943627150322E-4</v>
      </c>
      <c r="MV272" s="77">
        <v>3.3035773558112892E-4</v>
      </c>
      <c r="MW272" s="77">
        <v>3.841874596292346E-4</v>
      </c>
      <c r="MX272" s="77">
        <v>2.7872913221790554E-4</v>
      </c>
      <c r="MY272" s="77">
        <v>6.2995566720303823E-4</v>
      </c>
      <c r="MZ272" s="77">
        <v>7.2586749650190192E-4</v>
      </c>
      <c r="NA272" s="77">
        <v>3.7464206354813367E-4</v>
      </c>
      <c r="NB272" s="77">
        <v>3.0864987443985953E-4</v>
      </c>
      <c r="NC272" s="77">
        <v>3.361485802635535E-4</v>
      </c>
      <c r="ND272" s="77">
        <v>3.3592942909144597E-4</v>
      </c>
      <c r="NE272" s="77">
        <v>4.0014531636132708E-3</v>
      </c>
      <c r="NF272" s="77">
        <v>1.31729653457647E-3</v>
      </c>
      <c r="NG272" s="77">
        <v>3.3233619563553395E-4</v>
      </c>
      <c r="NH272" s="77">
        <v>5.1230867320960281E-4</v>
      </c>
      <c r="NI272" s="77">
        <v>5.1279273811631729E-4</v>
      </c>
      <c r="NJ272" s="77">
        <v>3.9902948846316837E-4</v>
      </c>
      <c r="NK272" s="77">
        <v>3.3512903838868967E-4</v>
      </c>
      <c r="NL272" s="77">
        <v>3.455587423996823E-4</v>
      </c>
      <c r="NM272" s="77">
        <v>3.9907983569462591E-4</v>
      </c>
      <c r="NN272" s="77">
        <v>2.8327544891053991E-4</v>
      </c>
      <c r="NO272" s="77">
        <v>3.2520618274243569E-4</v>
      </c>
      <c r="NP272" s="77">
        <v>1.7622217731413966E-4</v>
      </c>
      <c r="NQ272" s="77">
        <v>2.7750230275683013E-4</v>
      </c>
      <c r="NR272" s="77">
        <v>2.7918451388739144E-4</v>
      </c>
      <c r="NS272" s="77">
        <v>1.2328804345829939E-4</v>
      </c>
      <c r="NT272" s="77">
        <v>1.2378046807042772E-4</v>
      </c>
      <c r="NU272" s="77">
        <v>2.5505265172010228E-4</v>
      </c>
      <c r="NV272" s="77">
        <v>2.5656793408183897E-4</v>
      </c>
      <c r="NW272" s="77">
        <v>2.6665924089617501E-4</v>
      </c>
      <c r="NX272" s="77">
        <v>3.3513292318273612E-4</v>
      </c>
      <c r="NY272" s="77">
        <v>2.9248023301551906E-4</v>
      </c>
      <c r="NZ272" s="77">
        <v>2.4689546288259235E-4</v>
      </c>
      <c r="OA272" s="77">
        <v>2.4632176782183067E-4</v>
      </c>
      <c r="OB272" s="77">
        <v>0</v>
      </c>
      <c r="OC272" s="77">
        <v>2.7750275217851658E-4</v>
      </c>
      <c r="OD272" s="77">
        <v>2.7749656470750657E-4</v>
      </c>
      <c r="OE272" s="77">
        <v>0</v>
      </c>
      <c r="OF272" s="77">
        <v>2.7782510984098845E-4</v>
      </c>
      <c r="OG272" s="78">
        <v>0</v>
      </c>
    </row>
    <row r="273" spans="1:397" x14ac:dyDescent="0.35">
      <c r="A273" s="50" t="s">
        <v>273</v>
      </c>
      <c r="B273" s="76">
        <v>1.0833259573591006E-3</v>
      </c>
      <c r="C273" s="77">
        <v>1.2209989660759608E-3</v>
      </c>
      <c r="D273" s="77">
        <v>1.2631065386865569E-3</v>
      </c>
      <c r="E273" s="77">
        <v>1.2913921067109495E-3</v>
      </c>
      <c r="F273" s="77">
        <v>1.10853793490917E-3</v>
      </c>
      <c r="G273" s="77">
        <v>7.2922775451045665E-4</v>
      </c>
      <c r="H273" s="77">
        <v>8.9209820794725558E-4</v>
      </c>
      <c r="I273" s="77">
        <v>8.7079408007506023E-4</v>
      </c>
      <c r="J273" s="77">
        <v>1.1328722804532141E-3</v>
      </c>
      <c r="K273" s="77">
        <v>5.7861936579060717E-4</v>
      </c>
      <c r="L273" s="77">
        <v>1.5584434958205514E-3</v>
      </c>
      <c r="M273" s="77">
        <v>2.331293320076967E-3</v>
      </c>
      <c r="N273" s="77">
        <v>1.4382637189251661E-3</v>
      </c>
      <c r="O273" s="77">
        <v>1.5102258537415766E-3</v>
      </c>
      <c r="P273" s="77">
        <v>1.2015141257445644E-3</v>
      </c>
      <c r="Q273" s="77">
        <v>3.4881284627946698E-3</v>
      </c>
      <c r="R273" s="77">
        <v>2.0665815656983402E-3</v>
      </c>
      <c r="S273" s="77">
        <v>1.5441478763834283E-3</v>
      </c>
      <c r="T273" s="77">
        <v>2.3746355060837235E-3</v>
      </c>
      <c r="U273" s="77">
        <v>2.0260269574596521E-3</v>
      </c>
      <c r="V273" s="77">
        <v>2.1832442143990241E-3</v>
      </c>
      <c r="W273" s="77">
        <v>1.9963413181665821E-3</v>
      </c>
      <c r="X273" s="77">
        <v>2.5533380197304669E-3</v>
      </c>
      <c r="Y273" s="77">
        <v>3.0178278164893135E-3</v>
      </c>
      <c r="Z273" s="77">
        <v>2.2717366354851366E-3</v>
      </c>
      <c r="AA273" s="77">
        <v>4.2265259932321277E-3</v>
      </c>
      <c r="AB273" s="77">
        <v>4.2734671074012931E-3</v>
      </c>
      <c r="AC273" s="77">
        <v>1.828079124195703E-3</v>
      </c>
      <c r="AD273" s="77">
        <v>2.9736295446800079E-3</v>
      </c>
      <c r="AE273" s="77">
        <v>2.2304442297129187E-3</v>
      </c>
      <c r="AF273" s="77">
        <v>3.3408692150433111E-3</v>
      </c>
      <c r="AG273" s="77">
        <v>2.4303046657914275E-3</v>
      </c>
      <c r="AH273" s="77">
        <v>2.1431809469997366E-3</v>
      </c>
      <c r="AI273" s="77">
        <v>4.5887357225932561E-3</v>
      </c>
      <c r="AJ273" s="77">
        <v>2.7891164740342792E-3</v>
      </c>
      <c r="AK273" s="77">
        <v>2.4338812641464874E-3</v>
      </c>
      <c r="AL273" s="77">
        <v>1.5348674025725912E-3</v>
      </c>
      <c r="AM273" s="77">
        <v>1.3741205807103083E-3</v>
      </c>
      <c r="AN273" s="77">
        <v>1.5771444394098277E-3</v>
      </c>
      <c r="AO273" s="77">
        <v>2.5051592858344467E-3</v>
      </c>
      <c r="AP273" s="77">
        <v>2.5629175702694255E-3</v>
      </c>
      <c r="AQ273" s="77">
        <v>2.8045230627726419E-3</v>
      </c>
      <c r="AR273" s="77">
        <v>6.9844851887055828E-3</v>
      </c>
      <c r="AS273" s="77">
        <v>3.9225237286302384E-3</v>
      </c>
      <c r="AT273" s="77">
        <v>1.1948197211392548E-3</v>
      </c>
      <c r="AU273" s="77">
        <v>3.3764212003777236E-3</v>
      </c>
      <c r="AV273" s="77">
        <v>4.3414051565145474E-3</v>
      </c>
      <c r="AW273" s="77">
        <v>2.4458967885997462E-3</v>
      </c>
      <c r="AX273" s="77">
        <v>1.6126324715100256E-3</v>
      </c>
      <c r="AY273" s="77">
        <v>2.0426714712121125E-3</v>
      </c>
      <c r="AZ273" s="77">
        <v>4.54364380764698E-4</v>
      </c>
      <c r="BA273" s="77">
        <v>3.4791333305182992E-4</v>
      </c>
      <c r="BB273" s="77">
        <v>3.2999618563676089E-4</v>
      </c>
      <c r="BC273" s="77">
        <v>3.1156776440185649E-4</v>
      </c>
      <c r="BD273" s="77">
        <v>1.9473513730591677E-3</v>
      </c>
      <c r="BE273" s="77">
        <v>7.451452201314993E-4</v>
      </c>
      <c r="BF273" s="77">
        <v>1.6939140433733079E-3</v>
      </c>
      <c r="BG273" s="77">
        <v>1.1676501103312074E-3</v>
      </c>
      <c r="BH273" s="77">
        <v>3.0728954040541587E-4</v>
      </c>
      <c r="BI273" s="77">
        <v>1.0426246787170002E-3</v>
      </c>
      <c r="BJ273" s="77">
        <v>5.6858754365494198E-4</v>
      </c>
      <c r="BK273" s="77">
        <v>1.0718034167340037E-3</v>
      </c>
      <c r="BL273" s="77">
        <v>5.4300484550258833E-4</v>
      </c>
      <c r="BM273" s="77">
        <v>3.6256426445464352E-4</v>
      </c>
      <c r="BN273" s="77">
        <v>9.0119393881773428E-4</v>
      </c>
      <c r="BO273" s="77">
        <v>1.7847158968320375E-3</v>
      </c>
      <c r="BP273" s="77">
        <v>1.6435866941845831E-3</v>
      </c>
      <c r="BQ273" s="77">
        <v>6.1120600317711579E-4</v>
      </c>
      <c r="BR273" s="77">
        <v>5.6041484850752755E-4</v>
      </c>
      <c r="BS273" s="77">
        <v>6.833586359121887E-4</v>
      </c>
      <c r="BT273" s="77">
        <v>3.0647470490942959E-4</v>
      </c>
      <c r="BU273" s="77">
        <v>3.5172172483793787E-4</v>
      </c>
      <c r="BV273" s="77">
        <v>2.7229424739549175E-4</v>
      </c>
      <c r="BW273" s="77">
        <v>7.6600839798802555E-4</v>
      </c>
      <c r="BX273" s="77">
        <v>3.2197844751673835E-4</v>
      </c>
      <c r="BY273" s="77">
        <v>3.2488499837558435E-4</v>
      </c>
      <c r="BZ273" s="77">
        <v>4.768504813174532E-4</v>
      </c>
      <c r="CA273" s="77">
        <v>5.0832844359122978E-4</v>
      </c>
      <c r="CB273" s="77">
        <v>4.671383082005415E-4</v>
      </c>
      <c r="CC273" s="77">
        <v>6.2899404376694852E-4</v>
      </c>
      <c r="CD273" s="77">
        <v>4.908449863143332E-4</v>
      </c>
      <c r="CE273" s="77">
        <v>3.5899266749736384E-4</v>
      </c>
      <c r="CF273" s="77">
        <v>4.7112200253191921E-4</v>
      </c>
      <c r="CG273" s="77">
        <v>5.5467609139156948E-4</v>
      </c>
      <c r="CH273" s="77">
        <v>3.793562664984763E-4</v>
      </c>
      <c r="CI273" s="77">
        <v>6.0869476864533099E-4</v>
      </c>
      <c r="CJ273" s="77">
        <v>8.6055487801647281E-4</v>
      </c>
      <c r="CK273" s="77">
        <v>6.2531259071980938E-4</v>
      </c>
      <c r="CL273" s="77">
        <v>6.6766769044674095E-4</v>
      </c>
      <c r="CM273" s="77">
        <v>9.2237268516146432E-4</v>
      </c>
      <c r="CN273" s="77">
        <v>7.135937249376648E-4</v>
      </c>
      <c r="CO273" s="77">
        <v>8.0514351773035525E-4</v>
      </c>
      <c r="CP273" s="77">
        <v>7.8829230411380847E-4</v>
      </c>
      <c r="CQ273" s="77">
        <v>0</v>
      </c>
      <c r="CR273" s="77">
        <v>5.3391664558388697E-4</v>
      </c>
      <c r="CS273" s="77">
        <v>3.5487371826623719E-4</v>
      </c>
      <c r="CT273" s="77">
        <v>0</v>
      </c>
      <c r="CU273" s="77">
        <v>5.3125017694022033E-4</v>
      </c>
      <c r="CV273" s="77">
        <v>0</v>
      </c>
      <c r="CW273" s="77">
        <v>6.2183529230359338E-4</v>
      </c>
      <c r="CX273" s="77">
        <v>1.0873092387935635E-3</v>
      </c>
      <c r="CY273" s="77">
        <v>4.3613446362572773E-4</v>
      </c>
      <c r="CZ273" s="77">
        <v>1.0509436124220874E-3</v>
      </c>
      <c r="DA273" s="77">
        <v>6.5944609013848332E-4</v>
      </c>
      <c r="DB273" s="77">
        <v>2.1557598897055047E-4</v>
      </c>
      <c r="DC273" s="77">
        <v>3.3992630892765895E-4</v>
      </c>
      <c r="DD273" s="77">
        <v>9.4659660892132793E-4</v>
      </c>
      <c r="DE273" s="77">
        <v>1.1888995061952979E-3</v>
      </c>
      <c r="DF273" s="77">
        <v>1.4007885258392502E-3</v>
      </c>
      <c r="DG273" s="77">
        <v>1.052218949088963E-3</v>
      </c>
      <c r="DH273" s="77">
        <v>1.5319301092328792E-3</v>
      </c>
      <c r="DI273" s="77">
        <v>2.029074092433318E-3</v>
      </c>
      <c r="DJ273" s="77">
        <v>1.9035140515428646E-3</v>
      </c>
      <c r="DK273" s="77">
        <v>1.745382850769773E-3</v>
      </c>
      <c r="DL273" s="77">
        <v>2.4017203034011132E-3</v>
      </c>
      <c r="DM273" s="77">
        <v>2.2216575724687557E-3</v>
      </c>
      <c r="DN273" s="77">
        <v>1.066222280430215E-3</v>
      </c>
      <c r="DO273" s="77">
        <v>2.6966424023965219E-3</v>
      </c>
      <c r="DP273" s="77">
        <v>1.9952396633211265E-3</v>
      </c>
      <c r="DQ273" s="77">
        <v>2.4815265466432853E-3</v>
      </c>
      <c r="DR273" s="77">
        <v>1.2039745984631135E-3</v>
      </c>
      <c r="DS273" s="77">
        <v>3.5055546076203634E-3</v>
      </c>
      <c r="DT273" s="77">
        <v>2.2047689217222334E-3</v>
      </c>
      <c r="DU273" s="77">
        <v>1.9242088307225443E-3</v>
      </c>
      <c r="DV273" s="77">
        <v>4.3217519003742166E-3</v>
      </c>
      <c r="DW273" s="77">
        <v>3.2199907443697475E-3</v>
      </c>
      <c r="DX273" s="77">
        <v>1.2250663038103518E-3</v>
      </c>
      <c r="DY273" s="77">
        <v>1.6639392891062363E-3</v>
      </c>
      <c r="DZ273" s="77">
        <v>1.1255040994573365E-3</v>
      </c>
      <c r="EA273" s="77">
        <v>7.8797567462677975E-3</v>
      </c>
      <c r="EB273" s="77">
        <v>2.7419213158582198E-3</v>
      </c>
      <c r="EC273" s="77">
        <v>2.2133546508597366E-3</v>
      </c>
      <c r="ED273" s="77">
        <v>4.4835833833762754E-3</v>
      </c>
      <c r="EE273" s="77">
        <v>2.8190316259695059E-3</v>
      </c>
      <c r="EF273" s="77">
        <v>3.2226594378899991E-3</v>
      </c>
      <c r="EG273" s="77">
        <v>2.7082959065140764E-3</v>
      </c>
      <c r="EH273" s="77">
        <v>2.8882711547978702E-3</v>
      </c>
      <c r="EI273" s="77">
        <v>3.0819394707115363E-3</v>
      </c>
      <c r="EJ273" s="77">
        <v>3.3620226226910243E-3</v>
      </c>
      <c r="EK273" s="77">
        <v>2.6383689587400638E-3</v>
      </c>
      <c r="EL273" s="77">
        <v>3.8441823588454844E-3</v>
      </c>
      <c r="EM273" s="77">
        <v>4.7010484017988739E-3</v>
      </c>
      <c r="EN273" s="77">
        <v>4.3354737999818198E-3</v>
      </c>
      <c r="EO273" s="77">
        <v>2.2639666439473695E-3</v>
      </c>
      <c r="EP273" s="77">
        <v>3.6553605954352136E-3</v>
      </c>
      <c r="EQ273" s="77">
        <v>3.5129483474914632E-3</v>
      </c>
      <c r="ER273" s="77">
        <v>2.1241309144444855E-3</v>
      </c>
      <c r="ES273" s="77">
        <v>3.7788511380890347E-3</v>
      </c>
      <c r="ET273" s="77">
        <v>2.5434662897146844E-3</v>
      </c>
      <c r="EU273" s="77">
        <v>4.2485530497761979E-4</v>
      </c>
      <c r="EV273" s="77">
        <v>0</v>
      </c>
      <c r="EW273" s="77">
        <v>0</v>
      </c>
      <c r="EX273" s="77">
        <v>0</v>
      </c>
      <c r="EY273" s="77">
        <v>1.872188160026511E-3</v>
      </c>
      <c r="EZ273" s="77">
        <v>1.2953550784119627E-3</v>
      </c>
      <c r="FA273" s="77">
        <v>1.7778312472741477E-3</v>
      </c>
      <c r="FB273" s="77">
        <v>1.3828361957244552E-3</v>
      </c>
      <c r="FC273" s="77">
        <v>2.5871671779277043E-3</v>
      </c>
      <c r="FD273" s="77">
        <v>1.6001043712122469E-3</v>
      </c>
      <c r="FE273" s="77">
        <v>3.2064656648160479E-4</v>
      </c>
      <c r="FF273" s="77">
        <v>1.0930560484194447E-3</v>
      </c>
      <c r="FG273" s="77">
        <v>8.1991486621117975E-4</v>
      </c>
      <c r="FH273" s="77">
        <v>0</v>
      </c>
      <c r="FI273" s="77">
        <v>4.9965956110915389E-4</v>
      </c>
      <c r="FJ273" s="77">
        <v>6.8142385537631851E-4</v>
      </c>
      <c r="FK273" s="77">
        <v>7.2758337849117456E-4</v>
      </c>
      <c r="FL273" s="77">
        <v>8.6797609390618514E-4</v>
      </c>
      <c r="FM273" s="77">
        <v>2.4772674295579989E-4</v>
      </c>
      <c r="FN273" s="77">
        <v>2.4115217805656424E-4</v>
      </c>
      <c r="FO273" s="77">
        <v>5.6228070192291006E-4</v>
      </c>
      <c r="FP273" s="77">
        <v>3.6428204544066301E-4</v>
      </c>
      <c r="FQ273" s="77">
        <v>1.1011754137521604E-4</v>
      </c>
      <c r="FR273" s="77">
        <v>1.2329749830020166E-3</v>
      </c>
      <c r="FS273" s="77">
        <v>4.8353271815541744E-5</v>
      </c>
      <c r="FT273" s="77">
        <v>2.3174711160138899E-4</v>
      </c>
      <c r="FU273" s="77">
        <v>2.3138706332868081E-4</v>
      </c>
      <c r="FV273" s="77">
        <v>2.548210962085958E-4</v>
      </c>
      <c r="FW273" s="77">
        <v>2.112779714656651E-4</v>
      </c>
      <c r="FX273" s="77">
        <v>2.3598472849164329E-4</v>
      </c>
      <c r="FY273" s="77">
        <v>1.1307937954035099E-3</v>
      </c>
      <c r="FZ273" s="77">
        <v>1.5510709272922055E-4</v>
      </c>
      <c r="GA273" s="77">
        <v>4.6343470393241966E-4</v>
      </c>
      <c r="GB273" s="77">
        <v>5.9008296328927725E-4</v>
      </c>
      <c r="GC273" s="77">
        <v>7.3107555154870512E-4</v>
      </c>
      <c r="GD273" s="77">
        <v>8.0000858099004389E-4</v>
      </c>
      <c r="GE273" s="77">
        <v>4.5407940778862776E-4</v>
      </c>
      <c r="GF273" s="77">
        <v>3.4911535646861184E-4</v>
      </c>
      <c r="GG273" s="77">
        <v>4.5727493476213903E-4</v>
      </c>
      <c r="GH273" s="77">
        <v>7.5816338905150961E-4</v>
      </c>
      <c r="GI273" s="77">
        <v>1.8311036093407768E-3</v>
      </c>
      <c r="GJ273" s="77">
        <v>3.1187223742576534E-4</v>
      </c>
      <c r="GK273" s="77">
        <v>4.342892057207181E-4</v>
      </c>
      <c r="GL273" s="77">
        <v>0</v>
      </c>
      <c r="GM273" s="77">
        <v>5.9533681922771281E-4</v>
      </c>
      <c r="GN273" s="77">
        <v>5.0469954408793188E-4</v>
      </c>
      <c r="GO273" s="77">
        <v>0</v>
      </c>
      <c r="GP273" s="77">
        <v>0</v>
      </c>
      <c r="GQ273" s="77">
        <v>0</v>
      </c>
      <c r="GR273" s="77">
        <v>1.5456711904334352E-2</v>
      </c>
      <c r="GS273" s="77">
        <v>1.5877131326588315E-2</v>
      </c>
      <c r="GT273" s="77">
        <v>7.0073718847748299E-3</v>
      </c>
      <c r="GU273" s="77">
        <v>1.0322165266134522E-2</v>
      </c>
      <c r="GV273" s="77">
        <v>6.8451262751479487E-3</v>
      </c>
      <c r="GW273" s="77">
        <v>1.9105979070416699E-2</v>
      </c>
      <c r="GX273" s="77">
        <v>1.5356921564910539E-2</v>
      </c>
      <c r="GY273" s="77">
        <v>2.3215850660974618E-2</v>
      </c>
      <c r="GZ273" s="77">
        <v>4.1560272821780694E-2</v>
      </c>
      <c r="HA273" s="77">
        <v>1.9831408513724957E-2</v>
      </c>
      <c r="HB273" s="77">
        <v>1.4331991742412486E-2</v>
      </c>
      <c r="HC273" s="77">
        <v>2.2373457454319477E-2</v>
      </c>
      <c r="HD273" s="77">
        <v>1.7051273826076609E-2</v>
      </c>
      <c r="HE273" s="77">
        <v>1.7765204299404501E-2</v>
      </c>
      <c r="HF273" s="77">
        <v>1.087848694360798E-2</v>
      </c>
      <c r="HG273" s="77">
        <v>1.4262074480028189E-2</v>
      </c>
      <c r="HH273" s="77">
        <v>1.3196879633053177E-2</v>
      </c>
      <c r="HI273" s="77">
        <v>1.3662750324628751E-2</v>
      </c>
      <c r="HJ273" s="77">
        <v>1.3791195047367789E-2</v>
      </c>
      <c r="HK273" s="77">
        <v>1.386083664173352E-2</v>
      </c>
      <c r="HL273" s="77">
        <v>8.428060070969955E-3</v>
      </c>
      <c r="HM273" s="77">
        <v>1.211133485262623E-2</v>
      </c>
      <c r="HN273" s="77">
        <v>1.3258106599541108E-2</v>
      </c>
      <c r="HO273" s="77">
        <v>1.0010175067065584E-2</v>
      </c>
      <c r="HP273" s="77">
        <v>1.1313505626667967E-2</v>
      </c>
      <c r="HQ273" s="77">
        <v>1.5623148620935697E-2</v>
      </c>
      <c r="HR273" s="77">
        <v>1.3348846402280226E-2</v>
      </c>
      <c r="HS273" s="77">
        <v>2.0295033907615088E-2</v>
      </c>
      <c r="HT273" s="77">
        <v>2.1755214686754388E-2</v>
      </c>
      <c r="HU273" s="77">
        <v>1.5538674605270584E-2</v>
      </c>
      <c r="HV273" s="77">
        <v>2.0972338514329655E-2</v>
      </c>
      <c r="HW273" s="77">
        <v>1.8781224060563484E-2</v>
      </c>
      <c r="HX273" s="77">
        <v>1.4898888559624002E-2</v>
      </c>
      <c r="HY273" s="77">
        <v>1.7176494317849868E-2</v>
      </c>
      <c r="HZ273" s="77">
        <v>1.6942494347202543E-2</v>
      </c>
      <c r="IA273" s="77">
        <v>1.6332826381494789E-2</v>
      </c>
      <c r="IB273" s="77">
        <v>9.785675306941766E-3</v>
      </c>
      <c r="IC273" s="77">
        <v>7.5316799233037185E-3</v>
      </c>
      <c r="ID273" s="77">
        <v>7.671377645176415E-3</v>
      </c>
      <c r="IE273" s="77">
        <v>1.273336992495192E-2</v>
      </c>
      <c r="IF273" s="77">
        <v>1.4926094078595598E-2</v>
      </c>
      <c r="IG273" s="77">
        <v>1.5953865918202366E-2</v>
      </c>
      <c r="IH273" s="77">
        <v>1.2398744229194096E-2</v>
      </c>
      <c r="II273" s="77">
        <v>1.8533736999183915E-2</v>
      </c>
      <c r="IJ273" s="77">
        <v>8.6032436443459152E-3</v>
      </c>
      <c r="IK273" s="77">
        <v>1.7748951270194026E-2</v>
      </c>
      <c r="IL273" s="77">
        <v>2.0029418532285518E-2</v>
      </c>
      <c r="IM273" s="77">
        <v>2.3130911574246803E-2</v>
      </c>
      <c r="IN273" s="77">
        <v>1.5604990492833997E-2</v>
      </c>
      <c r="IO273" s="77">
        <v>2.0506169145903828E-2</v>
      </c>
      <c r="IP273" s="77">
        <v>2.4899975351886098E-2</v>
      </c>
      <c r="IQ273" s="77">
        <v>1.4277496560869843E-2</v>
      </c>
      <c r="IR273" s="77">
        <v>2.1938994082900232E-2</v>
      </c>
      <c r="IS273" s="77">
        <v>2.4426846172906871E-2</v>
      </c>
      <c r="IT273" s="77">
        <v>2.9987339345148738E-2</v>
      </c>
      <c r="IU273" s="77">
        <v>8.5813125974284019E-2</v>
      </c>
      <c r="IV273" s="77">
        <v>8.0057820402172131E-2</v>
      </c>
      <c r="IW273" s="77">
        <v>1.7274894477126965E-2</v>
      </c>
      <c r="IX273" s="77">
        <v>9.9061190775137867E-3</v>
      </c>
      <c r="IY273" s="77">
        <v>3.4977757887297199E-2</v>
      </c>
      <c r="IZ273" s="77">
        <v>6.1711914285112079E-2</v>
      </c>
      <c r="JA273" s="77">
        <v>1.1911977742745432E-2</v>
      </c>
      <c r="JB273" s="77">
        <v>2.065224760118093E-2</v>
      </c>
      <c r="JC273" s="77">
        <v>2.5617471273219169E-2</v>
      </c>
      <c r="JD273" s="77">
        <v>1.1791237915020136E-2</v>
      </c>
      <c r="JE273" s="77">
        <v>1.5158138836869128E-2</v>
      </c>
      <c r="JF273" s="77">
        <v>7.8222374314153263E-3</v>
      </c>
      <c r="JG273" s="77">
        <v>1.5095204571062717E-2</v>
      </c>
      <c r="JH273" s="77">
        <v>2.1200981890099807E-2</v>
      </c>
      <c r="JI273" s="77">
        <v>1.4072246059827547E-2</v>
      </c>
      <c r="JJ273" s="77">
        <v>2.3682215403264682E-2</v>
      </c>
      <c r="JK273" s="77">
        <v>0.68204438784623178</v>
      </c>
      <c r="JL273" s="77">
        <v>3.9463791591030091E-2</v>
      </c>
      <c r="JM273" s="77">
        <v>3.9976203411927806E-2</v>
      </c>
      <c r="JN273" s="77">
        <v>9.0862103057516297E-2</v>
      </c>
      <c r="JO273" s="77">
        <v>1.9532470184234194E-2</v>
      </c>
      <c r="JP273" s="77">
        <v>1.2271102756248591E-2</v>
      </c>
      <c r="JQ273" s="77">
        <v>1.9127268963025117E-2</v>
      </c>
      <c r="JR273" s="77">
        <v>4.1035927633176379E-2</v>
      </c>
      <c r="JS273" s="77">
        <v>1.6274863393962096E-2</v>
      </c>
      <c r="JT273" s="77">
        <v>1.3134834068043458E-2</v>
      </c>
      <c r="JU273" s="77">
        <v>1.8658302077745093E-2</v>
      </c>
      <c r="JV273" s="77">
        <v>1.473219373455137E-2</v>
      </c>
      <c r="JW273" s="77">
        <v>1.6681275349500192E-2</v>
      </c>
      <c r="JX273" s="77">
        <v>1.8355426198467823E-2</v>
      </c>
      <c r="JY273" s="77">
        <v>2.0213802135343722E-2</v>
      </c>
      <c r="JZ273" s="77">
        <v>1.8897341448081577E-2</v>
      </c>
      <c r="KA273" s="77">
        <v>1.0410292771447364E-2</v>
      </c>
      <c r="KB273" s="77">
        <v>2.4441834206353572E-2</v>
      </c>
      <c r="KC273" s="77">
        <v>1.998355817697493E-2</v>
      </c>
      <c r="KD273" s="77">
        <v>9.9391173236506904E-3</v>
      </c>
      <c r="KE273" s="77">
        <v>1.2903879943639835E-2</v>
      </c>
      <c r="KF273" s="77">
        <v>9.6940673203271821E-2</v>
      </c>
      <c r="KG273" s="77">
        <v>0</v>
      </c>
      <c r="KH273" s="77">
        <v>0</v>
      </c>
      <c r="KI273" s="77">
        <v>6.2056533618122453E-3</v>
      </c>
      <c r="KJ273" s="77">
        <v>7.2719662120819028E-3</v>
      </c>
      <c r="KK273" s="77">
        <v>2.6705152821579311E-2</v>
      </c>
      <c r="KL273" s="77">
        <v>1.7583976858173898E-2</v>
      </c>
      <c r="KM273" s="77">
        <v>9.0123566192844761E-4</v>
      </c>
      <c r="KN273" s="77">
        <v>9.0094568962878756E-4</v>
      </c>
      <c r="KO273" s="77">
        <v>7.3087161358639221E-4</v>
      </c>
      <c r="KP273" s="77">
        <v>8.1070879018540739E-4</v>
      </c>
      <c r="KQ273" s="77">
        <v>9.0032949266537405E-4</v>
      </c>
      <c r="KR273" s="77">
        <v>8.3997586911168146E-4</v>
      </c>
      <c r="KS273" s="77">
        <v>1.0720760214857259E-3</v>
      </c>
      <c r="KT273" s="77">
        <v>9.304488328284792E-4</v>
      </c>
      <c r="KU273" s="77">
        <v>9.2293218317930127E-4</v>
      </c>
      <c r="KV273" s="77">
        <v>1.2819356748558614E-3</v>
      </c>
      <c r="KW273" s="77">
        <v>1.4078645097561702E-3</v>
      </c>
      <c r="KX273" s="77">
        <v>1.1973174358840897E-3</v>
      </c>
      <c r="KY273" s="77">
        <v>1.1972183767153465E-3</v>
      </c>
      <c r="KZ273" s="77">
        <v>1.1637800044771644E-3</v>
      </c>
      <c r="LA273" s="77">
        <v>9.1321633971208432E-4</v>
      </c>
      <c r="LB273" s="77">
        <v>1.328950891784441E-3</v>
      </c>
      <c r="LC273" s="77">
        <v>1.2368775785197405E-3</v>
      </c>
      <c r="LD273" s="77">
        <v>1.2512736593743722E-3</v>
      </c>
      <c r="LE273" s="77">
        <v>1.4170928208076426E-3</v>
      </c>
      <c r="LF273" s="77">
        <v>1.3987174273298311E-3</v>
      </c>
      <c r="LG273" s="77">
        <v>1.1075383914233182E-3</v>
      </c>
      <c r="LH273" s="77">
        <v>1.4383643615512936E-3</v>
      </c>
      <c r="LI273" s="77">
        <v>1.4381137569440088E-3</v>
      </c>
      <c r="LJ273" s="77">
        <v>1.4386319965903262E-3</v>
      </c>
      <c r="LK273" s="77">
        <v>2.2088418521319375E-3</v>
      </c>
      <c r="LL273" s="77">
        <v>1.4343644129559763E-3</v>
      </c>
      <c r="LM273" s="77">
        <v>1.4420478590239894E-3</v>
      </c>
      <c r="LN273" s="77">
        <v>1.3060988031608188E-3</v>
      </c>
      <c r="LO273" s="77">
        <v>1.661471657810034E-3</v>
      </c>
      <c r="LP273" s="77">
        <v>1.6137368166875966E-3</v>
      </c>
      <c r="LQ273" s="77">
        <v>1.6079645198164721E-3</v>
      </c>
      <c r="LR273" s="77">
        <v>1.5237091466319922E-3</v>
      </c>
      <c r="LS273" s="77">
        <v>1.5367372848152962E-3</v>
      </c>
      <c r="LT273" s="77">
        <v>1.5355782617193585E-3</v>
      </c>
      <c r="LU273" s="77">
        <v>1.5344469056656495E-3</v>
      </c>
      <c r="LV273" s="77">
        <v>1.5282044698600188E-3</v>
      </c>
      <c r="LW273" s="77">
        <v>2.1248262667745046E-3</v>
      </c>
      <c r="LX273" s="77">
        <v>2.1247514934549915E-3</v>
      </c>
      <c r="LY273" s="77">
        <v>2.1248448004541638E-3</v>
      </c>
      <c r="LZ273" s="77">
        <v>1.5006793646373819E-3</v>
      </c>
      <c r="MA273" s="77">
        <v>2.1250922172096121E-3</v>
      </c>
      <c r="MB273" s="77">
        <v>1.500731313336818E-3</v>
      </c>
      <c r="MC273" s="77">
        <v>1.5323050353343772E-3</v>
      </c>
      <c r="MD273" s="77">
        <v>1.5285743408692755E-3</v>
      </c>
      <c r="ME273" s="77">
        <v>2.1624094107268233E-3</v>
      </c>
      <c r="MF273" s="77">
        <v>2.1668044208198222E-3</v>
      </c>
      <c r="MG273" s="77">
        <v>1.8450139871497373E-3</v>
      </c>
      <c r="MH273" s="77">
        <v>1.556220626445251E-3</v>
      </c>
      <c r="MI273" s="77">
        <v>1.5563747235498781E-3</v>
      </c>
      <c r="MJ273" s="77">
        <v>1.5552366532952389E-3</v>
      </c>
      <c r="MK273" s="77">
        <v>1.298382545034691E-3</v>
      </c>
      <c r="ML273" s="77">
        <v>1.2171154510400573E-3</v>
      </c>
      <c r="MM273" s="77">
        <v>1.2853205324460609E-3</v>
      </c>
      <c r="MN273" s="77">
        <v>1.2853606995779831E-3</v>
      </c>
      <c r="MO273" s="77">
        <v>2.1814333513193078E-3</v>
      </c>
      <c r="MP273" s="77">
        <v>1.334744804192868E-3</v>
      </c>
      <c r="MQ273" s="77">
        <v>1.8849464348443675E-3</v>
      </c>
      <c r="MR273" s="77">
        <v>1.3347909885824802E-3</v>
      </c>
      <c r="MS273" s="77">
        <v>1.3348312578065507E-3</v>
      </c>
      <c r="MT273" s="77">
        <v>1.3347310376694691E-3</v>
      </c>
      <c r="MU273" s="77">
        <v>1.4372033823858597E-3</v>
      </c>
      <c r="MV273" s="77">
        <v>1.437303827900733E-3</v>
      </c>
      <c r="MW273" s="77">
        <v>1.6569690507578091E-3</v>
      </c>
      <c r="MX273" s="77">
        <v>1.2853444097971841E-3</v>
      </c>
      <c r="MY273" s="77">
        <v>2.4765925117806644E-3</v>
      </c>
      <c r="MZ273" s="77">
        <v>2.4984526832992258E-3</v>
      </c>
      <c r="NA273" s="77">
        <v>1.8555303544569299E-3</v>
      </c>
      <c r="NB273" s="77">
        <v>1.3406842413068497E-3</v>
      </c>
      <c r="NC273" s="77">
        <v>2.0234121492737319E-3</v>
      </c>
      <c r="ND273" s="77">
        <v>2.0234439532363893E-3</v>
      </c>
      <c r="NE273" s="77">
        <v>5.4997648037456836E-3</v>
      </c>
      <c r="NF273" s="77">
        <v>6.0317189822843087E-3</v>
      </c>
      <c r="NG273" s="77">
        <v>2.3137992518218174E-3</v>
      </c>
      <c r="NH273" s="77">
        <v>2.0965168919169701E-3</v>
      </c>
      <c r="NI273" s="77">
        <v>2.0970969220787576E-3</v>
      </c>
      <c r="NJ273" s="77">
        <v>2.0242333495247757E-3</v>
      </c>
      <c r="NK273" s="77">
        <v>2.0236226712366818E-3</v>
      </c>
      <c r="NL273" s="77">
        <v>1.4812031729546356E-3</v>
      </c>
      <c r="NM273" s="77">
        <v>2.0242246680688722E-3</v>
      </c>
      <c r="NN273" s="77">
        <v>1.2422867573712545E-3</v>
      </c>
      <c r="NO273" s="77">
        <v>1.3568759335933962E-3</v>
      </c>
      <c r="NP273" s="77">
        <v>7.070199577937108E-4</v>
      </c>
      <c r="NQ273" s="77">
        <v>9.2715628531175496E-4</v>
      </c>
      <c r="NR273" s="77">
        <v>9.2684273152256148E-4</v>
      </c>
      <c r="NS273" s="77">
        <v>4.3319260346806062E-4</v>
      </c>
      <c r="NT273" s="77">
        <v>4.3308476722465921E-4</v>
      </c>
      <c r="NU273" s="77">
        <v>1.2558080357777299E-3</v>
      </c>
      <c r="NV273" s="77">
        <v>1.1386673234192787E-3</v>
      </c>
      <c r="NW273" s="77">
        <v>1.0522524399119119E-3</v>
      </c>
      <c r="NX273" s="77">
        <v>1.0606074910080262E-3</v>
      </c>
      <c r="NY273" s="77">
        <v>1.2033451298069482E-3</v>
      </c>
      <c r="NZ273" s="77">
        <v>1.101087956788892E-3</v>
      </c>
      <c r="OA273" s="77">
        <v>1.1012165832831008E-3</v>
      </c>
      <c r="OB273" s="77">
        <v>0</v>
      </c>
      <c r="OC273" s="77">
        <v>1.1206484693370047E-3</v>
      </c>
      <c r="OD273" s="77">
        <v>1.1206513571368156E-3</v>
      </c>
      <c r="OE273" s="77">
        <v>0</v>
      </c>
      <c r="OF273" s="77">
        <v>1.1231301092435738E-3</v>
      </c>
      <c r="OG273" s="78">
        <v>0</v>
      </c>
    </row>
    <row r="274" spans="1:397" x14ac:dyDescent="0.35">
      <c r="A274" s="50" t="s">
        <v>274</v>
      </c>
      <c r="B274" s="76">
        <v>1.389939589824727E-3</v>
      </c>
      <c r="C274" s="77">
        <v>1.8606794822095887E-3</v>
      </c>
      <c r="D274" s="77">
        <v>1.2750905594114872E-3</v>
      </c>
      <c r="E274" s="77">
        <v>1.3739100654210736E-3</v>
      </c>
      <c r="F274" s="77">
        <v>1.0655342432844635E-3</v>
      </c>
      <c r="G274" s="77">
        <v>7.2608451831052015E-4</v>
      </c>
      <c r="H274" s="77">
        <v>8.7665859286720194E-4</v>
      </c>
      <c r="I274" s="77">
        <v>8.5389753309795017E-4</v>
      </c>
      <c r="J274" s="77">
        <v>1.0920672076421445E-3</v>
      </c>
      <c r="K274" s="77">
        <v>4.9616531939018966E-4</v>
      </c>
      <c r="L274" s="77">
        <v>1.6536711213042024E-3</v>
      </c>
      <c r="M274" s="77">
        <v>3.9209229278311985E-3</v>
      </c>
      <c r="N274" s="77">
        <v>2.4434086329665657E-3</v>
      </c>
      <c r="O274" s="77">
        <v>1.9893305290282748E-3</v>
      </c>
      <c r="P274" s="77">
        <v>2.3237715692720662E-3</v>
      </c>
      <c r="Q274" s="77">
        <v>4.6202084442394696E-3</v>
      </c>
      <c r="R274" s="77">
        <v>2.8198750552990721E-3</v>
      </c>
      <c r="S274" s="77">
        <v>1.7404126924969792E-3</v>
      </c>
      <c r="T274" s="77">
        <v>2.742175941957397E-3</v>
      </c>
      <c r="U274" s="77">
        <v>2.4193770510330284E-3</v>
      </c>
      <c r="V274" s="77">
        <v>1.498653569621195E-3</v>
      </c>
      <c r="W274" s="77">
        <v>2.3960703580105545E-3</v>
      </c>
      <c r="X274" s="77">
        <v>3.2587175160514003E-3</v>
      </c>
      <c r="Y274" s="77">
        <v>4.1638830515563201E-3</v>
      </c>
      <c r="Z274" s="77">
        <v>2.8481101219336989E-3</v>
      </c>
      <c r="AA274" s="77">
        <v>5.0922450766134782E-3</v>
      </c>
      <c r="AB274" s="77">
        <v>5.1060265456885495E-3</v>
      </c>
      <c r="AC274" s="77">
        <v>1.6320194466008927E-3</v>
      </c>
      <c r="AD274" s="77">
        <v>2.3871795295971072E-3</v>
      </c>
      <c r="AE274" s="77">
        <v>1.8629599388940176E-3</v>
      </c>
      <c r="AF274" s="77">
        <v>2.8912141496680163E-3</v>
      </c>
      <c r="AG274" s="77">
        <v>2.1073164970845664E-3</v>
      </c>
      <c r="AH274" s="77">
        <v>1.9429651642774053E-3</v>
      </c>
      <c r="AI274" s="77">
        <v>4.4558978353498469E-3</v>
      </c>
      <c r="AJ274" s="77">
        <v>2.6269138390806919E-3</v>
      </c>
      <c r="AK274" s="77">
        <v>2.3461246623963086E-3</v>
      </c>
      <c r="AL274" s="77">
        <v>1.3173560463566705E-3</v>
      </c>
      <c r="AM274" s="77">
        <v>1.2533906794328297E-3</v>
      </c>
      <c r="AN274" s="77">
        <v>1.4895804755753941E-3</v>
      </c>
      <c r="AO274" s="77">
        <v>2.3623406915123822E-3</v>
      </c>
      <c r="AP274" s="77">
        <v>2.3830952286433959E-3</v>
      </c>
      <c r="AQ274" s="77">
        <v>2.711103072177732E-3</v>
      </c>
      <c r="AR274" s="77">
        <v>7.1205378296237496E-3</v>
      </c>
      <c r="AS274" s="77">
        <v>3.9327178445854767E-3</v>
      </c>
      <c r="AT274" s="77">
        <v>1.0302996830056763E-3</v>
      </c>
      <c r="AU274" s="77">
        <v>2.6628486686646876E-3</v>
      </c>
      <c r="AV274" s="77">
        <v>4.3258144063621808E-3</v>
      </c>
      <c r="AW274" s="77">
        <v>2.7961108852079968E-3</v>
      </c>
      <c r="AX274" s="77">
        <v>1.8788417527341348E-3</v>
      </c>
      <c r="AY274" s="77">
        <v>1.8835313092456219E-3</v>
      </c>
      <c r="AZ274" s="77">
        <v>4.7458023299100279E-4</v>
      </c>
      <c r="BA274" s="77">
        <v>3.3893418015802933E-4</v>
      </c>
      <c r="BB274" s="77">
        <v>3.6273991266169968E-4</v>
      </c>
      <c r="BC274" s="77">
        <v>3.1373534695390218E-4</v>
      </c>
      <c r="BD274" s="77">
        <v>1.6262186780933315E-3</v>
      </c>
      <c r="BE274" s="77">
        <v>6.370269589973704E-4</v>
      </c>
      <c r="BF274" s="77">
        <v>1.5450986984073616E-3</v>
      </c>
      <c r="BG274" s="77">
        <v>1.1571436152125639E-3</v>
      </c>
      <c r="BH274" s="77">
        <v>3.1320845974502269E-4</v>
      </c>
      <c r="BI274" s="77">
        <v>1.087031344954432E-3</v>
      </c>
      <c r="BJ274" s="77">
        <v>5.2452551324983041E-4</v>
      </c>
      <c r="BK274" s="77">
        <v>1.1273115942721545E-3</v>
      </c>
      <c r="BL274" s="77">
        <v>5.5082699092841162E-4</v>
      </c>
      <c r="BM274" s="77">
        <v>4.0035297518889251E-4</v>
      </c>
      <c r="BN274" s="77">
        <v>1.0999630401975504E-3</v>
      </c>
      <c r="BO274" s="77">
        <v>2.6101610083407415E-3</v>
      </c>
      <c r="BP274" s="77">
        <v>2.5055291450503717E-3</v>
      </c>
      <c r="BQ274" s="77">
        <v>5.9649308503921983E-4</v>
      </c>
      <c r="BR274" s="77">
        <v>6.5631518903240212E-4</v>
      </c>
      <c r="BS274" s="77">
        <v>6.8345964234546325E-4</v>
      </c>
      <c r="BT274" s="77">
        <v>2.7451518036917405E-4</v>
      </c>
      <c r="BU274" s="77">
        <v>3.202504595881257E-4</v>
      </c>
      <c r="BV274" s="77">
        <v>2.8712753493929141E-4</v>
      </c>
      <c r="BW274" s="77">
        <v>7.8877031289745062E-4</v>
      </c>
      <c r="BX274" s="77">
        <v>3.1980452731760308E-4</v>
      </c>
      <c r="BY274" s="77">
        <v>3.4459511796783402E-4</v>
      </c>
      <c r="BZ274" s="77">
        <v>5.1269602248727873E-4</v>
      </c>
      <c r="CA274" s="77">
        <v>5.6035907240921824E-4</v>
      </c>
      <c r="CB274" s="77">
        <v>4.3350998894553641E-4</v>
      </c>
      <c r="CC274" s="77">
        <v>6.8853343565162823E-4</v>
      </c>
      <c r="CD274" s="77">
        <v>4.6815759763804829E-4</v>
      </c>
      <c r="CE274" s="77">
        <v>4.6759558991757183E-4</v>
      </c>
      <c r="CF274" s="77">
        <v>4.8524025003938639E-4</v>
      </c>
      <c r="CG274" s="77">
        <v>6.2278857085599592E-4</v>
      </c>
      <c r="CH274" s="77">
        <v>4.3129723596616943E-4</v>
      </c>
      <c r="CI274" s="77">
        <v>6.8630553174268646E-4</v>
      </c>
      <c r="CJ274" s="77">
        <v>9.8445863115694953E-4</v>
      </c>
      <c r="CK274" s="77">
        <v>6.7176862079514749E-4</v>
      </c>
      <c r="CL274" s="77">
        <v>8.9142560258192679E-4</v>
      </c>
      <c r="CM274" s="77">
        <v>1.554515307999265E-3</v>
      </c>
      <c r="CN274" s="77">
        <v>7.6681543517940923E-4</v>
      </c>
      <c r="CO274" s="77">
        <v>9.3560136244194222E-4</v>
      </c>
      <c r="CP274" s="77">
        <v>9.0204389403028182E-4</v>
      </c>
      <c r="CQ274" s="77">
        <v>0</v>
      </c>
      <c r="CR274" s="77">
        <v>5.796707112652262E-4</v>
      </c>
      <c r="CS274" s="77">
        <v>3.9506299538836224E-4</v>
      </c>
      <c r="CT274" s="77">
        <v>0</v>
      </c>
      <c r="CU274" s="77">
        <v>5.7738036123704847E-4</v>
      </c>
      <c r="CV274" s="77">
        <v>0</v>
      </c>
      <c r="CW274" s="77">
        <v>1.1043716431603083E-3</v>
      </c>
      <c r="CX274" s="77">
        <v>3.1270553042002675E-3</v>
      </c>
      <c r="CY274" s="77">
        <v>4.4920502782680878E-4</v>
      </c>
      <c r="CZ274" s="77">
        <v>1.021896619001677E-3</v>
      </c>
      <c r="DA274" s="77">
        <v>1.1079975988167333E-3</v>
      </c>
      <c r="DB274" s="77">
        <v>2.1756793734046607E-4</v>
      </c>
      <c r="DC274" s="77">
        <v>3.1644633685153133E-4</v>
      </c>
      <c r="DD274" s="77">
        <v>9.0202221263220139E-4</v>
      </c>
      <c r="DE274" s="77">
        <v>1.2078950015103709E-3</v>
      </c>
      <c r="DF274" s="77">
        <v>1.5642638016686618E-3</v>
      </c>
      <c r="DG274" s="77">
        <v>1.1880661422609289E-3</v>
      </c>
      <c r="DH274" s="77">
        <v>2.6833026285972457E-3</v>
      </c>
      <c r="DI274" s="77">
        <v>6.8471187079012568E-3</v>
      </c>
      <c r="DJ274" s="77">
        <v>3.4432119834348586E-3</v>
      </c>
      <c r="DK274" s="77">
        <v>2.777980932354662E-3</v>
      </c>
      <c r="DL274" s="77">
        <v>3.8097322260305577E-3</v>
      </c>
      <c r="DM274" s="77">
        <v>3.1755857163895847E-3</v>
      </c>
      <c r="DN274" s="77">
        <v>1.1917990734139057E-3</v>
      </c>
      <c r="DO274" s="77">
        <v>3.3822893308652372E-3</v>
      </c>
      <c r="DP274" s="77">
        <v>2.5942331010832603E-3</v>
      </c>
      <c r="DQ274" s="77">
        <v>2.1636356780354296E-3</v>
      </c>
      <c r="DR274" s="77">
        <v>1.5381019988682579E-3</v>
      </c>
      <c r="DS274" s="77">
        <v>4.654632263595344E-3</v>
      </c>
      <c r="DT274" s="77">
        <v>3.1966470597247533E-3</v>
      </c>
      <c r="DU274" s="77">
        <v>2.5847347075224599E-3</v>
      </c>
      <c r="DV274" s="77">
        <v>5.2690997657064325E-3</v>
      </c>
      <c r="DW274" s="77">
        <v>3.9868657291930116E-3</v>
      </c>
      <c r="DX274" s="77">
        <v>1.2859174899123777E-3</v>
      </c>
      <c r="DY274" s="77">
        <v>1.5054530626960917E-3</v>
      </c>
      <c r="DZ274" s="77">
        <v>1.0419354855359829E-3</v>
      </c>
      <c r="EA274" s="77">
        <v>8.0816455800419556E-3</v>
      </c>
      <c r="EB274" s="77">
        <v>2.7353573786320948E-3</v>
      </c>
      <c r="EC274" s="77">
        <v>2.2667344285705522E-3</v>
      </c>
      <c r="ED274" s="77">
        <v>4.3313644022580054E-3</v>
      </c>
      <c r="EE274" s="77">
        <v>2.8920254239658003E-3</v>
      </c>
      <c r="EF274" s="77">
        <v>3.3586112114317246E-3</v>
      </c>
      <c r="EG274" s="77">
        <v>2.5722192682102836E-3</v>
      </c>
      <c r="EH274" s="77">
        <v>2.656208278441703E-3</v>
      </c>
      <c r="EI274" s="77">
        <v>2.9367599817700625E-3</v>
      </c>
      <c r="EJ274" s="77">
        <v>3.3024612125370249E-3</v>
      </c>
      <c r="EK274" s="77">
        <v>2.5969274836166482E-3</v>
      </c>
      <c r="EL274" s="77">
        <v>4.064190645314986E-3</v>
      </c>
      <c r="EM274" s="77">
        <v>4.8475372290758571E-3</v>
      </c>
      <c r="EN274" s="77">
        <v>4.7244223387084101E-3</v>
      </c>
      <c r="EO274" s="77">
        <v>2.1803949551375298E-3</v>
      </c>
      <c r="EP274" s="77">
        <v>3.0386544031074788E-3</v>
      </c>
      <c r="EQ274" s="77">
        <v>3.484388746493173E-3</v>
      </c>
      <c r="ER274" s="77">
        <v>2.7020255415798702E-3</v>
      </c>
      <c r="ES274" s="77">
        <v>4.6325652867792036E-3</v>
      </c>
      <c r="ET274" s="77">
        <v>3.0583564265517387E-3</v>
      </c>
      <c r="EU274" s="77">
        <v>5.1005506166358996E-4</v>
      </c>
      <c r="EV274" s="77">
        <v>0</v>
      </c>
      <c r="EW274" s="77">
        <v>0</v>
      </c>
      <c r="EX274" s="77">
        <v>0</v>
      </c>
      <c r="EY274" s="77">
        <v>1.5633975441569838E-3</v>
      </c>
      <c r="EZ274" s="77">
        <v>1.1761329018427176E-3</v>
      </c>
      <c r="FA274" s="77">
        <v>1.6421636677320566E-3</v>
      </c>
      <c r="FB274" s="77">
        <v>1.5032572061777828E-3</v>
      </c>
      <c r="FC274" s="77">
        <v>2.6320201842659889E-3</v>
      </c>
      <c r="FD274" s="77">
        <v>1.6296694326968203E-3</v>
      </c>
      <c r="FE274" s="77">
        <v>3.3485300871614903E-4</v>
      </c>
      <c r="FF274" s="77">
        <v>9.1320298531157322E-4</v>
      </c>
      <c r="FG274" s="77">
        <v>8.8973445354102374E-4</v>
      </c>
      <c r="FH274" s="77">
        <v>0</v>
      </c>
      <c r="FI274" s="77">
        <v>4.7873492495296825E-4</v>
      </c>
      <c r="FJ274" s="77">
        <v>6.956679146641198E-4</v>
      </c>
      <c r="FK274" s="77">
        <v>7.0532856703241274E-4</v>
      </c>
      <c r="FL274" s="77">
        <v>7.8701891001806742E-4</v>
      </c>
      <c r="FM274" s="77">
        <v>2.1162145954121289E-4</v>
      </c>
      <c r="FN274" s="77">
        <v>2.2862441099653287E-4</v>
      </c>
      <c r="FO274" s="77">
        <v>3.3745924699095549E-4</v>
      </c>
      <c r="FP274" s="77">
        <v>2.9341559373639343E-4</v>
      </c>
      <c r="FQ274" s="77">
        <v>1.1550796472803035E-4</v>
      </c>
      <c r="FR274" s="77">
        <v>1.3290565807124255E-3</v>
      </c>
      <c r="FS274" s="77">
        <v>6.3670109629323393E-5</v>
      </c>
      <c r="FT274" s="77">
        <v>2.4171662396947348E-4</v>
      </c>
      <c r="FU274" s="77">
        <v>2.2033804526199762E-4</v>
      </c>
      <c r="FV274" s="77">
        <v>2.3607153780420923E-4</v>
      </c>
      <c r="FW274" s="77">
        <v>9.9647498258502359E-5</v>
      </c>
      <c r="FX274" s="77">
        <v>2.3500999288921442E-4</v>
      </c>
      <c r="FY274" s="77">
        <v>1.1860299375684791E-3</v>
      </c>
      <c r="FZ274" s="77">
        <v>1.660205788349795E-4</v>
      </c>
      <c r="GA274" s="77">
        <v>5.1180806009891368E-4</v>
      </c>
      <c r="GB274" s="77">
        <v>6.8287885390980717E-4</v>
      </c>
      <c r="GC274" s="77">
        <v>8.2034233805390968E-4</v>
      </c>
      <c r="GD274" s="77">
        <v>8.4659067828933717E-4</v>
      </c>
      <c r="GE274" s="77">
        <v>4.4124172127688136E-4</v>
      </c>
      <c r="GF274" s="77">
        <v>4.0032325624356132E-4</v>
      </c>
      <c r="GG274" s="77">
        <v>5.152563363145647E-4</v>
      </c>
      <c r="GH274" s="77">
        <v>1.4719783249248785E-3</v>
      </c>
      <c r="GI274" s="77">
        <v>2.0375223679794251E-3</v>
      </c>
      <c r="GJ274" s="77">
        <v>3.6223574849639489E-4</v>
      </c>
      <c r="GK274" s="77">
        <v>4.6570378530707451E-4</v>
      </c>
      <c r="GL274" s="77">
        <v>0</v>
      </c>
      <c r="GM274" s="77">
        <v>6.7104467949466668E-4</v>
      </c>
      <c r="GN274" s="77">
        <v>5.6329229200640101E-4</v>
      </c>
      <c r="GO274" s="77">
        <v>0</v>
      </c>
      <c r="GP274" s="77">
        <v>0</v>
      </c>
      <c r="GQ274" s="77">
        <v>0</v>
      </c>
      <c r="GR274" s="77">
        <v>9.0149688320299334E-2</v>
      </c>
      <c r="GS274" s="77">
        <v>5.3118222266821155E-2</v>
      </c>
      <c r="GT274" s="77">
        <v>1.2617518976180075E-2</v>
      </c>
      <c r="GU274" s="77">
        <v>6.0013846164580723E-3</v>
      </c>
      <c r="GV274" s="77">
        <v>8.2437265334491857E-3</v>
      </c>
      <c r="GW274" s="77">
        <v>9.5578642616629475E-3</v>
      </c>
      <c r="GX274" s="77">
        <v>9.5188205164976666E-3</v>
      </c>
      <c r="GY274" s="77">
        <v>9.7024336910588108E-3</v>
      </c>
      <c r="GZ274" s="77">
        <v>1.2749721369665032E-2</v>
      </c>
      <c r="HA274" s="77">
        <v>1.223436053085469E-2</v>
      </c>
      <c r="HB274" s="77">
        <v>1.8703557680182323E-2</v>
      </c>
      <c r="HC274" s="77">
        <v>2.4458719580183048E-2</v>
      </c>
      <c r="HD274" s="77">
        <v>3.6258494383828783E-2</v>
      </c>
      <c r="HE274" s="77">
        <v>2.1111744377827136E-2</v>
      </c>
      <c r="HF274" s="77">
        <v>1.1346123508511639E-2</v>
      </c>
      <c r="HG274" s="77">
        <v>2.1804965485470701E-2</v>
      </c>
      <c r="HH274" s="77">
        <v>1.481304715699149E-2</v>
      </c>
      <c r="HI274" s="77">
        <v>1.8431396129702148E-2</v>
      </c>
      <c r="HJ274" s="77">
        <v>1.6640150190542127E-2</v>
      </c>
      <c r="HK274" s="77">
        <v>2.4483614405712409E-2</v>
      </c>
      <c r="HL274" s="77">
        <v>5.7048216310912961E-3</v>
      </c>
      <c r="HM274" s="77">
        <v>1.8824029124538393E-2</v>
      </c>
      <c r="HN274" s="77">
        <v>1.4734947020625545E-2</v>
      </c>
      <c r="HO274" s="77">
        <v>1.2506720597544161E-2</v>
      </c>
      <c r="HP274" s="77">
        <v>1.7008573903391291E-2</v>
      </c>
      <c r="HQ274" s="77">
        <v>1.8399432360855162E-2</v>
      </c>
      <c r="HR274" s="77">
        <v>1.4082429954710891E-2</v>
      </c>
      <c r="HS274" s="77">
        <v>1.4609038769572898E-2</v>
      </c>
      <c r="HT274" s="77">
        <v>1.2934645043815376E-2</v>
      </c>
      <c r="HU274" s="77">
        <v>1.0901331488048959E-2</v>
      </c>
      <c r="HV274" s="77">
        <v>1.2771104735600039E-2</v>
      </c>
      <c r="HW274" s="77">
        <v>1.759826888483575E-2</v>
      </c>
      <c r="HX274" s="77">
        <v>1.2481399980252043E-2</v>
      </c>
      <c r="HY274" s="77">
        <v>1.3094583516363412E-2</v>
      </c>
      <c r="HZ274" s="77">
        <v>1.3756010101082022E-2</v>
      </c>
      <c r="IA274" s="77">
        <v>1.4052132490086189E-2</v>
      </c>
      <c r="IB274" s="77">
        <v>1.3450356991204641E-2</v>
      </c>
      <c r="IC274" s="77">
        <v>1.4660924586346926E-2</v>
      </c>
      <c r="ID274" s="77">
        <v>1.1805246139868832E-2</v>
      </c>
      <c r="IE274" s="77">
        <v>1.0787652904566722E-2</v>
      </c>
      <c r="IF274" s="77">
        <v>1.1236478965352108E-2</v>
      </c>
      <c r="IG274" s="77">
        <v>1.2570395969572204E-2</v>
      </c>
      <c r="IH274" s="77">
        <v>1.3337199656319501E-2</v>
      </c>
      <c r="II274" s="77">
        <v>1.7166585248695614E-2</v>
      </c>
      <c r="IJ274" s="77">
        <v>2.0276955520502158E-2</v>
      </c>
      <c r="IK274" s="77">
        <v>1.2749363576195435E-2</v>
      </c>
      <c r="IL274" s="77">
        <v>1.444008271133534E-2</v>
      </c>
      <c r="IM274" s="77">
        <v>2.2642427921581706E-2</v>
      </c>
      <c r="IN274" s="77">
        <v>1.1923326814749764E-2</v>
      </c>
      <c r="IO274" s="77">
        <v>2.0015222495213751E-2</v>
      </c>
      <c r="IP274" s="77">
        <v>4.360302490966575E-2</v>
      </c>
      <c r="IQ274" s="77">
        <v>4.5754441234267182E-2</v>
      </c>
      <c r="IR274" s="77">
        <v>6.6359707732179696E-2</v>
      </c>
      <c r="IS274" s="77">
        <v>5.6367151908989867E-2</v>
      </c>
      <c r="IT274" s="77">
        <v>1.3026802139739786E-2</v>
      </c>
      <c r="IU274" s="77">
        <v>1.2544434044110538E-2</v>
      </c>
      <c r="IV274" s="77">
        <v>1.8365338893785277E-2</v>
      </c>
      <c r="IW274" s="77">
        <v>2.1332159973257919E-2</v>
      </c>
      <c r="IX274" s="77">
        <v>1.4814885362601718E-2</v>
      </c>
      <c r="IY274" s="77">
        <v>2.0053515804566855E-2</v>
      </c>
      <c r="IZ274" s="77">
        <v>2.8777518607525837E-2</v>
      </c>
      <c r="JA274" s="77">
        <v>1.8656901481238972E-2</v>
      </c>
      <c r="JB274" s="77">
        <v>0.11808451582302193</v>
      </c>
      <c r="JC274" s="77">
        <v>8.0364353313565159E-2</v>
      </c>
      <c r="JD274" s="77">
        <v>2.31191581711085E-2</v>
      </c>
      <c r="JE274" s="77">
        <v>2.8796886047505466E-2</v>
      </c>
      <c r="JF274" s="77">
        <v>1.5368582122428649E-2</v>
      </c>
      <c r="JG274" s="77">
        <v>3.3541262448767657E-2</v>
      </c>
      <c r="JH274" s="77">
        <v>3.7388243208465413E-2</v>
      </c>
      <c r="JI274" s="77">
        <v>3.3503635036071025E-2</v>
      </c>
      <c r="JJ274" s="77">
        <v>2.9661496519883306E-2</v>
      </c>
      <c r="JK274" s="77">
        <v>3.4482963806038096E-2</v>
      </c>
      <c r="JL274" s="77">
        <v>0.78540370484539379</v>
      </c>
      <c r="JM274" s="77">
        <v>4.1347207387045386E-2</v>
      </c>
      <c r="JN274" s="77">
        <v>3.4432369951892826E-2</v>
      </c>
      <c r="JO274" s="77">
        <v>6.0525315908280211E-2</v>
      </c>
      <c r="JP274" s="77">
        <v>1.7750137843706496E-2</v>
      </c>
      <c r="JQ274" s="77">
        <v>3.3380225726286669E-2</v>
      </c>
      <c r="JR274" s="77">
        <v>3.9810294951862321E-2</v>
      </c>
      <c r="JS274" s="77">
        <v>2.3084929708405172E-2</v>
      </c>
      <c r="JT274" s="77">
        <v>2.6774797690173883E-2</v>
      </c>
      <c r="JU274" s="77">
        <v>7.8348432272479784E-2</v>
      </c>
      <c r="JV274" s="77">
        <v>4.7277074335565765E-2</v>
      </c>
      <c r="JW274" s="77">
        <v>4.1457103890447787E-2</v>
      </c>
      <c r="JX274" s="77">
        <v>8.6458824336002077E-2</v>
      </c>
      <c r="JY274" s="77">
        <v>7.8562602957417002E-2</v>
      </c>
      <c r="JZ274" s="77">
        <v>7.1923022898832997E-2</v>
      </c>
      <c r="KA274" s="77">
        <v>4.5005969873238412E-2</v>
      </c>
      <c r="KB274" s="77">
        <v>3.2651312201254334E-2</v>
      </c>
      <c r="KC274" s="77">
        <v>6.9901042565999882E-2</v>
      </c>
      <c r="KD274" s="77">
        <v>2.5798429206962056E-2</v>
      </c>
      <c r="KE274" s="77">
        <v>5.4923538133886403E-2</v>
      </c>
      <c r="KF274" s="77">
        <v>9.813444623768347E-2</v>
      </c>
      <c r="KG274" s="77">
        <v>0</v>
      </c>
      <c r="KH274" s="77">
        <v>0</v>
      </c>
      <c r="KI274" s="77">
        <v>1.2393463790161324E-2</v>
      </c>
      <c r="KJ274" s="77">
        <v>2.5786521407826883E-2</v>
      </c>
      <c r="KK274" s="77">
        <v>1.2988110500521975E-2</v>
      </c>
      <c r="KL274" s="77">
        <v>2.1970697298270999E-2</v>
      </c>
      <c r="KM274" s="77">
        <v>6.2571739859175804E-4</v>
      </c>
      <c r="KN274" s="77">
        <v>6.1517408443711389E-4</v>
      </c>
      <c r="KO274" s="77">
        <v>3.2295159026975948E-4</v>
      </c>
      <c r="KP274" s="77">
        <v>3.73839763811773E-4</v>
      </c>
      <c r="KQ274" s="77">
        <v>6.1086562109384371E-4</v>
      </c>
      <c r="KR274" s="77">
        <v>3.216661151675861E-4</v>
      </c>
      <c r="KS274" s="77">
        <v>4.2918794976136117E-4</v>
      </c>
      <c r="KT274" s="77">
        <v>3.6445165691491809E-4</v>
      </c>
      <c r="KU274" s="77">
        <v>3.7743052209009267E-4</v>
      </c>
      <c r="KV274" s="77">
        <v>4.2171407854605931E-4</v>
      </c>
      <c r="KW274" s="77">
        <v>5.700934962144527E-4</v>
      </c>
      <c r="KX274" s="77">
        <v>1.1244397408752874E-3</v>
      </c>
      <c r="KY274" s="77">
        <v>1.1244615324617663E-3</v>
      </c>
      <c r="KZ274" s="77">
        <v>7.4803083544902388E-4</v>
      </c>
      <c r="LA274" s="77">
        <v>5.0596194102827676E-4</v>
      </c>
      <c r="LB274" s="77">
        <v>7.2075987705720536E-4</v>
      </c>
      <c r="LC274" s="77">
        <v>6.2742677111034901E-4</v>
      </c>
      <c r="LD274" s="77">
        <v>5.6373325363080718E-4</v>
      </c>
      <c r="LE274" s="77">
        <v>6.6300342241509998E-4</v>
      </c>
      <c r="LF274" s="77">
        <v>6.8400312177593989E-4</v>
      </c>
      <c r="LG274" s="77">
        <v>4.4248705012571221E-4</v>
      </c>
      <c r="LH274" s="77">
        <v>7.6276532981573786E-4</v>
      </c>
      <c r="LI274" s="77">
        <v>7.617599921562533E-4</v>
      </c>
      <c r="LJ274" s="77">
        <v>7.7578848779451856E-4</v>
      </c>
      <c r="LK274" s="77">
        <v>1.5427132577300071E-3</v>
      </c>
      <c r="LL274" s="77">
        <v>7.2289739854266742E-4</v>
      </c>
      <c r="LM274" s="77">
        <v>7.2296522216471696E-4</v>
      </c>
      <c r="LN274" s="77">
        <v>4.9995176080299742E-4</v>
      </c>
      <c r="LO274" s="77">
        <v>6.2563344482292752E-4</v>
      </c>
      <c r="LP274" s="77">
        <v>7.3003892431346281E-4</v>
      </c>
      <c r="LQ274" s="77">
        <v>7.3552570510402823E-4</v>
      </c>
      <c r="LR274" s="77">
        <v>6.1154032167886111E-4</v>
      </c>
      <c r="LS274" s="77">
        <v>7.0447243510127916E-4</v>
      </c>
      <c r="LT274" s="77">
        <v>7.0090718385613655E-4</v>
      </c>
      <c r="LU274" s="77">
        <v>7.1461079444470248E-4</v>
      </c>
      <c r="LV274" s="77">
        <v>7.0761151375272355E-4</v>
      </c>
      <c r="LW274" s="77">
        <v>1.0584199788504607E-3</v>
      </c>
      <c r="LX274" s="77">
        <v>1.0582925406897226E-3</v>
      </c>
      <c r="LY274" s="77">
        <v>1.0589724833658784E-3</v>
      </c>
      <c r="LZ274" s="77">
        <v>7.0546781950403721E-4</v>
      </c>
      <c r="MA274" s="77">
        <v>1.0623632487852244E-3</v>
      </c>
      <c r="MB274" s="77">
        <v>7.0771038755863065E-4</v>
      </c>
      <c r="MC274" s="77">
        <v>6.8334715865921115E-4</v>
      </c>
      <c r="MD274" s="77">
        <v>6.9432657504228928E-4</v>
      </c>
      <c r="ME274" s="77">
        <v>1.9135760556831171E-3</v>
      </c>
      <c r="MF274" s="77">
        <v>1.9089277828952234E-3</v>
      </c>
      <c r="MG274" s="77">
        <v>1.1492708375650644E-3</v>
      </c>
      <c r="MH274" s="77">
        <v>7.2833854210246625E-4</v>
      </c>
      <c r="MI274" s="77">
        <v>7.3113603166434667E-4</v>
      </c>
      <c r="MJ274" s="77">
        <v>6.9629841640179546E-4</v>
      </c>
      <c r="MK274" s="77">
        <v>4.3256047117154998E-4</v>
      </c>
      <c r="ML274" s="77">
        <v>4.9849485465089187E-4</v>
      </c>
      <c r="MM274" s="77">
        <v>4.9335940903873893E-4</v>
      </c>
      <c r="MN274" s="77">
        <v>4.9290066255251914E-4</v>
      </c>
      <c r="MO274" s="77">
        <v>8.9704654715846164E-4</v>
      </c>
      <c r="MP274" s="77">
        <v>4.424442423118145E-4</v>
      </c>
      <c r="MQ274" s="77">
        <v>6.3065903169631549E-4</v>
      </c>
      <c r="MR274" s="77">
        <v>4.4672152122812562E-4</v>
      </c>
      <c r="MS274" s="77">
        <v>4.4204215401562672E-4</v>
      </c>
      <c r="MT274" s="77">
        <v>4.3632081789868397E-4</v>
      </c>
      <c r="MU274" s="77">
        <v>5.1518897462093753E-4</v>
      </c>
      <c r="MV274" s="77">
        <v>5.1964761516522684E-4</v>
      </c>
      <c r="MW274" s="77">
        <v>5.3075278404107436E-4</v>
      </c>
      <c r="MX274" s="77">
        <v>4.9325456161734144E-4</v>
      </c>
      <c r="MY274" s="77">
        <v>3.0381824005472082E-3</v>
      </c>
      <c r="MZ274" s="77">
        <v>2.4306972482370137E-3</v>
      </c>
      <c r="NA274" s="77">
        <v>9.3421098769485992E-4</v>
      </c>
      <c r="NB274" s="77">
        <v>6.1882199510831604E-4</v>
      </c>
      <c r="NC274" s="77">
        <v>6.3393760520939909E-4</v>
      </c>
      <c r="ND274" s="77">
        <v>6.3537518226533573E-4</v>
      </c>
      <c r="NE274" s="77">
        <v>7.3538066663363967E-4</v>
      </c>
      <c r="NF274" s="77">
        <v>6.2854794178961062E-4</v>
      </c>
      <c r="NG274" s="77">
        <v>3.0574339836909913E-4</v>
      </c>
      <c r="NH274" s="77">
        <v>6.0270988387228818E-4</v>
      </c>
      <c r="NI274" s="77">
        <v>6.0128888630663427E-4</v>
      </c>
      <c r="NJ274" s="77">
        <v>5.4132990768609123E-4</v>
      </c>
      <c r="NK274" s="77">
        <v>6.4197451158064852E-4</v>
      </c>
      <c r="NL274" s="77">
        <v>6.9085072134133152E-4</v>
      </c>
      <c r="NM274" s="77">
        <v>5.4097595672502425E-4</v>
      </c>
      <c r="NN274" s="77">
        <v>4.4801137984337881E-4</v>
      </c>
      <c r="NO274" s="77">
        <v>4.6921430466472484E-4</v>
      </c>
      <c r="NP274" s="77">
        <v>3.4006393089240319E-4</v>
      </c>
      <c r="NQ274" s="77">
        <v>5.2819543174766807E-4</v>
      </c>
      <c r="NR274" s="77">
        <v>5.163726363403608E-4</v>
      </c>
      <c r="NS274" s="77">
        <v>2.4712482611012918E-4</v>
      </c>
      <c r="NT274" s="77">
        <v>2.4310352760556611E-4</v>
      </c>
      <c r="NU274" s="77">
        <v>5.1045191281400774E-4</v>
      </c>
      <c r="NV274" s="77">
        <v>4.9432461332802051E-4</v>
      </c>
      <c r="NW274" s="77">
        <v>4.7521822356566735E-4</v>
      </c>
      <c r="NX274" s="77">
        <v>7.4560130537344011E-4</v>
      </c>
      <c r="NY274" s="77">
        <v>5.5559117806225594E-4</v>
      </c>
      <c r="NZ274" s="77">
        <v>4.4816491589750332E-4</v>
      </c>
      <c r="OA274" s="77">
        <v>4.5212567339351147E-4</v>
      </c>
      <c r="OB274" s="77">
        <v>0</v>
      </c>
      <c r="OC274" s="77">
        <v>4.4414209578449635E-4</v>
      </c>
      <c r="OD274" s="77">
        <v>4.4419566782842688E-4</v>
      </c>
      <c r="OE274" s="77">
        <v>0</v>
      </c>
      <c r="OF274" s="77">
        <v>4.4712572557575165E-4</v>
      </c>
      <c r="OG274" s="78">
        <v>0</v>
      </c>
    </row>
    <row r="275" spans="1:397" x14ac:dyDescent="0.35">
      <c r="A275" s="50" t="s">
        <v>275</v>
      </c>
      <c r="B275" s="76">
        <v>2.0090714028749216E-4</v>
      </c>
      <c r="C275" s="77">
        <v>2.3472816882622795E-4</v>
      </c>
      <c r="D275" s="77">
        <v>2.092891717613677E-4</v>
      </c>
      <c r="E275" s="77">
        <v>2.2094619509681145E-4</v>
      </c>
      <c r="F275" s="77">
        <v>1.9489667634869519E-4</v>
      </c>
      <c r="G275" s="77">
        <v>1.1643354500369982E-4</v>
      </c>
      <c r="H275" s="77">
        <v>1.4701133753508756E-4</v>
      </c>
      <c r="I275" s="77">
        <v>1.3856497007724516E-4</v>
      </c>
      <c r="J275" s="77">
        <v>1.8401443228024478E-4</v>
      </c>
      <c r="K275" s="77">
        <v>1.1469773312618181E-4</v>
      </c>
      <c r="L275" s="77">
        <v>2.5343483483457368E-4</v>
      </c>
      <c r="M275" s="77">
        <v>4.0294697474309706E-4</v>
      </c>
      <c r="N275" s="77">
        <v>2.8082281484643459E-4</v>
      </c>
      <c r="O275" s="77">
        <v>2.6982445966818725E-4</v>
      </c>
      <c r="P275" s="77">
        <v>2.5379685143359619E-4</v>
      </c>
      <c r="Q275" s="77">
        <v>6.8719238414375239E-4</v>
      </c>
      <c r="R275" s="77">
        <v>3.5245695599363952E-4</v>
      </c>
      <c r="S275" s="77">
        <v>2.9153195424246227E-4</v>
      </c>
      <c r="T275" s="77">
        <v>4.5198951242690725E-4</v>
      </c>
      <c r="U275" s="77">
        <v>3.9872300255463806E-4</v>
      </c>
      <c r="V275" s="77">
        <v>4.4414449722955554E-4</v>
      </c>
      <c r="W275" s="77">
        <v>4.2777146595588539E-4</v>
      </c>
      <c r="X275" s="77">
        <v>5.5074874983862912E-4</v>
      </c>
      <c r="Y275" s="77">
        <v>5.8990366073934043E-4</v>
      </c>
      <c r="Z275" s="77">
        <v>4.7081908691237214E-4</v>
      </c>
      <c r="AA275" s="77">
        <v>8.576373777866382E-4</v>
      </c>
      <c r="AB275" s="77">
        <v>7.6794198854064741E-4</v>
      </c>
      <c r="AC275" s="77">
        <v>3.5477547036614332E-4</v>
      </c>
      <c r="AD275" s="77">
        <v>5.6884023332377093E-4</v>
      </c>
      <c r="AE275" s="77">
        <v>3.797716416536246E-4</v>
      </c>
      <c r="AF275" s="77">
        <v>5.3505076198532957E-4</v>
      </c>
      <c r="AG275" s="77">
        <v>3.8738503519382888E-4</v>
      </c>
      <c r="AH275" s="77">
        <v>3.3624844721257853E-4</v>
      </c>
      <c r="AI275" s="77">
        <v>6.3069203600970788E-4</v>
      </c>
      <c r="AJ275" s="77">
        <v>3.9166258459441826E-4</v>
      </c>
      <c r="AK275" s="77">
        <v>3.6070298469832008E-4</v>
      </c>
      <c r="AL275" s="77">
        <v>2.4359702450147913E-4</v>
      </c>
      <c r="AM275" s="77">
        <v>2.1791487373995508E-4</v>
      </c>
      <c r="AN275" s="77">
        <v>2.5262549234906676E-4</v>
      </c>
      <c r="AO275" s="77">
        <v>3.8826604947071053E-4</v>
      </c>
      <c r="AP275" s="77">
        <v>3.9938082713440916E-4</v>
      </c>
      <c r="AQ275" s="77">
        <v>4.5222632735973515E-4</v>
      </c>
      <c r="AR275" s="77">
        <v>9.8358673910186678E-4</v>
      </c>
      <c r="AS275" s="77">
        <v>5.6919207927433877E-4</v>
      </c>
      <c r="AT275" s="77">
        <v>1.4604102176902153E-4</v>
      </c>
      <c r="AU275" s="77">
        <v>4.8004261983185676E-4</v>
      </c>
      <c r="AV275" s="77">
        <v>6.1233814042235151E-4</v>
      </c>
      <c r="AW275" s="77">
        <v>4.1946064803228996E-4</v>
      </c>
      <c r="AX275" s="77">
        <v>2.5835834718139765E-4</v>
      </c>
      <c r="AY275" s="77">
        <v>3.4590283229883135E-4</v>
      </c>
      <c r="AZ275" s="77">
        <v>7.9458817255431376E-5</v>
      </c>
      <c r="BA275" s="77">
        <v>5.6751632505158904E-5</v>
      </c>
      <c r="BB275" s="77">
        <v>5.7191576457409857E-5</v>
      </c>
      <c r="BC275" s="77">
        <v>5.4346546671279992E-5</v>
      </c>
      <c r="BD275" s="77">
        <v>3.9626327918729568E-4</v>
      </c>
      <c r="BE275" s="77">
        <v>1.286602694442544E-4</v>
      </c>
      <c r="BF275" s="77">
        <v>3.1091341525128291E-4</v>
      </c>
      <c r="BG275" s="77">
        <v>2.4644014764575045E-4</v>
      </c>
      <c r="BH275" s="77">
        <v>4.9250213071058197E-5</v>
      </c>
      <c r="BI275" s="77">
        <v>1.7847419219244956E-4</v>
      </c>
      <c r="BJ275" s="77">
        <v>1.0390822531289435E-4</v>
      </c>
      <c r="BK275" s="77">
        <v>2.1308707769121475E-4</v>
      </c>
      <c r="BL275" s="77">
        <v>9.1624240929778964E-5</v>
      </c>
      <c r="BM275" s="77">
        <v>6.3558900578450535E-5</v>
      </c>
      <c r="BN275" s="77">
        <v>1.5563841983467756E-4</v>
      </c>
      <c r="BO275" s="77">
        <v>5.1289083888345706E-4</v>
      </c>
      <c r="BP275" s="77">
        <v>5.2882166440043176E-4</v>
      </c>
      <c r="BQ275" s="77">
        <v>1.1277444141261962E-4</v>
      </c>
      <c r="BR275" s="77">
        <v>8.6268037642583001E-5</v>
      </c>
      <c r="BS275" s="77">
        <v>1.1548117023707597E-4</v>
      </c>
      <c r="BT275" s="77">
        <v>4.4023952920409371E-5</v>
      </c>
      <c r="BU275" s="77">
        <v>4.97187158150972E-5</v>
      </c>
      <c r="BV275" s="77">
        <v>4.4052572962815645E-5</v>
      </c>
      <c r="BW275" s="77">
        <v>1.2576728548068029E-4</v>
      </c>
      <c r="BX275" s="77">
        <v>5.1206121853425913E-5</v>
      </c>
      <c r="BY275" s="77">
        <v>5.3504879836862181E-5</v>
      </c>
      <c r="BZ275" s="77">
        <v>7.4725567377125792E-5</v>
      </c>
      <c r="CA275" s="77">
        <v>8.6529161743368669E-5</v>
      </c>
      <c r="CB275" s="77">
        <v>7.1650455350090824E-5</v>
      </c>
      <c r="CC275" s="77">
        <v>1.024271482722774E-4</v>
      </c>
      <c r="CD275" s="77">
        <v>8.7537817672390543E-5</v>
      </c>
      <c r="CE275" s="77">
        <v>6.0449333010742215E-5</v>
      </c>
      <c r="CF275" s="77">
        <v>7.6575983008629687E-5</v>
      </c>
      <c r="CG275" s="77">
        <v>9.0876994319697571E-5</v>
      </c>
      <c r="CH275" s="77">
        <v>6.4304507569133302E-5</v>
      </c>
      <c r="CI275" s="77">
        <v>1.0077371415541984E-4</v>
      </c>
      <c r="CJ275" s="77">
        <v>1.3856163237120259E-4</v>
      </c>
      <c r="CK275" s="77">
        <v>1.0250680043082576E-4</v>
      </c>
      <c r="CL275" s="77">
        <v>1.1314928124435811E-4</v>
      </c>
      <c r="CM275" s="77">
        <v>1.6981755857525008E-4</v>
      </c>
      <c r="CN275" s="77">
        <v>1.1852441363385554E-4</v>
      </c>
      <c r="CO275" s="77">
        <v>1.4248931005597697E-4</v>
      </c>
      <c r="CP275" s="77">
        <v>1.2921357077312512E-4</v>
      </c>
      <c r="CQ275" s="77">
        <v>0</v>
      </c>
      <c r="CR275" s="77">
        <v>9.3440481953381649E-5</v>
      </c>
      <c r="CS275" s="77">
        <v>6.8858081594890089E-5</v>
      </c>
      <c r="CT275" s="77">
        <v>0</v>
      </c>
      <c r="CU275" s="77">
        <v>9.0504780739077229E-5</v>
      </c>
      <c r="CV275" s="77">
        <v>0</v>
      </c>
      <c r="CW275" s="77">
        <v>1.1344741743585506E-4</v>
      </c>
      <c r="CX275" s="77">
        <v>2.3330387543363918E-4</v>
      </c>
      <c r="CY275" s="77">
        <v>6.0742060838415132E-5</v>
      </c>
      <c r="CZ275" s="77">
        <v>2.0615417111876145E-4</v>
      </c>
      <c r="DA275" s="77">
        <v>1.1930643788881703E-4</v>
      </c>
      <c r="DB275" s="77">
        <v>3.5935007009534426E-5</v>
      </c>
      <c r="DC275" s="77">
        <v>5.4570281285192649E-5</v>
      </c>
      <c r="DD275" s="77">
        <v>1.4950948461272417E-4</v>
      </c>
      <c r="DE275" s="77">
        <v>1.9223622392808344E-4</v>
      </c>
      <c r="DF275" s="77">
        <v>2.6354787362625249E-4</v>
      </c>
      <c r="DG275" s="77">
        <v>1.5342747014550494E-4</v>
      </c>
      <c r="DH275" s="77">
        <v>2.8348512360177111E-4</v>
      </c>
      <c r="DI275" s="77">
        <v>4.5704494148500398E-4</v>
      </c>
      <c r="DJ275" s="77">
        <v>3.5398532556642269E-4</v>
      </c>
      <c r="DK275" s="77">
        <v>2.715749267248503E-4</v>
      </c>
      <c r="DL275" s="77">
        <v>4.0509244113062559E-4</v>
      </c>
      <c r="DM275" s="77">
        <v>3.6502929333870999E-4</v>
      </c>
      <c r="DN275" s="77">
        <v>1.9357421741973436E-4</v>
      </c>
      <c r="DO275" s="77">
        <v>4.9787596021593958E-4</v>
      </c>
      <c r="DP275" s="77">
        <v>3.4518905131649151E-4</v>
      </c>
      <c r="DQ275" s="77">
        <v>5.2520553611560248E-4</v>
      </c>
      <c r="DR275" s="77">
        <v>2.3698814873259529E-4</v>
      </c>
      <c r="DS275" s="77">
        <v>7.1035892157498117E-4</v>
      </c>
      <c r="DT275" s="77">
        <v>4.3205342607147357E-4</v>
      </c>
      <c r="DU275" s="77">
        <v>3.7901625487678594E-4</v>
      </c>
      <c r="DV275" s="77">
        <v>8.1742106955430397E-4</v>
      </c>
      <c r="DW275" s="77">
        <v>5.8681905558606075E-4</v>
      </c>
      <c r="DX275" s="77">
        <v>2.1800964356423591E-4</v>
      </c>
      <c r="DY275" s="77">
        <v>2.6590238097981675E-4</v>
      </c>
      <c r="DZ275" s="77">
        <v>1.7240074081771367E-4</v>
      </c>
      <c r="EA275" s="77">
        <v>1.093611535844088E-3</v>
      </c>
      <c r="EB275" s="77">
        <v>3.8848586058930776E-4</v>
      </c>
      <c r="EC275" s="77">
        <v>3.1365755079956921E-4</v>
      </c>
      <c r="ED275" s="77">
        <v>5.8672472962985138E-4</v>
      </c>
      <c r="EE275" s="77">
        <v>3.7723135968549369E-4</v>
      </c>
      <c r="EF275" s="77">
        <v>4.2983366424242833E-4</v>
      </c>
      <c r="EG275" s="77">
        <v>4.1228528306034017E-4</v>
      </c>
      <c r="EH275" s="77">
        <v>4.4421485304079123E-4</v>
      </c>
      <c r="EI275" s="77">
        <v>4.622383806205898E-4</v>
      </c>
      <c r="EJ275" s="77">
        <v>4.7217749387636678E-4</v>
      </c>
      <c r="EK275" s="77">
        <v>3.8057251582415924E-4</v>
      </c>
      <c r="EL275" s="77">
        <v>5.628384833923901E-4</v>
      </c>
      <c r="EM275" s="77">
        <v>6.4420654489008838E-4</v>
      </c>
      <c r="EN275" s="77">
        <v>5.9403803781336395E-4</v>
      </c>
      <c r="EO275" s="77">
        <v>2.7827976160177501E-4</v>
      </c>
      <c r="EP275" s="77">
        <v>4.6036006635383149E-4</v>
      </c>
      <c r="EQ275" s="77">
        <v>4.7763744245781214E-4</v>
      </c>
      <c r="ER275" s="77">
        <v>3.2783607646757432E-4</v>
      </c>
      <c r="ES275" s="77">
        <v>5.6546844886037212E-4</v>
      </c>
      <c r="ET275" s="77">
        <v>4.0417643516293939E-4</v>
      </c>
      <c r="EU275" s="77">
        <v>6.788313311384498E-5</v>
      </c>
      <c r="EV275" s="77">
        <v>0</v>
      </c>
      <c r="EW275" s="77">
        <v>0</v>
      </c>
      <c r="EX275" s="77">
        <v>0</v>
      </c>
      <c r="EY275" s="77">
        <v>4.4633066426370702E-4</v>
      </c>
      <c r="EZ275" s="77">
        <v>2.4043628247324609E-4</v>
      </c>
      <c r="FA275" s="77">
        <v>3.999917184043063E-4</v>
      </c>
      <c r="FB275" s="77">
        <v>2.210041320983598E-4</v>
      </c>
      <c r="FC275" s="77">
        <v>3.3283091752186767E-4</v>
      </c>
      <c r="FD275" s="77">
        <v>2.6048456837252044E-4</v>
      </c>
      <c r="FE275" s="77">
        <v>5.3424754910810515E-5</v>
      </c>
      <c r="FF275" s="77">
        <v>1.5356946067980156E-4</v>
      </c>
      <c r="FG275" s="77">
        <v>1.3223710571487102E-4</v>
      </c>
      <c r="FH275" s="77">
        <v>0</v>
      </c>
      <c r="FI275" s="77">
        <v>7.1652444354191E-5</v>
      </c>
      <c r="FJ275" s="77">
        <v>1.0605492058223597E-4</v>
      </c>
      <c r="FK275" s="77">
        <v>1.0503312449850246E-4</v>
      </c>
      <c r="FL275" s="77">
        <v>1.2670352587167808E-4</v>
      </c>
      <c r="FM275" s="77">
        <v>3.4041320300520429E-5</v>
      </c>
      <c r="FN275" s="77">
        <v>3.6399894666727843E-5</v>
      </c>
      <c r="FO275" s="77">
        <v>5.319891116274702E-5</v>
      </c>
      <c r="FP275" s="77">
        <v>4.9149312895619909E-5</v>
      </c>
      <c r="FQ275" s="77">
        <v>1.8740625139209445E-5</v>
      </c>
      <c r="FR275" s="77">
        <v>1.7634348217390877E-4</v>
      </c>
      <c r="FS275" s="77">
        <v>8.313270595218719E-6</v>
      </c>
      <c r="FT275" s="77">
        <v>4.0408263870298492E-5</v>
      </c>
      <c r="FU275" s="77">
        <v>3.3927968490377768E-5</v>
      </c>
      <c r="FV275" s="77">
        <v>3.7871133536126422E-5</v>
      </c>
      <c r="FW275" s="77">
        <v>1.7584282122359558E-5</v>
      </c>
      <c r="FX275" s="77">
        <v>3.3190246888863756E-5</v>
      </c>
      <c r="FY275" s="77">
        <v>1.7149313617695163E-4</v>
      </c>
      <c r="FZ275" s="77">
        <v>2.3998155443446831E-5</v>
      </c>
      <c r="GA275" s="77">
        <v>7.4403681152299914E-5</v>
      </c>
      <c r="GB275" s="77">
        <v>9.5895558421218313E-5</v>
      </c>
      <c r="GC275" s="77">
        <v>1.1828193156892062E-4</v>
      </c>
      <c r="GD275" s="77">
        <v>1.2553201682560135E-4</v>
      </c>
      <c r="GE275" s="77">
        <v>6.370917380931504E-5</v>
      </c>
      <c r="GF275" s="77">
        <v>5.7458340520003157E-5</v>
      </c>
      <c r="GG275" s="77">
        <v>7.4754014792846618E-5</v>
      </c>
      <c r="GH275" s="77">
        <v>1.4250955213596512E-4</v>
      </c>
      <c r="GI275" s="77">
        <v>2.5209823693841889E-4</v>
      </c>
      <c r="GJ275" s="77">
        <v>5.290076233688379E-5</v>
      </c>
      <c r="GK275" s="77">
        <v>7.6942225477490421E-5</v>
      </c>
      <c r="GL275" s="77">
        <v>0</v>
      </c>
      <c r="GM275" s="77">
        <v>9.8551918732903054E-5</v>
      </c>
      <c r="GN275" s="77">
        <v>8.824262642285864E-5</v>
      </c>
      <c r="GO275" s="77">
        <v>0</v>
      </c>
      <c r="GP275" s="77">
        <v>0</v>
      </c>
      <c r="GQ275" s="77">
        <v>0</v>
      </c>
      <c r="GR275" s="77">
        <v>4.2827336246409166E-3</v>
      </c>
      <c r="GS275" s="77">
        <v>4.2586584867624656E-3</v>
      </c>
      <c r="GT275" s="77">
        <v>3.2875052630182461E-3</v>
      </c>
      <c r="GU275" s="77">
        <v>7.4601094040150306E-4</v>
      </c>
      <c r="GV275" s="77">
        <v>1.3366134232169083E-3</v>
      </c>
      <c r="GW275" s="77">
        <v>4.2212298237354097E-3</v>
      </c>
      <c r="GX275" s="77">
        <v>2.6207991850328879E-3</v>
      </c>
      <c r="GY275" s="77">
        <v>5.2609726098222405E-3</v>
      </c>
      <c r="GZ275" s="77">
        <v>7.7647648564926593E-3</v>
      </c>
      <c r="HA275" s="77">
        <v>1.7317506109580699E-3</v>
      </c>
      <c r="HB275" s="77">
        <v>4.9642998110238663E-3</v>
      </c>
      <c r="HC275" s="77">
        <v>2.966238466037351E-3</v>
      </c>
      <c r="HD275" s="77">
        <v>3.6491666258102796E-3</v>
      </c>
      <c r="HE275" s="77">
        <v>2.6091757596835596E-3</v>
      </c>
      <c r="HF275" s="77">
        <v>1.3485770700320456E-3</v>
      </c>
      <c r="HG275" s="77">
        <v>2.2698678489977246E-3</v>
      </c>
      <c r="HH275" s="77">
        <v>1.4903117066156144E-3</v>
      </c>
      <c r="HI275" s="77">
        <v>2.7434774052874922E-3</v>
      </c>
      <c r="HJ275" s="77">
        <v>2.742605108163979E-3</v>
      </c>
      <c r="HK275" s="77">
        <v>2.8253412889038074E-3</v>
      </c>
      <c r="HL275" s="77">
        <v>1.9480205426469369E-3</v>
      </c>
      <c r="HM275" s="77">
        <v>2.9473374733114842E-3</v>
      </c>
      <c r="HN275" s="77">
        <v>2.748306699850476E-3</v>
      </c>
      <c r="HO275" s="77">
        <v>1.8189422577708271E-3</v>
      </c>
      <c r="HP275" s="77">
        <v>1.6649917751708808E-3</v>
      </c>
      <c r="HQ275" s="77">
        <v>2.5135457448413807E-3</v>
      </c>
      <c r="HR275" s="77">
        <v>2.2142489405520415E-3</v>
      </c>
      <c r="HS275" s="77">
        <v>3.5677978938407156E-3</v>
      </c>
      <c r="HT275" s="77">
        <v>3.1758338914082466E-3</v>
      </c>
      <c r="HU275" s="77">
        <v>2.0463338841254352E-3</v>
      </c>
      <c r="HV275" s="77">
        <v>2.3778224798857621E-3</v>
      </c>
      <c r="HW275" s="77">
        <v>2.3417527927160277E-3</v>
      </c>
      <c r="HX275" s="77">
        <v>1.819173910468653E-3</v>
      </c>
      <c r="HY275" s="77">
        <v>1.9704128937469293E-3</v>
      </c>
      <c r="HZ275" s="77">
        <v>1.9014835944466974E-3</v>
      </c>
      <c r="IA275" s="77">
        <v>1.9862062324134053E-3</v>
      </c>
      <c r="IB275" s="77">
        <v>9.0072546818861711E-4</v>
      </c>
      <c r="IC275" s="77">
        <v>8.6962084504502689E-4</v>
      </c>
      <c r="ID275" s="77">
        <v>9.1937217557071065E-4</v>
      </c>
      <c r="IE275" s="77">
        <v>1.6059935010105057E-3</v>
      </c>
      <c r="IF275" s="77">
        <v>1.7572527602489054E-3</v>
      </c>
      <c r="IG275" s="77">
        <v>1.6260973887756499E-3</v>
      </c>
      <c r="IH275" s="77">
        <v>1.7567954766723182E-3</v>
      </c>
      <c r="II275" s="77">
        <v>2.3073075816355793E-3</v>
      </c>
      <c r="IJ275" s="77">
        <v>1.099434196923463E-3</v>
      </c>
      <c r="IK275" s="77">
        <v>1.9105962441868412E-3</v>
      </c>
      <c r="IL275" s="77">
        <v>2.0989203839959776E-3</v>
      </c>
      <c r="IM275" s="77">
        <v>2.4803144433604004E-3</v>
      </c>
      <c r="IN275" s="77">
        <v>1.3466528146715028E-3</v>
      </c>
      <c r="IO275" s="77">
        <v>2.0495792390391844E-3</v>
      </c>
      <c r="IP275" s="77">
        <v>4.4055931636694141E-3</v>
      </c>
      <c r="IQ275" s="77">
        <v>1.5145444025326949E-3</v>
      </c>
      <c r="IR275" s="77">
        <v>1.8450399666047963E-3</v>
      </c>
      <c r="IS275" s="77">
        <v>1.7377577678000665E-3</v>
      </c>
      <c r="IT275" s="77">
        <v>1.4894123267863015E-2</v>
      </c>
      <c r="IU275" s="77">
        <v>1.5059800708528968E-2</v>
      </c>
      <c r="IV275" s="77">
        <v>4.117214396806978E-3</v>
      </c>
      <c r="IW275" s="77">
        <v>8.3257248006190481E-3</v>
      </c>
      <c r="IX275" s="77">
        <v>2.2741171246323092E-3</v>
      </c>
      <c r="IY275" s="77">
        <v>4.2778700109346087E-3</v>
      </c>
      <c r="IZ275" s="77">
        <v>1.1131564388246135E-3</v>
      </c>
      <c r="JA275" s="77">
        <v>4.6979099501387803E-3</v>
      </c>
      <c r="JB275" s="77">
        <v>3.7113317042363585E-3</v>
      </c>
      <c r="JC275" s="77">
        <v>2.3135590202717758E-3</v>
      </c>
      <c r="JD275" s="77">
        <v>1.3520164093967387E-3</v>
      </c>
      <c r="JE275" s="77">
        <v>6.6652682663705084E-3</v>
      </c>
      <c r="JF275" s="77">
        <v>3.6376060223416145E-3</v>
      </c>
      <c r="JG275" s="77">
        <v>4.9643984477795314E-3</v>
      </c>
      <c r="JH275" s="77">
        <v>3.6794477038525502E-3</v>
      </c>
      <c r="JI275" s="77">
        <v>5.981617241626002E-3</v>
      </c>
      <c r="JJ275" s="77">
        <v>2.1186088721595743E-3</v>
      </c>
      <c r="JK275" s="77">
        <v>2.4473249363031069E-3</v>
      </c>
      <c r="JL275" s="77">
        <v>8.0402492134033939E-4</v>
      </c>
      <c r="JM275" s="77">
        <v>0.52716971001818369</v>
      </c>
      <c r="JN275" s="77">
        <v>3.1057605139083399E-3</v>
      </c>
      <c r="JO275" s="77">
        <v>2.81166665977888E-3</v>
      </c>
      <c r="JP275" s="77">
        <v>1.4099492576806656E-3</v>
      </c>
      <c r="JQ275" s="77">
        <v>2.5425308384235128E-3</v>
      </c>
      <c r="JR275" s="77">
        <v>4.1864810317053863E-3</v>
      </c>
      <c r="JS275" s="77">
        <v>2.1228418087517521E-3</v>
      </c>
      <c r="JT275" s="77">
        <v>5.362924083530402E-3</v>
      </c>
      <c r="JU275" s="77">
        <v>2.0985829962499448E-3</v>
      </c>
      <c r="JV275" s="77">
        <v>2.1255758341766663E-3</v>
      </c>
      <c r="JW275" s="77">
        <v>3.1204503346336245E-3</v>
      </c>
      <c r="JX275" s="77">
        <v>1.8111078914157578E-3</v>
      </c>
      <c r="JY275" s="77">
        <v>1.7144013124810518E-3</v>
      </c>
      <c r="JZ275" s="77">
        <v>3.762188027337245E-3</v>
      </c>
      <c r="KA275" s="77">
        <v>1.8867207462780165E-3</v>
      </c>
      <c r="KB275" s="77">
        <v>2.4305958351159809E-3</v>
      </c>
      <c r="KC275" s="77">
        <v>2.3310625868864258E-3</v>
      </c>
      <c r="KD275" s="77">
        <v>1.5673988154760678E-3</v>
      </c>
      <c r="KE275" s="77">
        <v>2.7389297119399334E-3</v>
      </c>
      <c r="KF275" s="77">
        <v>1.7760992855440987E-3</v>
      </c>
      <c r="KG275" s="77">
        <v>0</v>
      </c>
      <c r="KH275" s="77">
        <v>0</v>
      </c>
      <c r="KI275" s="77">
        <v>1.1015701989331563E-3</v>
      </c>
      <c r="KJ275" s="77">
        <v>8.8946312474215666E-4</v>
      </c>
      <c r="KK275" s="77">
        <v>6.6403624808292951E-3</v>
      </c>
      <c r="KL275" s="77">
        <v>1.7354791512963152E-3</v>
      </c>
      <c r="KM275" s="77">
        <v>8.4350298964474871E-5</v>
      </c>
      <c r="KN275" s="77">
        <v>8.4821733611428908E-5</v>
      </c>
      <c r="KO275" s="77">
        <v>6.1864966567159308E-5</v>
      </c>
      <c r="KP275" s="77">
        <v>7.4497046169788413E-5</v>
      </c>
      <c r="KQ275" s="77">
        <v>8.5009914476770498E-5</v>
      </c>
      <c r="KR275" s="77">
        <v>1.046907407301173E-4</v>
      </c>
      <c r="KS275" s="77">
        <v>1.0545058323192124E-4</v>
      </c>
      <c r="KT275" s="77">
        <v>9.7650090266609917E-5</v>
      </c>
      <c r="KU275" s="77">
        <v>1.1115438067109419E-4</v>
      </c>
      <c r="KV275" s="77">
        <v>1.0606576372334349E-4</v>
      </c>
      <c r="KW275" s="77">
        <v>1.322666307391548E-4</v>
      </c>
      <c r="KX275" s="77">
        <v>1.3161717919979565E-4</v>
      </c>
      <c r="KY275" s="77">
        <v>1.3159047373733723E-4</v>
      </c>
      <c r="KZ275" s="77">
        <v>1.2811670010192921E-4</v>
      </c>
      <c r="LA275" s="77">
        <v>7.9599818171684192E-5</v>
      </c>
      <c r="LB275" s="77">
        <v>1.2053968020103285E-4</v>
      </c>
      <c r="LC275" s="77">
        <v>1.0976167829026172E-4</v>
      </c>
      <c r="LD275" s="77">
        <v>1.0860576354129934E-4</v>
      </c>
      <c r="LE275" s="77">
        <v>1.3975523332510753E-4</v>
      </c>
      <c r="LF275" s="77">
        <v>1.5000205555986448E-4</v>
      </c>
      <c r="LG275" s="77">
        <v>1.2170449868685568E-4</v>
      </c>
      <c r="LH275" s="77">
        <v>1.6336014971882361E-4</v>
      </c>
      <c r="LI275" s="77">
        <v>1.6335329641520708E-4</v>
      </c>
      <c r="LJ275" s="77">
        <v>1.6267824974464717E-4</v>
      </c>
      <c r="LK275" s="77">
        <v>3.453114811916397E-4</v>
      </c>
      <c r="LL275" s="77">
        <v>1.4853896174509164E-4</v>
      </c>
      <c r="LM275" s="77">
        <v>1.4905852352299051E-4</v>
      </c>
      <c r="LN275" s="77">
        <v>1.2250429733655401E-4</v>
      </c>
      <c r="LO275" s="77">
        <v>1.4755639634748908E-4</v>
      </c>
      <c r="LP275" s="77">
        <v>1.520156176324234E-4</v>
      </c>
      <c r="LQ275" s="77">
        <v>1.5023045411713967E-4</v>
      </c>
      <c r="LR275" s="77">
        <v>1.3402671486633462E-4</v>
      </c>
      <c r="LS275" s="77">
        <v>1.4795508834353831E-4</v>
      </c>
      <c r="LT275" s="77">
        <v>1.4785047729110279E-4</v>
      </c>
      <c r="LU275" s="77">
        <v>1.4681352948947145E-4</v>
      </c>
      <c r="LV275" s="77">
        <v>1.4558612291830337E-4</v>
      </c>
      <c r="LW275" s="77">
        <v>3.5548484587911018E-4</v>
      </c>
      <c r="LX275" s="77">
        <v>3.5547251211626895E-4</v>
      </c>
      <c r="LY275" s="77">
        <v>3.5545974580945122E-4</v>
      </c>
      <c r="LZ275" s="77">
        <v>1.4839907914495227E-4</v>
      </c>
      <c r="MA275" s="77">
        <v>3.5533872118348849E-4</v>
      </c>
      <c r="MB275" s="77">
        <v>1.4829048437621671E-4</v>
      </c>
      <c r="MC275" s="77">
        <v>1.3960159814392021E-4</v>
      </c>
      <c r="MD275" s="77">
        <v>1.3803611292639923E-4</v>
      </c>
      <c r="ME275" s="77">
        <v>2.1583731933575367E-4</v>
      </c>
      <c r="MF275" s="77">
        <v>2.1722252358003828E-4</v>
      </c>
      <c r="MG275" s="77">
        <v>1.7465837952004344E-4</v>
      </c>
      <c r="MH275" s="77">
        <v>1.335018377481559E-4</v>
      </c>
      <c r="MI275" s="77">
        <v>1.333888017753743E-4</v>
      </c>
      <c r="MJ275" s="77">
        <v>1.3499174468385369E-4</v>
      </c>
      <c r="MK275" s="77">
        <v>1.0861624807027982E-4</v>
      </c>
      <c r="ML275" s="77">
        <v>9.8974504320707663E-5</v>
      </c>
      <c r="MM275" s="77">
        <v>9.4468950807937257E-5</v>
      </c>
      <c r="MN275" s="77">
        <v>9.4504364237950689E-5</v>
      </c>
      <c r="MO275" s="77">
        <v>3.3292442522056434E-4</v>
      </c>
      <c r="MP275" s="77">
        <v>1.2846687347248356E-4</v>
      </c>
      <c r="MQ275" s="77">
        <v>2.2292379610121106E-4</v>
      </c>
      <c r="MR275" s="77">
        <v>1.2826184830916601E-4</v>
      </c>
      <c r="MS275" s="77">
        <v>1.2842761820577476E-4</v>
      </c>
      <c r="MT275" s="77">
        <v>1.2878679755061662E-4</v>
      </c>
      <c r="MU275" s="77">
        <v>1.6659734524926889E-4</v>
      </c>
      <c r="MV275" s="77">
        <v>1.6639472998243108E-4</v>
      </c>
      <c r="MW275" s="77">
        <v>1.65025913397234E-4</v>
      </c>
      <c r="MX275" s="77">
        <v>9.4481491279375273E-5</v>
      </c>
      <c r="MY275" s="77">
        <v>2.9091491177187553E-4</v>
      </c>
      <c r="MZ275" s="77">
        <v>5.6287653041845647E-4</v>
      </c>
      <c r="NA275" s="77">
        <v>2.2160496657460578E-4</v>
      </c>
      <c r="NB275" s="77">
        <v>1.4504349235817108E-4</v>
      </c>
      <c r="NC275" s="77">
        <v>1.8254662911209511E-4</v>
      </c>
      <c r="ND275" s="77">
        <v>1.8246788142980161E-4</v>
      </c>
      <c r="NE275" s="77">
        <v>1.0536848063006477E-4</v>
      </c>
      <c r="NF275" s="77">
        <v>9.2895088562157307E-5</v>
      </c>
      <c r="NG275" s="77">
        <v>4.3865503184960144E-5</v>
      </c>
      <c r="NH275" s="77">
        <v>2.491862252258623E-4</v>
      </c>
      <c r="NI275" s="77">
        <v>2.4941776786368804E-4</v>
      </c>
      <c r="NJ275" s="77">
        <v>1.3024324196844202E-4</v>
      </c>
      <c r="NK275" s="77">
        <v>1.8221072537154598E-4</v>
      </c>
      <c r="NL275" s="77">
        <v>1.3859219220853673E-4</v>
      </c>
      <c r="NM275" s="77">
        <v>1.3026084736895467E-4</v>
      </c>
      <c r="NN275" s="77">
        <v>1.1501474909129214E-4</v>
      </c>
      <c r="NO275" s="77">
        <v>1.0935115131855476E-4</v>
      </c>
      <c r="NP275" s="77">
        <v>6.6740986496826638E-5</v>
      </c>
      <c r="NQ275" s="77">
        <v>8.7253912643122302E-5</v>
      </c>
      <c r="NR275" s="77">
        <v>8.7843982838142651E-5</v>
      </c>
      <c r="NS275" s="77">
        <v>4.2610146558918227E-5</v>
      </c>
      <c r="NT275" s="77">
        <v>4.2768503011495108E-5</v>
      </c>
      <c r="NU275" s="77">
        <v>1.1138748425724012E-4</v>
      </c>
      <c r="NV275" s="77">
        <v>1.11675922154018E-4</v>
      </c>
      <c r="NW275" s="77">
        <v>8.543250071572533E-5</v>
      </c>
      <c r="NX275" s="77">
        <v>1.0368388316911391E-4</v>
      </c>
      <c r="NY275" s="77">
        <v>1.1423888910397959E-4</v>
      </c>
      <c r="NZ275" s="77">
        <v>9.4051801909908741E-5</v>
      </c>
      <c r="OA275" s="77">
        <v>9.3851685167650704E-5</v>
      </c>
      <c r="OB275" s="77">
        <v>0</v>
      </c>
      <c r="OC275" s="77">
        <v>9.0938421588221326E-5</v>
      </c>
      <c r="OD275" s="77">
        <v>9.0936460528785027E-5</v>
      </c>
      <c r="OE275" s="77">
        <v>0</v>
      </c>
      <c r="OF275" s="77">
        <v>9.1039553711086212E-5</v>
      </c>
      <c r="OG275" s="78">
        <v>0</v>
      </c>
    </row>
    <row r="276" spans="1:397" x14ac:dyDescent="0.35">
      <c r="A276" s="50" t="s">
        <v>276</v>
      </c>
      <c r="B276" s="76">
        <v>5.2434215610956355E-4</v>
      </c>
      <c r="C276" s="77">
        <v>4.5140571783664591E-4</v>
      </c>
      <c r="D276" s="77">
        <v>4.6581408731051667E-4</v>
      </c>
      <c r="E276" s="77">
        <v>5.2174254337466249E-4</v>
      </c>
      <c r="F276" s="77">
        <v>4.0495793468876205E-4</v>
      </c>
      <c r="G276" s="77">
        <v>2.7702032494733261E-4</v>
      </c>
      <c r="H276" s="77">
        <v>3.1150617458665538E-4</v>
      </c>
      <c r="I276" s="77">
        <v>3.0822190366991393E-4</v>
      </c>
      <c r="J276" s="77">
        <v>3.9898948373961362E-4</v>
      </c>
      <c r="K276" s="77">
        <v>1.9078056370634919E-4</v>
      </c>
      <c r="L276" s="77">
        <v>5.6077346593022461E-4</v>
      </c>
      <c r="M276" s="77">
        <v>7.1535438645002928E-4</v>
      </c>
      <c r="N276" s="77">
        <v>4.9438810623281813E-4</v>
      </c>
      <c r="O276" s="77">
        <v>5.6854237658246216E-4</v>
      </c>
      <c r="P276" s="77">
        <v>4.48072068268576E-4</v>
      </c>
      <c r="Q276" s="77">
        <v>1.6033895884455681E-3</v>
      </c>
      <c r="R276" s="77">
        <v>7.2692532512118519E-4</v>
      </c>
      <c r="S276" s="77">
        <v>5.411191515025392E-4</v>
      </c>
      <c r="T276" s="77">
        <v>8.3724781957927245E-4</v>
      </c>
      <c r="U276" s="77">
        <v>7.9089633759580041E-4</v>
      </c>
      <c r="V276" s="77">
        <v>7.686366593446113E-4</v>
      </c>
      <c r="W276" s="77">
        <v>7.7922801497417682E-4</v>
      </c>
      <c r="X276" s="77">
        <v>1.1018579192271099E-3</v>
      </c>
      <c r="Y276" s="77">
        <v>1.2525437044664026E-3</v>
      </c>
      <c r="Z276" s="77">
        <v>1.1611377678846988E-3</v>
      </c>
      <c r="AA276" s="77">
        <v>2.1074726211716068E-3</v>
      </c>
      <c r="AB276" s="77">
        <v>1.5023468822773435E-3</v>
      </c>
      <c r="AC276" s="77">
        <v>5.6754778752353733E-4</v>
      </c>
      <c r="AD276" s="77">
        <v>8.1796089922300764E-4</v>
      </c>
      <c r="AE276" s="77">
        <v>7.5158394485074506E-4</v>
      </c>
      <c r="AF276" s="77">
        <v>8.9055810576589491E-4</v>
      </c>
      <c r="AG276" s="77">
        <v>6.9830080321787817E-4</v>
      </c>
      <c r="AH276" s="77">
        <v>7.8399409541544539E-4</v>
      </c>
      <c r="AI276" s="77">
        <v>1.427763964054715E-3</v>
      </c>
      <c r="AJ276" s="77">
        <v>9.0394873532348376E-4</v>
      </c>
      <c r="AK276" s="77">
        <v>8.2562458689256022E-4</v>
      </c>
      <c r="AL276" s="77">
        <v>1.5833059180147819E-3</v>
      </c>
      <c r="AM276" s="77">
        <v>1.1915495334817294E-3</v>
      </c>
      <c r="AN276" s="77">
        <v>1.1992096018444167E-3</v>
      </c>
      <c r="AO276" s="77">
        <v>9.7960461202270749E-4</v>
      </c>
      <c r="AP276" s="77">
        <v>1.1964342285487601E-3</v>
      </c>
      <c r="AQ276" s="77">
        <v>1.1029092283733489E-3</v>
      </c>
      <c r="AR276" s="77">
        <v>2.6369629417244641E-3</v>
      </c>
      <c r="AS276" s="77">
        <v>1.334635423446367E-3</v>
      </c>
      <c r="AT276" s="77">
        <v>5.64205854099953E-4</v>
      </c>
      <c r="AU276" s="77">
        <v>1.0875831642936074E-3</v>
      </c>
      <c r="AV276" s="77">
        <v>1.4429970060313357E-3</v>
      </c>
      <c r="AW276" s="77">
        <v>7.1602473130579403E-4</v>
      </c>
      <c r="AX276" s="77">
        <v>6.6974040081949049E-4</v>
      </c>
      <c r="AY276" s="77">
        <v>7.379636642198599E-4</v>
      </c>
      <c r="AZ276" s="77">
        <v>2.2753389315418571E-4</v>
      </c>
      <c r="BA276" s="77">
        <v>2.7955437608746461E-4</v>
      </c>
      <c r="BB276" s="77">
        <v>1.358036594646854E-4</v>
      </c>
      <c r="BC276" s="77">
        <v>1.6258057249800102E-4</v>
      </c>
      <c r="BD276" s="77">
        <v>6.3926767905132342E-4</v>
      </c>
      <c r="BE276" s="77">
        <v>2.7736769116227606E-4</v>
      </c>
      <c r="BF276" s="77">
        <v>5.6461178237998406E-4</v>
      </c>
      <c r="BG276" s="77">
        <v>4.1855048255223126E-4</v>
      </c>
      <c r="BH276" s="77">
        <v>1.264977868541594E-4</v>
      </c>
      <c r="BI276" s="77">
        <v>3.8949199378637671E-4</v>
      </c>
      <c r="BJ276" s="77">
        <v>2.0030539356965095E-4</v>
      </c>
      <c r="BK276" s="77">
        <v>4.2438614487060055E-4</v>
      </c>
      <c r="BL276" s="77">
        <v>2.1020337218704042E-4</v>
      </c>
      <c r="BM276" s="77">
        <v>1.5211348094845516E-4</v>
      </c>
      <c r="BN276" s="77">
        <v>4.8140497877101096E-4</v>
      </c>
      <c r="BO276" s="77">
        <v>5.7784179143395608E-4</v>
      </c>
      <c r="BP276" s="77">
        <v>4.9882458896672091E-4</v>
      </c>
      <c r="BQ276" s="77">
        <v>4.8265822024396333E-4</v>
      </c>
      <c r="BR276" s="77">
        <v>3.9708524414827574E-4</v>
      </c>
      <c r="BS276" s="77">
        <v>3.4711306452676948E-4</v>
      </c>
      <c r="BT276" s="77">
        <v>1.2521126671784423E-4</v>
      </c>
      <c r="BU276" s="77">
        <v>1.4949472883575251E-4</v>
      </c>
      <c r="BV276" s="77">
        <v>1.1622118364088654E-4</v>
      </c>
      <c r="BW276" s="77">
        <v>3.1706093826566582E-4</v>
      </c>
      <c r="BX276" s="77">
        <v>2.0167338739572512E-4</v>
      </c>
      <c r="BY276" s="77">
        <v>1.5140622382705748E-4</v>
      </c>
      <c r="BZ276" s="77">
        <v>2.7930731124877893E-4</v>
      </c>
      <c r="CA276" s="77">
        <v>2.363253603960634E-4</v>
      </c>
      <c r="CB276" s="77">
        <v>3.3881909833072287E-4</v>
      </c>
      <c r="CC276" s="77">
        <v>2.9557417264078155E-4</v>
      </c>
      <c r="CD276" s="77">
        <v>2.0634886337954385E-4</v>
      </c>
      <c r="CE276" s="77">
        <v>1.53167112229882E-4</v>
      </c>
      <c r="CF276" s="77">
        <v>2.1715715437576496E-4</v>
      </c>
      <c r="CG276" s="77">
        <v>3.0140620153197079E-4</v>
      </c>
      <c r="CH276" s="77">
        <v>1.8506423035945691E-4</v>
      </c>
      <c r="CI276" s="77">
        <v>2.4994063191891827E-4</v>
      </c>
      <c r="CJ276" s="77">
        <v>3.4987036941065935E-4</v>
      </c>
      <c r="CK276" s="77">
        <v>3.5437360907468934E-4</v>
      </c>
      <c r="CL276" s="77">
        <v>3.0345488273351886E-4</v>
      </c>
      <c r="CM276" s="77">
        <v>4.0764919435051322E-4</v>
      </c>
      <c r="CN276" s="77">
        <v>3.1693348474574103E-4</v>
      </c>
      <c r="CO276" s="77">
        <v>3.45255458695414E-4</v>
      </c>
      <c r="CP276" s="77">
        <v>3.1711982907517509E-4</v>
      </c>
      <c r="CQ276" s="77">
        <v>0</v>
      </c>
      <c r="CR276" s="77">
        <v>2.0719699477454327E-4</v>
      </c>
      <c r="CS276" s="77">
        <v>1.6176842642505091E-4</v>
      </c>
      <c r="CT276" s="77">
        <v>0</v>
      </c>
      <c r="CU276" s="77">
        <v>2.7289794853009429E-4</v>
      </c>
      <c r="CV276" s="77">
        <v>0</v>
      </c>
      <c r="CW276" s="77">
        <v>3.0136088981666358E-4</v>
      </c>
      <c r="CX276" s="77">
        <v>2.8294530982381189E-4</v>
      </c>
      <c r="CY276" s="77">
        <v>1.6752060501045904E-4</v>
      </c>
      <c r="CZ276" s="77">
        <v>3.1322059731884961E-4</v>
      </c>
      <c r="DA276" s="77">
        <v>3.9253788880338114E-4</v>
      </c>
      <c r="DB276" s="77">
        <v>7.5369761889921354E-5</v>
      </c>
      <c r="DC276" s="77">
        <v>1.4253742713308024E-4</v>
      </c>
      <c r="DD276" s="77">
        <v>3.2338122609703007E-4</v>
      </c>
      <c r="DE276" s="77">
        <v>4.2390834487904592E-4</v>
      </c>
      <c r="DF276" s="77">
        <v>5.3982663922894493E-4</v>
      </c>
      <c r="DG276" s="77">
        <v>3.6906166281196987E-4</v>
      </c>
      <c r="DH276" s="77">
        <v>4.7282615464758014E-4</v>
      </c>
      <c r="DI276" s="77">
        <v>4.7881054963612159E-4</v>
      </c>
      <c r="DJ276" s="77">
        <v>5.9288784453527023E-4</v>
      </c>
      <c r="DK276" s="77">
        <v>7.0045664620748435E-4</v>
      </c>
      <c r="DL276" s="77">
        <v>9.4856125804243334E-4</v>
      </c>
      <c r="DM276" s="77">
        <v>7.9045818529214996E-4</v>
      </c>
      <c r="DN276" s="77">
        <v>3.8307817786275948E-4</v>
      </c>
      <c r="DO276" s="77">
        <v>1.0222155038208567E-3</v>
      </c>
      <c r="DP276" s="77">
        <v>8.0471232689465942E-4</v>
      </c>
      <c r="DQ276" s="77">
        <v>7.1246347358045023E-4</v>
      </c>
      <c r="DR276" s="77">
        <v>5.1949519669378856E-4</v>
      </c>
      <c r="DS276" s="77">
        <v>1.7681747101471084E-3</v>
      </c>
      <c r="DT276" s="77">
        <v>9.5999378046775208E-4</v>
      </c>
      <c r="DU276" s="77">
        <v>9.377011156263158E-4</v>
      </c>
      <c r="DV276" s="77">
        <v>2.1856249033491044E-3</v>
      </c>
      <c r="DW276" s="77">
        <v>1.4823424747297186E-3</v>
      </c>
      <c r="DX276" s="77">
        <v>4.3527241200956969E-4</v>
      </c>
      <c r="DY276" s="77">
        <v>5.29992565487688E-4</v>
      </c>
      <c r="DZ276" s="77">
        <v>3.5775611431523001E-4</v>
      </c>
      <c r="EA276" s="77">
        <v>1.7680759834040856E-3</v>
      </c>
      <c r="EB276" s="77">
        <v>9.0459556819026579E-4</v>
      </c>
      <c r="EC276" s="77">
        <v>7.3558489605880318E-4</v>
      </c>
      <c r="ED276" s="77">
        <v>1.3456333491907583E-3</v>
      </c>
      <c r="EE276" s="77">
        <v>1.0275223910940494E-3</v>
      </c>
      <c r="EF276" s="77">
        <v>1.0789821487329899E-3</v>
      </c>
      <c r="EG276" s="77">
        <v>2.4914546350655953E-3</v>
      </c>
      <c r="EH276" s="77">
        <v>2.6733043368958025E-3</v>
      </c>
      <c r="EI276" s="77">
        <v>2.4253640953599415E-3</v>
      </c>
      <c r="EJ276" s="77">
        <v>1.5145401143806503E-3</v>
      </c>
      <c r="EK276" s="77">
        <v>1.2488540957098942E-3</v>
      </c>
      <c r="EL276" s="77">
        <v>1.5812005872155338E-3</v>
      </c>
      <c r="EM276" s="77">
        <v>1.7129882181197002E-3</v>
      </c>
      <c r="EN276" s="77">
        <v>1.6892151173895798E-3</v>
      </c>
      <c r="EO276" s="77">
        <v>8.7879583176178914E-4</v>
      </c>
      <c r="EP276" s="77">
        <v>1.3623847114685554E-3</v>
      </c>
      <c r="EQ276" s="77">
        <v>1.1233129092577956E-3</v>
      </c>
      <c r="ER276" s="77">
        <v>6.7310843082551476E-4</v>
      </c>
      <c r="ES276" s="77">
        <v>1.8227031705255574E-3</v>
      </c>
      <c r="ET276" s="77">
        <v>1.0241125200289112E-3</v>
      </c>
      <c r="EU276" s="77">
        <v>1.6392266134522635E-4</v>
      </c>
      <c r="EV276" s="77">
        <v>0</v>
      </c>
      <c r="EW276" s="77">
        <v>0</v>
      </c>
      <c r="EX276" s="77">
        <v>0</v>
      </c>
      <c r="EY276" s="77">
        <v>5.4624150295485804E-4</v>
      </c>
      <c r="EZ276" s="77">
        <v>3.9956910810436033E-4</v>
      </c>
      <c r="FA276" s="77">
        <v>5.5231577464577683E-4</v>
      </c>
      <c r="FB276" s="77">
        <v>4.473550816141457E-4</v>
      </c>
      <c r="FC276" s="77">
        <v>8.4921018673803658E-4</v>
      </c>
      <c r="FD276" s="77">
        <v>4.9988657290430175E-4</v>
      </c>
      <c r="FE276" s="77">
        <v>1.2426333593917773E-4</v>
      </c>
      <c r="FF276" s="77">
        <v>3.372438886263248E-4</v>
      </c>
      <c r="FG276" s="77">
        <v>3.0231615120573918E-4</v>
      </c>
      <c r="FH276" s="77">
        <v>0</v>
      </c>
      <c r="FI276" s="77">
        <v>1.9728715862539072E-4</v>
      </c>
      <c r="FJ276" s="77">
        <v>5.6000352529811479E-4</v>
      </c>
      <c r="FK276" s="77">
        <v>3.8702119687909639E-4</v>
      </c>
      <c r="FL276" s="77">
        <v>6.6709866693238646E-4</v>
      </c>
      <c r="FM276" s="77">
        <v>1.102930010816283E-4</v>
      </c>
      <c r="FN276" s="77">
        <v>1.2808404770681134E-4</v>
      </c>
      <c r="FO276" s="77">
        <v>2.4615982239325172E-4</v>
      </c>
      <c r="FP276" s="77">
        <v>2.0512613850727602E-4</v>
      </c>
      <c r="FQ276" s="77">
        <v>4.12655339175643E-5</v>
      </c>
      <c r="FR276" s="77">
        <v>4.4904948720638068E-4</v>
      </c>
      <c r="FS276" s="77">
        <v>1.9548756986939952E-5</v>
      </c>
      <c r="FT276" s="77">
        <v>8.7919660866376986E-5</v>
      </c>
      <c r="FU276" s="77">
        <v>1.3002460028126029E-4</v>
      </c>
      <c r="FV276" s="77">
        <v>1.1631286406421022E-4</v>
      </c>
      <c r="FW276" s="77">
        <v>3.9155324189223562E-5</v>
      </c>
      <c r="FX276" s="77">
        <v>8.9094248096808042E-5</v>
      </c>
      <c r="FY276" s="77">
        <v>4.0653561176322295E-4</v>
      </c>
      <c r="FZ276" s="77">
        <v>6.3552566589268901E-5</v>
      </c>
      <c r="GA276" s="77">
        <v>2.0449608185483547E-4</v>
      </c>
      <c r="GB276" s="77">
        <v>2.6844093215025683E-4</v>
      </c>
      <c r="GC276" s="77">
        <v>3.4681413656537183E-4</v>
      </c>
      <c r="GD276" s="77">
        <v>3.5375166098681999E-4</v>
      </c>
      <c r="GE276" s="77">
        <v>1.9367213526608179E-4</v>
      </c>
      <c r="GF276" s="77">
        <v>1.4844533046615756E-4</v>
      </c>
      <c r="GG276" s="77">
        <v>1.8603038271409528E-4</v>
      </c>
      <c r="GH276" s="77">
        <v>2.2346134367431545E-4</v>
      </c>
      <c r="GI276" s="77">
        <v>6.7723408026717266E-4</v>
      </c>
      <c r="GJ276" s="77">
        <v>1.3788196054300867E-4</v>
      </c>
      <c r="GK276" s="77">
        <v>1.8540922202748736E-4</v>
      </c>
      <c r="GL276" s="77">
        <v>0</v>
      </c>
      <c r="GM276" s="77">
        <v>2.2218098780290459E-4</v>
      </c>
      <c r="GN276" s="77">
        <v>2.0885381828867003E-4</v>
      </c>
      <c r="GO276" s="77">
        <v>0</v>
      </c>
      <c r="GP276" s="77">
        <v>0</v>
      </c>
      <c r="GQ276" s="77">
        <v>0</v>
      </c>
      <c r="GR276" s="77">
        <v>1.9549137429217072E-3</v>
      </c>
      <c r="GS276" s="77">
        <v>2.4001431751992583E-3</v>
      </c>
      <c r="GT276" s="77">
        <v>1.146012448255239E-3</v>
      </c>
      <c r="GU276" s="77">
        <v>1.0060338164372222E-3</v>
      </c>
      <c r="GV276" s="77">
        <v>1.6132538456022729E-3</v>
      </c>
      <c r="GW276" s="77">
        <v>4.119387990011855E-3</v>
      </c>
      <c r="GX276" s="77">
        <v>3.5782085652290292E-3</v>
      </c>
      <c r="GY276" s="77">
        <v>6.1540974489267333E-3</v>
      </c>
      <c r="GZ276" s="77">
        <v>1.040517317409023E-2</v>
      </c>
      <c r="HA276" s="77">
        <v>2.0640670289363539E-3</v>
      </c>
      <c r="HB276" s="77">
        <v>2.6315935885743089E-3</v>
      </c>
      <c r="HC276" s="77">
        <v>4.1451429056274438E-3</v>
      </c>
      <c r="HD276" s="77">
        <v>3.8001165279242036E-3</v>
      </c>
      <c r="HE276" s="77">
        <v>1.2585803299080706E-2</v>
      </c>
      <c r="HF276" s="77">
        <v>6.2921379856100057E-3</v>
      </c>
      <c r="HG276" s="77">
        <v>4.1497784210094467E-3</v>
      </c>
      <c r="HH276" s="77">
        <v>5.6849996899545141E-3</v>
      </c>
      <c r="HI276" s="77">
        <v>2.9373741071783222E-3</v>
      </c>
      <c r="HJ276" s="77">
        <v>5.0573620158854311E-3</v>
      </c>
      <c r="HK276" s="77">
        <v>4.5335873697109098E-3</v>
      </c>
      <c r="HL276" s="77">
        <v>2.2488240490317591E-3</v>
      </c>
      <c r="HM276" s="77">
        <v>6.0468301606029194E-3</v>
      </c>
      <c r="HN276" s="77">
        <v>8.4663113807929222E-3</v>
      </c>
      <c r="HO276" s="77">
        <v>3.8440129357636302E-3</v>
      </c>
      <c r="HP276" s="77">
        <v>5.1265101532870063E-3</v>
      </c>
      <c r="HQ276" s="77">
        <v>5.4258484935428399E-3</v>
      </c>
      <c r="HR276" s="77">
        <v>3.7547230613073348E-3</v>
      </c>
      <c r="HS276" s="77">
        <v>4.6731544313934163E-3</v>
      </c>
      <c r="HT276" s="77">
        <v>4.0425153710486007E-3</v>
      </c>
      <c r="HU276" s="77">
        <v>3.1346761568963343E-3</v>
      </c>
      <c r="HV276" s="77">
        <v>3.8996253833710557E-3</v>
      </c>
      <c r="HW276" s="77">
        <v>5.6138837580689584E-3</v>
      </c>
      <c r="HX276" s="77">
        <v>4.7913407169647183E-3</v>
      </c>
      <c r="HY276" s="77">
        <v>5.0828430072119421E-3</v>
      </c>
      <c r="HZ276" s="77">
        <v>5.4919881770441863E-3</v>
      </c>
      <c r="IA276" s="77">
        <v>5.2334554578780243E-3</v>
      </c>
      <c r="IB276" s="77">
        <v>2.4880327069590207E-3</v>
      </c>
      <c r="IC276" s="77">
        <v>2.7984598090325216E-3</v>
      </c>
      <c r="ID276" s="77">
        <v>3.6358443676787868E-3</v>
      </c>
      <c r="IE276" s="77">
        <v>3.5085116657680741E-3</v>
      </c>
      <c r="IF276" s="77">
        <v>6.418722319914319E-3</v>
      </c>
      <c r="IG276" s="77">
        <v>5.136799355547921E-3</v>
      </c>
      <c r="IH276" s="77">
        <v>3.9924673191831248E-3</v>
      </c>
      <c r="II276" s="77">
        <v>6.6358205899324915E-3</v>
      </c>
      <c r="IJ276" s="77">
        <v>3.1861887888727037E-3</v>
      </c>
      <c r="IK276" s="77">
        <v>7.3129046934155596E-3</v>
      </c>
      <c r="IL276" s="77">
        <v>9.4559482908936222E-3</v>
      </c>
      <c r="IM276" s="77">
        <v>3.4704542318358335E-3</v>
      </c>
      <c r="IN276" s="77">
        <v>7.1137640088674058E-3</v>
      </c>
      <c r="IO276" s="77">
        <v>9.196549712370836E-3</v>
      </c>
      <c r="IP276" s="77">
        <v>6.572002230644706E-3</v>
      </c>
      <c r="IQ276" s="77">
        <v>2.0885555792881311E-3</v>
      </c>
      <c r="IR276" s="77">
        <v>4.7024779382067545E-3</v>
      </c>
      <c r="IS276" s="77">
        <v>9.0250506897728011E-3</v>
      </c>
      <c r="IT276" s="77">
        <v>3.1784344859101684E-3</v>
      </c>
      <c r="IU276" s="77">
        <v>2.0635465645151719E-3</v>
      </c>
      <c r="IV276" s="77">
        <v>2.4697328264578306E-3</v>
      </c>
      <c r="IW276" s="77">
        <v>3.1871190671668133E-3</v>
      </c>
      <c r="IX276" s="77">
        <v>1.141365968577547E-3</v>
      </c>
      <c r="IY276" s="77">
        <v>1.8370193943275303E-3</v>
      </c>
      <c r="IZ276" s="77">
        <v>4.4767872376998454E-3</v>
      </c>
      <c r="JA276" s="77">
        <v>1.6671078293561444E-3</v>
      </c>
      <c r="JB276" s="77">
        <v>2.6199485436941422E-3</v>
      </c>
      <c r="JC276" s="77">
        <v>5.2132395380628024E-3</v>
      </c>
      <c r="JD276" s="77">
        <v>6.1600425222849428E-3</v>
      </c>
      <c r="JE276" s="77">
        <v>1.3444492484823455E-3</v>
      </c>
      <c r="JF276" s="77">
        <v>8.7700004291143795E-3</v>
      </c>
      <c r="JG276" s="77">
        <v>5.1683938552315222E-3</v>
      </c>
      <c r="JH276" s="77">
        <v>2.2577787814467419E-2</v>
      </c>
      <c r="JI276" s="77">
        <v>4.1089091634324065E-3</v>
      </c>
      <c r="JJ276" s="77">
        <v>1.3275412252866977E-3</v>
      </c>
      <c r="JK276" s="77">
        <v>4.1412534615460428E-3</v>
      </c>
      <c r="JL276" s="77">
        <v>9.950310745334332E-4</v>
      </c>
      <c r="JM276" s="77">
        <v>4.5130762413642892E-3</v>
      </c>
      <c r="JN276" s="77">
        <v>0.62791641436118606</v>
      </c>
      <c r="JO276" s="77">
        <v>4.1125095531371779E-3</v>
      </c>
      <c r="JP276" s="77">
        <v>4.4963383074177457E-3</v>
      </c>
      <c r="JQ276" s="77">
        <v>5.5180440935665293E-3</v>
      </c>
      <c r="JR276" s="77">
        <v>1.5208563721759594E-2</v>
      </c>
      <c r="JS276" s="77">
        <v>4.0596076240947783E-3</v>
      </c>
      <c r="JT276" s="77">
        <v>4.8556482303754381E-3</v>
      </c>
      <c r="JU276" s="77">
        <v>2.4589849670035129E-3</v>
      </c>
      <c r="JV276" s="77">
        <v>2.4194210903116767E-3</v>
      </c>
      <c r="JW276" s="77">
        <v>2.0650557866297888E-3</v>
      </c>
      <c r="JX276" s="77">
        <v>1.6299249325048225E-3</v>
      </c>
      <c r="JY276" s="77">
        <v>2.1649868548759307E-3</v>
      </c>
      <c r="JZ276" s="77">
        <v>3.1787565584073629E-3</v>
      </c>
      <c r="KA276" s="77">
        <v>3.6586239768073431E-3</v>
      </c>
      <c r="KB276" s="77">
        <v>5.6599976018595474E-3</v>
      </c>
      <c r="KC276" s="77">
        <v>8.0226157640373354E-3</v>
      </c>
      <c r="KD276" s="77">
        <v>1.7364533542291163E-3</v>
      </c>
      <c r="KE276" s="77">
        <v>1.8562759440986223E-3</v>
      </c>
      <c r="KF276" s="77">
        <v>1.9369460331034355E-3</v>
      </c>
      <c r="KG276" s="77">
        <v>0</v>
      </c>
      <c r="KH276" s="77">
        <v>0</v>
      </c>
      <c r="KI276" s="77">
        <v>1.9978804059661245E-3</v>
      </c>
      <c r="KJ276" s="77">
        <v>1.3427363967706068E-3</v>
      </c>
      <c r="KK276" s="77">
        <v>2.5522678337666707E-3</v>
      </c>
      <c r="KL276" s="77">
        <v>1.5528523974584197E-3</v>
      </c>
      <c r="KM276" s="77">
        <v>4.3222601438381864E-4</v>
      </c>
      <c r="KN276" s="77">
        <v>4.3256986761600427E-4</v>
      </c>
      <c r="KO276" s="77">
        <v>3.9216171429983795E-4</v>
      </c>
      <c r="KP276" s="77">
        <v>4.3590993323475949E-4</v>
      </c>
      <c r="KQ276" s="77">
        <v>4.3271730224960203E-4</v>
      </c>
      <c r="KR276" s="77">
        <v>8.3581458779015633E-4</v>
      </c>
      <c r="KS276" s="77">
        <v>7.0830183688747625E-4</v>
      </c>
      <c r="KT276" s="77">
        <v>6.6260096341608764E-4</v>
      </c>
      <c r="KU276" s="77">
        <v>8.5301332314732369E-4</v>
      </c>
      <c r="KV276" s="77">
        <v>6.759748093753805E-4</v>
      </c>
      <c r="KW276" s="77">
        <v>9.3410615232219314E-4</v>
      </c>
      <c r="KX276" s="77">
        <v>6.0694831527952271E-4</v>
      </c>
      <c r="KY276" s="77">
        <v>6.0690656006172252E-4</v>
      </c>
      <c r="KZ276" s="77">
        <v>8.3505790662506154E-4</v>
      </c>
      <c r="LA276" s="77">
        <v>4.8158304048182894E-4</v>
      </c>
      <c r="LB276" s="77">
        <v>6.4928950434618141E-4</v>
      </c>
      <c r="LC276" s="77">
        <v>5.9620402629428633E-4</v>
      </c>
      <c r="LD276" s="77">
        <v>6.1991718819426583E-4</v>
      </c>
      <c r="LE276" s="77">
        <v>8.0361344461454766E-4</v>
      </c>
      <c r="LF276" s="77">
        <v>1.0702871834454217E-3</v>
      </c>
      <c r="LG276" s="77">
        <v>7.8504127840088144E-4</v>
      </c>
      <c r="LH276" s="77">
        <v>9.4236138553968022E-4</v>
      </c>
      <c r="LI276" s="77">
        <v>9.4229275829551846E-4</v>
      </c>
      <c r="LJ276" s="77">
        <v>9.4203756707050791E-4</v>
      </c>
      <c r="LK276" s="77">
        <v>2.9177480952876519E-3</v>
      </c>
      <c r="LL276" s="77">
        <v>8.4403102868261582E-4</v>
      </c>
      <c r="LM276" s="77">
        <v>8.4406408132907959E-4</v>
      </c>
      <c r="LN276" s="77">
        <v>7.2053453015293229E-4</v>
      </c>
      <c r="LO276" s="77">
        <v>7.0230076416478971E-4</v>
      </c>
      <c r="LP276" s="77">
        <v>6.7555930477196998E-4</v>
      </c>
      <c r="LQ276" s="77">
        <v>6.7299543724343375E-4</v>
      </c>
      <c r="LR276" s="77">
        <v>7.6833982388190111E-4</v>
      </c>
      <c r="LS276" s="77">
        <v>8.4881104220707821E-4</v>
      </c>
      <c r="LT276" s="77">
        <v>8.4847370192192378E-4</v>
      </c>
      <c r="LU276" s="77">
        <v>8.474896875705813E-4</v>
      </c>
      <c r="LV276" s="77">
        <v>8.4520788428621646E-4</v>
      </c>
      <c r="LW276" s="77">
        <v>3.3842939087970546E-3</v>
      </c>
      <c r="LX276" s="77">
        <v>3.384268047515781E-3</v>
      </c>
      <c r="LY276" s="77">
        <v>3.3842804007325508E-3</v>
      </c>
      <c r="LZ276" s="77">
        <v>8.2634873228782529E-4</v>
      </c>
      <c r="MA276" s="77">
        <v>3.3842523984432982E-3</v>
      </c>
      <c r="MB276" s="77">
        <v>8.2628426432384498E-4</v>
      </c>
      <c r="MC276" s="77">
        <v>8.2322140230445121E-4</v>
      </c>
      <c r="MD276" s="77">
        <v>8.2129082589095547E-4</v>
      </c>
      <c r="ME276" s="77">
        <v>1.0691543462505143E-3</v>
      </c>
      <c r="MF276" s="77">
        <v>1.0711264978544228E-3</v>
      </c>
      <c r="MG276" s="77">
        <v>1.0014961605758312E-3</v>
      </c>
      <c r="MH276" s="77">
        <v>7.4907411912188821E-4</v>
      </c>
      <c r="MI276" s="77">
        <v>7.4903396342835497E-4</v>
      </c>
      <c r="MJ276" s="77">
        <v>7.4989379473945541E-4</v>
      </c>
      <c r="MK276" s="77">
        <v>8.4860464296554223E-4</v>
      </c>
      <c r="ML276" s="77">
        <v>7.197512894350634E-4</v>
      </c>
      <c r="MM276" s="77">
        <v>7.4981830431362331E-4</v>
      </c>
      <c r="MN276" s="77">
        <v>7.4985195870788245E-4</v>
      </c>
      <c r="MO276" s="77">
        <v>2.0379231111853414E-3</v>
      </c>
      <c r="MP276" s="77">
        <v>9.8832622501718943E-4</v>
      </c>
      <c r="MQ276" s="77">
        <v>1.9691770720892134E-3</v>
      </c>
      <c r="MR276" s="77">
        <v>9.8815884545943038E-4</v>
      </c>
      <c r="MS276" s="77">
        <v>9.8850095038081377E-4</v>
      </c>
      <c r="MT276" s="77">
        <v>9.8856745779028711E-4</v>
      </c>
      <c r="MU276" s="77">
        <v>9.0579785161694142E-4</v>
      </c>
      <c r="MV276" s="77">
        <v>9.0564822987983034E-4</v>
      </c>
      <c r="MW276" s="77">
        <v>1.0284509670063528E-3</v>
      </c>
      <c r="MX276" s="77">
        <v>7.4983087720998135E-4</v>
      </c>
      <c r="MY276" s="77">
        <v>1.7848846215708033E-3</v>
      </c>
      <c r="MZ276" s="77">
        <v>1.8659254057887922E-3</v>
      </c>
      <c r="NA276" s="77">
        <v>1.9958528747919769E-3</v>
      </c>
      <c r="NB276" s="77">
        <v>1.0827224926801768E-3</v>
      </c>
      <c r="NC276" s="77">
        <v>1.7029492585418115E-3</v>
      </c>
      <c r="ND276" s="77">
        <v>1.7029206532668249E-3</v>
      </c>
      <c r="NE276" s="77">
        <v>5.499041797351412E-4</v>
      </c>
      <c r="NF276" s="77">
        <v>5.1194143081480725E-4</v>
      </c>
      <c r="NG276" s="77">
        <v>2.9269327573459971E-4</v>
      </c>
      <c r="NH276" s="77">
        <v>2.6762224469738653E-3</v>
      </c>
      <c r="NI276" s="77">
        <v>2.676506023286329E-3</v>
      </c>
      <c r="NJ276" s="77">
        <v>1.082731795967402E-3</v>
      </c>
      <c r="NK276" s="77">
        <v>1.7026586002553614E-3</v>
      </c>
      <c r="NL276" s="77">
        <v>1.0362027527354815E-3</v>
      </c>
      <c r="NM276" s="77">
        <v>1.0827408526455614E-3</v>
      </c>
      <c r="NN276" s="77">
        <v>7.0094597635020589E-4</v>
      </c>
      <c r="NO276" s="77">
        <v>8.4551929148981827E-4</v>
      </c>
      <c r="NP276" s="77">
        <v>4.2879699386937477E-4</v>
      </c>
      <c r="NQ276" s="77">
        <v>5.6833844269666681E-4</v>
      </c>
      <c r="NR276" s="77">
        <v>5.6861841779661936E-4</v>
      </c>
      <c r="NS276" s="77">
        <v>2.9512101099256528E-4</v>
      </c>
      <c r="NT276" s="77">
        <v>2.9527946817231322E-4</v>
      </c>
      <c r="NU276" s="77">
        <v>9.3471769793144544E-4</v>
      </c>
      <c r="NV276" s="77">
        <v>9.2835935222337679E-4</v>
      </c>
      <c r="NW276" s="77">
        <v>6.4150054693893266E-4</v>
      </c>
      <c r="NX276" s="77">
        <v>6.6687680581481944E-4</v>
      </c>
      <c r="NY276" s="77">
        <v>8.5237743162524377E-4</v>
      </c>
      <c r="NZ276" s="77">
        <v>7.1612033929082069E-4</v>
      </c>
      <c r="OA276" s="77">
        <v>7.1604917153729334E-4</v>
      </c>
      <c r="OB276" s="77">
        <v>0</v>
      </c>
      <c r="OC276" s="77">
        <v>4.8784989900264002E-4</v>
      </c>
      <c r="OD276" s="77">
        <v>4.8784861302802671E-4</v>
      </c>
      <c r="OE276" s="77">
        <v>0</v>
      </c>
      <c r="OF276" s="77">
        <v>4.8884670909120516E-4</v>
      </c>
      <c r="OG276" s="78">
        <v>0</v>
      </c>
    </row>
    <row r="277" spans="1:397" x14ac:dyDescent="0.35">
      <c r="A277" s="50" t="s">
        <v>277</v>
      </c>
      <c r="B277" s="76">
        <v>4.1124366810804192E-4</v>
      </c>
      <c r="C277" s="77">
        <v>4.3926152164253552E-4</v>
      </c>
      <c r="D277" s="77">
        <v>4.7012956093833269E-4</v>
      </c>
      <c r="E277" s="77">
        <v>5.1957069423375318E-4</v>
      </c>
      <c r="F277" s="77">
        <v>4.3731342632277531E-4</v>
      </c>
      <c r="G277" s="77">
        <v>2.7011579410607199E-4</v>
      </c>
      <c r="H277" s="77">
        <v>3.3526433203653736E-4</v>
      </c>
      <c r="I277" s="77">
        <v>3.3299938822838743E-4</v>
      </c>
      <c r="J277" s="77">
        <v>4.1949092205443715E-4</v>
      </c>
      <c r="K277" s="77">
        <v>2.0604495268393476E-4</v>
      </c>
      <c r="L277" s="77">
        <v>5.51125637870486E-4</v>
      </c>
      <c r="M277" s="77">
        <v>8.0989407830730413E-4</v>
      </c>
      <c r="N277" s="77">
        <v>5.0135675213184162E-4</v>
      </c>
      <c r="O277" s="77">
        <v>5.3855173744178598E-4</v>
      </c>
      <c r="P277" s="77">
        <v>4.293826008178195E-4</v>
      </c>
      <c r="Q277" s="77">
        <v>1.4450560630589514E-3</v>
      </c>
      <c r="R277" s="77">
        <v>8.1966572757283165E-4</v>
      </c>
      <c r="S277" s="77">
        <v>5.8407613550127686E-4</v>
      </c>
      <c r="T277" s="77">
        <v>8.8039588842753506E-4</v>
      </c>
      <c r="U277" s="77">
        <v>7.9152953502304271E-4</v>
      </c>
      <c r="V277" s="77">
        <v>1.0087442706695868E-3</v>
      </c>
      <c r="W277" s="77">
        <v>8.2995105946741948E-4</v>
      </c>
      <c r="X277" s="77">
        <v>1.0706127047249562E-3</v>
      </c>
      <c r="Y277" s="77">
        <v>1.2282034978291936E-3</v>
      </c>
      <c r="Z277" s="77">
        <v>9.22893129453314E-4</v>
      </c>
      <c r="AA277" s="77">
        <v>1.7452383431432702E-3</v>
      </c>
      <c r="AB277" s="77">
        <v>1.7117613803365862E-3</v>
      </c>
      <c r="AC277" s="77">
        <v>6.2601937624910556E-4</v>
      </c>
      <c r="AD277" s="77">
        <v>1.0265963446912684E-3</v>
      </c>
      <c r="AE277" s="77">
        <v>9.881748802728651E-4</v>
      </c>
      <c r="AF277" s="77">
        <v>1.0520581964556779E-3</v>
      </c>
      <c r="AG277" s="77">
        <v>8.0249070629204438E-4</v>
      </c>
      <c r="AH277" s="77">
        <v>7.454784881120557E-4</v>
      </c>
      <c r="AI277" s="77">
        <v>1.7406843739200125E-3</v>
      </c>
      <c r="AJ277" s="77">
        <v>9.5324217768758619E-4</v>
      </c>
      <c r="AK277" s="77">
        <v>8.5282063092545339E-4</v>
      </c>
      <c r="AL277" s="77">
        <v>6.96112736348536E-4</v>
      </c>
      <c r="AM277" s="77">
        <v>6.0654205366903716E-4</v>
      </c>
      <c r="AN277" s="77">
        <v>6.9251819981188268E-4</v>
      </c>
      <c r="AO277" s="77">
        <v>8.7850419640006624E-4</v>
      </c>
      <c r="AP277" s="77">
        <v>9.0330597649637863E-4</v>
      </c>
      <c r="AQ277" s="77">
        <v>9.7869296439958534E-4</v>
      </c>
      <c r="AR277" s="77">
        <v>2.9160419792944215E-3</v>
      </c>
      <c r="AS277" s="77">
        <v>1.4798616524271749E-3</v>
      </c>
      <c r="AT277" s="77">
        <v>5.216075961751765E-4</v>
      </c>
      <c r="AU277" s="77">
        <v>1.1130671955159499E-3</v>
      </c>
      <c r="AV277" s="77">
        <v>1.6503479610748756E-3</v>
      </c>
      <c r="AW277" s="77">
        <v>8.503433786160241E-4</v>
      </c>
      <c r="AX277" s="77">
        <v>6.0094153644016477E-4</v>
      </c>
      <c r="AY277" s="77">
        <v>8.5004539918806532E-4</v>
      </c>
      <c r="AZ277" s="77">
        <v>1.6995991799956812E-4</v>
      </c>
      <c r="BA277" s="77">
        <v>1.1852628170147182E-4</v>
      </c>
      <c r="BB277" s="77">
        <v>1.2453738913095031E-4</v>
      </c>
      <c r="BC277" s="77">
        <v>1.1441158325091236E-4</v>
      </c>
      <c r="BD277" s="77">
        <v>8.8417987991109919E-4</v>
      </c>
      <c r="BE277" s="77">
        <v>2.8930117825420838E-4</v>
      </c>
      <c r="BF277" s="77">
        <v>6.8274174773853629E-4</v>
      </c>
      <c r="BG277" s="77">
        <v>4.5581360646873667E-4</v>
      </c>
      <c r="BH277" s="77">
        <v>1.1292192360706928E-4</v>
      </c>
      <c r="BI277" s="77">
        <v>3.7919296963831564E-4</v>
      </c>
      <c r="BJ277" s="77">
        <v>2.2771367143827571E-4</v>
      </c>
      <c r="BK277" s="77">
        <v>4.1782727921342881E-4</v>
      </c>
      <c r="BL277" s="77">
        <v>2.0568470056624505E-4</v>
      </c>
      <c r="BM277" s="77">
        <v>1.3686448592157378E-4</v>
      </c>
      <c r="BN277" s="77">
        <v>3.7064846679287199E-4</v>
      </c>
      <c r="BO277" s="77">
        <v>6.9374226736148897E-4</v>
      </c>
      <c r="BP277" s="77">
        <v>6.4183219699794178E-4</v>
      </c>
      <c r="BQ277" s="77">
        <v>2.3030013281192491E-4</v>
      </c>
      <c r="BR277" s="77">
        <v>2.3076196888391031E-4</v>
      </c>
      <c r="BS277" s="77">
        <v>2.4164811040630298E-4</v>
      </c>
      <c r="BT277" s="77">
        <v>1.0406474591080153E-4</v>
      </c>
      <c r="BU277" s="77">
        <v>1.1325305416752354E-4</v>
      </c>
      <c r="BV277" s="77">
        <v>9.8600900648336683E-5</v>
      </c>
      <c r="BW277" s="77">
        <v>2.9179758112972984E-4</v>
      </c>
      <c r="BX277" s="77">
        <v>1.1793609307139642E-4</v>
      </c>
      <c r="BY277" s="77">
        <v>1.2157957262709874E-4</v>
      </c>
      <c r="BZ277" s="77">
        <v>1.8457649949925407E-4</v>
      </c>
      <c r="CA277" s="77">
        <v>1.9769774831987583E-4</v>
      </c>
      <c r="CB277" s="77">
        <v>1.6241005931996012E-4</v>
      </c>
      <c r="CC277" s="77">
        <v>2.3284502634501541E-4</v>
      </c>
      <c r="CD277" s="77">
        <v>1.9954047278530145E-4</v>
      </c>
      <c r="CE277" s="77">
        <v>1.626799239835583E-4</v>
      </c>
      <c r="CF277" s="77">
        <v>1.8760948477514915E-4</v>
      </c>
      <c r="CG277" s="77">
        <v>2.2583368511731487E-4</v>
      </c>
      <c r="CH277" s="77">
        <v>1.5282694832940654E-4</v>
      </c>
      <c r="CI277" s="77">
        <v>2.3674309225961513E-4</v>
      </c>
      <c r="CJ277" s="77">
        <v>3.1730058792934119E-4</v>
      </c>
      <c r="CK277" s="77">
        <v>2.2229931457563607E-4</v>
      </c>
      <c r="CL277" s="77">
        <v>2.3291825621855742E-4</v>
      </c>
      <c r="CM277" s="77">
        <v>3.0148584231782919E-4</v>
      </c>
      <c r="CN277" s="77">
        <v>2.7166228279203609E-4</v>
      </c>
      <c r="CO277" s="77">
        <v>3.2030670642794849E-4</v>
      </c>
      <c r="CP277" s="77">
        <v>3.0967053147831688E-4</v>
      </c>
      <c r="CQ277" s="77">
        <v>0</v>
      </c>
      <c r="CR277" s="77">
        <v>2.043211002210307E-4</v>
      </c>
      <c r="CS277" s="77">
        <v>1.3591566275797279E-4</v>
      </c>
      <c r="CT277" s="77">
        <v>0</v>
      </c>
      <c r="CU277" s="77">
        <v>2.1543240151023196E-4</v>
      </c>
      <c r="CV277" s="77">
        <v>0</v>
      </c>
      <c r="CW277" s="77">
        <v>2.4022516259496787E-4</v>
      </c>
      <c r="CX277" s="77">
        <v>3.8795697313980567E-4</v>
      </c>
      <c r="CY277" s="77">
        <v>1.5290464436788513E-4</v>
      </c>
      <c r="CZ277" s="77">
        <v>4.6022267804221627E-4</v>
      </c>
      <c r="DA277" s="77">
        <v>2.5818168838937693E-4</v>
      </c>
      <c r="DB277" s="77">
        <v>7.8403898690113905E-5</v>
      </c>
      <c r="DC277" s="77">
        <v>1.4344489267504887E-4</v>
      </c>
      <c r="DD277" s="77">
        <v>3.7210150103326268E-4</v>
      </c>
      <c r="DE277" s="77">
        <v>4.4702107541215853E-4</v>
      </c>
      <c r="DF277" s="77">
        <v>5.8187689397470074E-4</v>
      </c>
      <c r="DG277" s="77">
        <v>3.7659729307496761E-4</v>
      </c>
      <c r="DH277" s="77">
        <v>5.7637217913554572E-4</v>
      </c>
      <c r="DI277" s="77">
        <v>7.1612863812246688E-4</v>
      </c>
      <c r="DJ277" s="77">
        <v>7.057496327516308E-4</v>
      </c>
      <c r="DK277" s="77">
        <v>6.4324465851062988E-4</v>
      </c>
      <c r="DL277" s="77">
        <v>9.5223232325845528E-4</v>
      </c>
      <c r="DM277" s="77">
        <v>9.2043080763433709E-4</v>
      </c>
      <c r="DN277" s="77">
        <v>4.4833546250501027E-4</v>
      </c>
      <c r="DO277" s="77">
        <v>1.1020304205314206E-3</v>
      </c>
      <c r="DP277" s="77">
        <v>7.9346621389809211E-4</v>
      </c>
      <c r="DQ277" s="77">
        <v>1.1764487871955399E-3</v>
      </c>
      <c r="DR277" s="77">
        <v>5.2738877606883078E-4</v>
      </c>
      <c r="DS277" s="77">
        <v>1.4927319278239136E-3</v>
      </c>
      <c r="DT277" s="77">
        <v>8.7990320632849771E-4</v>
      </c>
      <c r="DU277" s="77">
        <v>7.8877953312960988E-4</v>
      </c>
      <c r="DV277" s="77">
        <v>1.8537726770552247E-3</v>
      </c>
      <c r="DW277" s="77">
        <v>1.3367767511119561E-3</v>
      </c>
      <c r="DX277" s="77">
        <v>4.9526827249620658E-4</v>
      </c>
      <c r="DY277" s="77">
        <v>6.8262088641475431E-4</v>
      </c>
      <c r="DZ277" s="77">
        <v>5.1129620874990197E-4</v>
      </c>
      <c r="EA277" s="77">
        <v>2.6042560724788091E-3</v>
      </c>
      <c r="EB277" s="77">
        <v>9.990026519077625E-4</v>
      </c>
      <c r="EC277" s="77">
        <v>8.0198480630735069E-4</v>
      </c>
      <c r="ED277" s="77">
        <v>1.6568497781267702E-3</v>
      </c>
      <c r="EE277" s="77">
        <v>1.0337197457384716E-3</v>
      </c>
      <c r="EF277" s="77">
        <v>1.208097849705503E-3</v>
      </c>
      <c r="EG277" s="77">
        <v>1.3389043383885441E-3</v>
      </c>
      <c r="EH277" s="77">
        <v>1.320932414045868E-3</v>
      </c>
      <c r="EI277" s="77">
        <v>1.3997906133922063E-3</v>
      </c>
      <c r="EJ277" s="77">
        <v>1.2728920896798225E-3</v>
      </c>
      <c r="EK277" s="77">
        <v>9.9033467729008778E-4</v>
      </c>
      <c r="EL277" s="77">
        <v>1.4542269914761589E-3</v>
      </c>
      <c r="EM277" s="77">
        <v>1.9534098989191385E-3</v>
      </c>
      <c r="EN277" s="77">
        <v>1.6695755396976342E-3</v>
      </c>
      <c r="EO277" s="77">
        <v>1.0201652771428238E-3</v>
      </c>
      <c r="EP277" s="77">
        <v>1.2904136271700011E-3</v>
      </c>
      <c r="EQ277" s="77">
        <v>1.2448054508228889E-3</v>
      </c>
      <c r="ER277" s="77">
        <v>8.1477393750904812E-4</v>
      </c>
      <c r="ES277" s="77">
        <v>1.5083796411630391E-3</v>
      </c>
      <c r="ET277" s="77">
        <v>9.7803453166516569E-4</v>
      </c>
      <c r="EU277" s="77">
        <v>1.6650927199824848E-4</v>
      </c>
      <c r="EV277" s="77">
        <v>0</v>
      </c>
      <c r="EW277" s="77">
        <v>0</v>
      </c>
      <c r="EX277" s="77">
        <v>0</v>
      </c>
      <c r="EY277" s="77">
        <v>7.653820161536895E-4</v>
      </c>
      <c r="EZ277" s="77">
        <v>5.1917815233718759E-4</v>
      </c>
      <c r="FA277" s="77">
        <v>5.5494873097058505E-4</v>
      </c>
      <c r="FB277" s="77">
        <v>5.7255507627109565E-4</v>
      </c>
      <c r="FC277" s="77">
        <v>9.8810915334250908E-4</v>
      </c>
      <c r="FD277" s="77">
        <v>6.647237139816224E-4</v>
      </c>
      <c r="FE277" s="77">
        <v>1.3138625244502836E-4</v>
      </c>
      <c r="FF277" s="77">
        <v>3.9414702443130834E-4</v>
      </c>
      <c r="FG277" s="77">
        <v>3.1456918313818317E-4</v>
      </c>
      <c r="FH277" s="77">
        <v>0</v>
      </c>
      <c r="FI277" s="77">
        <v>1.7873490279182673E-4</v>
      </c>
      <c r="FJ277" s="77">
        <v>3.0734096710782174E-4</v>
      </c>
      <c r="FK277" s="77">
        <v>2.8813371142936723E-4</v>
      </c>
      <c r="FL277" s="77">
        <v>3.8532266136497272E-4</v>
      </c>
      <c r="FM277" s="77">
        <v>8.2332835313085205E-5</v>
      </c>
      <c r="FN277" s="77">
        <v>9.0606668980441416E-5</v>
      </c>
      <c r="FO277" s="77">
        <v>1.5937147355909187E-4</v>
      </c>
      <c r="FP277" s="77">
        <v>1.1497180970873624E-4</v>
      </c>
      <c r="FQ277" s="77">
        <v>4.4433361193100778E-5</v>
      </c>
      <c r="FR277" s="77">
        <v>4.9108223498787876E-4</v>
      </c>
      <c r="FS277" s="77">
        <v>1.9398300946711944E-5</v>
      </c>
      <c r="FT277" s="77">
        <v>9.3929253981872048E-5</v>
      </c>
      <c r="FU277" s="77">
        <v>8.3692919231964931E-5</v>
      </c>
      <c r="FV277" s="77">
        <v>9.6199315693809153E-5</v>
      </c>
      <c r="FW277" s="77">
        <v>4.2613091760370014E-5</v>
      </c>
      <c r="FX277" s="77">
        <v>8.126847618545967E-5</v>
      </c>
      <c r="FY277" s="77">
        <v>4.7302587993390728E-4</v>
      </c>
      <c r="FZ277" s="77">
        <v>5.8534577131734878E-5</v>
      </c>
      <c r="GA277" s="77">
        <v>1.8573521618553827E-4</v>
      </c>
      <c r="GB277" s="77">
        <v>2.3790420985215835E-4</v>
      </c>
      <c r="GC277" s="77">
        <v>2.9526887986990047E-4</v>
      </c>
      <c r="GD277" s="77">
        <v>3.0685832222252115E-4</v>
      </c>
      <c r="GE277" s="77">
        <v>1.6246987002201246E-4</v>
      </c>
      <c r="GF277" s="77">
        <v>1.3621522925950821E-4</v>
      </c>
      <c r="GG277" s="77">
        <v>1.7231747408140761E-4</v>
      </c>
      <c r="GH277" s="77">
        <v>2.6867367051160211E-4</v>
      </c>
      <c r="GI277" s="77">
        <v>7.2386480627659373E-4</v>
      </c>
      <c r="GJ277" s="77">
        <v>1.2319854139061974E-4</v>
      </c>
      <c r="GK277" s="77">
        <v>1.813415163353667E-4</v>
      </c>
      <c r="GL277" s="77">
        <v>0</v>
      </c>
      <c r="GM277" s="77">
        <v>2.3752042779473512E-4</v>
      </c>
      <c r="GN277" s="77">
        <v>2.0976355018251358E-4</v>
      </c>
      <c r="GO277" s="77">
        <v>0</v>
      </c>
      <c r="GP277" s="77">
        <v>0</v>
      </c>
      <c r="GQ277" s="77">
        <v>0</v>
      </c>
      <c r="GR277" s="77">
        <v>4.5635115910656193E-3</v>
      </c>
      <c r="GS277" s="77">
        <v>5.1348949928553969E-3</v>
      </c>
      <c r="GT277" s="77">
        <v>2.7752375309579766E-3</v>
      </c>
      <c r="GU277" s="77">
        <v>2.3719492794034205E-3</v>
      </c>
      <c r="GV277" s="77">
        <v>5.0575983788498143E-3</v>
      </c>
      <c r="GW277" s="77">
        <v>1.0359254603066947E-2</v>
      </c>
      <c r="GX277" s="77">
        <v>1.1160117150256714E-2</v>
      </c>
      <c r="GY277" s="77">
        <v>8.1214182423982768E-3</v>
      </c>
      <c r="GZ277" s="77">
        <v>1.6082735295082848E-2</v>
      </c>
      <c r="HA277" s="77">
        <v>1.0161877918967723E-2</v>
      </c>
      <c r="HB277" s="77">
        <v>6.3854309885988773E-3</v>
      </c>
      <c r="HC277" s="77">
        <v>9.1849103060670477E-3</v>
      </c>
      <c r="HD277" s="77">
        <v>5.4754349451069618E-3</v>
      </c>
      <c r="HE277" s="77">
        <v>4.9464004406773766E-3</v>
      </c>
      <c r="HF277" s="77">
        <v>3.5069393824353223E-3</v>
      </c>
      <c r="HG277" s="77">
        <v>6.2261714170576965E-3</v>
      </c>
      <c r="HH277" s="77">
        <v>5.9531112359176011E-3</v>
      </c>
      <c r="HI277" s="77">
        <v>6.1289838890695083E-3</v>
      </c>
      <c r="HJ277" s="77">
        <v>5.7685569341407459E-3</v>
      </c>
      <c r="HK277" s="77">
        <v>5.8311711380790391E-3</v>
      </c>
      <c r="HL277" s="77">
        <v>4.1945196452823057E-3</v>
      </c>
      <c r="HM277" s="77">
        <v>5.4150061798119119E-3</v>
      </c>
      <c r="HN277" s="77">
        <v>5.8907097140556419E-3</v>
      </c>
      <c r="HO277" s="77">
        <v>4.8061211717790597E-3</v>
      </c>
      <c r="HP277" s="77">
        <v>9.7503619444289005E-3</v>
      </c>
      <c r="HQ277" s="77">
        <v>6.5164913902090778E-3</v>
      </c>
      <c r="HR277" s="77">
        <v>5.4093577006890164E-3</v>
      </c>
      <c r="HS277" s="77">
        <v>6.4808116619508287E-3</v>
      </c>
      <c r="HT277" s="77">
        <v>6.3153305403087891E-3</v>
      </c>
      <c r="HU277" s="77">
        <v>4.5562046844074902E-3</v>
      </c>
      <c r="HV277" s="77">
        <v>5.0486722658649487E-3</v>
      </c>
      <c r="HW277" s="77">
        <v>6.6808222595014545E-3</v>
      </c>
      <c r="HX277" s="77">
        <v>5.6439336108904392E-3</v>
      </c>
      <c r="HY277" s="77">
        <v>6.0134341953262923E-3</v>
      </c>
      <c r="HZ277" s="77">
        <v>6.1551280411051516E-3</v>
      </c>
      <c r="IA277" s="77">
        <v>6.5237074912309241E-3</v>
      </c>
      <c r="IB277" s="77">
        <v>1.0575555750408748E-2</v>
      </c>
      <c r="IC277" s="77">
        <v>1.1267999333590619E-2</v>
      </c>
      <c r="ID277" s="77">
        <v>1.063549772119372E-2</v>
      </c>
      <c r="IE277" s="77">
        <v>4.3697274629821078E-3</v>
      </c>
      <c r="IF277" s="77">
        <v>4.7566771377454721E-3</v>
      </c>
      <c r="IG277" s="77">
        <v>4.7233964126324312E-3</v>
      </c>
      <c r="IH277" s="77">
        <v>5.4190413975459591E-3</v>
      </c>
      <c r="II277" s="77">
        <v>8.0785070480294645E-3</v>
      </c>
      <c r="IJ277" s="77">
        <v>1.4220231113176635E-2</v>
      </c>
      <c r="IK277" s="77">
        <v>5.96098177127578E-3</v>
      </c>
      <c r="IL277" s="77">
        <v>5.8719339851250173E-3</v>
      </c>
      <c r="IM277" s="77">
        <v>6.7023373893444283E-3</v>
      </c>
      <c r="IN277" s="77">
        <v>8.7045836919642603E-3</v>
      </c>
      <c r="IO277" s="77">
        <v>8.9737488163200534E-3</v>
      </c>
      <c r="IP277" s="77">
        <v>1.1688873280435913E-2</v>
      </c>
      <c r="IQ277" s="77">
        <v>4.1304255438536384E-3</v>
      </c>
      <c r="IR277" s="77">
        <v>4.3325590636679396E-3</v>
      </c>
      <c r="IS277" s="77">
        <v>7.525022308876925E-3</v>
      </c>
      <c r="IT277" s="77">
        <v>4.1556368287440698E-3</v>
      </c>
      <c r="IU277" s="77">
        <v>8.8171641688685187E-3</v>
      </c>
      <c r="IV277" s="77">
        <v>6.9683573969243811E-3</v>
      </c>
      <c r="IW277" s="77">
        <v>3.8599781566855079E-3</v>
      </c>
      <c r="IX277" s="77">
        <v>6.1474062713414209E-3</v>
      </c>
      <c r="IY277" s="77">
        <v>4.4796088717269245E-3</v>
      </c>
      <c r="IZ277" s="77">
        <v>2.5238856597423115E-2</v>
      </c>
      <c r="JA277" s="77">
        <v>4.411199924945779E-3</v>
      </c>
      <c r="JB277" s="77">
        <v>5.8035308661360044E-3</v>
      </c>
      <c r="JC277" s="77">
        <v>6.2287343657227321E-3</v>
      </c>
      <c r="JD277" s="77">
        <v>1.0344275281601803E-2</v>
      </c>
      <c r="JE277" s="77">
        <v>6.1312178460433799E-3</v>
      </c>
      <c r="JF277" s="77">
        <v>4.6342445042140239E-3</v>
      </c>
      <c r="JG277" s="77">
        <v>7.9140192324497066E-3</v>
      </c>
      <c r="JH277" s="77">
        <v>1.3274116163948472E-2</v>
      </c>
      <c r="JI277" s="77">
        <v>1.5117329273123837E-2</v>
      </c>
      <c r="JJ277" s="77">
        <v>1.5380876028233615E-2</v>
      </c>
      <c r="JK277" s="77">
        <v>1.1952644523422517E-2</v>
      </c>
      <c r="JL277" s="77">
        <v>5.698460864329187E-3</v>
      </c>
      <c r="JM277" s="77">
        <v>6.3543662641728227E-3</v>
      </c>
      <c r="JN277" s="77">
        <v>5.5703398962286014E-3</v>
      </c>
      <c r="JO277" s="77">
        <v>0.71186411171581598</v>
      </c>
      <c r="JP277" s="77">
        <v>1.1131823934550207E-2</v>
      </c>
      <c r="JQ277" s="77">
        <v>1.0053356049551232E-2</v>
      </c>
      <c r="JR277" s="77">
        <v>1.5817876623887374E-2</v>
      </c>
      <c r="JS277" s="77">
        <v>8.7944301688797303E-3</v>
      </c>
      <c r="JT277" s="77">
        <v>6.6052366779341641E-3</v>
      </c>
      <c r="JU277" s="77">
        <v>3.3026731595697505E-3</v>
      </c>
      <c r="JV277" s="77">
        <v>7.0346311594935811E-3</v>
      </c>
      <c r="JW277" s="77">
        <v>1.6778354301494471E-2</v>
      </c>
      <c r="JX277" s="77">
        <v>7.4718845461743243E-3</v>
      </c>
      <c r="JY277" s="77">
        <v>6.6644309504742339E-3</v>
      </c>
      <c r="JZ277" s="77">
        <v>1.4343549141277449E-2</v>
      </c>
      <c r="KA277" s="77">
        <v>1.0194731798708858E-2</v>
      </c>
      <c r="KB277" s="77">
        <v>1.1101257077431403E-2</v>
      </c>
      <c r="KC277" s="77">
        <v>7.8797780424583411E-3</v>
      </c>
      <c r="KD277" s="77">
        <v>4.0547037535386219E-3</v>
      </c>
      <c r="KE277" s="77">
        <v>4.8932053118298409E-3</v>
      </c>
      <c r="KF277" s="77">
        <v>1.164189202630256E-2</v>
      </c>
      <c r="KG277" s="77">
        <v>0</v>
      </c>
      <c r="KH277" s="77">
        <v>0</v>
      </c>
      <c r="KI277" s="77">
        <v>5.0110843713152163E-3</v>
      </c>
      <c r="KJ277" s="77">
        <v>3.7245086909909724E-3</v>
      </c>
      <c r="KK277" s="77">
        <v>4.3145446100438193E-3</v>
      </c>
      <c r="KL277" s="77">
        <v>5.1976980355701689E-3</v>
      </c>
      <c r="KM277" s="77">
        <v>1.6481771264809848E-4</v>
      </c>
      <c r="KN277" s="77">
        <v>1.6637032150438387E-4</v>
      </c>
      <c r="KO277" s="77">
        <v>1.3951841376323186E-4</v>
      </c>
      <c r="KP277" s="77">
        <v>1.7692124431517261E-4</v>
      </c>
      <c r="KQ277" s="77">
        <v>1.6702892231402146E-4</v>
      </c>
      <c r="KR277" s="77">
        <v>2.0789522235712033E-4</v>
      </c>
      <c r="KS277" s="77">
        <v>2.2611224159884991E-4</v>
      </c>
      <c r="KT277" s="77">
        <v>1.9490625545578557E-4</v>
      </c>
      <c r="KU277" s="77">
        <v>2.790541728690409E-4</v>
      </c>
      <c r="KV277" s="77">
        <v>2.7368085619617407E-4</v>
      </c>
      <c r="KW277" s="77">
        <v>2.9237947182341411E-4</v>
      </c>
      <c r="KX277" s="77">
        <v>2.6362791279511071E-4</v>
      </c>
      <c r="KY277" s="77">
        <v>2.6355686909829644E-4</v>
      </c>
      <c r="KZ277" s="77">
        <v>2.9234334696627155E-4</v>
      </c>
      <c r="LA277" s="77">
        <v>2.0424770307120104E-4</v>
      </c>
      <c r="LB277" s="77">
        <v>2.9861489365448185E-4</v>
      </c>
      <c r="LC277" s="77">
        <v>2.635616345922552E-4</v>
      </c>
      <c r="LD277" s="77">
        <v>2.7106884118112938E-4</v>
      </c>
      <c r="LE277" s="77">
        <v>3.38003101494988E-4</v>
      </c>
      <c r="LF277" s="77">
        <v>3.4360144069755394E-4</v>
      </c>
      <c r="LG277" s="77">
        <v>2.809851817854918E-4</v>
      </c>
      <c r="LH277" s="77">
        <v>3.6955924306933575E-4</v>
      </c>
      <c r="LI277" s="77">
        <v>3.6956244456755999E-4</v>
      </c>
      <c r="LJ277" s="77">
        <v>3.6755201477401393E-4</v>
      </c>
      <c r="LK277" s="77">
        <v>6.7656926841176777E-4</v>
      </c>
      <c r="LL277" s="77">
        <v>3.6066155414752471E-4</v>
      </c>
      <c r="LM277" s="77">
        <v>3.6139233497775163E-4</v>
      </c>
      <c r="LN277" s="77">
        <v>2.9816607239106042E-4</v>
      </c>
      <c r="LO277" s="77">
        <v>3.6527066977956038E-4</v>
      </c>
      <c r="LP277" s="77">
        <v>4.0569142277145144E-4</v>
      </c>
      <c r="LQ277" s="77">
        <v>4.0085524305055487E-4</v>
      </c>
      <c r="LR277" s="77">
        <v>3.4670232154796008E-4</v>
      </c>
      <c r="LS277" s="77">
        <v>4.1551785652237745E-4</v>
      </c>
      <c r="LT277" s="77">
        <v>4.1531688768166146E-4</v>
      </c>
      <c r="LU277" s="77">
        <v>4.1228372038280419E-4</v>
      </c>
      <c r="LV277" s="77">
        <v>4.0918555333810814E-4</v>
      </c>
      <c r="LW277" s="77">
        <v>6.0428468615798413E-4</v>
      </c>
      <c r="LX277" s="77">
        <v>6.0425387706485522E-4</v>
      </c>
      <c r="LY277" s="77">
        <v>6.0420572058545547E-4</v>
      </c>
      <c r="LZ277" s="77">
        <v>3.9770005258117907E-4</v>
      </c>
      <c r="MA277" s="77">
        <v>6.0381313241315035E-4</v>
      </c>
      <c r="MB277" s="77">
        <v>3.9736532518245394E-4</v>
      </c>
      <c r="MC277" s="77">
        <v>3.9753323917033668E-4</v>
      </c>
      <c r="MD277" s="77">
        <v>3.9316825748009096E-4</v>
      </c>
      <c r="ME277" s="77">
        <v>1.2103840715008941E-3</v>
      </c>
      <c r="MF277" s="77">
        <v>1.2141482194645422E-3</v>
      </c>
      <c r="MG277" s="77">
        <v>6.9356551946860685E-4</v>
      </c>
      <c r="MH277" s="77">
        <v>3.5004604702398872E-4</v>
      </c>
      <c r="MI277" s="77">
        <v>3.4968622979554418E-4</v>
      </c>
      <c r="MJ277" s="77">
        <v>3.5466413689751213E-4</v>
      </c>
      <c r="MK277" s="77">
        <v>2.8067213524210727E-4</v>
      </c>
      <c r="ML277" s="77">
        <v>2.8481602956380411E-4</v>
      </c>
      <c r="MM277" s="77">
        <v>2.6991387833868714E-4</v>
      </c>
      <c r="MN277" s="77">
        <v>2.7001863465006445E-4</v>
      </c>
      <c r="MO277" s="77">
        <v>4.8600061969795191E-4</v>
      </c>
      <c r="MP277" s="77">
        <v>2.515494926559178E-4</v>
      </c>
      <c r="MQ277" s="77">
        <v>3.4549114099256893E-4</v>
      </c>
      <c r="MR277" s="77">
        <v>2.5088372611254393E-4</v>
      </c>
      <c r="MS277" s="77">
        <v>2.5159921184118834E-4</v>
      </c>
      <c r="MT277" s="77">
        <v>2.5255479474361499E-4</v>
      </c>
      <c r="MU277" s="77">
        <v>2.6540907524389958E-4</v>
      </c>
      <c r="MV277" s="77">
        <v>2.6474884095075373E-4</v>
      </c>
      <c r="MW277" s="77">
        <v>3.4918946841379979E-4</v>
      </c>
      <c r="MX277" s="77">
        <v>2.6995005206198393E-4</v>
      </c>
      <c r="MY277" s="77">
        <v>1.4239858599255932E-3</v>
      </c>
      <c r="MZ277" s="77">
        <v>7.7516855471286171E-4</v>
      </c>
      <c r="NA277" s="77">
        <v>4.8849878727881297E-4</v>
      </c>
      <c r="NB277" s="77">
        <v>3.281878521626727E-4</v>
      </c>
      <c r="NC277" s="77">
        <v>3.8591616968022298E-4</v>
      </c>
      <c r="ND277" s="77">
        <v>3.8568956087211095E-4</v>
      </c>
      <c r="NE277" s="77">
        <v>4.8255374805108585E-4</v>
      </c>
      <c r="NF277" s="77">
        <v>4.6157948047176876E-4</v>
      </c>
      <c r="NG277" s="77">
        <v>1.7802309180633583E-4</v>
      </c>
      <c r="NH277" s="77">
        <v>3.5193045303341251E-4</v>
      </c>
      <c r="NI277" s="77">
        <v>3.5256744828219948E-4</v>
      </c>
      <c r="NJ277" s="77">
        <v>9.7347604282956187E-4</v>
      </c>
      <c r="NK277" s="77">
        <v>3.8478543860306902E-4</v>
      </c>
      <c r="NL277" s="77">
        <v>4.8972946912503651E-4</v>
      </c>
      <c r="NM277" s="77">
        <v>9.7352929164675861E-4</v>
      </c>
      <c r="NN277" s="77">
        <v>3.4990101786955518E-4</v>
      </c>
      <c r="NO277" s="77">
        <v>2.9025125522503116E-4</v>
      </c>
      <c r="NP277" s="77">
        <v>1.5008353290113351E-4</v>
      </c>
      <c r="NQ277" s="77">
        <v>2.6365922974052008E-4</v>
      </c>
      <c r="NR277" s="77">
        <v>2.6542585570979432E-4</v>
      </c>
      <c r="NS277" s="77">
        <v>1.1633090491703161E-4</v>
      </c>
      <c r="NT277" s="77">
        <v>1.1688534667272814E-4</v>
      </c>
      <c r="NU277" s="77">
        <v>2.7302371895407466E-4</v>
      </c>
      <c r="NV277" s="77">
        <v>2.6919663257896412E-4</v>
      </c>
      <c r="NW277" s="77">
        <v>2.5682095484334279E-4</v>
      </c>
      <c r="NX277" s="77">
        <v>2.4450790614838791E-4</v>
      </c>
      <c r="NY277" s="77">
        <v>3.0614561642548717E-4</v>
      </c>
      <c r="NZ277" s="77">
        <v>2.3418993129802146E-4</v>
      </c>
      <c r="OA277" s="77">
        <v>2.335992860910607E-4</v>
      </c>
      <c r="OB277" s="77">
        <v>0</v>
      </c>
      <c r="OC277" s="77">
        <v>2.7606046840084124E-4</v>
      </c>
      <c r="OD277" s="77">
        <v>2.7605362890726059E-4</v>
      </c>
      <c r="OE277" s="77">
        <v>0</v>
      </c>
      <c r="OF277" s="77">
        <v>2.763534989937103E-4</v>
      </c>
      <c r="OG277" s="78">
        <v>0</v>
      </c>
    </row>
    <row r="278" spans="1:397" x14ac:dyDescent="0.35">
      <c r="A278" s="50" t="s">
        <v>278</v>
      </c>
      <c r="B278" s="76">
        <v>2.9151568057045844E-4</v>
      </c>
      <c r="C278" s="77">
        <v>3.2517244852118057E-4</v>
      </c>
      <c r="D278" s="77">
        <v>3.5231801068992704E-4</v>
      </c>
      <c r="E278" s="77">
        <v>3.7688425272414328E-4</v>
      </c>
      <c r="F278" s="77">
        <v>3.2073942557998071E-4</v>
      </c>
      <c r="G278" s="77">
        <v>2.0457296175888418E-4</v>
      </c>
      <c r="H278" s="77">
        <v>2.5349558313896714E-4</v>
      </c>
      <c r="I278" s="77">
        <v>2.4926100899495655E-4</v>
      </c>
      <c r="J278" s="77">
        <v>3.1847399798462788E-4</v>
      </c>
      <c r="K278" s="77">
        <v>1.4111088482766441E-4</v>
      </c>
      <c r="L278" s="77">
        <v>4.2203213862045228E-4</v>
      </c>
      <c r="M278" s="77">
        <v>5.5531062746199083E-4</v>
      </c>
      <c r="N278" s="77">
        <v>3.7662287119890855E-4</v>
      </c>
      <c r="O278" s="77">
        <v>4.1027841536202573E-4</v>
      </c>
      <c r="P278" s="77">
        <v>3.2389152779856124E-4</v>
      </c>
      <c r="Q278" s="77">
        <v>1.0081171917508652E-3</v>
      </c>
      <c r="R278" s="77">
        <v>6.2354250367686035E-4</v>
      </c>
      <c r="S278" s="77">
        <v>4.454469514574114E-4</v>
      </c>
      <c r="T278" s="77">
        <v>6.6480639718040943E-4</v>
      </c>
      <c r="U278" s="77">
        <v>6.0755843030460967E-4</v>
      </c>
      <c r="V278" s="77">
        <v>6.2191970586000572E-4</v>
      </c>
      <c r="W278" s="77">
        <v>5.5487143797452684E-4</v>
      </c>
      <c r="X278" s="77">
        <v>7.0911411560972736E-4</v>
      </c>
      <c r="Y278" s="77">
        <v>8.8906406363992044E-4</v>
      </c>
      <c r="Z278" s="77">
        <v>6.2105017863457116E-4</v>
      </c>
      <c r="AA278" s="77">
        <v>1.1874366926698235E-3</v>
      </c>
      <c r="AB278" s="77">
        <v>1.2852409927844922E-3</v>
      </c>
      <c r="AC278" s="77">
        <v>4.5897436389905213E-4</v>
      </c>
      <c r="AD278" s="77">
        <v>6.9437448394078652E-4</v>
      </c>
      <c r="AE278" s="77">
        <v>5.8702817786966753E-4</v>
      </c>
      <c r="AF278" s="77">
        <v>8.3103279907823532E-4</v>
      </c>
      <c r="AG278" s="77">
        <v>6.1671059695809474E-4</v>
      </c>
      <c r="AH278" s="77">
        <v>5.639165236980086E-4</v>
      </c>
      <c r="AI278" s="77">
        <v>1.3208805597457005E-3</v>
      </c>
      <c r="AJ278" s="77">
        <v>7.7466390909228179E-4</v>
      </c>
      <c r="AK278" s="77">
        <v>6.8374133477748544E-4</v>
      </c>
      <c r="AL278" s="77">
        <v>4.048397040131872E-4</v>
      </c>
      <c r="AM278" s="77">
        <v>3.8799298381390814E-4</v>
      </c>
      <c r="AN278" s="77">
        <v>4.3502991896845409E-4</v>
      </c>
      <c r="AO278" s="77">
        <v>6.5966398992870531E-4</v>
      </c>
      <c r="AP278" s="77">
        <v>6.5248936048023726E-4</v>
      </c>
      <c r="AQ278" s="77">
        <v>7.2988415034939546E-4</v>
      </c>
      <c r="AR278" s="77">
        <v>1.9305273003446027E-3</v>
      </c>
      <c r="AS278" s="77">
        <v>1.0376828135953767E-3</v>
      </c>
      <c r="AT278" s="77">
        <v>3.4426533829149455E-4</v>
      </c>
      <c r="AU278" s="77">
        <v>8.8502922028545596E-4</v>
      </c>
      <c r="AV278" s="77">
        <v>1.1905091685197283E-3</v>
      </c>
      <c r="AW278" s="77">
        <v>6.6289436028790739E-4</v>
      </c>
      <c r="AX278" s="77">
        <v>4.4174195927276474E-4</v>
      </c>
      <c r="AY278" s="77">
        <v>5.5441515520874706E-4</v>
      </c>
      <c r="AZ278" s="77">
        <v>1.3359239816235842E-4</v>
      </c>
      <c r="BA278" s="77">
        <v>9.7275776125291415E-5</v>
      </c>
      <c r="BB278" s="77">
        <v>9.8248722163908126E-5</v>
      </c>
      <c r="BC278" s="77">
        <v>9.0107481580064641E-5</v>
      </c>
      <c r="BD278" s="77">
        <v>5.9823285618642143E-4</v>
      </c>
      <c r="BE278" s="77">
        <v>2.058975018191824E-4</v>
      </c>
      <c r="BF278" s="77">
        <v>4.6999914383862035E-4</v>
      </c>
      <c r="BG278" s="77">
        <v>3.1335601932701908E-4</v>
      </c>
      <c r="BH278" s="77">
        <v>8.9845505228340058E-5</v>
      </c>
      <c r="BI278" s="77">
        <v>2.8256266847562683E-4</v>
      </c>
      <c r="BJ278" s="77">
        <v>1.7008242771963261E-4</v>
      </c>
      <c r="BK278" s="77">
        <v>3.2280903426553135E-4</v>
      </c>
      <c r="BL278" s="77">
        <v>1.587250768703454E-4</v>
      </c>
      <c r="BM278" s="77">
        <v>1.1103029379028181E-4</v>
      </c>
      <c r="BN278" s="77">
        <v>3.4329591213577644E-4</v>
      </c>
      <c r="BO278" s="77">
        <v>4.9734969914206944E-4</v>
      </c>
      <c r="BP278" s="77">
        <v>4.4903836620260342E-4</v>
      </c>
      <c r="BQ278" s="77">
        <v>1.7732303610429911E-4</v>
      </c>
      <c r="BR278" s="77">
        <v>2.1006159681645782E-4</v>
      </c>
      <c r="BS278" s="77">
        <v>2.2316146412839057E-4</v>
      </c>
      <c r="BT278" s="77">
        <v>9.0616070244005004E-5</v>
      </c>
      <c r="BU278" s="77">
        <v>9.9132827290676813E-5</v>
      </c>
      <c r="BV278" s="77">
        <v>7.6103366078761204E-5</v>
      </c>
      <c r="BW278" s="77">
        <v>2.2244830909585667E-4</v>
      </c>
      <c r="BX278" s="77">
        <v>9.9428208283340347E-5</v>
      </c>
      <c r="BY278" s="77">
        <v>9.9688196228408575E-5</v>
      </c>
      <c r="BZ278" s="77">
        <v>1.7242852203172644E-4</v>
      </c>
      <c r="CA278" s="77">
        <v>1.6386383676548238E-4</v>
      </c>
      <c r="CB278" s="77">
        <v>1.3654402303704691E-4</v>
      </c>
      <c r="CC278" s="77">
        <v>1.8377361806809725E-4</v>
      </c>
      <c r="CD278" s="77">
        <v>1.5036432178747094E-4</v>
      </c>
      <c r="CE278" s="77">
        <v>1.5553657086203509E-4</v>
      </c>
      <c r="CF278" s="77">
        <v>1.3968327147528104E-4</v>
      </c>
      <c r="CG278" s="77">
        <v>1.6982283018996048E-4</v>
      </c>
      <c r="CH278" s="77">
        <v>1.140335466743916E-4</v>
      </c>
      <c r="CI278" s="77">
        <v>1.8485693809242916E-4</v>
      </c>
      <c r="CJ278" s="77">
        <v>2.4887973932432482E-4</v>
      </c>
      <c r="CK278" s="77">
        <v>1.7866779998156984E-4</v>
      </c>
      <c r="CL278" s="77">
        <v>1.8024641399725782E-4</v>
      </c>
      <c r="CM278" s="77">
        <v>2.3438130684371025E-4</v>
      </c>
      <c r="CN278" s="77">
        <v>2.0659421727809815E-4</v>
      </c>
      <c r="CO278" s="77">
        <v>2.4516609593738277E-4</v>
      </c>
      <c r="CP278" s="77">
        <v>2.5399970674397284E-4</v>
      </c>
      <c r="CQ278" s="77">
        <v>0</v>
      </c>
      <c r="CR278" s="77">
        <v>1.5894115179445736E-4</v>
      </c>
      <c r="CS278" s="77">
        <v>1.0345848694311415E-4</v>
      </c>
      <c r="CT278" s="77">
        <v>0</v>
      </c>
      <c r="CU278" s="77">
        <v>1.6575736277873551E-4</v>
      </c>
      <c r="CV278" s="77">
        <v>0</v>
      </c>
      <c r="CW278" s="77">
        <v>1.6124405622297043E-4</v>
      </c>
      <c r="CX278" s="77">
        <v>2.7514958558118503E-4</v>
      </c>
      <c r="CY278" s="77">
        <v>1.120122614351244E-4</v>
      </c>
      <c r="CZ278" s="77">
        <v>3.109922298342178E-4</v>
      </c>
      <c r="DA278" s="77">
        <v>1.7622959630079072E-4</v>
      </c>
      <c r="DB278" s="77">
        <v>5.2396060170997218E-5</v>
      </c>
      <c r="DC278" s="77">
        <v>9.5666053453342272E-5</v>
      </c>
      <c r="DD278" s="77">
        <v>2.5608284660008185E-4</v>
      </c>
      <c r="DE278" s="77">
        <v>3.3487906376566896E-4</v>
      </c>
      <c r="DF278" s="77">
        <v>3.8559008530301324E-4</v>
      </c>
      <c r="DG278" s="77">
        <v>2.7697174203395613E-4</v>
      </c>
      <c r="DH278" s="77">
        <v>4.1508209420955958E-4</v>
      </c>
      <c r="DI278" s="77">
        <v>4.9310829073129594E-4</v>
      </c>
      <c r="DJ278" s="77">
        <v>5.1968537020693172E-4</v>
      </c>
      <c r="DK278" s="77">
        <v>5.3660913008173993E-4</v>
      </c>
      <c r="DL278" s="77">
        <v>6.7071312026690264E-4</v>
      </c>
      <c r="DM278" s="77">
        <v>6.755508391033529E-4</v>
      </c>
      <c r="DN278" s="77">
        <v>3.1946434018234073E-4</v>
      </c>
      <c r="DO278" s="77">
        <v>8.1059094561816811E-4</v>
      </c>
      <c r="DP278" s="77">
        <v>5.8587850360377963E-4</v>
      </c>
      <c r="DQ278" s="77">
        <v>7.8849457785216753E-4</v>
      </c>
      <c r="DR278" s="77">
        <v>3.2919029316534756E-4</v>
      </c>
      <c r="DS278" s="77">
        <v>9.7020354524730986E-4</v>
      </c>
      <c r="DT278" s="77">
        <v>5.9157873953148406E-4</v>
      </c>
      <c r="DU278" s="77">
        <v>5.2576637299294165E-4</v>
      </c>
      <c r="DV278" s="77">
        <v>1.2411301627954533E-3</v>
      </c>
      <c r="DW278" s="77">
        <v>9.2043017129024584E-4</v>
      </c>
      <c r="DX278" s="77">
        <v>3.4553477480758754E-4</v>
      </c>
      <c r="DY278" s="77">
        <v>4.5100602448788096E-4</v>
      </c>
      <c r="DZ278" s="77">
        <v>3.1886798663441964E-4</v>
      </c>
      <c r="EA278" s="77">
        <v>2.1551413419400528E-3</v>
      </c>
      <c r="EB278" s="77">
        <v>7.6263378802901593E-4</v>
      </c>
      <c r="EC278" s="77">
        <v>6.1981656875020549E-4</v>
      </c>
      <c r="ED278" s="77">
        <v>1.2694763774464724E-3</v>
      </c>
      <c r="EE278" s="77">
        <v>7.906502880269165E-4</v>
      </c>
      <c r="EF278" s="77">
        <v>9.3911448930270155E-4</v>
      </c>
      <c r="EG278" s="77">
        <v>7.6212678200053812E-4</v>
      </c>
      <c r="EH278" s="77">
        <v>8.0149946843923164E-4</v>
      </c>
      <c r="EI278" s="77">
        <v>8.719540612269483E-4</v>
      </c>
      <c r="EJ278" s="77">
        <v>9.2133346754983997E-4</v>
      </c>
      <c r="EK278" s="77">
        <v>7.115320149365628E-4</v>
      </c>
      <c r="EL278" s="77">
        <v>1.0760211990868134E-3</v>
      </c>
      <c r="EM278" s="77">
        <v>1.3315126911206698E-3</v>
      </c>
      <c r="EN278" s="77">
        <v>1.2003007961330968E-3</v>
      </c>
      <c r="EO278" s="77">
        <v>6.886644468318163E-4</v>
      </c>
      <c r="EP278" s="77">
        <v>1.0244568926294582E-3</v>
      </c>
      <c r="EQ278" s="77">
        <v>9.5140374315822362E-4</v>
      </c>
      <c r="ER278" s="77">
        <v>6.1168483567627799E-4</v>
      </c>
      <c r="ES278" s="77">
        <v>1.0474562576981521E-3</v>
      </c>
      <c r="ET278" s="77">
        <v>7.0789159581438924E-4</v>
      </c>
      <c r="EU278" s="77">
        <v>1.2529706926925197E-4</v>
      </c>
      <c r="EV278" s="77">
        <v>0</v>
      </c>
      <c r="EW278" s="77">
        <v>0</v>
      </c>
      <c r="EX278" s="77">
        <v>0</v>
      </c>
      <c r="EY278" s="77">
        <v>5.2475224426127751E-4</v>
      </c>
      <c r="EZ278" s="77">
        <v>3.7212934663740282E-4</v>
      </c>
      <c r="FA278" s="77">
        <v>4.3307412449517896E-4</v>
      </c>
      <c r="FB278" s="77">
        <v>3.9346720734811263E-4</v>
      </c>
      <c r="FC278" s="77">
        <v>7.127228407014806E-4</v>
      </c>
      <c r="FD278" s="77">
        <v>4.5518114326748921E-4</v>
      </c>
      <c r="FE278" s="77">
        <v>9.3696036424943796E-5</v>
      </c>
      <c r="FF278" s="77">
        <v>2.7347323011112231E-4</v>
      </c>
      <c r="FG278" s="77">
        <v>2.2736855855101141E-4</v>
      </c>
      <c r="FH278" s="77">
        <v>0</v>
      </c>
      <c r="FI278" s="77">
        <v>1.4397897280627329E-4</v>
      </c>
      <c r="FJ278" s="77">
        <v>1.8985410782701659E-4</v>
      </c>
      <c r="FK278" s="77">
        <v>2.0641310590723688E-4</v>
      </c>
      <c r="FL278" s="77">
        <v>2.3742140829932027E-4</v>
      </c>
      <c r="FM278" s="77">
        <v>8.1770295384270047E-5</v>
      </c>
      <c r="FN278" s="77">
        <v>6.3578447596096316E-5</v>
      </c>
      <c r="FO278" s="77">
        <v>1.1522183183689888E-4</v>
      </c>
      <c r="FP278" s="77">
        <v>1.4987146338836958E-4</v>
      </c>
      <c r="FQ278" s="77">
        <v>3.1966653528333106E-5</v>
      </c>
      <c r="FR278" s="77">
        <v>3.6722319196955019E-4</v>
      </c>
      <c r="FS278" s="77">
        <v>1.5027162912399679E-5</v>
      </c>
      <c r="FT278" s="77">
        <v>6.7535881797432053E-5</v>
      </c>
      <c r="FU278" s="77">
        <v>6.1949713768575128E-5</v>
      </c>
      <c r="FV278" s="77">
        <v>6.8660008952657988E-5</v>
      </c>
      <c r="FW278" s="77">
        <v>3.2561821652494417E-5</v>
      </c>
      <c r="FX278" s="77">
        <v>5.9917718296794097E-5</v>
      </c>
      <c r="FY278" s="77">
        <v>3.2330613074154453E-4</v>
      </c>
      <c r="FZ278" s="77">
        <v>4.3452592000433833E-5</v>
      </c>
      <c r="GA278" s="77">
        <v>1.3131054321064084E-4</v>
      </c>
      <c r="GB278" s="77">
        <v>1.6614212926342311E-4</v>
      </c>
      <c r="GC278" s="77">
        <v>2.0670985075622625E-4</v>
      </c>
      <c r="GD278" s="77">
        <v>2.2310003880083622E-4</v>
      </c>
      <c r="GE278" s="77">
        <v>1.1445258593448593E-4</v>
      </c>
      <c r="GF278" s="77">
        <v>9.8271946693529472E-5</v>
      </c>
      <c r="GG278" s="77">
        <v>1.2098540774214386E-4</v>
      </c>
      <c r="GH278" s="77">
        <v>1.9657981999999244E-4</v>
      </c>
      <c r="GI278" s="77">
        <v>5.0681021460725634E-4</v>
      </c>
      <c r="GJ278" s="77">
        <v>8.6642029791047004E-5</v>
      </c>
      <c r="GK278" s="77">
        <v>1.2637818267728952E-4</v>
      </c>
      <c r="GL278" s="77">
        <v>0</v>
      </c>
      <c r="GM278" s="77">
        <v>1.6851855950576243E-4</v>
      </c>
      <c r="GN278" s="77">
        <v>1.4756415012857229E-4</v>
      </c>
      <c r="GO278" s="77">
        <v>0</v>
      </c>
      <c r="GP278" s="77">
        <v>0</v>
      </c>
      <c r="GQ278" s="77">
        <v>0</v>
      </c>
      <c r="GR278" s="77">
        <v>2.8335461177276759E-3</v>
      </c>
      <c r="GS278" s="77">
        <v>3.5597915749771055E-3</v>
      </c>
      <c r="GT278" s="77">
        <v>2.4786682419273456E-3</v>
      </c>
      <c r="GU278" s="77">
        <v>1.7474460733391526E-3</v>
      </c>
      <c r="GV278" s="77">
        <v>2.1941807334998659E-3</v>
      </c>
      <c r="GW278" s="77">
        <v>5.9636230596000258E-3</v>
      </c>
      <c r="GX278" s="77">
        <v>4.5386340254344399E-3</v>
      </c>
      <c r="GY278" s="77">
        <v>3.0287244547324101E-3</v>
      </c>
      <c r="GZ278" s="77">
        <v>3.5780236079795548E-3</v>
      </c>
      <c r="HA278" s="77">
        <v>4.4511573287224484E-3</v>
      </c>
      <c r="HB278" s="77">
        <v>4.3867361170825481E-3</v>
      </c>
      <c r="HC278" s="77">
        <v>4.7597651692395833E-3</v>
      </c>
      <c r="HD278" s="77">
        <v>4.3353620377486329E-3</v>
      </c>
      <c r="HE278" s="77">
        <v>3.9280306983927194E-3</v>
      </c>
      <c r="HF278" s="77">
        <v>3.2067926563122198E-3</v>
      </c>
      <c r="HG278" s="77">
        <v>4.4125066827106789E-3</v>
      </c>
      <c r="HH278" s="77">
        <v>4.1181830995503559E-3</v>
      </c>
      <c r="HI278" s="77">
        <v>4.8735280150204209E-3</v>
      </c>
      <c r="HJ278" s="77">
        <v>4.352339740728641E-3</v>
      </c>
      <c r="HK278" s="77">
        <v>5.7148897184229521E-3</v>
      </c>
      <c r="HL278" s="77">
        <v>2.7067902853734637E-3</v>
      </c>
      <c r="HM278" s="77">
        <v>3.1948810685511926E-3</v>
      </c>
      <c r="HN278" s="77">
        <v>3.6709403359010207E-3</v>
      </c>
      <c r="HO278" s="77">
        <v>3.5138360087270432E-3</v>
      </c>
      <c r="HP278" s="77">
        <v>3.8503917380892372E-3</v>
      </c>
      <c r="HQ278" s="77">
        <v>4.5300428116719993E-3</v>
      </c>
      <c r="HR278" s="77">
        <v>4.0312218835418046E-3</v>
      </c>
      <c r="HS278" s="77">
        <v>4.8286660170032327E-3</v>
      </c>
      <c r="HT278" s="77">
        <v>4.8343084189097106E-3</v>
      </c>
      <c r="HU278" s="77">
        <v>3.4084045457420126E-3</v>
      </c>
      <c r="HV278" s="77">
        <v>4.1704668670428128E-3</v>
      </c>
      <c r="HW278" s="77">
        <v>5.2779781188527046E-3</v>
      </c>
      <c r="HX278" s="77">
        <v>4.4064436668069312E-3</v>
      </c>
      <c r="HY278" s="77">
        <v>4.5023986219223282E-3</v>
      </c>
      <c r="HZ278" s="77">
        <v>5.1197679297240173E-3</v>
      </c>
      <c r="IA278" s="77">
        <v>5.5449279268813753E-3</v>
      </c>
      <c r="IB278" s="77">
        <v>2.7506763843492535E-3</v>
      </c>
      <c r="IC278" s="77">
        <v>3.4859995754943731E-3</v>
      </c>
      <c r="ID278" s="77">
        <v>3.2891604519731856E-3</v>
      </c>
      <c r="IE278" s="77">
        <v>2.9400489376363841E-3</v>
      </c>
      <c r="IF278" s="77">
        <v>3.2969790991713918E-3</v>
      </c>
      <c r="IG278" s="77">
        <v>3.1872318388518821E-3</v>
      </c>
      <c r="IH278" s="77">
        <v>3.6287838800419482E-3</v>
      </c>
      <c r="II278" s="77">
        <v>4.8019373563198027E-3</v>
      </c>
      <c r="IJ278" s="77">
        <v>6.8877299410503405E-3</v>
      </c>
      <c r="IK278" s="77">
        <v>5.0347335293778363E-3</v>
      </c>
      <c r="IL278" s="77">
        <v>5.3783098066522046E-3</v>
      </c>
      <c r="IM278" s="77">
        <v>5.3818407846085046E-3</v>
      </c>
      <c r="IN278" s="77">
        <v>4.3154462437517971E-3</v>
      </c>
      <c r="IO278" s="77">
        <v>5.5077098220900804E-3</v>
      </c>
      <c r="IP278" s="77">
        <v>8.7962181191651341E-3</v>
      </c>
      <c r="IQ278" s="77">
        <v>7.1236755238439338E-3</v>
      </c>
      <c r="IR278" s="77">
        <v>4.7388278903504055E-3</v>
      </c>
      <c r="IS278" s="77">
        <v>6.9644744241702302E-3</v>
      </c>
      <c r="IT278" s="77">
        <v>2.9204587476667097E-3</v>
      </c>
      <c r="IU278" s="77">
        <v>1.0771165207055551E-2</v>
      </c>
      <c r="IV278" s="77">
        <v>4.1960163690488873E-3</v>
      </c>
      <c r="IW278" s="77">
        <v>3.5189370418382982E-3</v>
      </c>
      <c r="IX278" s="77">
        <v>2.5539797736116058E-3</v>
      </c>
      <c r="IY278" s="77">
        <v>3.4273796743938293E-3</v>
      </c>
      <c r="IZ278" s="77">
        <v>6.9069685215356127E-3</v>
      </c>
      <c r="JA278" s="77">
        <v>2.411082672460727E-3</v>
      </c>
      <c r="JB278" s="77">
        <v>4.5737111871494941E-3</v>
      </c>
      <c r="JC278" s="77">
        <v>6.1010051634081955E-3</v>
      </c>
      <c r="JD278" s="77">
        <v>8.6989528896469787E-3</v>
      </c>
      <c r="JE278" s="77">
        <v>3.6797977295444165E-3</v>
      </c>
      <c r="JF278" s="77">
        <v>2.4525836506854078E-3</v>
      </c>
      <c r="JG278" s="77">
        <v>8.6215472961941025E-3</v>
      </c>
      <c r="JH278" s="77">
        <v>2.6503785342170211E-2</v>
      </c>
      <c r="JI278" s="77">
        <v>2.0013102158318398E-2</v>
      </c>
      <c r="JJ278" s="77">
        <v>2.9994423264965188E-3</v>
      </c>
      <c r="JK278" s="77">
        <v>1.0318227453417962E-2</v>
      </c>
      <c r="JL278" s="77">
        <v>2.0299979313749511E-3</v>
      </c>
      <c r="JM278" s="77">
        <v>5.3445447296767657E-3</v>
      </c>
      <c r="JN278" s="77">
        <v>5.0902663777540628E-3</v>
      </c>
      <c r="JO278" s="77">
        <v>1.0336781754093081E-2</v>
      </c>
      <c r="JP278" s="77">
        <v>0.7261668900181677</v>
      </c>
      <c r="JQ278" s="77">
        <v>9.1773730084845316E-3</v>
      </c>
      <c r="JR278" s="77">
        <v>2.0342263033429602E-2</v>
      </c>
      <c r="JS278" s="77">
        <v>9.3404895407811703E-3</v>
      </c>
      <c r="JT278" s="77">
        <v>4.859604327358243E-3</v>
      </c>
      <c r="JU278" s="77">
        <v>4.4453457499264758E-3</v>
      </c>
      <c r="JV278" s="77">
        <v>5.1972521855796526E-3</v>
      </c>
      <c r="JW278" s="77">
        <v>8.6154628028894033E-3</v>
      </c>
      <c r="JX278" s="77">
        <v>5.3867667755939175E-3</v>
      </c>
      <c r="JY278" s="77">
        <v>6.0165017968610689E-3</v>
      </c>
      <c r="JZ278" s="77">
        <v>6.0008492118193398E-3</v>
      </c>
      <c r="KA278" s="77">
        <v>2.6998993904286108E-3</v>
      </c>
      <c r="KB278" s="77">
        <v>5.8006521708213396E-3</v>
      </c>
      <c r="KC278" s="77">
        <v>5.8593069446514949E-3</v>
      </c>
      <c r="KD278" s="77">
        <v>3.6352052420065037E-3</v>
      </c>
      <c r="KE278" s="77">
        <v>3.710050131606159E-3</v>
      </c>
      <c r="KF278" s="77">
        <v>7.5914466329887065E-3</v>
      </c>
      <c r="KG278" s="77">
        <v>0</v>
      </c>
      <c r="KH278" s="77">
        <v>0</v>
      </c>
      <c r="KI278" s="77">
        <v>2.7699538720363955E-2</v>
      </c>
      <c r="KJ278" s="77">
        <v>2.6915080892042101E-2</v>
      </c>
      <c r="KK278" s="77">
        <v>8.9477978999099091E-3</v>
      </c>
      <c r="KL278" s="77">
        <v>5.9533337812845326E-3</v>
      </c>
      <c r="KM278" s="77">
        <v>1.2113113701436929E-4</v>
      </c>
      <c r="KN278" s="77">
        <v>1.2230173335616129E-4</v>
      </c>
      <c r="KO278" s="77">
        <v>1.1150368878541929E-4</v>
      </c>
      <c r="KP278" s="77">
        <v>1.2602749546835335E-4</v>
      </c>
      <c r="KQ278" s="77">
        <v>1.2276335295572963E-4</v>
      </c>
      <c r="KR278" s="77">
        <v>1.2724185580002429E-4</v>
      </c>
      <c r="KS278" s="77">
        <v>1.7772607754427223E-4</v>
      </c>
      <c r="KT278" s="77">
        <v>1.6068049774932617E-4</v>
      </c>
      <c r="KU278" s="77">
        <v>1.484986219240375E-4</v>
      </c>
      <c r="KV278" s="77">
        <v>2.2057109851525842E-4</v>
      </c>
      <c r="KW278" s="77">
        <v>2.3804086360502068E-4</v>
      </c>
      <c r="KX278" s="77">
        <v>2.0654988119107355E-4</v>
      </c>
      <c r="KY278" s="77">
        <v>2.0652037183201255E-4</v>
      </c>
      <c r="KZ278" s="77">
        <v>2.1887829873131097E-4</v>
      </c>
      <c r="LA278" s="77">
        <v>1.659250328403868E-4</v>
      </c>
      <c r="LB278" s="77">
        <v>2.2050714059830884E-4</v>
      </c>
      <c r="LC278" s="77">
        <v>2.1533792509511264E-4</v>
      </c>
      <c r="LD278" s="77">
        <v>2.1224809232917976E-4</v>
      </c>
      <c r="LE278" s="77">
        <v>2.7027768907738708E-4</v>
      </c>
      <c r="LF278" s="77">
        <v>3.071780735438003E-4</v>
      </c>
      <c r="LG278" s="77">
        <v>1.8914858432947124E-4</v>
      </c>
      <c r="LH278" s="77">
        <v>2.834653170343314E-4</v>
      </c>
      <c r="LI278" s="77">
        <v>2.8352383094189937E-4</v>
      </c>
      <c r="LJ278" s="77">
        <v>2.8197445719513857E-4</v>
      </c>
      <c r="LK278" s="77">
        <v>5.2888898399537654E-4</v>
      </c>
      <c r="LL278" s="77">
        <v>2.707221475715955E-4</v>
      </c>
      <c r="LM278" s="77">
        <v>2.7145662525799745E-4</v>
      </c>
      <c r="LN278" s="77">
        <v>2.2454059124884178E-4</v>
      </c>
      <c r="LO278" s="77">
        <v>2.6803966961694596E-4</v>
      </c>
      <c r="LP278" s="77">
        <v>2.9323149949365035E-4</v>
      </c>
      <c r="LQ278" s="77">
        <v>2.910105476044264E-4</v>
      </c>
      <c r="LR278" s="77">
        <v>2.6981828059739554E-4</v>
      </c>
      <c r="LS278" s="77">
        <v>3.1022287653679554E-4</v>
      </c>
      <c r="LT278" s="77">
        <v>3.1032675786992744E-4</v>
      </c>
      <c r="LU278" s="77">
        <v>3.0840635425067784E-4</v>
      </c>
      <c r="LV278" s="77">
        <v>3.0753015159066665E-4</v>
      </c>
      <c r="LW278" s="77">
        <v>4.4480870931759022E-4</v>
      </c>
      <c r="LX278" s="77">
        <v>4.4480406817594978E-4</v>
      </c>
      <c r="LY278" s="77">
        <v>4.4474919230598107E-4</v>
      </c>
      <c r="LZ278" s="77">
        <v>3.0662142248201761E-4</v>
      </c>
      <c r="MA278" s="77">
        <v>4.4441859694291852E-4</v>
      </c>
      <c r="MB278" s="77">
        <v>3.0637134893685017E-4</v>
      </c>
      <c r="MC278" s="77">
        <v>3.0899557227769778E-4</v>
      </c>
      <c r="MD278" s="77">
        <v>3.0667802555934382E-4</v>
      </c>
      <c r="ME278" s="77">
        <v>7.0097230265434344E-4</v>
      </c>
      <c r="MF278" s="77">
        <v>7.0271441946523588E-4</v>
      </c>
      <c r="MG278" s="77">
        <v>4.3732824505493046E-4</v>
      </c>
      <c r="MH278" s="77">
        <v>2.6899807650487373E-4</v>
      </c>
      <c r="MI278" s="77">
        <v>2.6871310486452257E-4</v>
      </c>
      <c r="MJ278" s="77">
        <v>2.7250172878021117E-4</v>
      </c>
      <c r="MK278" s="77">
        <v>2.3889172347623706E-4</v>
      </c>
      <c r="ML278" s="77">
        <v>2.4218726816037091E-4</v>
      </c>
      <c r="MM278" s="77">
        <v>2.3276498071326255E-4</v>
      </c>
      <c r="MN278" s="77">
        <v>2.328317845972145E-4</v>
      </c>
      <c r="MO278" s="77">
        <v>4.3357866085699933E-4</v>
      </c>
      <c r="MP278" s="77">
        <v>2.2450030290632251E-4</v>
      </c>
      <c r="MQ278" s="77">
        <v>3.0041708041990666E-4</v>
      </c>
      <c r="MR278" s="77">
        <v>2.2401414091087664E-4</v>
      </c>
      <c r="MS278" s="77">
        <v>2.2451169346096779E-4</v>
      </c>
      <c r="MT278" s="77">
        <v>2.2522549670267298E-4</v>
      </c>
      <c r="MU278" s="77">
        <v>3.9356987204386445E-4</v>
      </c>
      <c r="MV278" s="77">
        <v>3.9307618947796133E-4</v>
      </c>
      <c r="MW278" s="77">
        <v>3.3585481127820576E-4</v>
      </c>
      <c r="MX278" s="77">
        <v>2.3278689920524078E-4</v>
      </c>
      <c r="MY278" s="77">
        <v>2.1276114198903007E-3</v>
      </c>
      <c r="MZ278" s="77">
        <v>7.9513862552344102E-4</v>
      </c>
      <c r="NA278" s="77">
        <v>6.6020927857860412E-4</v>
      </c>
      <c r="NB278" s="77">
        <v>5.1633394645631968E-4</v>
      </c>
      <c r="NC278" s="77">
        <v>1.5002260845453231E-3</v>
      </c>
      <c r="ND278" s="77">
        <v>1.5000553412494076E-3</v>
      </c>
      <c r="NE278" s="77">
        <v>4.7390389826506576E-4</v>
      </c>
      <c r="NF278" s="77">
        <v>5.1617254613435591E-4</v>
      </c>
      <c r="NG278" s="77">
        <v>1.3936220077397462E-4</v>
      </c>
      <c r="NH278" s="77">
        <v>3.2733037630177622E-4</v>
      </c>
      <c r="NI278" s="77">
        <v>3.2766266655046548E-4</v>
      </c>
      <c r="NJ278" s="77">
        <v>4.3430724034123562E-4</v>
      </c>
      <c r="NK278" s="77">
        <v>1.4993831096599989E-3</v>
      </c>
      <c r="NL278" s="77">
        <v>4.7419155246144606E-4</v>
      </c>
      <c r="NM278" s="77">
        <v>4.3434719461703497E-4</v>
      </c>
      <c r="NN278" s="77">
        <v>2.7953947180384895E-4</v>
      </c>
      <c r="NO278" s="77">
        <v>2.9257031236528801E-4</v>
      </c>
      <c r="NP278" s="77">
        <v>1.8302766936046942E-4</v>
      </c>
      <c r="NQ278" s="77">
        <v>2.3193636105137421E-4</v>
      </c>
      <c r="NR278" s="77">
        <v>2.3326428101678334E-4</v>
      </c>
      <c r="NS278" s="77">
        <v>9.9818990581931137E-5</v>
      </c>
      <c r="NT278" s="77">
        <v>1.0023290110277596E-4</v>
      </c>
      <c r="NU278" s="77">
        <v>3.1702995058547728E-4</v>
      </c>
      <c r="NV278" s="77">
        <v>2.7257822946058209E-4</v>
      </c>
      <c r="NW278" s="77">
        <v>1.8906105446092912E-4</v>
      </c>
      <c r="NX278" s="77">
        <v>1.7914404948251087E-4</v>
      </c>
      <c r="NY278" s="77">
        <v>3.023479221258947E-4</v>
      </c>
      <c r="NZ278" s="77">
        <v>2.1035030201191896E-4</v>
      </c>
      <c r="OA278" s="77">
        <v>2.0989624980653944E-4</v>
      </c>
      <c r="OB278" s="77">
        <v>0</v>
      </c>
      <c r="OC278" s="77">
        <v>2.9497446722202559E-4</v>
      </c>
      <c r="OD278" s="77">
        <v>2.9496917334874819E-4</v>
      </c>
      <c r="OE278" s="77">
        <v>0</v>
      </c>
      <c r="OF278" s="77">
        <v>2.9538709899884052E-4</v>
      </c>
      <c r="OG278" s="78">
        <v>0</v>
      </c>
    </row>
    <row r="279" spans="1:397" x14ac:dyDescent="0.35">
      <c r="A279" s="50" t="s">
        <v>279</v>
      </c>
      <c r="B279" s="76">
        <v>1.5491485802570325E-3</v>
      </c>
      <c r="C279" s="77">
        <v>1.4911391491608948E-3</v>
      </c>
      <c r="D279" s="77">
        <v>1.4922364187088079E-3</v>
      </c>
      <c r="E279" s="77">
        <v>1.5840465480109521E-3</v>
      </c>
      <c r="F279" s="77">
        <v>1.3254634846724027E-3</v>
      </c>
      <c r="G279" s="77">
        <v>8.9232367570275361E-4</v>
      </c>
      <c r="H279" s="77">
        <v>1.0636304144563996E-3</v>
      </c>
      <c r="I279" s="77">
        <v>1.0201719371425385E-3</v>
      </c>
      <c r="J279" s="77">
        <v>1.3741315807715899E-3</v>
      </c>
      <c r="K279" s="77">
        <v>6.309614611373375E-4</v>
      </c>
      <c r="L279" s="77">
        <v>1.9177627256317942E-3</v>
      </c>
      <c r="M279" s="77">
        <v>2.7344672374704612E-3</v>
      </c>
      <c r="N279" s="77">
        <v>1.7009513822283506E-3</v>
      </c>
      <c r="O279" s="77">
        <v>1.8125183790415589E-3</v>
      </c>
      <c r="P279" s="77">
        <v>1.3911363444618272E-3</v>
      </c>
      <c r="Q279" s="77">
        <v>4.4593392239077627E-3</v>
      </c>
      <c r="R279" s="77">
        <v>2.7454155795927507E-3</v>
      </c>
      <c r="S279" s="77">
        <v>1.8862519862762948E-3</v>
      </c>
      <c r="T279" s="77">
        <v>2.8518968438006908E-3</v>
      </c>
      <c r="U279" s="77">
        <v>2.7040511510594799E-3</v>
      </c>
      <c r="V279" s="77">
        <v>2.3997640262398063E-3</v>
      </c>
      <c r="W279" s="77">
        <v>2.3590980941857317E-3</v>
      </c>
      <c r="X279" s="77">
        <v>3.1374429490260733E-3</v>
      </c>
      <c r="Y279" s="77">
        <v>3.9951065831972587E-3</v>
      </c>
      <c r="Z279" s="77">
        <v>3.1059749881560484E-3</v>
      </c>
      <c r="AA279" s="77">
        <v>5.2478384437975607E-3</v>
      </c>
      <c r="AB279" s="77">
        <v>5.5780944528729219E-3</v>
      </c>
      <c r="AC279" s="77">
        <v>2.0159283879268406E-3</v>
      </c>
      <c r="AD279" s="77">
        <v>3.0345456871350607E-3</v>
      </c>
      <c r="AE279" s="77">
        <v>2.4135145079236891E-3</v>
      </c>
      <c r="AF279" s="77">
        <v>3.5088943150470911E-3</v>
      </c>
      <c r="AG279" s="77">
        <v>2.6355776877206396E-3</v>
      </c>
      <c r="AH279" s="77">
        <v>2.4395020590075303E-3</v>
      </c>
      <c r="AI279" s="77">
        <v>5.2000605503475525E-3</v>
      </c>
      <c r="AJ279" s="77">
        <v>3.1547032351503549E-3</v>
      </c>
      <c r="AK279" s="77">
        <v>2.834275786652208E-3</v>
      </c>
      <c r="AL279" s="77">
        <v>2.110722174721641E-3</v>
      </c>
      <c r="AM279" s="77">
        <v>1.9085089559276076E-3</v>
      </c>
      <c r="AN279" s="77">
        <v>2.0929307922454479E-3</v>
      </c>
      <c r="AO279" s="77">
        <v>2.8721572664579583E-3</v>
      </c>
      <c r="AP279" s="77">
        <v>2.9502181966498849E-3</v>
      </c>
      <c r="AQ279" s="77">
        <v>3.224076214333218E-3</v>
      </c>
      <c r="AR279" s="77">
        <v>8.2931651823316185E-3</v>
      </c>
      <c r="AS279" s="77">
        <v>4.5029712963999581E-3</v>
      </c>
      <c r="AT279" s="77">
        <v>1.4476671911771875E-3</v>
      </c>
      <c r="AU279" s="77">
        <v>3.5565014010426857E-3</v>
      </c>
      <c r="AV279" s="77">
        <v>5.0303633659932439E-3</v>
      </c>
      <c r="AW279" s="77">
        <v>2.9242772991122882E-3</v>
      </c>
      <c r="AX279" s="77">
        <v>2.0147409030950281E-3</v>
      </c>
      <c r="AY279" s="77">
        <v>2.3244945756110344E-3</v>
      </c>
      <c r="AZ279" s="77">
        <v>5.9438109252285846E-4</v>
      </c>
      <c r="BA279" s="77">
        <v>4.501155973875053E-4</v>
      </c>
      <c r="BB279" s="77">
        <v>4.3384635490361208E-4</v>
      </c>
      <c r="BC279" s="77">
        <v>4.0304531709151861E-4</v>
      </c>
      <c r="BD279" s="77">
        <v>2.2586876024362247E-3</v>
      </c>
      <c r="BE279" s="77">
        <v>8.4206817343085395E-4</v>
      </c>
      <c r="BF279" s="77">
        <v>1.8690211802806277E-3</v>
      </c>
      <c r="BG279" s="77">
        <v>1.3055704296430464E-3</v>
      </c>
      <c r="BH279" s="77">
        <v>3.7712855044916917E-4</v>
      </c>
      <c r="BI279" s="77">
        <v>1.2016812360595803E-3</v>
      </c>
      <c r="BJ279" s="77">
        <v>6.6235102646694207E-4</v>
      </c>
      <c r="BK279" s="77">
        <v>1.2981484436032293E-3</v>
      </c>
      <c r="BL279" s="77">
        <v>6.6333955657751562E-4</v>
      </c>
      <c r="BM279" s="77">
        <v>4.8777031530047421E-4</v>
      </c>
      <c r="BN279" s="77">
        <v>1.320986479900017E-3</v>
      </c>
      <c r="BO279" s="77">
        <v>3.4108111244578296E-3</v>
      </c>
      <c r="BP279" s="77">
        <v>3.4064819878995719E-3</v>
      </c>
      <c r="BQ279" s="77">
        <v>8.8607811909880005E-4</v>
      </c>
      <c r="BR279" s="77">
        <v>8.0490363648083292E-4</v>
      </c>
      <c r="BS279" s="77">
        <v>8.6529521842058877E-4</v>
      </c>
      <c r="BT279" s="77">
        <v>3.4906289475195468E-4</v>
      </c>
      <c r="BU279" s="77">
        <v>4.0814950183514723E-4</v>
      </c>
      <c r="BV279" s="77">
        <v>3.359126483972608E-4</v>
      </c>
      <c r="BW279" s="77">
        <v>9.4370057646418336E-4</v>
      </c>
      <c r="BX279" s="77">
        <v>4.2145215773924365E-4</v>
      </c>
      <c r="BY279" s="77">
        <v>4.1717116537368369E-4</v>
      </c>
      <c r="BZ279" s="77">
        <v>6.4118406664847281E-4</v>
      </c>
      <c r="CA279" s="77">
        <v>7.2350239419935296E-4</v>
      </c>
      <c r="CB279" s="77">
        <v>5.8967644189056258E-4</v>
      </c>
      <c r="CC279" s="77">
        <v>8.0271938160882518E-4</v>
      </c>
      <c r="CD279" s="77">
        <v>6.0983274188385831E-4</v>
      </c>
      <c r="CE279" s="77">
        <v>5.6572939073634503E-4</v>
      </c>
      <c r="CF279" s="77">
        <v>6.1117766282745489E-4</v>
      </c>
      <c r="CG279" s="77">
        <v>8.2897220698751825E-4</v>
      </c>
      <c r="CH279" s="77">
        <v>5.0662638215608915E-4</v>
      </c>
      <c r="CI279" s="77">
        <v>7.8298670521828064E-4</v>
      </c>
      <c r="CJ279" s="77">
        <v>1.1038786779917556E-3</v>
      </c>
      <c r="CK279" s="77">
        <v>7.9688586061619918E-4</v>
      </c>
      <c r="CL279" s="77">
        <v>8.0917976904508698E-4</v>
      </c>
      <c r="CM279" s="77">
        <v>1.0670045637901106E-3</v>
      </c>
      <c r="CN279" s="77">
        <v>8.8199445581734653E-4</v>
      </c>
      <c r="CO279" s="77">
        <v>1.0767033203109421E-3</v>
      </c>
      <c r="CP279" s="77">
        <v>1.0610570545115247E-3</v>
      </c>
      <c r="CQ279" s="77">
        <v>0</v>
      </c>
      <c r="CR279" s="77">
        <v>7.4672169031525482E-4</v>
      </c>
      <c r="CS279" s="77">
        <v>5.3535620401909379E-4</v>
      </c>
      <c r="CT279" s="77">
        <v>0</v>
      </c>
      <c r="CU279" s="77">
        <v>8.0699599377881273E-4</v>
      </c>
      <c r="CV279" s="77">
        <v>0</v>
      </c>
      <c r="CW279" s="77">
        <v>9.4992128920214915E-4</v>
      </c>
      <c r="CX279" s="77">
        <v>1.2853893309017136E-3</v>
      </c>
      <c r="CY279" s="77">
        <v>5.4689905132586857E-4</v>
      </c>
      <c r="CZ279" s="77">
        <v>1.2365340318124087E-3</v>
      </c>
      <c r="DA279" s="77">
        <v>1.1177498089839405E-3</v>
      </c>
      <c r="DB279" s="77">
        <v>2.3006887562153019E-4</v>
      </c>
      <c r="DC279" s="77">
        <v>4.7009648827749621E-4</v>
      </c>
      <c r="DD279" s="77">
        <v>1.1469131652126023E-3</v>
      </c>
      <c r="DE279" s="77">
        <v>1.4241716774344502E-3</v>
      </c>
      <c r="DF279" s="77">
        <v>1.7157291950453133E-3</v>
      </c>
      <c r="DG279" s="77">
        <v>1.2772176885607819E-3</v>
      </c>
      <c r="DH279" s="77">
        <v>1.9479834554212798E-3</v>
      </c>
      <c r="DI279" s="77">
        <v>2.2840600674286816E-3</v>
      </c>
      <c r="DJ279" s="77">
        <v>2.3592937054012896E-3</v>
      </c>
      <c r="DK279" s="77">
        <v>2.1670294757767483E-3</v>
      </c>
      <c r="DL279" s="77">
        <v>3.1909912513077413E-3</v>
      </c>
      <c r="DM279" s="77">
        <v>3.0608119514495173E-3</v>
      </c>
      <c r="DN279" s="77">
        <v>1.3889868711595428E-3</v>
      </c>
      <c r="DO279" s="77">
        <v>3.6469276535855358E-3</v>
      </c>
      <c r="DP279" s="77">
        <v>2.7715978066415758E-3</v>
      </c>
      <c r="DQ279" s="77">
        <v>2.9627318608658054E-3</v>
      </c>
      <c r="DR279" s="77">
        <v>1.5205234999452152E-3</v>
      </c>
      <c r="DS279" s="77">
        <v>4.6834800956293667E-3</v>
      </c>
      <c r="DT279" s="77">
        <v>2.9025851076812511E-3</v>
      </c>
      <c r="DU279" s="77">
        <v>2.7252620791602812E-3</v>
      </c>
      <c r="DV279" s="77">
        <v>5.6875837535805751E-3</v>
      </c>
      <c r="DW279" s="77">
        <v>4.1848688557114266E-3</v>
      </c>
      <c r="DX279" s="77">
        <v>1.5518494144621654E-3</v>
      </c>
      <c r="DY279" s="77">
        <v>1.9809920381363639E-3</v>
      </c>
      <c r="DZ279" s="77">
        <v>1.3640318064123344E-3</v>
      </c>
      <c r="EA279" s="77">
        <v>9.233782469514484E-3</v>
      </c>
      <c r="EB279" s="77">
        <v>3.2940693790698963E-3</v>
      </c>
      <c r="EC279" s="77">
        <v>2.6779695047650792E-3</v>
      </c>
      <c r="ED279" s="77">
        <v>5.1661179866961358E-3</v>
      </c>
      <c r="EE279" s="77">
        <v>3.3936407060132356E-3</v>
      </c>
      <c r="EF279" s="77">
        <v>3.9240125736099817E-3</v>
      </c>
      <c r="EG279" s="77">
        <v>3.8612610859183869E-3</v>
      </c>
      <c r="EH279" s="77">
        <v>4.0016056008991604E-3</v>
      </c>
      <c r="EI279" s="77">
        <v>4.2125636779144536E-3</v>
      </c>
      <c r="EJ279" s="77">
        <v>4.1129552494517645E-3</v>
      </c>
      <c r="EK279" s="77">
        <v>3.2384908400467957E-3</v>
      </c>
      <c r="EL279" s="77">
        <v>4.8379206374592563E-3</v>
      </c>
      <c r="EM279" s="77">
        <v>5.7260922054711951E-3</v>
      </c>
      <c r="EN279" s="77">
        <v>5.3744037040943226E-3</v>
      </c>
      <c r="EO279" s="77">
        <v>2.7711843292739899E-3</v>
      </c>
      <c r="EP279" s="77">
        <v>4.1578497344470326E-3</v>
      </c>
      <c r="EQ279" s="77">
        <v>4.2343062967447982E-3</v>
      </c>
      <c r="ER279" s="77">
        <v>2.8420418074000908E-3</v>
      </c>
      <c r="ES279" s="77">
        <v>5.0283457128041916E-3</v>
      </c>
      <c r="ET279" s="77">
        <v>3.1946849345668034E-3</v>
      </c>
      <c r="EU279" s="77">
        <v>5.3962904412829078E-4</v>
      </c>
      <c r="EV279" s="77">
        <v>0</v>
      </c>
      <c r="EW279" s="77">
        <v>0</v>
      </c>
      <c r="EX279" s="77">
        <v>0</v>
      </c>
      <c r="EY279" s="77">
        <v>2.0202371816111903E-3</v>
      </c>
      <c r="EZ279" s="77">
        <v>1.4582565504563979E-3</v>
      </c>
      <c r="FA279" s="77">
        <v>1.7682251611380545E-3</v>
      </c>
      <c r="FB279" s="77">
        <v>1.6539985145568536E-3</v>
      </c>
      <c r="FC279" s="77">
        <v>2.9409260056145942E-3</v>
      </c>
      <c r="FD279" s="77">
        <v>1.8699186973042995E-3</v>
      </c>
      <c r="FE279" s="77">
        <v>4.036145843795826E-4</v>
      </c>
      <c r="FF279" s="77">
        <v>1.1199033898339546E-3</v>
      </c>
      <c r="FG279" s="77">
        <v>9.9349718754478881E-4</v>
      </c>
      <c r="FH279" s="77">
        <v>0</v>
      </c>
      <c r="FI279" s="77">
        <v>6.0863908827797663E-4</v>
      </c>
      <c r="FJ279" s="77">
        <v>1.0508114472938747E-3</v>
      </c>
      <c r="FK279" s="77">
        <v>9.0485036917966103E-4</v>
      </c>
      <c r="FL279" s="77">
        <v>1.1434450579212848E-3</v>
      </c>
      <c r="FM279" s="77">
        <v>2.7337019520139519E-4</v>
      </c>
      <c r="FN279" s="77">
        <v>2.9240334427093321E-4</v>
      </c>
      <c r="FO279" s="77">
        <v>4.900523665151695E-4</v>
      </c>
      <c r="FP279" s="77">
        <v>4.3950770267418685E-4</v>
      </c>
      <c r="FQ279" s="77">
        <v>1.3442575614830971E-4</v>
      </c>
      <c r="FR279" s="77">
        <v>1.5335674418058367E-3</v>
      </c>
      <c r="FS279" s="77">
        <v>6.9443339356644747E-5</v>
      </c>
      <c r="FT279" s="77">
        <v>2.8608636874655842E-4</v>
      </c>
      <c r="FU279" s="77">
        <v>3.5625051686412362E-4</v>
      </c>
      <c r="FV279" s="77">
        <v>3.026469434510219E-4</v>
      </c>
      <c r="FW279" s="77">
        <v>1.2671141763337518E-4</v>
      </c>
      <c r="FX279" s="77">
        <v>2.7021583461335399E-4</v>
      </c>
      <c r="FY279" s="77">
        <v>1.3840280388305395E-3</v>
      </c>
      <c r="FZ279" s="77">
        <v>1.9033643096138462E-4</v>
      </c>
      <c r="GA279" s="77">
        <v>6.4278329336997021E-4</v>
      </c>
      <c r="GB279" s="77">
        <v>8.0788619968628884E-4</v>
      </c>
      <c r="GC279" s="77">
        <v>9.5784370321146128E-4</v>
      </c>
      <c r="GD279" s="77">
        <v>1.015895406461971E-3</v>
      </c>
      <c r="GE279" s="77">
        <v>5.3230502607320637E-4</v>
      </c>
      <c r="GF279" s="77">
        <v>4.4727637753595197E-4</v>
      </c>
      <c r="GG279" s="77">
        <v>5.6130501117879455E-4</v>
      </c>
      <c r="GH279" s="77">
        <v>9.025560156914811E-4</v>
      </c>
      <c r="GI279" s="77">
        <v>2.2636188122994055E-3</v>
      </c>
      <c r="GJ279" s="77">
        <v>4.2277709468249497E-4</v>
      </c>
      <c r="GK279" s="77">
        <v>5.8108310193156446E-4</v>
      </c>
      <c r="GL279" s="77">
        <v>0</v>
      </c>
      <c r="GM279" s="77">
        <v>7.2639378688673403E-4</v>
      </c>
      <c r="GN279" s="77">
        <v>6.5668555584497124E-4</v>
      </c>
      <c r="GO279" s="77">
        <v>0</v>
      </c>
      <c r="GP279" s="77">
        <v>0</v>
      </c>
      <c r="GQ279" s="77">
        <v>0</v>
      </c>
      <c r="GR279" s="77">
        <v>1.2050223019386295E-2</v>
      </c>
      <c r="GS279" s="77">
        <v>1.6237945670028498E-2</v>
      </c>
      <c r="GT279" s="77">
        <v>1.0270542583788731E-2</v>
      </c>
      <c r="GU279" s="77">
        <v>1.29311173546954E-2</v>
      </c>
      <c r="GV279" s="77">
        <v>1.4141214835080667E-2</v>
      </c>
      <c r="GW279" s="77">
        <v>1.6168859465814752E-2</v>
      </c>
      <c r="GX279" s="77">
        <v>1.5827299984422252E-2</v>
      </c>
      <c r="GY279" s="77">
        <v>2.1250911740032036E-2</v>
      </c>
      <c r="GZ279" s="77">
        <v>4.3091224968989088E-2</v>
      </c>
      <c r="HA279" s="77">
        <v>1.9327363858357306E-2</v>
      </c>
      <c r="HB279" s="77">
        <v>2.429953395848378E-2</v>
      </c>
      <c r="HC279" s="77">
        <v>2.918665791301752E-2</v>
      </c>
      <c r="HD279" s="77">
        <v>1.9151146228132097E-2</v>
      </c>
      <c r="HE279" s="77">
        <v>1.8102432128320856E-2</v>
      </c>
      <c r="HF279" s="77">
        <v>1.2051957698735348E-2</v>
      </c>
      <c r="HG279" s="77">
        <v>1.9617665704526804E-2</v>
      </c>
      <c r="HH279" s="77">
        <v>2.0805218944429958E-2</v>
      </c>
      <c r="HI279" s="77">
        <v>2.0596069310589292E-2</v>
      </c>
      <c r="HJ279" s="77">
        <v>1.8225461629841122E-2</v>
      </c>
      <c r="HK279" s="77">
        <v>2.0577658000199391E-2</v>
      </c>
      <c r="HL279" s="77">
        <v>9.2119341787500354E-3</v>
      </c>
      <c r="HM279" s="77">
        <v>1.466323818605645E-2</v>
      </c>
      <c r="HN279" s="77">
        <v>1.6230585913802408E-2</v>
      </c>
      <c r="HO279" s="77">
        <v>1.5724238646202458E-2</v>
      </c>
      <c r="HP279" s="77">
        <v>2.1425549729099207E-2</v>
      </c>
      <c r="HQ279" s="77">
        <v>2.0950395530425336E-2</v>
      </c>
      <c r="HR279" s="77">
        <v>1.7494234204321626E-2</v>
      </c>
      <c r="HS279" s="77">
        <v>2.1737509643214224E-2</v>
      </c>
      <c r="HT279" s="77">
        <v>2.0873521120965074E-2</v>
      </c>
      <c r="HU279" s="77">
        <v>1.5038467409664547E-2</v>
      </c>
      <c r="HV279" s="77">
        <v>1.7468539111772707E-2</v>
      </c>
      <c r="HW279" s="77">
        <v>2.0760217016976508E-2</v>
      </c>
      <c r="HX279" s="77">
        <v>1.6467847824297881E-2</v>
      </c>
      <c r="HY279" s="77">
        <v>1.7039876421682903E-2</v>
      </c>
      <c r="HZ279" s="77">
        <v>1.8531857308576934E-2</v>
      </c>
      <c r="IA279" s="77">
        <v>1.8743452965163585E-2</v>
      </c>
      <c r="IB279" s="77">
        <v>1.7131649266601816E-2</v>
      </c>
      <c r="IC279" s="77">
        <v>1.7232602383516076E-2</v>
      </c>
      <c r="ID279" s="77">
        <v>1.6859843090434284E-2</v>
      </c>
      <c r="IE279" s="77">
        <v>1.2741862013823647E-2</v>
      </c>
      <c r="IF279" s="77">
        <v>1.5951593872248454E-2</v>
      </c>
      <c r="IG279" s="77">
        <v>1.6262105706814595E-2</v>
      </c>
      <c r="IH279" s="77">
        <v>1.5200378600931935E-2</v>
      </c>
      <c r="II279" s="77">
        <v>2.0666919653774214E-2</v>
      </c>
      <c r="IJ279" s="77">
        <v>1.672372152746383E-2</v>
      </c>
      <c r="IK279" s="77">
        <v>1.8814228769101791E-2</v>
      </c>
      <c r="IL279" s="77">
        <v>2.1644001923061179E-2</v>
      </c>
      <c r="IM279" s="77">
        <v>2.6742689861561756E-2</v>
      </c>
      <c r="IN279" s="77">
        <v>2.1783655077683463E-2</v>
      </c>
      <c r="IO279" s="77">
        <v>2.9349762993869589E-2</v>
      </c>
      <c r="IP279" s="77">
        <v>4.0480863508693669E-2</v>
      </c>
      <c r="IQ279" s="77">
        <v>3.2523017632274831E-2</v>
      </c>
      <c r="IR279" s="77">
        <v>2.5457580785372257E-2</v>
      </c>
      <c r="IS279" s="77">
        <v>3.1133382815958555E-2</v>
      </c>
      <c r="IT279" s="77">
        <v>1.1749982265027326E-2</v>
      </c>
      <c r="IU279" s="77">
        <v>2.4758647670943577E-2</v>
      </c>
      <c r="IV279" s="77">
        <v>2.3468253848153906E-2</v>
      </c>
      <c r="IW279" s="77">
        <v>1.316780347719693E-2</v>
      </c>
      <c r="IX279" s="77">
        <v>2.9981750027399296E-2</v>
      </c>
      <c r="IY279" s="77">
        <v>1.5066614602259222E-2</v>
      </c>
      <c r="IZ279" s="77">
        <v>2.2452749894495094E-2</v>
      </c>
      <c r="JA279" s="77">
        <v>1.096640735575816E-2</v>
      </c>
      <c r="JB279" s="77">
        <v>1.8299909465253197E-2</v>
      </c>
      <c r="JC279" s="77">
        <v>3.5503346569777883E-2</v>
      </c>
      <c r="JD279" s="77">
        <v>3.8796739929661365E-2</v>
      </c>
      <c r="JE279" s="77">
        <v>3.9035216604086952E-2</v>
      </c>
      <c r="JF279" s="77">
        <v>2.8487637069001506E-2</v>
      </c>
      <c r="JG279" s="77">
        <v>5.0318998011255819E-2</v>
      </c>
      <c r="JH279" s="77">
        <v>4.8907324319105147E-2</v>
      </c>
      <c r="JI279" s="77">
        <v>7.2598306686757971E-2</v>
      </c>
      <c r="JJ279" s="77">
        <v>1.5816872817094436E-2</v>
      </c>
      <c r="JK279" s="77">
        <v>4.2464571095437567E-2</v>
      </c>
      <c r="JL279" s="77">
        <v>1.5716385334528432E-2</v>
      </c>
      <c r="JM279" s="77">
        <v>2.3763730615773668E-2</v>
      </c>
      <c r="JN279" s="77">
        <v>3.120353164038692E-2</v>
      </c>
      <c r="JO279" s="77">
        <v>2.3229668805838558E-2</v>
      </c>
      <c r="JP279" s="77">
        <v>3.2809295555569711E-2</v>
      </c>
      <c r="JQ279" s="77">
        <v>0.689529656669011</v>
      </c>
      <c r="JR279" s="77">
        <v>4.6309685403497704E-2</v>
      </c>
      <c r="JS279" s="77">
        <v>2.9298094954930406E-2</v>
      </c>
      <c r="JT279" s="77">
        <v>2.2564915861022522E-2</v>
      </c>
      <c r="JU279" s="77">
        <v>1.4369076377206821E-2</v>
      </c>
      <c r="JV279" s="77">
        <v>2.2062310356020763E-2</v>
      </c>
      <c r="JW279" s="77">
        <v>2.9783247582641476E-2</v>
      </c>
      <c r="JX279" s="77">
        <v>2.484797655720385E-2</v>
      </c>
      <c r="JY279" s="77">
        <v>2.4547439215404792E-2</v>
      </c>
      <c r="JZ279" s="77">
        <v>3.5243161837714004E-2</v>
      </c>
      <c r="KA279" s="77">
        <v>2.1332023308435095E-2</v>
      </c>
      <c r="KB279" s="77">
        <v>3.2821621898633253E-2</v>
      </c>
      <c r="KC279" s="77">
        <v>3.346054318962742E-2</v>
      </c>
      <c r="KD279" s="77">
        <v>1.3843112737381282E-2</v>
      </c>
      <c r="KE279" s="77">
        <v>2.1126135286890602E-2</v>
      </c>
      <c r="KF279" s="77">
        <v>3.7073924726579915E-2</v>
      </c>
      <c r="KG279" s="77">
        <v>0</v>
      </c>
      <c r="KH279" s="77">
        <v>0</v>
      </c>
      <c r="KI279" s="77">
        <v>4.1643357587257131E-2</v>
      </c>
      <c r="KJ279" s="77">
        <v>1.8447317954151523E-2</v>
      </c>
      <c r="KK279" s="77">
        <v>2.5197774853948161E-2</v>
      </c>
      <c r="KL279" s="77">
        <v>1.8285635829080306E-2</v>
      </c>
      <c r="KM279" s="77">
        <v>6.4598064363746504E-4</v>
      </c>
      <c r="KN279" s="77">
        <v>6.4668423766969839E-4</v>
      </c>
      <c r="KO279" s="77">
        <v>5.8492705896282134E-4</v>
      </c>
      <c r="KP279" s="77">
        <v>6.8512946489437238E-4</v>
      </c>
      <c r="KQ279" s="77">
        <v>6.4697783589304279E-4</v>
      </c>
      <c r="KR279" s="77">
        <v>1.1898369799797706E-3</v>
      </c>
      <c r="KS279" s="77">
        <v>1.0784905979164237E-3</v>
      </c>
      <c r="KT279" s="77">
        <v>9.9859402351487538E-4</v>
      </c>
      <c r="KU279" s="77">
        <v>1.1459826677837749E-3</v>
      </c>
      <c r="KV279" s="77">
        <v>1.2453539916262378E-3</v>
      </c>
      <c r="KW279" s="77">
        <v>1.7931006581711185E-3</v>
      </c>
      <c r="KX279" s="77">
        <v>1.1581004832685964E-3</v>
      </c>
      <c r="KY279" s="77">
        <v>1.1580275097876377E-3</v>
      </c>
      <c r="KZ279" s="77">
        <v>1.5962981882178178E-3</v>
      </c>
      <c r="LA279" s="77">
        <v>9.9497559577708906E-4</v>
      </c>
      <c r="LB279" s="77">
        <v>1.2273260478040768E-3</v>
      </c>
      <c r="LC279" s="77">
        <v>1.228263189508774E-3</v>
      </c>
      <c r="LD279" s="77">
        <v>1.1216145046844689E-3</v>
      </c>
      <c r="LE279" s="77">
        <v>1.4256645119191942E-3</v>
      </c>
      <c r="LF279" s="77">
        <v>1.7010927625158501E-3</v>
      </c>
      <c r="LG279" s="77">
        <v>1.2920275668266237E-3</v>
      </c>
      <c r="LH279" s="77">
        <v>1.6929537809766881E-3</v>
      </c>
      <c r="LI279" s="77">
        <v>1.6928939890118477E-3</v>
      </c>
      <c r="LJ279" s="77">
        <v>1.6920077951625781E-3</v>
      </c>
      <c r="LK279" s="77">
        <v>6.8580823942305897E-3</v>
      </c>
      <c r="LL279" s="77">
        <v>1.5535966715773308E-3</v>
      </c>
      <c r="LM279" s="77">
        <v>1.5553247069634065E-3</v>
      </c>
      <c r="LN279" s="77">
        <v>1.2701264198733862E-3</v>
      </c>
      <c r="LO279" s="77">
        <v>1.3984099328670969E-3</v>
      </c>
      <c r="LP279" s="77">
        <v>1.473623006967314E-3</v>
      </c>
      <c r="LQ279" s="77">
        <v>1.4690172925670504E-3</v>
      </c>
      <c r="LR279" s="77">
        <v>1.3969480021351849E-3</v>
      </c>
      <c r="LS279" s="77">
        <v>1.6004195198523388E-3</v>
      </c>
      <c r="LT279" s="77">
        <v>1.5998666915010792E-3</v>
      </c>
      <c r="LU279" s="77">
        <v>1.5979689871336532E-3</v>
      </c>
      <c r="LV279" s="77">
        <v>1.5940276273121773E-3</v>
      </c>
      <c r="LW279" s="77">
        <v>2.6186678698183019E-3</v>
      </c>
      <c r="LX279" s="77">
        <v>2.6186272688839699E-3</v>
      </c>
      <c r="LY279" s="77">
        <v>2.6186395058246464E-3</v>
      </c>
      <c r="LZ279" s="77">
        <v>1.6532348306769694E-3</v>
      </c>
      <c r="MA279" s="77">
        <v>2.6185541450222298E-3</v>
      </c>
      <c r="MB279" s="77">
        <v>1.6530933393917497E-3</v>
      </c>
      <c r="MC279" s="77">
        <v>1.6882219952000144E-3</v>
      </c>
      <c r="MD279" s="77">
        <v>1.6846251371107829E-3</v>
      </c>
      <c r="ME279" s="77">
        <v>2.6550029061285078E-3</v>
      </c>
      <c r="MF279" s="77">
        <v>2.658528392035427E-3</v>
      </c>
      <c r="MG279" s="77">
        <v>2.2682208248362692E-3</v>
      </c>
      <c r="MH279" s="77">
        <v>1.4829364172439009E-3</v>
      </c>
      <c r="MI279" s="77">
        <v>1.4828375351915411E-3</v>
      </c>
      <c r="MJ279" s="77">
        <v>1.4847686960525797E-3</v>
      </c>
      <c r="MK279" s="77">
        <v>1.2881886015763068E-3</v>
      </c>
      <c r="ML279" s="77">
        <v>1.2874541916139493E-3</v>
      </c>
      <c r="MM279" s="77">
        <v>1.3422804886039578E-3</v>
      </c>
      <c r="MN279" s="77">
        <v>1.342355610522553E-3</v>
      </c>
      <c r="MO279" s="77">
        <v>1.7055830211798843E-3</v>
      </c>
      <c r="MP279" s="77">
        <v>1.0508554158051788E-3</v>
      </c>
      <c r="MQ279" s="77">
        <v>1.4859629251784913E-3</v>
      </c>
      <c r="MR279" s="77">
        <v>1.0505530498522682E-3</v>
      </c>
      <c r="MS279" s="77">
        <v>1.0507470772282482E-3</v>
      </c>
      <c r="MT279" s="77">
        <v>1.0513874246064917E-3</v>
      </c>
      <c r="MU279" s="77">
        <v>1.1571509267371675E-3</v>
      </c>
      <c r="MV279" s="77">
        <v>1.1568705627274082E-3</v>
      </c>
      <c r="MW279" s="77">
        <v>1.3995679213346065E-3</v>
      </c>
      <c r="MX279" s="77">
        <v>1.3423213090709358E-3</v>
      </c>
      <c r="MY279" s="77">
        <v>5.9491819545750705E-3</v>
      </c>
      <c r="MZ279" s="77">
        <v>4.3174031702300115E-3</v>
      </c>
      <c r="NA279" s="77">
        <v>2.4272682890329605E-3</v>
      </c>
      <c r="NB279" s="77">
        <v>1.6722278485591705E-3</v>
      </c>
      <c r="NC279" s="77">
        <v>2.1963848600967369E-3</v>
      </c>
      <c r="ND279" s="77">
        <v>2.1962517550584092E-3</v>
      </c>
      <c r="NE279" s="77">
        <v>1.5065716982919461E-3</v>
      </c>
      <c r="NF279" s="77">
        <v>1.3623743746214202E-3</v>
      </c>
      <c r="NG279" s="77">
        <v>6.7969264965025815E-4</v>
      </c>
      <c r="NH279" s="77">
        <v>1.4535764115117249E-3</v>
      </c>
      <c r="NI279" s="77">
        <v>1.4541377284650523E-3</v>
      </c>
      <c r="NJ279" s="77">
        <v>1.5089304256354998E-3</v>
      </c>
      <c r="NK279" s="77">
        <v>2.1960783487484687E-3</v>
      </c>
      <c r="NL279" s="77">
        <v>3.8151977918662212E-3</v>
      </c>
      <c r="NM279" s="77">
        <v>1.5089549258386909E-3</v>
      </c>
      <c r="NN279" s="77">
        <v>1.2797281157382759E-3</v>
      </c>
      <c r="NO279" s="77">
        <v>1.7805423085333863E-3</v>
      </c>
      <c r="NP279" s="77">
        <v>6.4228344906618637E-4</v>
      </c>
      <c r="NQ279" s="77">
        <v>1.0839998912449669E-3</v>
      </c>
      <c r="NR279" s="77">
        <v>1.0847893414622307E-3</v>
      </c>
      <c r="NS279" s="77">
        <v>4.5031543916105243E-4</v>
      </c>
      <c r="NT279" s="77">
        <v>4.504410877137205E-4</v>
      </c>
      <c r="NU279" s="77">
        <v>1.3470187870489195E-3</v>
      </c>
      <c r="NV279" s="77">
        <v>1.2783476876849391E-3</v>
      </c>
      <c r="NW279" s="77">
        <v>1.0392064398936874E-3</v>
      </c>
      <c r="NX279" s="77">
        <v>1.0053820716957606E-3</v>
      </c>
      <c r="NY279" s="77">
        <v>1.2836217201307098E-3</v>
      </c>
      <c r="NZ279" s="77">
        <v>9.8885736940002304E-4</v>
      </c>
      <c r="OA279" s="77">
        <v>9.8853899748186334E-4</v>
      </c>
      <c r="OB279" s="77">
        <v>0</v>
      </c>
      <c r="OC279" s="77">
        <v>1.1046928882598301E-3</v>
      </c>
      <c r="OD279" s="77">
        <v>1.1046916089556878E-3</v>
      </c>
      <c r="OE279" s="77">
        <v>0</v>
      </c>
      <c r="OF279" s="77">
        <v>1.1069451266994604E-3</v>
      </c>
      <c r="OG279" s="78">
        <v>0</v>
      </c>
    </row>
    <row r="280" spans="1:397" x14ac:dyDescent="0.35">
      <c r="A280" s="50" t="s">
        <v>280</v>
      </c>
      <c r="B280" s="76">
        <v>1.2698814192561604E-3</v>
      </c>
      <c r="C280" s="77">
        <v>1.4449286436010826E-3</v>
      </c>
      <c r="D280" s="77">
        <v>1.5622091121289487E-3</v>
      </c>
      <c r="E280" s="77">
        <v>1.7436111323019489E-3</v>
      </c>
      <c r="F280" s="77">
        <v>1.4126929277579333E-3</v>
      </c>
      <c r="G280" s="77">
        <v>9.0939467508737066E-4</v>
      </c>
      <c r="H280" s="77">
        <v>1.0705151739809793E-3</v>
      </c>
      <c r="I280" s="77">
        <v>1.2060168276776177E-3</v>
      </c>
      <c r="J280" s="77">
        <v>1.4077395464424133E-3</v>
      </c>
      <c r="K280" s="77">
        <v>6.5641824303716676E-4</v>
      </c>
      <c r="L280" s="77">
        <v>1.8400972373554679E-3</v>
      </c>
      <c r="M280" s="77">
        <v>2.7705152416945709E-3</v>
      </c>
      <c r="N280" s="77">
        <v>1.6657939074972699E-3</v>
      </c>
      <c r="O280" s="77">
        <v>1.7673823885407684E-3</v>
      </c>
      <c r="P280" s="77">
        <v>1.3751532463916691E-3</v>
      </c>
      <c r="Q280" s="77">
        <v>5.4000899368104758E-3</v>
      </c>
      <c r="R280" s="77">
        <v>2.9523287757312329E-3</v>
      </c>
      <c r="S280" s="77">
        <v>1.9045594021293133E-3</v>
      </c>
      <c r="T280" s="77">
        <v>3.0042469471108805E-3</v>
      </c>
      <c r="U280" s="77">
        <v>2.6955082235359256E-3</v>
      </c>
      <c r="V280" s="77">
        <v>2.9725114555345933E-3</v>
      </c>
      <c r="W280" s="77">
        <v>2.5908190202829835E-3</v>
      </c>
      <c r="X280" s="77">
        <v>3.3741185638635203E-3</v>
      </c>
      <c r="Y280" s="77">
        <v>4.5662608660563342E-3</v>
      </c>
      <c r="Z280" s="77">
        <v>2.9066768110612251E-3</v>
      </c>
      <c r="AA280" s="77">
        <v>6.5160177263490771E-3</v>
      </c>
      <c r="AB280" s="77">
        <v>5.4854851505805793E-3</v>
      </c>
      <c r="AC280" s="77">
        <v>2.0090613518722144E-3</v>
      </c>
      <c r="AD280" s="77">
        <v>2.9922383039844109E-3</v>
      </c>
      <c r="AE280" s="77">
        <v>2.2586516315962085E-3</v>
      </c>
      <c r="AF280" s="77">
        <v>3.0606439759693141E-3</v>
      </c>
      <c r="AG280" s="77">
        <v>2.3607882016578922E-3</v>
      </c>
      <c r="AH280" s="77">
        <v>2.402029238478048E-3</v>
      </c>
      <c r="AI280" s="77">
        <v>6.1015222609014019E-3</v>
      </c>
      <c r="AJ280" s="77">
        <v>3.3979129571906443E-3</v>
      </c>
      <c r="AK280" s="77">
        <v>2.9060905792877307E-3</v>
      </c>
      <c r="AL280" s="77">
        <v>2.2266879606192176E-3</v>
      </c>
      <c r="AM280" s="77">
        <v>1.9303565034685202E-3</v>
      </c>
      <c r="AN280" s="77">
        <v>2.2402056417992772E-3</v>
      </c>
      <c r="AO280" s="77">
        <v>2.7841761162475647E-3</v>
      </c>
      <c r="AP280" s="77">
        <v>2.841234166834163E-3</v>
      </c>
      <c r="AQ280" s="77">
        <v>3.1781897548956335E-3</v>
      </c>
      <c r="AR280" s="77">
        <v>1.0005844722198757E-2</v>
      </c>
      <c r="AS280" s="77">
        <v>4.8553282949949563E-3</v>
      </c>
      <c r="AT280" s="77">
        <v>1.1335295389907532E-3</v>
      </c>
      <c r="AU280" s="77">
        <v>3.2957205828929212E-3</v>
      </c>
      <c r="AV280" s="77">
        <v>5.5894363848438058E-3</v>
      </c>
      <c r="AW280" s="77">
        <v>2.6346249434281593E-3</v>
      </c>
      <c r="AX280" s="77">
        <v>1.9359277898879617E-3</v>
      </c>
      <c r="AY280" s="77">
        <v>2.2575397533358414E-3</v>
      </c>
      <c r="AZ280" s="77">
        <v>5.0958131725475204E-4</v>
      </c>
      <c r="BA280" s="77">
        <v>3.3798090820781726E-4</v>
      </c>
      <c r="BB280" s="77">
        <v>3.763709522600892E-4</v>
      </c>
      <c r="BC280" s="77">
        <v>3.3669006351558066E-4</v>
      </c>
      <c r="BD280" s="77">
        <v>2.6689664275980842E-3</v>
      </c>
      <c r="BE280" s="77">
        <v>8.8759864174771548E-4</v>
      </c>
      <c r="BF280" s="77">
        <v>2.1458003979094079E-3</v>
      </c>
      <c r="BG280" s="77">
        <v>1.4927412344433644E-3</v>
      </c>
      <c r="BH280" s="77">
        <v>3.6411915733142256E-4</v>
      </c>
      <c r="BI280" s="77">
        <v>1.2251614077243311E-3</v>
      </c>
      <c r="BJ280" s="77">
        <v>7.2850110694748082E-4</v>
      </c>
      <c r="BK280" s="77">
        <v>1.3299840515241473E-3</v>
      </c>
      <c r="BL280" s="77">
        <v>6.489404611586541E-4</v>
      </c>
      <c r="BM280" s="77">
        <v>4.0945056858136819E-4</v>
      </c>
      <c r="BN280" s="77">
        <v>1.1012097317632385E-3</v>
      </c>
      <c r="BO280" s="77">
        <v>1.5694744795580102E-3</v>
      </c>
      <c r="BP280" s="77">
        <v>1.2401507204810622E-3</v>
      </c>
      <c r="BQ280" s="77">
        <v>6.1667321893354738E-4</v>
      </c>
      <c r="BR280" s="77">
        <v>6.7265076010538023E-4</v>
      </c>
      <c r="BS280" s="77">
        <v>7.1045292479303423E-4</v>
      </c>
      <c r="BT280" s="77">
        <v>2.9120363823350735E-4</v>
      </c>
      <c r="BU280" s="77">
        <v>3.3753040591959259E-4</v>
      </c>
      <c r="BV280" s="77">
        <v>3.1537900864230157E-4</v>
      </c>
      <c r="BW280" s="77">
        <v>9.3155223367641555E-4</v>
      </c>
      <c r="BX280" s="77">
        <v>3.3354211910660006E-4</v>
      </c>
      <c r="BY280" s="77">
        <v>3.7798183972248133E-4</v>
      </c>
      <c r="BZ280" s="77">
        <v>5.4473646541060338E-4</v>
      </c>
      <c r="CA280" s="77">
        <v>6.0808442664094897E-4</v>
      </c>
      <c r="CB280" s="77">
        <v>4.6424332603398001E-4</v>
      </c>
      <c r="CC280" s="77">
        <v>7.6312330264868768E-4</v>
      </c>
      <c r="CD280" s="77">
        <v>6.1812255593547564E-4</v>
      </c>
      <c r="CE280" s="77">
        <v>4.7866541938807638E-4</v>
      </c>
      <c r="CF280" s="77">
        <v>5.7233710579464834E-4</v>
      </c>
      <c r="CG280" s="77">
        <v>6.8030465373830693E-4</v>
      </c>
      <c r="CH280" s="77">
        <v>4.8707647328984224E-4</v>
      </c>
      <c r="CI280" s="77">
        <v>7.6430813866039285E-4</v>
      </c>
      <c r="CJ280" s="77">
        <v>1.01149024125954E-3</v>
      </c>
      <c r="CK280" s="77">
        <v>6.4702900418148917E-4</v>
      </c>
      <c r="CL280" s="77">
        <v>7.819133435815499E-4</v>
      </c>
      <c r="CM280" s="77">
        <v>1.041361748221447E-3</v>
      </c>
      <c r="CN280" s="77">
        <v>8.6289089818480046E-4</v>
      </c>
      <c r="CO280" s="77">
        <v>1.1053611953067671E-3</v>
      </c>
      <c r="CP280" s="77">
        <v>9.758704078919175E-4</v>
      </c>
      <c r="CQ280" s="77">
        <v>0</v>
      </c>
      <c r="CR280" s="77">
        <v>6.3954827371252442E-4</v>
      </c>
      <c r="CS280" s="77">
        <v>3.7451895543306102E-4</v>
      </c>
      <c r="CT280" s="77">
        <v>0</v>
      </c>
      <c r="CU280" s="77">
        <v>6.207420035318729E-4</v>
      </c>
      <c r="CV280" s="77">
        <v>0</v>
      </c>
      <c r="CW280" s="77">
        <v>6.36690350971088E-4</v>
      </c>
      <c r="CX280" s="77">
        <v>1.2087402199755029E-3</v>
      </c>
      <c r="CY280" s="77">
        <v>4.6022359573884931E-4</v>
      </c>
      <c r="CZ280" s="77">
        <v>1.4374675171526978E-3</v>
      </c>
      <c r="DA280" s="77">
        <v>7.1652990064171706E-4</v>
      </c>
      <c r="DB280" s="77">
        <v>2.2751018863005881E-4</v>
      </c>
      <c r="DC280" s="77">
        <v>4.0738441676869475E-4</v>
      </c>
      <c r="DD280" s="77">
        <v>1.2063874660241034E-3</v>
      </c>
      <c r="DE280" s="77">
        <v>1.4718798043644515E-3</v>
      </c>
      <c r="DF280" s="77">
        <v>1.7645062346584293E-3</v>
      </c>
      <c r="DG280" s="77">
        <v>1.1890124044440223E-3</v>
      </c>
      <c r="DH280" s="77">
        <v>2.004554915869304E-3</v>
      </c>
      <c r="DI280" s="77">
        <v>2.0494813786433043E-3</v>
      </c>
      <c r="DJ280" s="77">
        <v>2.5592870699358717E-3</v>
      </c>
      <c r="DK280" s="77">
        <v>1.8867729230055735E-3</v>
      </c>
      <c r="DL280" s="77">
        <v>3.4089528615449099E-3</v>
      </c>
      <c r="DM280" s="77">
        <v>3.1686494889194778E-3</v>
      </c>
      <c r="DN280" s="77">
        <v>1.4156544011746386E-3</v>
      </c>
      <c r="DO280" s="77">
        <v>3.686105675210603E-3</v>
      </c>
      <c r="DP280" s="77">
        <v>2.6695974475364559E-3</v>
      </c>
      <c r="DQ280" s="77">
        <v>3.6317631822802314E-3</v>
      </c>
      <c r="DR280" s="77">
        <v>1.4733596968309855E-3</v>
      </c>
      <c r="DS280" s="77">
        <v>4.8644437394234664E-3</v>
      </c>
      <c r="DT280" s="77">
        <v>2.7822233615901839E-3</v>
      </c>
      <c r="DU280" s="77">
        <v>2.4832936536090143E-3</v>
      </c>
      <c r="DV280" s="77">
        <v>6.6598482422988358E-3</v>
      </c>
      <c r="DW280" s="77">
        <v>4.5983309680877439E-3</v>
      </c>
      <c r="DX280" s="77">
        <v>1.5530451596845573E-3</v>
      </c>
      <c r="DY280" s="77">
        <v>1.8923747649318362E-3</v>
      </c>
      <c r="DZ280" s="77">
        <v>1.2646941703242688E-3</v>
      </c>
      <c r="EA280" s="77">
        <v>7.7100752570842326E-3</v>
      </c>
      <c r="EB280" s="77">
        <v>3.0784624491776093E-3</v>
      </c>
      <c r="EC280" s="77">
        <v>2.6424800898077554E-3</v>
      </c>
      <c r="ED280" s="77">
        <v>5.8569684960776535E-3</v>
      </c>
      <c r="EE280" s="77">
        <v>3.564712683479201E-3</v>
      </c>
      <c r="EF280" s="77">
        <v>4.2134163314720818E-3</v>
      </c>
      <c r="EG280" s="77">
        <v>4.4943082693078597E-3</v>
      </c>
      <c r="EH280" s="77">
        <v>4.2144805501193395E-3</v>
      </c>
      <c r="EI280" s="77">
        <v>4.6082621565188952E-3</v>
      </c>
      <c r="EJ280" s="77">
        <v>4.0746801610032166E-3</v>
      </c>
      <c r="EK280" s="77">
        <v>3.0245684639201979E-3</v>
      </c>
      <c r="EL280" s="77">
        <v>4.8291823308974522E-3</v>
      </c>
      <c r="EM280" s="77">
        <v>6.6480317201810281E-3</v>
      </c>
      <c r="EN280" s="77">
        <v>5.5120885915173395E-3</v>
      </c>
      <c r="EO280" s="77">
        <v>2.6637715282852425E-3</v>
      </c>
      <c r="EP280" s="77">
        <v>3.8980716594586109E-3</v>
      </c>
      <c r="EQ280" s="77">
        <v>3.8518035311877917E-3</v>
      </c>
      <c r="ER280" s="77">
        <v>2.5658689115716886E-3</v>
      </c>
      <c r="ES280" s="77">
        <v>4.9700574869346219E-3</v>
      </c>
      <c r="ET280" s="77">
        <v>3.0657009026636706E-3</v>
      </c>
      <c r="EU280" s="77">
        <v>5.3980819352864051E-4</v>
      </c>
      <c r="EV280" s="77">
        <v>0</v>
      </c>
      <c r="EW280" s="77">
        <v>0</v>
      </c>
      <c r="EX280" s="77">
        <v>0</v>
      </c>
      <c r="EY280" s="77">
        <v>2.3764873187616859E-3</v>
      </c>
      <c r="EZ280" s="77">
        <v>1.7107493383037883E-3</v>
      </c>
      <c r="FA280" s="77">
        <v>1.9628880214283555E-3</v>
      </c>
      <c r="FB280" s="77">
        <v>1.9120021640203994E-3</v>
      </c>
      <c r="FC280" s="77">
        <v>3.5298928904061071E-3</v>
      </c>
      <c r="FD280" s="77">
        <v>2.1950761100049451E-3</v>
      </c>
      <c r="FE280" s="77">
        <v>4.1355736975916838E-4</v>
      </c>
      <c r="FF280" s="77">
        <v>1.2117913815565557E-3</v>
      </c>
      <c r="FG280" s="77">
        <v>9.792974620916725E-4</v>
      </c>
      <c r="FH280" s="77">
        <v>0</v>
      </c>
      <c r="FI280" s="77">
        <v>5.6818254596321873E-4</v>
      </c>
      <c r="FJ280" s="77">
        <v>9.9914165300401311E-4</v>
      </c>
      <c r="FK280" s="77">
        <v>9.2691731158218191E-4</v>
      </c>
      <c r="FL280" s="77">
        <v>1.2435500282366751E-3</v>
      </c>
      <c r="FM280" s="77">
        <v>2.3901673194846447E-4</v>
      </c>
      <c r="FN280" s="77">
        <v>2.8111221284347578E-4</v>
      </c>
      <c r="FO280" s="77">
        <v>4.5651427894235862E-4</v>
      </c>
      <c r="FP280" s="77">
        <v>3.1915731715314926E-4</v>
      </c>
      <c r="FQ280" s="77">
        <v>1.4107868598292053E-4</v>
      </c>
      <c r="FR280" s="77">
        <v>1.7396223239774305E-3</v>
      </c>
      <c r="FS280" s="77">
        <v>6.2268388218264956E-5</v>
      </c>
      <c r="FT280" s="77">
        <v>2.9986448256976225E-4</v>
      </c>
      <c r="FU280" s="77">
        <v>2.4503566792696331E-4</v>
      </c>
      <c r="FV280" s="77">
        <v>3.0407513053347596E-4</v>
      </c>
      <c r="FW280" s="77">
        <v>1.2532277023228952E-4</v>
      </c>
      <c r="FX280" s="77">
        <v>2.5958341819161374E-4</v>
      </c>
      <c r="FY280" s="77">
        <v>1.5886946965806194E-3</v>
      </c>
      <c r="FZ280" s="77">
        <v>1.8242440604988389E-4</v>
      </c>
      <c r="GA280" s="77">
        <v>5.7751623620964628E-4</v>
      </c>
      <c r="GB280" s="77">
        <v>7.4607385611119917E-4</v>
      </c>
      <c r="GC280" s="77">
        <v>9.4817507412589498E-4</v>
      </c>
      <c r="GD280" s="77">
        <v>9.5337267854946387E-4</v>
      </c>
      <c r="GE280" s="77">
        <v>5.0538353601371647E-4</v>
      </c>
      <c r="GF280" s="77">
        <v>4.3909841248366053E-4</v>
      </c>
      <c r="GG280" s="77">
        <v>5.4757205531310183E-4</v>
      </c>
      <c r="GH280" s="77">
        <v>9.2665256801802306E-4</v>
      </c>
      <c r="GI280" s="77">
        <v>2.4304334295432483E-3</v>
      </c>
      <c r="GJ280" s="77">
        <v>3.9510037146685121E-4</v>
      </c>
      <c r="GK280" s="77">
        <v>5.7682230016023722E-4</v>
      </c>
      <c r="GL280" s="77">
        <v>0</v>
      </c>
      <c r="GM280" s="77">
        <v>7.6571267262246097E-4</v>
      </c>
      <c r="GN280" s="77">
        <v>6.6359159681596757E-4</v>
      </c>
      <c r="GO280" s="77">
        <v>0</v>
      </c>
      <c r="GP280" s="77">
        <v>0</v>
      </c>
      <c r="GQ280" s="77">
        <v>0</v>
      </c>
      <c r="GR280" s="77">
        <v>8.8312013985530433E-3</v>
      </c>
      <c r="GS280" s="77">
        <v>1.3989926259324128E-2</v>
      </c>
      <c r="GT280" s="77">
        <v>6.1848338289815959E-3</v>
      </c>
      <c r="GU280" s="77">
        <v>4.5984785065812739E-3</v>
      </c>
      <c r="GV280" s="77">
        <v>6.7529084026980626E-3</v>
      </c>
      <c r="GW280" s="77">
        <v>3.183222529232678E-2</v>
      </c>
      <c r="GX280" s="77">
        <v>1.7926662353338237E-2</v>
      </c>
      <c r="GY280" s="77">
        <v>2.7776077157939227E-2</v>
      </c>
      <c r="GZ280" s="77">
        <v>1.7116986971079381E-2</v>
      </c>
      <c r="HA280" s="77">
        <v>7.1878430532993426E-3</v>
      </c>
      <c r="HB280" s="77">
        <v>1.2001971568685526E-2</v>
      </c>
      <c r="HC280" s="77">
        <v>3.3886895999077564E-2</v>
      </c>
      <c r="HD280" s="77">
        <v>2.5947434609658853E-2</v>
      </c>
      <c r="HE280" s="77">
        <v>1.7540228090903848E-2</v>
      </c>
      <c r="HF280" s="77">
        <v>8.4504230348843405E-3</v>
      </c>
      <c r="HG280" s="77">
        <v>2.3837026438325252E-2</v>
      </c>
      <c r="HH280" s="77">
        <v>2.8863581060383264E-2</v>
      </c>
      <c r="HI280" s="77">
        <v>1.7615170166377824E-2</v>
      </c>
      <c r="HJ280" s="77">
        <v>2.0634439666645875E-2</v>
      </c>
      <c r="HK280" s="77">
        <v>1.5797948022324114E-2</v>
      </c>
      <c r="HL280" s="77">
        <v>1.3214477200040126E-2</v>
      </c>
      <c r="HM280" s="77">
        <v>1.5711080056698197E-2</v>
      </c>
      <c r="HN280" s="77">
        <v>2.4738675745318021E-2</v>
      </c>
      <c r="HO280" s="77">
        <v>2.7766660634125501E-2</v>
      </c>
      <c r="HP280" s="77">
        <v>2.9317496799418565E-2</v>
      </c>
      <c r="HQ280" s="77">
        <v>1.8932004809476138E-2</v>
      </c>
      <c r="HR280" s="77">
        <v>1.6917556254761393E-2</v>
      </c>
      <c r="HS280" s="77">
        <v>2.0450404390510359E-2</v>
      </c>
      <c r="HT280" s="77">
        <v>1.5058574080479394E-2</v>
      </c>
      <c r="HU280" s="77">
        <v>1.1443342565911447E-2</v>
      </c>
      <c r="HV280" s="77">
        <v>1.4174336076127444E-2</v>
      </c>
      <c r="HW280" s="77">
        <v>2.170946644299861E-2</v>
      </c>
      <c r="HX280" s="77">
        <v>3.325005156897521E-2</v>
      </c>
      <c r="HY280" s="77">
        <v>2.5392436722451932E-2</v>
      </c>
      <c r="HZ280" s="77">
        <v>2.8252379242126275E-2</v>
      </c>
      <c r="IA280" s="77">
        <v>3.1761292395545079E-2</v>
      </c>
      <c r="IB280" s="77">
        <v>4.5565981184839767E-2</v>
      </c>
      <c r="IC280" s="77">
        <v>4.4493762771931844E-2</v>
      </c>
      <c r="ID280" s="77">
        <v>4.4017544828274052E-2</v>
      </c>
      <c r="IE280" s="77">
        <v>1.6049935452524911E-2</v>
      </c>
      <c r="IF280" s="77">
        <v>1.4283211615020016E-2</v>
      </c>
      <c r="IG280" s="77">
        <v>1.5925976169731373E-2</v>
      </c>
      <c r="IH280" s="77">
        <v>2.3030769903489786E-2</v>
      </c>
      <c r="II280" s="77">
        <v>2.8466658918620519E-2</v>
      </c>
      <c r="IJ280" s="77">
        <v>2.4318829715739527E-2</v>
      </c>
      <c r="IK280" s="77">
        <v>1.8360994740490792E-2</v>
      </c>
      <c r="IL280" s="77">
        <v>2.1717212451462159E-2</v>
      </c>
      <c r="IM280" s="77">
        <v>1.6270790191263363E-2</v>
      </c>
      <c r="IN280" s="77">
        <v>1.6373972006627054E-2</v>
      </c>
      <c r="IO280" s="77">
        <v>2.7054689093643298E-2</v>
      </c>
      <c r="IP280" s="77">
        <v>4.0727565238531209E-2</v>
      </c>
      <c r="IQ280" s="77">
        <v>8.1244694382208715E-3</v>
      </c>
      <c r="IR280" s="77">
        <v>1.7106173055938829E-2</v>
      </c>
      <c r="IS280" s="77">
        <v>7.5026965758591996E-2</v>
      </c>
      <c r="IT280" s="77">
        <v>1.1512154464145847E-2</v>
      </c>
      <c r="IU280" s="77">
        <v>8.0004186653162904E-3</v>
      </c>
      <c r="IV280" s="77">
        <v>1.8913735372523773E-2</v>
      </c>
      <c r="IW280" s="77">
        <v>2.0518545840483703E-2</v>
      </c>
      <c r="IX280" s="77">
        <v>5.4425590639954804E-3</v>
      </c>
      <c r="IY280" s="77">
        <v>1.5896809047529947E-2</v>
      </c>
      <c r="IZ280" s="77">
        <v>7.6776276899116584E-3</v>
      </c>
      <c r="JA280" s="77">
        <v>1.5033926039734842E-2</v>
      </c>
      <c r="JB280" s="77">
        <v>1.0170843411334932E-2</v>
      </c>
      <c r="JC280" s="77">
        <v>2.5568483124107859E-2</v>
      </c>
      <c r="JD280" s="77">
        <v>2.0136401278055806E-2</v>
      </c>
      <c r="JE280" s="77">
        <v>7.6714062339554917E-3</v>
      </c>
      <c r="JF280" s="77">
        <v>7.9103482689310087E-3</v>
      </c>
      <c r="JG280" s="77">
        <v>1.0685130398020045E-2</v>
      </c>
      <c r="JH280" s="77">
        <v>1.663998848341209E-2</v>
      </c>
      <c r="JI280" s="77">
        <v>1.0864668585134138E-2</v>
      </c>
      <c r="JJ280" s="77">
        <v>4.3350923918579164E-3</v>
      </c>
      <c r="JK280" s="77">
        <v>1.4453850527178451E-2</v>
      </c>
      <c r="JL280" s="77">
        <v>4.1105978931329961E-3</v>
      </c>
      <c r="JM280" s="77">
        <v>3.1956620887742884E-2</v>
      </c>
      <c r="JN280" s="77">
        <v>7.7050822125362692E-3</v>
      </c>
      <c r="JO280" s="77">
        <v>2.0350807577291598E-2</v>
      </c>
      <c r="JP280" s="77">
        <v>1.5633696100601776E-2</v>
      </c>
      <c r="JQ280" s="77">
        <v>1.671415400516597E-2</v>
      </c>
      <c r="JR280" s="77">
        <v>0.6430625268621103</v>
      </c>
      <c r="JS280" s="77">
        <v>3.1925331940613269E-2</v>
      </c>
      <c r="JT280" s="77">
        <v>2.7665717858033293E-2</v>
      </c>
      <c r="JU280" s="77">
        <v>1.3773826924812344E-2</v>
      </c>
      <c r="JV280" s="77">
        <v>2.2934589924811691E-2</v>
      </c>
      <c r="JW280" s="77">
        <v>1.4789696377641152E-2</v>
      </c>
      <c r="JX280" s="77">
        <v>1.8414811225137138E-2</v>
      </c>
      <c r="JY280" s="77">
        <v>1.4900831647743367E-2</v>
      </c>
      <c r="JZ280" s="77">
        <v>1.529445261917764E-2</v>
      </c>
      <c r="KA280" s="77">
        <v>1.2430479753528271E-2</v>
      </c>
      <c r="KB280" s="77">
        <v>5.692171431715607E-2</v>
      </c>
      <c r="KC280" s="77">
        <v>5.6126312901591563E-2</v>
      </c>
      <c r="KD280" s="77">
        <v>1.7155476462578707E-2</v>
      </c>
      <c r="KE280" s="77">
        <v>1.699931468627983E-2</v>
      </c>
      <c r="KF280" s="77">
        <v>7.7211421605867022E-3</v>
      </c>
      <c r="KG280" s="77">
        <v>0</v>
      </c>
      <c r="KH280" s="77">
        <v>0</v>
      </c>
      <c r="KI280" s="77">
        <v>7.7995904140373178E-3</v>
      </c>
      <c r="KJ280" s="77">
        <v>4.5112098441077277E-3</v>
      </c>
      <c r="KK280" s="77">
        <v>3.7365205218248598E-2</v>
      </c>
      <c r="KL280" s="77">
        <v>6.0893842871212684E-3</v>
      </c>
      <c r="KM280" s="77">
        <v>3.0487459745245086E-4</v>
      </c>
      <c r="KN280" s="77">
        <v>3.0846610994069443E-4</v>
      </c>
      <c r="KO280" s="77">
        <v>2.0644334195737171E-4</v>
      </c>
      <c r="KP280" s="77">
        <v>2.8018059247625847E-4</v>
      </c>
      <c r="KQ280" s="77">
        <v>3.0988762525221595E-4</v>
      </c>
      <c r="KR280" s="77">
        <v>2.7570498379858463E-4</v>
      </c>
      <c r="KS280" s="77">
        <v>4.1513141625315934E-4</v>
      </c>
      <c r="KT280" s="77">
        <v>3.242562176429381E-4</v>
      </c>
      <c r="KU280" s="77">
        <v>3.5345525141513179E-4</v>
      </c>
      <c r="KV280" s="77">
        <v>3.8091957002749527E-4</v>
      </c>
      <c r="KW280" s="77">
        <v>4.5803341707931666E-4</v>
      </c>
      <c r="KX280" s="77">
        <v>4.4510732551975599E-4</v>
      </c>
      <c r="KY280" s="77">
        <v>4.4482419739944263E-4</v>
      </c>
      <c r="KZ280" s="77">
        <v>4.2865449320483563E-4</v>
      </c>
      <c r="LA280" s="77">
        <v>2.8692956905190402E-4</v>
      </c>
      <c r="LB280" s="77">
        <v>4.9586108799809189E-4</v>
      </c>
      <c r="LC280" s="77">
        <v>4.607170483466139E-4</v>
      </c>
      <c r="LD280" s="77">
        <v>4.0928343639907218E-4</v>
      </c>
      <c r="LE280" s="77">
        <v>5.7509512595433319E-4</v>
      </c>
      <c r="LF280" s="77">
        <v>5.5011899136993107E-4</v>
      </c>
      <c r="LG280" s="77">
        <v>4.3339977913293287E-4</v>
      </c>
      <c r="LH280" s="77">
        <v>6.6211337443878801E-4</v>
      </c>
      <c r="LI280" s="77">
        <v>6.6171636215070278E-4</v>
      </c>
      <c r="LJ280" s="77">
        <v>6.5936507621706649E-4</v>
      </c>
      <c r="LK280" s="77">
        <v>1.3638254271668376E-3</v>
      </c>
      <c r="LL280" s="77">
        <v>6.2745600457331057E-4</v>
      </c>
      <c r="LM280" s="77">
        <v>6.2706221822951861E-4</v>
      </c>
      <c r="LN280" s="77">
        <v>4.6338997718883531E-4</v>
      </c>
      <c r="LO280" s="77">
        <v>6.4278568212765882E-4</v>
      </c>
      <c r="LP280" s="77">
        <v>7.2224297288610924E-4</v>
      </c>
      <c r="LQ280" s="77">
        <v>7.0439311740994862E-4</v>
      </c>
      <c r="LR280" s="77">
        <v>5.6084486985088599E-4</v>
      </c>
      <c r="LS280" s="77">
        <v>7.2674161242512823E-4</v>
      </c>
      <c r="LT280" s="77">
        <v>7.2471927706033883E-4</v>
      </c>
      <c r="LU280" s="77">
        <v>7.1697025336287608E-4</v>
      </c>
      <c r="LV280" s="77">
        <v>7.0197031695523777E-4</v>
      </c>
      <c r="LW280" s="77">
        <v>1.2422399412684402E-3</v>
      </c>
      <c r="LX280" s="77">
        <v>1.2420663614069879E-3</v>
      </c>
      <c r="LY280" s="77">
        <v>1.2421000875299372E-3</v>
      </c>
      <c r="LZ280" s="77">
        <v>7.0869013312644595E-4</v>
      </c>
      <c r="MA280" s="77">
        <v>1.2416372827517451E-3</v>
      </c>
      <c r="MB280" s="77">
        <v>7.0808392986045109E-4</v>
      </c>
      <c r="MC280" s="77">
        <v>6.7617365919898085E-4</v>
      </c>
      <c r="MD280" s="77">
        <v>6.6224698287851622E-4</v>
      </c>
      <c r="ME280" s="77">
        <v>2.1254299697955567E-3</v>
      </c>
      <c r="MF280" s="77">
        <v>2.1392257176306747E-3</v>
      </c>
      <c r="MG280" s="77">
        <v>1.1870047323376876E-3</v>
      </c>
      <c r="MH280" s="77">
        <v>5.8669277708706276E-4</v>
      </c>
      <c r="MI280" s="77">
        <v>5.8615434431158507E-4</v>
      </c>
      <c r="MJ280" s="77">
        <v>5.946949049985635E-4</v>
      </c>
      <c r="MK280" s="77">
        <v>2.9897749592185016E-4</v>
      </c>
      <c r="ML280" s="77">
        <v>3.9764567442894907E-4</v>
      </c>
      <c r="MM280" s="77">
        <v>2.7572611730763708E-4</v>
      </c>
      <c r="MN280" s="77">
        <v>2.7599673115247361E-4</v>
      </c>
      <c r="MO280" s="77">
        <v>8.0646699845046395E-4</v>
      </c>
      <c r="MP280" s="77">
        <v>3.8088087101194215E-4</v>
      </c>
      <c r="MQ280" s="77">
        <v>4.8215171856694677E-4</v>
      </c>
      <c r="MR280" s="77">
        <v>3.7921767918318674E-4</v>
      </c>
      <c r="MS280" s="77">
        <v>3.8300520485131854E-4</v>
      </c>
      <c r="MT280" s="77">
        <v>3.8315508646370099E-4</v>
      </c>
      <c r="MU280" s="77">
        <v>3.5908875900679765E-4</v>
      </c>
      <c r="MV280" s="77">
        <v>3.5755223172567589E-4</v>
      </c>
      <c r="MW280" s="77">
        <v>4.0945523939781535E-4</v>
      </c>
      <c r="MX280" s="77">
        <v>2.7582121387517342E-4</v>
      </c>
      <c r="MY280" s="77">
        <v>2.4775411740328816E-3</v>
      </c>
      <c r="MZ280" s="77">
        <v>1.0230901460022341E-3</v>
      </c>
      <c r="NA280" s="77">
        <v>6.6030600178038936E-4</v>
      </c>
      <c r="NB280" s="77">
        <v>4.4006271479087478E-4</v>
      </c>
      <c r="NC280" s="77">
        <v>4.8029117934673509E-4</v>
      </c>
      <c r="ND280" s="77">
        <v>4.8006753652423241E-4</v>
      </c>
      <c r="NE280" s="77">
        <v>3.9157150999785927E-4</v>
      </c>
      <c r="NF280" s="77">
        <v>3.7095224667010889E-4</v>
      </c>
      <c r="NG280" s="77">
        <v>1.649887230670796E-4</v>
      </c>
      <c r="NH280" s="77">
        <v>3.8780644533951953E-4</v>
      </c>
      <c r="NI280" s="77">
        <v>3.8980616477885931E-4</v>
      </c>
      <c r="NJ280" s="77">
        <v>4.9571007731405382E-4</v>
      </c>
      <c r="NK280" s="77">
        <v>4.7723659960053353E-4</v>
      </c>
      <c r="NL280" s="77">
        <v>5.1175923104764768E-4</v>
      </c>
      <c r="NM280" s="77">
        <v>4.9579349958310298E-4</v>
      </c>
      <c r="NN280" s="77">
        <v>3.3331933371583545E-4</v>
      </c>
      <c r="NO280" s="77">
        <v>3.5397373358079024E-4</v>
      </c>
      <c r="NP280" s="77">
        <v>2.068945504168061E-4</v>
      </c>
      <c r="NQ280" s="77">
        <v>4.65339892356502E-4</v>
      </c>
      <c r="NR280" s="77">
        <v>4.6788036263049204E-4</v>
      </c>
      <c r="NS280" s="77">
        <v>1.7307043341303904E-4</v>
      </c>
      <c r="NT280" s="77">
        <v>1.7477465387067334E-4</v>
      </c>
      <c r="NU280" s="77">
        <v>3.2085632256707223E-4</v>
      </c>
      <c r="NV280" s="77">
        <v>3.194820450034832E-4</v>
      </c>
      <c r="NW280" s="77">
        <v>2.7394090256604319E-4</v>
      </c>
      <c r="NX280" s="77">
        <v>3.8199745657934299E-4</v>
      </c>
      <c r="NY280" s="77">
        <v>4.7768453268949237E-4</v>
      </c>
      <c r="NZ280" s="77">
        <v>2.9657028130510374E-4</v>
      </c>
      <c r="OA280" s="77">
        <v>2.9593799237867736E-4</v>
      </c>
      <c r="OB280" s="77">
        <v>0</v>
      </c>
      <c r="OC280" s="77">
        <v>3.6642172192666707E-4</v>
      </c>
      <c r="OD280" s="77">
        <v>3.6640884498677335E-4</v>
      </c>
      <c r="OE280" s="77">
        <v>0</v>
      </c>
      <c r="OF280" s="77">
        <v>3.665531407609278E-4</v>
      </c>
      <c r="OG280" s="78">
        <v>0</v>
      </c>
    </row>
    <row r="281" spans="1:397" x14ac:dyDescent="0.35">
      <c r="A281" s="50" t="s">
        <v>281</v>
      </c>
      <c r="B281" s="76">
        <v>1.0475206327464756E-3</v>
      </c>
      <c r="C281" s="77">
        <v>1.1781979743223532E-3</v>
      </c>
      <c r="D281" s="77">
        <v>1.2145390265941029E-3</v>
      </c>
      <c r="E281" s="77">
        <v>1.3189849778682393E-3</v>
      </c>
      <c r="F281" s="77">
        <v>1.1174972611943707E-3</v>
      </c>
      <c r="G281" s="77">
        <v>7.0381454050308162E-4</v>
      </c>
      <c r="H281" s="77">
        <v>8.8141514794995478E-4</v>
      </c>
      <c r="I281" s="77">
        <v>8.5403483552184273E-4</v>
      </c>
      <c r="J281" s="77">
        <v>1.1366584916899544E-3</v>
      </c>
      <c r="K281" s="77">
        <v>5.1235574501723436E-4</v>
      </c>
      <c r="L281" s="77">
        <v>1.590330360292623E-3</v>
      </c>
      <c r="M281" s="77">
        <v>2.0575840037586743E-3</v>
      </c>
      <c r="N281" s="77">
        <v>1.4045527513433821E-3</v>
      </c>
      <c r="O281" s="77">
        <v>1.5847791725095231E-3</v>
      </c>
      <c r="P281" s="77">
        <v>1.2811677431934028E-3</v>
      </c>
      <c r="Q281" s="77">
        <v>4.086282737118036E-3</v>
      </c>
      <c r="R281" s="77">
        <v>2.3389959407664951E-3</v>
      </c>
      <c r="S281" s="77">
        <v>1.6239673248857501E-3</v>
      </c>
      <c r="T281" s="77">
        <v>2.5899591100680417E-3</v>
      </c>
      <c r="U281" s="77">
        <v>2.4429997820328798E-3</v>
      </c>
      <c r="V281" s="77">
        <v>1.6420173051567965E-3</v>
      </c>
      <c r="W281" s="77">
        <v>2.0647438499451012E-3</v>
      </c>
      <c r="X281" s="77">
        <v>2.861438006672263E-3</v>
      </c>
      <c r="Y281" s="77">
        <v>3.4640350857825107E-3</v>
      </c>
      <c r="Z281" s="77">
        <v>2.4869928970931757E-3</v>
      </c>
      <c r="AA281" s="77">
        <v>4.925128405351923E-3</v>
      </c>
      <c r="AB281" s="77">
        <v>4.9037316214419211E-3</v>
      </c>
      <c r="AC281" s="77">
        <v>1.8150687493941932E-3</v>
      </c>
      <c r="AD281" s="77">
        <v>2.7847742126722937E-3</v>
      </c>
      <c r="AE281" s="77">
        <v>1.9607223999700955E-3</v>
      </c>
      <c r="AF281" s="77">
        <v>3.4138186665846355E-3</v>
      </c>
      <c r="AG281" s="77">
        <v>2.4673066580253311E-3</v>
      </c>
      <c r="AH281" s="77">
        <v>2.1114093061632053E-3</v>
      </c>
      <c r="AI281" s="77">
        <v>4.7320477306780316E-3</v>
      </c>
      <c r="AJ281" s="77">
        <v>2.680038341390282E-3</v>
      </c>
      <c r="AK281" s="77">
        <v>2.4542269498898485E-3</v>
      </c>
      <c r="AL281" s="77">
        <v>1.2428772293060625E-3</v>
      </c>
      <c r="AM281" s="77">
        <v>1.2589639181701062E-3</v>
      </c>
      <c r="AN281" s="77">
        <v>1.4700371624445821E-3</v>
      </c>
      <c r="AO281" s="77">
        <v>2.4798172951849529E-3</v>
      </c>
      <c r="AP281" s="77">
        <v>2.4642645364474085E-3</v>
      </c>
      <c r="AQ281" s="77">
        <v>2.8262245816691074E-3</v>
      </c>
      <c r="AR281" s="77">
        <v>7.8846226934825396E-3</v>
      </c>
      <c r="AS281" s="77">
        <v>4.2007528964662479E-3</v>
      </c>
      <c r="AT281" s="77">
        <v>9.9752140718156225E-4</v>
      </c>
      <c r="AU281" s="77">
        <v>3.1225217902472692E-3</v>
      </c>
      <c r="AV281" s="77">
        <v>4.6628774262948824E-3</v>
      </c>
      <c r="AW281" s="77">
        <v>2.5269126289448308E-3</v>
      </c>
      <c r="AX281" s="77">
        <v>1.6513474292888573E-3</v>
      </c>
      <c r="AY281" s="77">
        <v>1.9375152117823919E-3</v>
      </c>
      <c r="AZ281" s="77">
        <v>4.6166333058017366E-4</v>
      </c>
      <c r="BA281" s="77">
        <v>3.3259609987232406E-4</v>
      </c>
      <c r="BB281" s="77">
        <v>3.4121338684303361E-4</v>
      </c>
      <c r="BC281" s="77">
        <v>3.0726488610161652E-4</v>
      </c>
      <c r="BD281" s="77">
        <v>1.7837909720553676E-3</v>
      </c>
      <c r="BE281" s="77">
        <v>6.5664054594332267E-4</v>
      </c>
      <c r="BF281" s="77">
        <v>1.4939032108684991E-3</v>
      </c>
      <c r="BG281" s="77">
        <v>1.1740951325042233E-3</v>
      </c>
      <c r="BH281" s="77">
        <v>3.1012326811888114E-4</v>
      </c>
      <c r="BI281" s="77">
        <v>1.0231039157543626E-3</v>
      </c>
      <c r="BJ281" s="77">
        <v>5.6644706612338875E-4</v>
      </c>
      <c r="BK281" s="77">
        <v>1.1475119309217996E-3</v>
      </c>
      <c r="BL281" s="77">
        <v>5.5719535026891535E-4</v>
      </c>
      <c r="BM281" s="77">
        <v>3.7773389025932589E-4</v>
      </c>
      <c r="BN281" s="77">
        <v>1.1229858671511128E-3</v>
      </c>
      <c r="BO281" s="77">
        <v>1.8658485557587594E-3</v>
      </c>
      <c r="BP281" s="77">
        <v>1.7145984986940597E-3</v>
      </c>
      <c r="BQ281" s="77">
        <v>5.6763171338738809E-4</v>
      </c>
      <c r="BR281" s="77">
        <v>6.5218255015753179E-4</v>
      </c>
      <c r="BS281" s="77">
        <v>6.3828051555692568E-4</v>
      </c>
      <c r="BT281" s="77">
        <v>2.6969579457921723E-4</v>
      </c>
      <c r="BU281" s="77">
        <v>3.1489497078134965E-4</v>
      </c>
      <c r="BV281" s="77">
        <v>2.6990018967847735E-4</v>
      </c>
      <c r="BW281" s="77">
        <v>7.7482150685276177E-4</v>
      </c>
      <c r="BX281" s="77">
        <v>3.2629505820570669E-4</v>
      </c>
      <c r="BY281" s="77">
        <v>3.3870319257074601E-4</v>
      </c>
      <c r="BZ281" s="77">
        <v>5.2240209141120005E-4</v>
      </c>
      <c r="CA281" s="77">
        <v>5.5316883775056872E-4</v>
      </c>
      <c r="CB281" s="77">
        <v>4.5482995876614657E-4</v>
      </c>
      <c r="CC281" s="77">
        <v>6.4003742684517822E-4</v>
      </c>
      <c r="CD281" s="77">
        <v>4.8662968548067258E-4</v>
      </c>
      <c r="CE281" s="77">
        <v>4.8394816447424851E-4</v>
      </c>
      <c r="CF281" s="77">
        <v>4.7669829870700955E-4</v>
      </c>
      <c r="CG281" s="77">
        <v>5.7808318312300825E-4</v>
      </c>
      <c r="CH281" s="77">
        <v>4.0168242706153749E-4</v>
      </c>
      <c r="CI281" s="77">
        <v>6.7752217330927184E-4</v>
      </c>
      <c r="CJ281" s="77">
        <v>9.2631197346208967E-4</v>
      </c>
      <c r="CK281" s="77">
        <v>6.160364277595985E-4</v>
      </c>
      <c r="CL281" s="77">
        <v>6.614301794292982E-4</v>
      </c>
      <c r="CM281" s="77">
        <v>8.6114560672177634E-4</v>
      </c>
      <c r="CN281" s="77">
        <v>7.0867495860037688E-4</v>
      </c>
      <c r="CO281" s="77">
        <v>8.5661849694214517E-4</v>
      </c>
      <c r="CP281" s="77">
        <v>9.0472081830813016E-4</v>
      </c>
      <c r="CQ281" s="77">
        <v>0</v>
      </c>
      <c r="CR281" s="77">
        <v>5.6374739854388243E-4</v>
      </c>
      <c r="CS281" s="77">
        <v>3.5777765707233094E-4</v>
      </c>
      <c r="CT281" s="77">
        <v>0</v>
      </c>
      <c r="CU281" s="77">
        <v>5.5713285332529454E-4</v>
      </c>
      <c r="CV281" s="77">
        <v>0</v>
      </c>
      <c r="CW281" s="77">
        <v>5.923823544493449E-4</v>
      </c>
      <c r="CX281" s="77">
        <v>1.0801907113126446E-3</v>
      </c>
      <c r="CY281" s="77">
        <v>4.057841975759954E-4</v>
      </c>
      <c r="CZ281" s="77">
        <v>1.0176941537947204E-3</v>
      </c>
      <c r="DA281" s="77">
        <v>6.3509393811888931E-4</v>
      </c>
      <c r="DB281" s="77">
        <v>1.9860586191439549E-4</v>
      </c>
      <c r="DC281" s="77">
        <v>3.1897322175119841E-4</v>
      </c>
      <c r="DD281" s="77">
        <v>9.4320651208960372E-4</v>
      </c>
      <c r="DE281" s="77">
        <v>1.2899458201901439E-3</v>
      </c>
      <c r="DF281" s="77">
        <v>1.4125747061264399E-3</v>
      </c>
      <c r="DG281" s="77">
        <v>1.0779533358174645E-3</v>
      </c>
      <c r="DH281" s="77">
        <v>1.5700191308173578E-3</v>
      </c>
      <c r="DI281" s="77">
        <v>1.998791590063552E-3</v>
      </c>
      <c r="DJ281" s="77">
        <v>2.0034635601831985E-3</v>
      </c>
      <c r="DK281" s="77">
        <v>2.1769181967210521E-3</v>
      </c>
      <c r="DL281" s="77">
        <v>2.660774721903166E-3</v>
      </c>
      <c r="DM281" s="77">
        <v>2.6297460806672976E-3</v>
      </c>
      <c r="DN281" s="77">
        <v>1.1668365535081628E-3</v>
      </c>
      <c r="DO281" s="77">
        <v>3.3117276545890817E-3</v>
      </c>
      <c r="DP281" s="77">
        <v>2.533347743842747E-3</v>
      </c>
      <c r="DQ281" s="77">
        <v>2.4468909822418314E-3</v>
      </c>
      <c r="DR281" s="77">
        <v>1.319958006079403E-3</v>
      </c>
      <c r="DS281" s="77">
        <v>4.0861311810674872E-3</v>
      </c>
      <c r="DT281" s="77">
        <v>2.4630858721025276E-3</v>
      </c>
      <c r="DU281" s="77">
        <v>2.1187192241749137E-3</v>
      </c>
      <c r="DV281" s="77">
        <v>5.1945816633244043E-3</v>
      </c>
      <c r="DW281" s="77">
        <v>3.7608503450586249E-3</v>
      </c>
      <c r="DX281" s="77">
        <v>1.3424266850542938E-3</v>
      </c>
      <c r="DY281" s="77">
        <v>1.7224437472743233E-3</v>
      </c>
      <c r="DZ281" s="77">
        <v>1.1671851005155076E-3</v>
      </c>
      <c r="EA281" s="77">
        <v>9.9024553582089982E-3</v>
      </c>
      <c r="EB281" s="77">
        <v>3.0746555495845315E-3</v>
      </c>
      <c r="EC281" s="77">
        <v>2.4494998270842023E-3</v>
      </c>
      <c r="ED281" s="77">
        <v>4.7959869405668426E-3</v>
      </c>
      <c r="EE281" s="77">
        <v>2.9127296165944159E-3</v>
      </c>
      <c r="EF281" s="77">
        <v>3.380474943627905E-3</v>
      </c>
      <c r="EG281" s="77">
        <v>2.4529914340843122E-3</v>
      </c>
      <c r="EH281" s="77">
        <v>2.618102499352772E-3</v>
      </c>
      <c r="EI281" s="77">
        <v>2.935840332593006E-3</v>
      </c>
      <c r="EJ281" s="77">
        <v>3.4162021800864511E-3</v>
      </c>
      <c r="EK281" s="77">
        <v>2.7323367186942618E-3</v>
      </c>
      <c r="EL281" s="77">
        <v>4.2186744137737405E-3</v>
      </c>
      <c r="EM281" s="77">
        <v>5.3021290505310516E-3</v>
      </c>
      <c r="EN281" s="77">
        <v>4.7469087681429835E-3</v>
      </c>
      <c r="EO281" s="77">
        <v>2.2104330478858701E-3</v>
      </c>
      <c r="EP281" s="77">
        <v>3.53191104392187E-3</v>
      </c>
      <c r="EQ281" s="77">
        <v>3.780378215803834E-3</v>
      </c>
      <c r="ER281" s="77">
        <v>2.4190913685081306E-3</v>
      </c>
      <c r="ES281" s="77">
        <v>4.1060520993202714E-3</v>
      </c>
      <c r="ET281" s="77">
        <v>2.797228726251311E-3</v>
      </c>
      <c r="EU281" s="77">
        <v>4.6022529852701027E-4</v>
      </c>
      <c r="EV281" s="77">
        <v>0</v>
      </c>
      <c r="EW281" s="77">
        <v>0</v>
      </c>
      <c r="EX281" s="77">
        <v>0</v>
      </c>
      <c r="EY281" s="77">
        <v>1.6442943897813248E-3</v>
      </c>
      <c r="EZ281" s="77">
        <v>1.2403535416484538E-3</v>
      </c>
      <c r="FA281" s="77">
        <v>1.4782938754076273E-3</v>
      </c>
      <c r="FB281" s="77">
        <v>1.4176104241327924E-3</v>
      </c>
      <c r="FC281" s="77">
        <v>2.62543470574092E-3</v>
      </c>
      <c r="FD281" s="77">
        <v>1.6091876502577025E-3</v>
      </c>
      <c r="FE281" s="77">
        <v>3.8139579043211243E-4</v>
      </c>
      <c r="FF281" s="77">
        <v>9.2411322521313163E-4</v>
      </c>
      <c r="FG281" s="77">
        <v>8.8506632065777073E-4</v>
      </c>
      <c r="FH281" s="77">
        <v>0</v>
      </c>
      <c r="FI281" s="77">
        <v>4.8253505496750253E-4</v>
      </c>
      <c r="FJ281" s="77">
        <v>6.1483335567694131E-4</v>
      </c>
      <c r="FK281" s="77">
        <v>7.2497941968729647E-4</v>
      </c>
      <c r="FL281" s="77">
        <v>7.9603291063296173E-4</v>
      </c>
      <c r="FM281" s="77">
        <v>2.0158720271325683E-4</v>
      </c>
      <c r="FN281" s="77">
        <v>2.1485959518986565E-4</v>
      </c>
      <c r="FO281" s="77">
        <v>3.3467131234891923E-4</v>
      </c>
      <c r="FP281" s="77">
        <v>3.0686121786047029E-4</v>
      </c>
      <c r="FQ281" s="77">
        <v>1.1353627045134355E-4</v>
      </c>
      <c r="FR281" s="77">
        <v>1.3179732536458975E-3</v>
      </c>
      <c r="FS281" s="77">
        <v>8.0053144516634459E-5</v>
      </c>
      <c r="FT281" s="77">
        <v>2.4510984878808395E-4</v>
      </c>
      <c r="FU281" s="77">
        <v>2.0231788162164893E-4</v>
      </c>
      <c r="FV281" s="77">
        <v>2.3259091524620767E-4</v>
      </c>
      <c r="FW281" s="77">
        <v>9.860995768145873E-5</v>
      </c>
      <c r="FX281" s="77">
        <v>2.3067465764993822E-4</v>
      </c>
      <c r="FY281" s="77">
        <v>1.2231059125890856E-3</v>
      </c>
      <c r="FZ281" s="77">
        <v>1.617926907867668E-4</v>
      </c>
      <c r="GA281" s="77">
        <v>4.8159042734791644E-4</v>
      </c>
      <c r="GB281" s="77">
        <v>6.0773907513636094E-4</v>
      </c>
      <c r="GC281" s="77">
        <v>7.5615934578766115E-4</v>
      </c>
      <c r="GD281" s="77">
        <v>8.2522626267387893E-4</v>
      </c>
      <c r="GE281" s="77">
        <v>3.9511558987059023E-4</v>
      </c>
      <c r="GF281" s="77">
        <v>3.5669527157612679E-4</v>
      </c>
      <c r="GG281" s="77">
        <v>4.5085250158210171E-4</v>
      </c>
      <c r="GH281" s="77">
        <v>7.632676850564046E-4</v>
      </c>
      <c r="GI281" s="77">
        <v>1.9627358914910639E-3</v>
      </c>
      <c r="GJ281" s="77">
        <v>3.2296565376714056E-4</v>
      </c>
      <c r="GK281" s="77">
        <v>4.7407514746799991E-4</v>
      </c>
      <c r="GL281" s="77">
        <v>0</v>
      </c>
      <c r="GM281" s="77">
        <v>6.2454091267845954E-4</v>
      </c>
      <c r="GN281" s="77">
        <v>5.3163302731367736E-4</v>
      </c>
      <c r="GO281" s="77">
        <v>0</v>
      </c>
      <c r="GP281" s="77">
        <v>0</v>
      </c>
      <c r="GQ281" s="77">
        <v>0</v>
      </c>
      <c r="GR281" s="77">
        <v>1.06420849212082E-2</v>
      </c>
      <c r="GS281" s="77">
        <v>1.3531785401584838E-2</v>
      </c>
      <c r="GT281" s="77">
        <v>6.8184748788293111E-3</v>
      </c>
      <c r="GU281" s="77">
        <v>5.8908972467251698E-3</v>
      </c>
      <c r="GV281" s="77">
        <v>6.9637521924711806E-3</v>
      </c>
      <c r="GW281" s="77">
        <v>9.2718109277845351E-3</v>
      </c>
      <c r="GX281" s="77">
        <v>1.2485364603035946E-2</v>
      </c>
      <c r="GY281" s="77">
        <v>1.2562417430714439E-2</v>
      </c>
      <c r="GZ281" s="77">
        <v>2.0383752404536708E-2</v>
      </c>
      <c r="HA281" s="77">
        <v>2.4845774647994548E-2</v>
      </c>
      <c r="HB281" s="77">
        <v>1.3469304207727519E-2</v>
      </c>
      <c r="HC281" s="77">
        <v>1.7465217131592735E-2</v>
      </c>
      <c r="HD281" s="77">
        <v>1.5905568836852121E-2</v>
      </c>
      <c r="HE281" s="77">
        <v>1.5380643423584233E-2</v>
      </c>
      <c r="HF281" s="77">
        <v>1.4699750620082056E-2</v>
      </c>
      <c r="HG281" s="77">
        <v>1.5823874186953423E-2</v>
      </c>
      <c r="HH281" s="77">
        <v>2.6101650609035972E-2</v>
      </c>
      <c r="HI281" s="77">
        <v>1.6832534663728405E-2</v>
      </c>
      <c r="HJ281" s="77">
        <v>1.799424746358121E-2</v>
      </c>
      <c r="HK281" s="77">
        <v>3.6858226078073271E-2</v>
      </c>
      <c r="HL281" s="77">
        <v>7.5072195945956434E-3</v>
      </c>
      <c r="HM281" s="77">
        <v>1.4876579396349144E-2</v>
      </c>
      <c r="HN281" s="77">
        <v>1.5881561337394517E-2</v>
      </c>
      <c r="HO281" s="77">
        <v>1.2193175574251281E-2</v>
      </c>
      <c r="HP281" s="77">
        <v>1.4331119849032859E-2</v>
      </c>
      <c r="HQ281" s="77">
        <v>1.832132769067699E-2</v>
      </c>
      <c r="HR281" s="77">
        <v>1.5477393951002189E-2</v>
      </c>
      <c r="HS281" s="77">
        <v>2.0065941406945547E-2</v>
      </c>
      <c r="HT281" s="77">
        <v>1.9352809172001578E-2</v>
      </c>
      <c r="HU281" s="77">
        <v>1.750191166925319E-2</v>
      </c>
      <c r="HV281" s="77">
        <v>2.3453103969689765E-2</v>
      </c>
      <c r="HW281" s="77">
        <v>2.4596459512667163E-2</v>
      </c>
      <c r="HX281" s="77">
        <v>1.2345207248407573E-2</v>
      </c>
      <c r="HY281" s="77">
        <v>1.6658864301408609E-2</v>
      </c>
      <c r="HZ281" s="77">
        <v>1.4888573649529615E-2</v>
      </c>
      <c r="IA281" s="77">
        <v>1.743210335570582E-2</v>
      </c>
      <c r="IB281" s="77">
        <v>9.0876138989537079E-3</v>
      </c>
      <c r="IC281" s="77">
        <v>1.1355198875214694E-2</v>
      </c>
      <c r="ID281" s="77">
        <v>1.0764952975460438E-2</v>
      </c>
      <c r="IE281" s="77">
        <v>1.1119607852041281E-2</v>
      </c>
      <c r="IF281" s="77">
        <v>1.43861525096861E-2</v>
      </c>
      <c r="IG281" s="77">
        <v>1.3757327494694833E-2</v>
      </c>
      <c r="IH281" s="77">
        <v>1.4877068003371392E-2</v>
      </c>
      <c r="II281" s="77">
        <v>2.0972083585078093E-2</v>
      </c>
      <c r="IJ281" s="77">
        <v>1.4937020790325989E-2</v>
      </c>
      <c r="IK281" s="77">
        <v>1.5384752607250743E-2</v>
      </c>
      <c r="IL281" s="77">
        <v>2.3484143356029885E-2</v>
      </c>
      <c r="IM281" s="77">
        <v>1.6680330622918856E-2</v>
      </c>
      <c r="IN281" s="77">
        <v>1.528752695419637E-2</v>
      </c>
      <c r="IO281" s="77">
        <v>1.7550527012810974E-2</v>
      </c>
      <c r="IP281" s="77">
        <v>3.5419215965296263E-2</v>
      </c>
      <c r="IQ281" s="77">
        <v>1.8357720940197182E-2</v>
      </c>
      <c r="IR281" s="77">
        <v>2.0327910933991274E-2</v>
      </c>
      <c r="IS281" s="77">
        <v>2.2493635260616963E-2</v>
      </c>
      <c r="IT281" s="77">
        <v>2.3622156714559181E-2</v>
      </c>
      <c r="IU281" s="77">
        <v>1.9534162186003543E-2</v>
      </c>
      <c r="IV281" s="77">
        <v>5.3071183932417353E-2</v>
      </c>
      <c r="IW281" s="77">
        <v>3.1130862677110665E-2</v>
      </c>
      <c r="IX281" s="77">
        <v>3.5987236932984286E-2</v>
      </c>
      <c r="IY281" s="77">
        <v>3.0023572733038295E-2</v>
      </c>
      <c r="IZ281" s="77">
        <v>3.6984200176562045E-2</v>
      </c>
      <c r="JA281" s="77">
        <v>2.1992423729553366E-2</v>
      </c>
      <c r="JB281" s="77">
        <v>3.2834870451750355E-2</v>
      </c>
      <c r="JC281" s="77">
        <v>2.5614045907340094E-2</v>
      </c>
      <c r="JD281" s="77">
        <v>3.5977691188042983E-2</v>
      </c>
      <c r="JE281" s="77">
        <v>1.6638121233137348E-2</v>
      </c>
      <c r="JF281" s="77">
        <v>1.1944185198745535E-2</v>
      </c>
      <c r="JG281" s="77">
        <v>5.0352795463533342E-2</v>
      </c>
      <c r="JH281" s="77">
        <v>5.6701813105680808E-2</v>
      </c>
      <c r="JI281" s="77">
        <v>5.2344532217034279E-2</v>
      </c>
      <c r="JJ281" s="77">
        <v>1.0021499034272146E-2</v>
      </c>
      <c r="JK281" s="77">
        <v>2.423941700276349E-2</v>
      </c>
      <c r="JL281" s="77">
        <v>2.0549176418709632E-2</v>
      </c>
      <c r="JM281" s="77">
        <v>2.912549662525624E-2</v>
      </c>
      <c r="JN281" s="77">
        <v>5.8840220420282946E-2</v>
      </c>
      <c r="JO281" s="77">
        <v>2.8998328510904416E-2</v>
      </c>
      <c r="JP281" s="77">
        <v>5.0968070296010512E-2</v>
      </c>
      <c r="JQ281" s="77">
        <v>3.6340046946590335E-2</v>
      </c>
      <c r="JR281" s="77">
        <v>2.0112129615170362E-2</v>
      </c>
      <c r="JS281" s="77">
        <v>0.69804778880023666</v>
      </c>
      <c r="JT281" s="77">
        <v>2.9865611442085164E-2</v>
      </c>
      <c r="JU281" s="77">
        <v>1.4101706649220122E-2</v>
      </c>
      <c r="JV281" s="77">
        <v>2.702037354133895E-2</v>
      </c>
      <c r="JW281" s="77">
        <v>4.012987151885547E-2</v>
      </c>
      <c r="JX281" s="77">
        <v>2.8999374273031904E-2</v>
      </c>
      <c r="JY281" s="77">
        <v>2.5546995828345215E-2</v>
      </c>
      <c r="JZ281" s="77">
        <v>2.2254329554648487E-2</v>
      </c>
      <c r="KA281" s="77">
        <v>1.8831756851412754E-2</v>
      </c>
      <c r="KB281" s="77">
        <v>2.6895737027649563E-2</v>
      </c>
      <c r="KC281" s="77">
        <v>2.1263709081676779E-2</v>
      </c>
      <c r="KD281" s="77">
        <v>1.3716778453671304E-2</v>
      </c>
      <c r="KE281" s="77">
        <v>1.5847953577907505E-2</v>
      </c>
      <c r="KF281" s="77">
        <v>3.1889987185840234E-2</v>
      </c>
      <c r="KG281" s="77">
        <v>0</v>
      </c>
      <c r="KH281" s="77">
        <v>0</v>
      </c>
      <c r="KI281" s="77">
        <v>2.7347753827438259E-2</v>
      </c>
      <c r="KJ281" s="77">
        <v>1.1164373883962761E-2</v>
      </c>
      <c r="KK281" s="77">
        <v>3.4855755129235055E-2</v>
      </c>
      <c r="KL281" s="77">
        <v>1.6275296717722161E-2</v>
      </c>
      <c r="KM281" s="77">
        <v>3.2228777196166857E-4</v>
      </c>
      <c r="KN281" s="77">
        <v>3.2481396788214701E-4</v>
      </c>
      <c r="KO281" s="77">
        <v>2.4482502041721707E-4</v>
      </c>
      <c r="KP281" s="77">
        <v>3.0101058630365351E-4</v>
      </c>
      <c r="KQ281" s="77">
        <v>3.261096999548688E-4</v>
      </c>
      <c r="KR281" s="77">
        <v>3.5174262653915351E-4</v>
      </c>
      <c r="KS281" s="77">
        <v>4.3904225134303162E-4</v>
      </c>
      <c r="KT281" s="77">
        <v>3.7287111462631732E-4</v>
      </c>
      <c r="KU281" s="77">
        <v>4.0043255628520816E-4</v>
      </c>
      <c r="KV281" s="77">
        <v>4.3095797347699106E-4</v>
      </c>
      <c r="KW281" s="77">
        <v>5.5973655346743022E-4</v>
      </c>
      <c r="KX281" s="77">
        <v>5.0410744685726219E-4</v>
      </c>
      <c r="KY281" s="77">
        <v>5.0394499333904067E-4</v>
      </c>
      <c r="KZ281" s="77">
        <v>5.1926544255387309E-4</v>
      </c>
      <c r="LA281" s="77">
        <v>3.4852623436382792E-4</v>
      </c>
      <c r="LB281" s="77">
        <v>5.2224899146049249E-4</v>
      </c>
      <c r="LC281" s="77">
        <v>4.9846316882324693E-4</v>
      </c>
      <c r="LD281" s="77">
        <v>4.6905705400869394E-4</v>
      </c>
      <c r="LE281" s="77">
        <v>6.2817920067781961E-4</v>
      </c>
      <c r="LF281" s="77">
        <v>6.825302797726073E-4</v>
      </c>
      <c r="LG281" s="77">
        <v>4.5775488582991012E-4</v>
      </c>
      <c r="LH281" s="77">
        <v>6.888366079025772E-4</v>
      </c>
      <c r="LI281" s="77">
        <v>6.887558776743415E-4</v>
      </c>
      <c r="LJ281" s="77">
        <v>6.8536187740826475E-4</v>
      </c>
      <c r="LK281" s="77">
        <v>1.4970384384044354E-3</v>
      </c>
      <c r="LL281" s="77">
        <v>6.5831666225411704E-4</v>
      </c>
      <c r="LM281" s="77">
        <v>6.5794773211350825E-4</v>
      </c>
      <c r="LN281" s="77">
        <v>5.0852060153231402E-4</v>
      </c>
      <c r="LO281" s="77">
        <v>6.5941534507524193E-4</v>
      </c>
      <c r="LP281" s="77">
        <v>7.7326237893996733E-4</v>
      </c>
      <c r="LQ281" s="77">
        <v>7.6263245086968681E-4</v>
      </c>
      <c r="LR281" s="77">
        <v>6.3595109160586823E-4</v>
      </c>
      <c r="LS281" s="77">
        <v>7.2117575488258516E-4</v>
      </c>
      <c r="LT281" s="77">
        <v>7.2037192592164494E-4</v>
      </c>
      <c r="LU281" s="77">
        <v>7.1468044613866581E-4</v>
      </c>
      <c r="LV281" s="77">
        <v>7.0686575324678839E-4</v>
      </c>
      <c r="LW281" s="77">
        <v>1.1410186423274076E-3</v>
      </c>
      <c r="LX281" s="77">
        <v>1.1409347919409541E-3</v>
      </c>
      <c r="LY281" s="77">
        <v>1.140888072660566E-3</v>
      </c>
      <c r="LZ281" s="77">
        <v>7.3073847612146201E-4</v>
      </c>
      <c r="MA281" s="77">
        <v>1.140305899945972E-3</v>
      </c>
      <c r="MB281" s="77">
        <v>7.3018060130684078E-4</v>
      </c>
      <c r="MC281" s="77">
        <v>6.955992707086059E-4</v>
      </c>
      <c r="MD281" s="77">
        <v>6.8656058375237219E-4</v>
      </c>
      <c r="ME281" s="77">
        <v>1.6321569594949163E-3</v>
      </c>
      <c r="MF281" s="77">
        <v>1.6404005552644279E-3</v>
      </c>
      <c r="MG281" s="77">
        <v>1.0447910400485376E-3</v>
      </c>
      <c r="MH281" s="77">
        <v>6.4450258463942349E-4</v>
      </c>
      <c r="MI281" s="77">
        <v>6.4393939053567417E-4</v>
      </c>
      <c r="MJ281" s="77">
        <v>6.5210437738401578E-4</v>
      </c>
      <c r="MK281" s="77">
        <v>4.1649279673145785E-4</v>
      </c>
      <c r="ML281" s="77">
        <v>4.7212753464811883E-4</v>
      </c>
      <c r="MM281" s="77">
        <v>3.9169307044036874E-4</v>
      </c>
      <c r="MN281" s="77">
        <v>3.918915842712572E-4</v>
      </c>
      <c r="MO281" s="77">
        <v>9.7798866532573347E-4</v>
      </c>
      <c r="MP281" s="77">
        <v>4.5441600090307028E-4</v>
      </c>
      <c r="MQ281" s="77">
        <v>7.3618685541873747E-4</v>
      </c>
      <c r="MR281" s="77">
        <v>4.5331829967187843E-4</v>
      </c>
      <c r="MS281" s="77">
        <v>4.543241019632088E-4</v>
      </c>
      <c r="MT281" s="77">
        <v>4.5613452762438751E-4</v>
      </c>
      <c r="MU281" s="77">
        <v>5.7310105730045075E-4</v>
      </c>
      <c r="MV281" s="77">
        <v>5.7202988986094236E-4</v>
      </c>
      <c r="MW281" s="77">
        <v>5.7340102607379446E-4</v>
      </c>
      <c r="MX281" s="77">
        <v>3.9176823397862214E-4</v>
      </c>
      <c r="MY281" s="77">
        <v>4.4781880124306565E-3</v>
      </c>
      <c r="MZ281" s="77">
        <v>1.9493285265947049E-3</v>
      </c>
      <c r="NA281" s="77">
        <v>1.1507336687141116E-3</v>
      </c>
      <c r="NB281" s="77">
        <v>6.9838713946010998E-4</v>
      </c>
      <c r="NC281" s="77">
        <v>7.6458489048295323E-4</v>
      </c>
      <c r="ND281" s="77">
        <v>7.6418093042724018E-4</v>
      </c>
      <c r="NE281" s="77">
        <v>5.9463945439187189E-4</v>
      </c>
      <c r="NF281" s="77">
        <v>5.4134270372399108E-4</v>
      </c>
      <c r="NG281" s="77">
        <v>2.3517289173997265E-4</v>
      </c>
      <c r="NH281" s="77">
        <v>6.7079518267894973E-4</v>
      </c>
      <c r="NI281" s="77">
        <v>6.7213963870838434E-4</v>
      </c>
      <c r="NJ281" s="77">
        <v>5.3514329493224548E-4</v>
      </c>
      <c r="NK281" s="77">
        <v>7.628384983110187E-4</v>
      </c>
      <c r="NL281" s="77">
        <v>7.2715372558960426E-4</v>
      </c>
      <c r="NM281" s="77">
        <v>5.352336251427856E-4</v>
      </c>
      <c r="NN281" s="77">
        <v>4.9610183789961198E-4</v>
      </c>
      <c r="NO281" s="77">
        <v>4.8744982012097372E-4</v>
      </c>
      <c r="NP281" s="77">
        <v>2.9094441787581041E-4</v>
      </c>
      <c r="NQ281" s="77">
        <v>4.4098678978446345E-4</v>
      </c>
      <c r="NR281" s="77">
        <v>4.4399207319653703E-4</v>
      </c>
      <c r="NS281" s="77">
        <v>1.9426103904688038E-4</v>
      </c>
      <c r="NT281" s="77">
        <v>1.9508984850833512E-4</v>
      </c>
      <c r="NU281" s="77">
        <v>4.80716718037221E-4</v>
      </c>
      <c r="NV281" s="77">
        <v>4.5963189479672977E-4</v>
      </c>
      <c r="NW281" s="77">
        <v>3.5523231167937239E-4</v>
      </c>
      <c r="NX281" s="77">
        <v>4.1056174268574069E-4</v>
      </c>
      <c r="NY281" s="77">
        <v>5.1048734050263282E-4</v>
      </c>
      <c r="NZ281" s="77">
        <v>3.8657168246441527E-4</v>
      </c>
      <c r="OA281" s="77">
        <v>3.8554847998900778E-4</v>
      </c>
      <c r="OB281" s="77">
        <v>0</v>
      </c>
      <c r="OC281" s="77">
        <v>4.2718273583389465E-4</v>
      </c>
      <c r="OD281" s="77">
        <v>4.2717135776481545E-4</v>
      </c>
      <c r="OE281" s="77">
        <v>0</v>
      </c>
      <c r="OF281" s="77">
        <v>4.2759843063244437E-4</v>
      </c>
      <c r="OG281" s="78">
        <v>0</v>
      </c>
    </row>
    <row r="282" spans="1:397" x14ac:dyDescent="0.35">
      <c r="A282" s="50" t="s">
        <v>282</v>
      </c>
      <c r="B282" s="76">
        <v>1.1042099656286789E-4</v>
      </c>
      <c r="C282" s="77">
        <v>1.1468478668241513E-4</v>
      </c>
      <c r="D282" s="77">
        <v>1.1849170387120769E-4</v>
      </c>
      <c r="E282" s="77">
        <v>1.2289974520449719E-4</v>
      </c>
      <c r="F282" s="77">
        <v>1.0434333757231317E-4</v>
      </c>
      <c r="G282" s="77">
        <v>7.9293832095617576E-5</v>
      </c>
      <c r="H282" s="77">
        <v>9.3743902144874971E-5</v>
      </c>
      <c r="I282" s="77">
        <v>8.0392056686494757E-5</v>
      </c>
      <c r="J282" s="77">
        <v>1.22439459399056E-4</v>
      </c>
      <c r="K282" s="77">
        <v>5.6414841714928109E-5</v>
      </c>
      <c r="L282" s="77">
        <v>1.5035429327940603E-4</v>
      </c>
      <c r="M282" s="77">
        <v>2.0310193358249212E-4</v>
      </c>
      <c r="N282" s="77">
        <v>1.3722112501938285E-4</v>
      </c>
      <c r="O282" s="77">
        <v>1.5220789810097566E-4</v>
      </c>
      <c r="P282" s="77">
        <v>1.259480846138089E-4</v>
      </c>
      <c r="Q282" s="77">
        <v>5.9143204324446858E-4</v>
      </c>
      <c r="R282" s="77">
        <v>2.4046769172721811E-4</v>
      </c>
      <c r="S282" s="77">
        <v>1.6673050184122957E-4</v>
      </c>
      <c r="T282" s="77">
        <v>3.0464197448144999E-4</v>
      </c>
      <c r="U282" s="77">
        <v>2.4913653369220253E-4</v>
      </c>
      <c r="V282" s="77">
        <v>2.4634337230423578E-4</v>
      </c>
      <c r="W282" s="77">
        <v>3.5134236435379999E-4</v>
      </c>
      <c r="X282" s="77">
        <v>5.2425754760923875E-4</v>
      </c>
      <c r="Y282" s="77">
        <v>5.012336925255893E-4</v>
      </c>
      <c r="Z282" s="77">
        <v>4.2732484690672956E-4</v>
      </c>
      <c r="AA282" s="77">
        <v>7.622010519840501E-4</v>
      </c>
      <c r="AB282" s="77">
        <v>5.524068780614524E-4</v>
      </c>
      <c r="AC282" s="77">
        <v>1.7964089832662322E-4</v>
      </c>
      <c r="AD282" s="77">
        <v>3.1303737805619101E-4</v>
      </c>
      <c r="AE282" s="77">
        <v>2.2518380698148834E-4</v>
      </c>
      <c r="AF282" s="77">
        <v>4.3487705988104599E-4</v>
      </c>
      <c r="AG282" s="77">
        <v>2.4352181935159242E-4</v>
      </c>
      <c r="AH282" s="77">
        <v>1.9404180170090946E-4</v>
      </c>
      <c r="AI282" s="77">
        <v>3.628959746731933E-4</v>
      </c>
      <c r="AJ282" s="77">
        <v>2.3397541436739582E-4</v>
      </c>
      <c r="AK282" s="77">
        <v>2.1301211451613889E-4</v>
      </c>
      <c r="AL282" s="77">
        <v>7.4783320619883106E-5</v>
      </c>
      <c r="AM282" s="77">
        <v>8.3171578540068615E-5</v>
      </c>
      <c r="AN282" s="77">
        <v>1.1051812303206483E-4</v>
      </c>
      <c r="AO282" s="77">
        <v>2.0676511311774014E-4</v>
      </c>
      <c r="AP282" s="77">
        <v>2.7575728966813617E-4</v>
      </c>
      <c r="AQ282" s="77">
        <v>2.6579416897579556E-4</v>
      </c>
      <c r="AR282" s="77">
        <v>5.8311388405391136E-4</v>
      </c>
      <c r="AS282" s="77">
        <v>3.6736308662892381E-4</v>
      </c>
      <c r="AT282" s="77">
        <v>7.3400649962671516E-5</v>
      </c>
      <c r="AU282" s="77">
        <v>2.7072640693592457E-4</v>
      </c>
      <c r="AV282" s="77">
        <v>3.7583279426705728E-4</v>
      </c>
      <c r="AW282" s="77">
        <v>2.4728107886760686E-4</v>
      </c>
      <c r="AX282" s="77">
        <v>1.7106402331533115E-4</v>
      </c>
      <c r="AY282" s="77">
        <v>2.1350441694274413E-4</v>
      </c>
      <c r="AZ282" s="77">
        <v>4.3232663122836951E-5</v>
      </c>
      <c r="BA282" s="77">
        <v>2.8386828159969776E-5</v>
      </c>
      <c r="BB282" s="77">
        <v>3.2637604972230941E-5</v>
      </c>
      <c r="BC282" s="77">
        <v>2.8599240419554411E-5</v>
      </c>
      <c r="BD282" s="77">
        <v>2.2348299196673626E-4</v>
      </c>
      <c r="BE282" s="77">
        <v>7.5011265924675215E-5</v>
      </c>
      <c r="BF282" s="77">
        <v>1.772788005662781E-4</v>
      </c>
      <c r="BG282" s="77">
        <v>1.1318767352217987E-4</v>
      </c>
      <c r="BH282" s="77">
        <v>2.989847808799717E-5</v>
      </c>
      <c r="BI282" s="77">
        <v>9.3728035442432864E-5</v>
      </c>
      <c r="BJ282" s="77">
        <v>5.4442692255295464E-5</v>
      </c>
      <c r="BK282" s="77">
        <v>1.0324464074526941E-4</v>
      </c>
      <c r="BL282" s="77">
        <v>5.5444551619364572E-5</v>
      </c>
      <c r="BM282" s="77">
        <v>3.5887381390824505E-5</v>
      </c>
      <c r="BN282" s="77">
        <v>8.1830955828229981E-5</v>
      </c>
      <c r="BO282" s="77">
        <v>9.6676219227624682E-5</v>
      </c>
      <c r="BP282" s="77">
        <v>7.4640775325133512E-5</v>
      </c>
      <c r="BQ282" s="77">
        <v>3.5191246892740927E-5</v>
      </c>
      <c r="BR282" s="77">
        <v>4.082344791972224E-5</v>
      </c>
      <c r="BS282" s="77">
        <v>5.2495103950768977E-5</v>
      </c>
      <c r="BT282" s="77">
        <v>2.2776420919147905E-5</v>
      </c>
      <c r="BU282" s="77">
        <v>2.6075856200367238E-5</v>
      </c>
      <c r="BV282" s="77">
        <v>2.5930356943532505E-5</v>
      </c>
      <c r="BW282" s="77">
        <v>7.1142026443384609E-5</v>
      </c>
      <c r="BX282" s="77">
        <v>2.4954609536761172E-5</v>
      </c>
      <c r="BY282" s="77">
        <v>2.7852953703826582E-5</v>
      </c>
      <c r="BZ282" s="77">
        <v>3.7615643100292981E-5</v>
      </c>
      <c r="CA282" s="77">
        <v>4.5793121779855311E-5</v>
      </c>
      <c r="CB282" s="77">
        <v>3.562665355584156E-5</v>
      </c>
      <c r="CC282" s="77">
        <v>5.7724125144396431E-5</v>
      </c>
      <c r="CD282" s="77">
        <v>4.6907013241846554E-5</v>
      </c>
      <c r="CE282" s="77">
        <v>3.1754177669998134E-5</v>
      </c>
      <c r="CF282" s="77">
        <v>4.2457941045450661E-5</v>
      </c>
      <c r="CG282" s="77">
        <v>5.0491291430800338E-5</v>
      </c>
      <c r="CH282" s="77">
        <v>3.4840716390058866E-5</v>
      </c>
      <c r="CI282" s="77">
        <v>5.6691381229751526E-5</v>
      </c>
      <c r="CJ282" s="77">
        <v>7.7197879534886247E-5</v>
      </c>
      <c r="CK282" s="77">
        <v>5.0390172440790715E-5</v>
      </c>
      <c r="CL282" s="77">
        <v>6.2974809004208578E-5</v>
      </c>
      <c r="CM282" s="77">
        <v>8.2254293400863557E-5</v>
      </c>
      <c r="CN282" s="77">
        <v>6.9045441342661988E-5</v>
      </c>
      <c r="CO282" s="77">
        <v>8.8807633643446109E-5</v>
      </c>
      <c r="CP282" s="77">
        <v>7.4497440887820652E-5</v>
      </c>
      <c r="CQ282" s="77">
        <v>0</v>
      </c>
      <c r="CR282" s="77">
        <v>5.0542704206064147E-5</v>
      </c>
      <c r="CS282" s="77">
        <v>2.9397871669450548E-5</v>
      </c>
      <c r="CT282" s="77">
        <v>0</v>
      </c>
      <c r="CU282" s="77">
        <v>5.3187710030015263E-5</v>
      </c>
      <c r="CV282" s="77">
        <v>0</v>
      </c>
      <c r="CW282" s="77">
        <v>6.2145153559648404E-5</v>
      </c>
      <c r="CX282" s="77">
        <v>1.0032747892186213E-4</v>
      </c>
      <c r="CY282" s="77">
        <v>3.7347078195838429E-5</v>
      </c>
      <c r="CZ282" s="77">
        <v>1.2898784923299957E-4</v>
      </c>
      <c r="DA282" s="77">
        <v>5.8560808461852567E-5</v>
      </c>
      <c r="DB282" s="77">
        <v>3.4463068407390658E-5</v>
      </c>
      <c r="DC282" s="77">
        <v>3.3354507568626201E-5</v>
      </c>
      <c r="DD282" s="77">
        <v>8.9795419517625828E-5</v>
      </c>
      <c r="DE282" s="77">
        <v>1.1660022303074515E-4</v>
      </c>
      <c r="DF282" s="77">
        <v>2.1181748603108205E-4</v>
      </c>
      <c r="DG282" s="77">
        <v>1.0483245599245791E-4</v>
      </c>
      <c r="DH282" s="77">
        <v>1.6227412449378145E-4</v>
      </c>
      <c r="DI282" s="77">
        <v>1.8193036259474388E-4</v>
      </c>
      <c r="DJ282" s="77">
        <v>2.1092467545179159E-4</v>
      </c>
      <c r="DK282" s="77">
        <v>1.5118303165591543E-4</v>
      </c>
      <c r="DL282" s="77">
        <v>3.4055449166678299E-4</v>
      </c>
      <c r="DM282" s="77">
        <v>2.5982984772492438E-4</v>
      </c>
      <c r="DN282" s="77">
        <v>1.3478811915689339E-4</v>
      </c>
      <c r="DO282" s="77">
        <v>3.6825773737841287E-4</v>
      </c>
      <c r="DP282" s="77">
        <v>2.4904395493983457E-4</v>
      </c>
      <c r="DQ282" s="77">
        <v>3.3157714252478055E-4</v>
      </c>
      <c r="DR282" s="77">
        <v>2.4282336932634718E-4</v>
      </c>
      <c r="DS282" s="77">
        <v>7.3777694455388985E-4</v>
      </c>
      <c r="DT282" s="77">
        <v>4.2990614328040319E-4</v>
      </c>
      <c r="DU282" s="77">
        <v>3.3715246008762703E-4</v>
      </c>
      <c r="DV282" s="77">
        <v>7.6939817915620313E-4</v>
      </c>
      <c r="DW282" s="77">
        <v>5.2439254979854419E-4</v>
      </c>
      <c r="DX282" s="77">
        <v>1.6132530112365699E-4</v>
      </c>
      <c r="DY282" s="77">
        <v>1.5614613950976284E-4</v>
      </c>
      <c r="DZ282" s="77">
        <v>1.2303396966674925E-4</v>
      </c>
      <c r="EA282" s="77">
        <v>1.5678680463090727E-3</v>
      </c>
      <c r="EB282" s="77">
        <v>2.9396910415520382E-4</v>
      </c>
      <c r="EC282" s="77">
        <v>2.5235838768892924E-4</v>
      </c>
      <c r="ED282" s="77">
        <v>4.1417544591285229E-4</v>
      </c>
      <c r="EE282" s="77">
        <v>2.3055041122262571E-4</v>
      </c>
      <c r="EF282" s="77">
        <v>2.743142371272736E-4</v>
      </c>
      <c r="EG282" s="77">
        <v>1.4914415426121351E-4</v>
      </c>
      <c r="EH282" s="77">
        <v>1.6229527414574673E-4</v>
      </c>
      <c r="EI282" s="77">
        <v>1.9614817250462562E-4</v>
      </c>
      <c r="EJ282" s="77">
        <v>2.6332125603542638E-4</v>
      </c>
      <c r="EK282" s="77">
        <v>2.5221522326001971E-4</v>
      </c>
      <c r="EL282" s="77">
        <v>3.7189969185014019E-4</v>
      </c>
      <c r="EM282" s="77">
        <v>4.0343749027829174E-4</v>
      </c>
      <c r="EN282" s="77">
        <v>4.2444109407594301E-4</v>
      </c>
      <c r="EO282" s="77">
        <v>1.6867883022114586E-4</v>
      </c>
      <c r="EP282" s="77">
        <v>2.8563246722675671E-4</v>
      </c>
      <c r="EQ282" s="77">
        <v>3.9459297632044548E-4</v>
      </c>
      <c r="ER282" s="77">
        <v>2.3393773175824659E-4</v>
      </c>
      <c r="ES282" s="77">
        <v>3.876773510291972E-4</v>
      </c>
      <c r="ET282" s="77">
        <v>3.0804223557005165E-4</v>
      </c>
      <c r="EU282" s="77">
        <v>4.5965062439007724E-5</v>
      </c>
      <c r="EV282" s="77">
        <v>0</v>
      </c>
      <c r="EW282" s="77">
        <v>0</v>
      </c>
      <c r="EX282" s="77">
        <v>0</v>
      </c>
      <c r="EY282" s="77">
        <v>2.0339437816319894E-4</v>
      </c>
      <c r="EZ282" s="77">
        <v>1.2718244908238306E-4</v>
      </c>
      <c r="FA282" s="77">
        <v>1.144317287432052E-4</v>
      </c>
      <c r="FB282" s="77">
        <v>1.4387860014855553E-4</v>
      </c>
      <c r="FC282" s="77">
        <v>2.0610709774923088E-4</v>
      </c>
      <c r="FD282" s="77">
        <v>1.6646775043456391E-4</v>
      </c>
      <c r="FE282" s="77">
        <v>3.3770044518093026E-5</v>
      </c>
      <c r="FF282" s="77">
        <v>9.5661459869767827E-5</v>
      </c>
      <c r="FG282" s="77">
        <v>1.0085051797608172E-4</v>
      </c>
      <c r="FH282" s="77">
        <v>0</v>
      </c>
      <c r="FI282" s="77">
        <v>4.4475131954881257E-5</v>
      </c>
      <c r="FJ282" s="77">
        <v>5.3219360097168778E-5</v>
      </c>
      <c r="FK282" s="77">
        <v>5.6730655661545646E-5</v>
      </c>
      <c r="FL282" s="77">
        <v>5.2371898166664127E-5</v>
      </c>
      <c r="FM282" s="77">
        <v>2.1576158245931758E-5</v>
      </c>
      <c r="FN282" s="77">
        <v>2.09813652215701E-5</v>
      </c>
      <c r="FO282" s="77">
        <v>2.4006040428760085E-5</v>
      </c>
      <c r="FP282" s="77">
        <v>2.4899979423961364E-5</v>
      </c>
      <c r="FQ282" s="77">
        <v>1.2865460340061798E-5</v>
      </c>
      <c r="FR282" s="77">
        <v>1.1027033536411575E-4</v>
      </c>
      <c r="FS282" s="77">
        <v>5.5844254344205171E-6</v>
      </c>
      <c r="FT282" s="77">
        <v>2.6762184130725121E-5</v>
      </c>
      <c r="FU282" s="77">
        <v>1.8254392549155699E-5</v>
      </c>
      <c r="FV282" s="77">
        <v>2.2195711821758333E-5</v>
      </c>
      <c r="FW282" s="77">
        <v>1.0485335028718608E-5</v>
      </c>
      <c r="FX282" s="77">
        <v>2.3519428271599346E-5</v>
      </c>
      <c r="FY282" s="77">
        <v>1.1526631527221265E-4</v>
      </c>
      <c r="FZ282" s="77">
        <v>1.6073558747947653E-5</v>
      </c>
      <c r="GA282" s="77">
        <v>4.8654534475087193E-5</v>
      </c>
      <c r="GB282" s="77">
        <v>6.1858818503570968E-5</v>
      </c>
      <c r="GC282" s="77">
        <v>7.9958898256288371E-5</v>
      </c>
      <c r="GD282" s="77">
        <v>8.1729234738302936E-5</v>
      </c>
      <c r="GE282" s="77">
        <v>4.2062999691172147E-5</v>
      </c>
      <c r="GF282" s="77">
        <v>4.0225595475521691E-5</v>
      </c>
      <c r="GG282" s="77">
        <v>5.4901442615071766E-5</v>
      </c>
      <c r="GH282" s="77">
        <v>8.0864281431834912E-5</v>
      </c>
      <c r="GI282" s="77">
        <v>1.6882256817179168E-4</v>
      </c>
      <c r="GJ282" s="77">
        <v>3.977693003210302E-5</v>
      </c>
      <c r="GK282" s="77">
        <v>5.0867855078589091E-5</v>
      </c>
      <c r="GL282" s="77">
        <v>0</v>
      </c>
      <c r="GM282" s="77">
        <v>6.6545668699688633E-5</v>
      </c>
      <c r="GN282" s="77">
        <v>5.5624713574269905E-5</v>
      </c>
      <c r="GO282" s="77">
        <v>0</v>
      </c>
      <c r="GP282" s="77">
        <v>0</v>
      </c>
      <c r="GQ282" s="77">
        <v>0</v>
      </c>
      <c r="GR282" s="77">
        <v>9.6260861500456691E-4</v>
      </c>
      <c r="GS282" s="77">
        <v>1.2450789191350805E-3</v>
      </c>
      <c r="GT282" s="77">
        <v>5.2494242096726119E-4</v>
      </c>
      <c r="GU282" s="77">
        <v>6.3291659271705086E-4</v>
      </c>
      <c r="GV282" s="77">
        <v>4.4495355008448582E-4</v>
      </c>
      <c r="GW282" s="77">
        <v>2.3516246153987706E-3</v>
      </c>
      <c r="GX282" s="77">
        <v>1.5799023552969793E-3</v>
      </c>
      <c r="GY282" s="77">
        <v>2.1152807750396412E-3</v>
      </c>
      <c r="GZ282" s="77">
        <v>2.3732609519265375E-3</v>
      </c>
      <c r="HA282" s="77">
        <v>1.3732246273480155E-3</v>
      </c>
      <c r="HB282" s="77">
        <v>1.5702495947594519E-3</v>
      </c>
      <c r="HC282" s="77">
        <v>2.0974528787697276E-3</v>
      </c>
      <c r="HD282" s="77">
        <v>1.8670214216128819E-3</v>
      </c>
      <c r="HE282" s="77">
        <v>2.4771863320794036E-3</v>
      </c>
      <c r="HF282" s="77">
        <v>9.9951220296413631E-4</v>
      </c>
      <c r="HG282" s="77">
        <v>2.2448105836937091E-3</v>
      </c>
      <c r="HH282" s="77">
        <v>9.0846379672547464E-4</v>
      </c>
      <c r="HI282" s="77">
        <v>1.6153214445695369E-3</v>
      </c>
      <c r="HJ282" s="77">
        <v>2.0958795559599848E-3</v>
      </c>
      <c r="HK282" s="77">
        <v>1.5608370467573738E-3</v>
      </c>
      <c r="HL282" s="77">
        <v>1.2939585289235304E-3</v>
      </c>
      <c r="HM282" s="77">
        <v>4.3576564995508387E-3</v>
      </c>
      <c r="HN282" s="77">
        <v>2.9293026128114118E-3</v>
      </c>
      <c r="HO282" s="77">
        <v>1.4903121326296977E-3</v>
      </c>
      <c r="HP282" s="77">
        <v>1.4531525783242282E-3</v>
      </c>
      <c r="HQ282" s="77">
        <v>2.1362182044465904E-3</v>
      </c>
      <c r="HR282" s="77">
        <v>1.7564984823535735E-3</v>
      </c>
      <c r="HS282" s="77">
        <v>2.2399834379302958E-3</v>
      </c>
      <c r="HT282" s="77">
        <v>1.9535797309299004E-3</v>
      </c>
      <c r="HU282" s="77">
        <v>1.2663247088901626E-3</v>
      </c>
      <c r="HV282" s="77">
        <v>2.1518620215325982E-3</v>
      </c>
      <c r="HW282" s="77">
        <v>1.6969314629885117E-3</v>
      </c>
      <c r="HX282" s="77">
        <v>1.0785611220549181E-3</v>
      </c>
      <c r="HY282" s="77">
        <v>1.2978901997798518E-3</v>
      </c>
      <c r="HZ282" s="77">
        <v>1.2379656570019743E-3</v>
      </c>
      <c r="IA282" s="77">
        <v>1.1469260858829066E-3</v>
      </c>
      <c r="IB282" s="77">
        <v>4.0451476567224227E-4</v>
      </c>
      <c r="IC282" s="77">
        <v>3.4550826134532425E-4</v>
      </c>
      <c r="ID282" s="77">
        <v>5.6830089677141038E-4</v>
      </c>
      <c r="IE282" s="77">
        <v>8.2820420825198925E-4</v>
      </c>
      <c r="IF282" s="77">
        <v>1.2526886641873263E-3</v>
      </c>
      <c r="IG282" s="77">
        <v>1.267755909101049E-3</v>
      </c>
      <c r="IH282" s="77">
        <v>9.8087541308168819E-4</v>
      </c>
      <c r="II282" s="77">
        <v>1.600264627570477E-3</v>
      </c>
      <c r="IJ282" s="77">
        <v>6.122711773192583E-4</v>
      </c>
      <c r="IK282" s="77">
        <v>1.3452116035422297E-3</v>
      </c>
      <c r="IL282" s="77">
        <v>1.5445060850278634E-3</v>
      </c>
      <c r="IM282" s="77">
        <v>1.8082647701975995E-3</v>
      </c>
      <c r="IN282" s="77">
        <v>1.1601330133326048E-3</v>
      </c>
      <c r="IO282" s="77">
        <v>1.4277651800472207E-3</v>
      </c>
      <c r="IP282" s="77">
        <v>1.469891921175251E-3</v>
      </c>
      <c r="IQ282" s="77">
        <v>2.1136982904183875E-3</v>
      </c>
      <c r="IR282" s="77">
        <v>1.9787247014705672E-3</v>
      </c>
      <c r="IS282" s="77">
        <v>1.4950046607292498E-3</v>
      </c>
      <c r="IT282" s="77">
        <v>7.9139383619579234E-4</v>
      </c>
      <c r="IU282" s="77">
        <v>1.1061573193664725E-3</v>
      </c>
      <c r="IV282" s="77">
        <v>1.1336241067879135E-3</v>
      </c>
      <c r="IW282" s="77">
        <v>1.2700969835651667E-3</v>
      </c>
      <c r="IX282" s="77">
        <v>6.4339625755269409E-4</v>
      </c>
      <c r="IY282" s="77">
        <v>1.0169936209504572E-3</v>
      </c>
      <c r="IZ282" s="77">
        <v>1.5282503780952611E-3</v>
      </c>
      <c r="JA282" s="77">
        <v>1.3542741987413417E-3</v>
      </c>
      <c r="JB282" s="77">
        <v>5.1135569455891547E-3</v>
      </c>
      <c r="JC282" s="77">
        <v>1.7129786083926689E-3</v>
      </c>
      <c r="JD282" s="77">
        <v>5.6685509165833956E-4</v>
      </c>
      <c r="JE282" s="77">
        <v>4.3051716867250982E-4</v>
      </c>
      <c r="JF282" s="77">
        <v>3.8877931056668761E-4</v>
      </c>
      <c r="JG282" s="77">
        <v>6.2595004360266717E-4</v>
      </c>
      <c r="JH282" s="77">
        <v>9.009704736935982E-4</v>
      </c>
      <c r="JI282" s="77">
        <v>6.815136978866787E-4</v>
      </c>
      <c r="JJ282" s="77">
        <v>8.8975679463139119E-4</v>
      </c>
      <c r="JK282" s="77">
        <v>8.7693979810572374E-4</v>
      </c>
      <c r="JL282" s="77">
        <v>1.687365082128005E-3</v>
      </c>
      <c r="JM282" s="77">
        <v>1.2284831441688139E-3</v>
      </c>
      <c r="JN282" s="77">
        <v>1.4787317774119866E-3</v>
      </c>
      <c r="JO282" s="77">
        <v>5.8760243185631135E-4</v>
      </c>
      <c r="JP282" s="77">
        <v>4.8540601398116222E-4</v>
      </c>
      <c r="JQ282" s="77">
        <v>1.0145704475263502E-3</v>
      </c>
      <c r="JR282" s="77">
        <v>9.9153248255012057E-4</v>
      </c>
      <c r="JS282" s="77">
        <v>1.2853980157214444E-3</v>
      </c>
      <c r="JT282" s="77">
        <v>0.55681739162607313</v>
      </c>
      <c r="JU282" s="77">
        <v>1.2213578737556195E-3</v>
      </c>
      <c r="JV282" s="77">
        <v>1.4135551476211719E-3</v>
      </c>
      <c r="JW282" s="77">
        <v>1.9403586418203199E-3</v>
      </c>
      <c r="JX282" s="77">
        <v>2.3919103293956589E-3</v>
      </c>
      <c r="JY282" s="77">
        <v>2.5301813205370056E-3</v>
      </c>
      <c r="JZ282" s="77">
        <v>3.1751539307612073E-3</v>
      </c>
      <c r="KA282" s="77">
        <v>6.8969693051336705E-4</v>
      </c>
      <c r="KB282" s="77">
        <v>3.2917541001277351E-3</v>
      </c>
      <c r="KC282" s="77">
        <v>2.7555476263218361E-3</v>
      </c>
      <c r="KD282" s="77">
        <v>1.1596593961201661E-3</v>
      </c>
      <c r="KE282" s="77">
        <v>1.8368907735088543E-3</v>
      </c>
      <c r="KF282" s="77">
        <v>1.9743919768713913E-3</v>
      </c>
      <c r="KG282" s="77">
        <v>0</v>
      </c>
      <c r="KH282" s="77">
        <v>0</v>
      </c>
      <c r="KI282" s="77">
        <v>9.1699186925746769E-4</v>
      </c>
      <c r="KJ282" s="77">
        <v>7.8310580299548475E-4</v>
      </c>
      <c r="KK282" s="77">
        <v>2.1958357736620664E-3</v>
      </c>
      <c r="KL282" s="77">
        <v>4.2619972272526074E-3</v>
      </c>
      <c r="KM282" s="77">
        <v>2.7160986865040957E-5</v>
      </c>
      <c r="KN282" s="77">
        <v>2.7066395945746335E-5</v>
      </c>
      <c r="KO282" s="77">
        <v>1.4520427324699944E-5</v>
      </c>
      <c r="KP282" s="77">
        <v>2.0328769387334102E-5</v>
      </c>
      <c r="KQ282" s="77">
        <v>2.7025086654586331E-5</v>
      </c>
      <c r="KR282" s="77">
        <v>1.9343455187646382E-5</v>
      </c>
      <c r="KS282" s="77">
        <v>3.0908232477479233E-5</v>
      </c>
      <c r="KT282" s="77">
        <v>2.4018945002850389E-5</v>
      </c>
      <c r="KU282" s="77">
        <v>2.4803525695321214E-5</v>
      </c>
      <c r="KV282" s="77">
        <v>2.7138911387419709E-5</v>
      </c>
      <c r="KW282" s="77">
        <v>3.5714003208431869E-5</v>
      </c>
      <c r="KX282" s="77">
        <v>3.4998415660617687E-5</v>
      </c>
      <c r="KY282" s="77">
        <v>3.50047127374349E-5</v>
      </c>
      <c r="KZ282" s="77">
        <v>3.243519164065076E-5</v>
      </c>
      <c r="LA282" s="77">
        <v>2.0675408789136948E-5</v>
      </c>
      <c r="LB282" s="77">
        <v>4.5054114006628546E-5</v>
      </c>
      <c r="LC282" s="77">
        <v>3.6979632037466044E-5</v>
      </c>
      <c r="LD282" s="77">
        <v>3.3366236672621773E-5</v>
      </c>
      <c r="LE282" s="77">
        <v>5.0207994705592263E-5</v>
      </c>
      <c r="LF282" s="77">
        <v>4.5133244039728451E-5</v>
      </c>
      <c r="LG282" s="77">
        <v>3.4229442608753265E-5</v>
      </c>
      <c r="LH282" s="77">
        <v>6.8612802606701559E-5</v>
      </c>
      <c r="LI282" s="77">
        <v>6.8616807646968775E-5</v>
      </c>
      <c r="LJ282" s="77">
        <v>6.8725804087832251E-5</v>
      </c>
      <c r="LK282" s="77">
        <v>8.5621248920556421E-5</v>
      </c>
      <c r="LL282" s="77">
        <v>6.4472783354514992E-5</v>
      </c>
      <c r="LM282" s="77">
        <v>6.4428328894580733E-5</v>
      </c>
      <c r="LN282" s="77">
        <v>3.6910031317772903E-5</v>
      </c>
      <c r="LO282" s="77">
        <v>5.4368498894989751E-5</v>
      </c>
      <c r="LP282" s="77">
        <v>7.1082374381360434E-5</v>
      </c>
      <c r="LQ282" s="77">
        <v>7.147785333054817E-5</v>
      </c>
      <c r="LR282" s="77">
        <v>4.9711655749210858E-5</v>
      </c>
      <c r="LS282" s="77">
        <v>5.0772855944283971E-5</v>
      </c>
      <c r="LT282" s="77">
        <v>5.0806316730571865E-5</v>
      </c>
      <c r="LU282" s="77">
        <v>5.1012269440882473E-5</v>
      </c>
      <c r="LV282" s="77">
        <v>5.1315357728186306E-5</v>
      </c>
      <c r="LW282" s="77">
        <v>6.0421528822816866E-5</v>
      </c>
      <c r="LX282" s="77">
        <v>6.0425813162648258E-5</v>
      </c>
      <c r="LY282" s="77">
        <v>6.0426851398521387E-5</v>
      </c>
      <c r="LZ282" s="77">
        <v>5.8640279325446678E-5</v>
      </c>
      <c r="MA282" s="77">
        <v>6.0447480162283109E-5</v>
      </c>
      <c r="MB282" s="77">
        <v>5.8659201207856259E-5</v>
      </c>
      <c r="MC282" s="77">
        <v>4.8227414398141633E-5</v>
      </c>
      <c r="MD282" s="77">
        <v>4.8561513908427936E-5</v>
      </c>
      <c r="ME282" s="77">
        <v>8.5368447306516208E-5</v>
      </c>
      <c r="MF282" s="77">
        <v>8.5055988662609277E-5</v>
      </c>
      <c r="MG282" s="77">
        <v>6.1488240816079702E-5</v>
      </c>
      <c r="MH282" s="77">
        <v>4.9263758987917612E-5</v>
      </c>
      <c r="MI282" s="77">
        <v>4.9286123178946734E-5</v>
      </c>
      <c r="MJ282" s="77">
        <v>4.9001162476734866E-5</v>
      </c>
      <c r="MK282" s="77">
        <v>1.8862091475460588E-5</v>
      </c>
      <c r="ML282" s="77">
        <v>2.4628533806751726E-5</v>
      </c>
      <c r="MM282" s="77">
        <v>1.7190965288953482E-5</v>
      </c>
      <c r="MN282" s="77">
        <v>1.7183694652583652E-5</v>
      </c>
      <c r="MO282" s="77">
        <v>4.9513607655858091E-5</v>
      </c>
      <c r="MP282" s="77">
        <v>2.8609947375332544E-5</v>
      </c>
      <c r="MQ282" s="77">
        <v>3.4355943665093013E-5</v>
      </c>
      <c r="MR282" s="77">
        <v>2.8651974806728699E-5</v>
      </c>
      <c r="MS282" s="77">
        <v>2.8595866690242878E-5</v>
      </c>
      <c r="MT282" s="77">
        <v>2.8547087308443379E-5</v>
      </c>
      <c r="MU282" s="77">
        <v>2.3603985973701004E-5</v>
      </c>
      <c r="MV282" s="77">
        <v>2.3644564578639525E-5</v>
      </c>
      <c r="MW282" s="77">
        <v>2.5204923852901648E-5</v>
      </c>
      <c r="MX282" s="77">
        <v>1.7188396838353924E-5</v>
      </c>
      <c r="MY282" s="77">
        <v>8.6622887344738755E-5</v>
      </c>
      <c r="MZ282" s="77">
        <v>5.4919834470232579E-5</v>
      </c>
      <c r="NA282" s="77">
        <v>3.4121466945467692E-5</v>
      </c>
      <c r="NB282" s="77">
        <v>2.3297718601125515E-5</v>
      </c>
      <c r="NC282" s="77">
        <v>2.4835791733161845E-5</v>
      </c>
      <c r="ND282" s="77">
        <v>2.4848127217870034E-5</v>
      </c>
      <c r="NE282" s="77">
        <v>2.4778495066383283E-5</v>
      </c>
      <c r="NF282" s="77">
        <v>2.0523670896613298E-5</v>
      </c>
      <c r="NG282" s="77">
        <v>1.0320425894410624E-5</v>
      </c>
      <c r="NH282" s="77">
        <v>2.5961758795230524E-5</v>
      </c>
      <c r="NI282" s="77">
        <v>2.5912800190485154E-5</v>
      </c>
      <c r="NJ282" s="77">
        <v>1.8750321531710435E-5</v>
      </c>
      <c r="NK282" s="77">
        <v>2.4905635530006855E-5</v>
      </c>
      <c r="NL282" s="77">
        <v>2.8665443491551182E-5</v>
      </c>
      <c r="NM282" s="77">
        <v>1.8747286257585681E-5</v>
      </c>
      <c r="NN282" s="77">
        <v>1.9642853468468003E-5</v>
      </c>
      <c r="NO282" s="77">
        <v>7.8639450105737286E-5</v>
      </c>
      <c r="NP282" s="77">
        <v>1.3776958591410807E-5</v>
      </c>
      <c r="NQ282" s="77">
        <v>2.6955994093656942E-5</v>
      </c>
      <c r="NR282" s="77">
        <v>2.6855746156767571E-5</v>
      </c>
      <c r="NS282" s="77">
        <v>1.097994168357236E-5</v>
      </c>
      <c r="NT282" s="77">
        <v>1.0945344114000388E-5</v>
      </c>
      <c r="NU282" s="77">
        <v>1.9691013693823726E-5</v>
      </c>
      <c r="NV282" s="77">
        <v>1.9914636066961155E-5</v>
      </c>
      <c r="NW282" s="77">
        <v>1.7626975070335618E-5</v>
      </c>
      <c r="NX282" s="77">
        <v>2.6810772379404195E-5</v>
      </c>
      <c r="NY282" s="77">
        <v>3.1371389114835752E-5</v>
      </c>
      <c r="NZ282" s="77">
        <v>2.2268796744792623E-5</v>
      </c>
      <c r="OA282" s="77">
        <v>2.2300867145294985E-5</v>
      </c>
      <c r="OB282" s="77">
        <v>0</v>
      </c>
      <c r="OC282" s="77">
        <v>1.9554158831185295E-5</v>
      </c>
      <c r="OD282" s="77">
        <v>1.9554880042260188E-5</v>
      </c>
      <c r="OE282" s="77">
        <v>0</v>
      </c>
      <c r="OF282" s="77">
        <v>1.9614076541892794E-5</v>
      </c>
      <c r="OG282" s="78">
        <v>0</v>
      </c>
    </row>
    <row r="283" spans="1:397" x14ac:dyDescent="0.35">
      <c r="A283" s="50" t="s">
        <v>283</v>
      </c>
      <c r="B283" s="76">
        <v>8.2018165526340613E-5</v>
      </c>
      <c r="C283" s="77">
        <v>8.7572163673955419E-5</v>
      </c>
      <c r="D283" s="77">
        <v>9.6621593705840779E-5</v>
      </c>
      <c r="E283" s="77">
        <v>8.954417328535622E-5</v>
      </c>
      <c r="F283" s="77">
        <v>7.6840364838759467E-5</v>
      </c>
      <c r="G283" s="77">
        <v>5.7114766229706402E-5</v>
      </c>
      <c r="H283" s="77">
        <v>6.2314209897569703E-5</v>
      </c>
      <c r="I283" s="77">
        <v>5.968581947034987E-5</v>
      </c>
      <c r="J283" s="77">
        <v>8.0183878183009738E-5</v>
      </c>
      <c r="K283" s="77">
        <v>4.5115660485361551E-5</v>
      </c>
      <c r="L283" s="77">
        <v>1.2660740182401657E-4</v>
      </c>
      <c r="M283" s="77">
        <v>1.5270589088218784E-4</v>
      </c>
      <c r="N283" s="77">
        <v>1.0313596165967303E-4</v>
      </c>
      <c r="O283" s="77">
        <v>1.1094354274264144E-4</v>
      </c>
      <c r="P283" s="77">
        <v>1.7057785665241563E-4</v>
      </c>
      <c r="Q283" s="77">
        <v>2.598787970637999E-4</v>
      </c>
      <c r="R283" s="77">
        <v>1.6166683190856911E-4</v>
      </c>
      <c r="S283" s="77">
        <v>1.1710719748586486E-4</v>
      </c>
      <c r="T283" s="77">
        <v>1.7183933666175405E-4</v>
      </c>
      <c r="U283" s="77">
        <v>1.5622799215250901E-4</v>
      </c>
      <c r="V283" s="77">
        <v>1.1426501448701595E-4</v>
      </c>
      <c r="W283" s="77">
        <v>1.3507033118208357E-4</v>
      </c>
      <c r="X283" s="77">
        <v>1.8067852046173554E-4</v>
      </c>
      <c r="Y283" s="77">
        <v>2.6202086373000599E-4</v>
      </c>
      <c r="Z283" s="77">
        <v>1.7393644148426207E-4</v>
      </c>
      <c r="AA283" s="77">
        <v>2.9682863003254009E-4</v>
      </c>
      <c r="AB283" s="77">
        <v>3.1095666290638163E-4</v>
      </c>
      <c r="AC283" s="77">
        <v>1.1579182220426165E-4</v>
      </c>
      <c r="AD283" s="77">
        <v>1.7501116404591355E-4</v>
      </c>
      <c r="AE283" s="77">
        <v>1.3220957577693201E-4</v>
      </c>
      <c r="AF283" s="77">
        <v>2.027586981220737E-4</v>
      </c>
      <c r="AG283" s="77">
        <v>1.5064698806071121E-4</v>
      </c>
      <c r="AH283" s="77">
        <v>1.3679620339319786E-4</v>
      </c>
      <c r="AI283" s="77">
        <v>2.8406703728589176E-4</v>
      </c>
      <c r="AJ283" s="77">
        <v>1.7854684922832242E-4</v>
      </c>
      <c r="AK283" s="77">
        <v>1.5869604364450053E-4</v>
      </c>
      <c r="AL283" s="77">
        <v>9.8006522087173268E-5</v>
      </c>
      <c r="AM283" s="77">
        <v>9.2699364212875897E-5</v>
      </c>
      <c r="AN283" s="77">
        <v>1.0482203677511376E-4</v>
      </c>
      <c r="AO283" s="77">
        <v>1.6053090512617934E-4</v>
      </c>
      <c r="AP283" s="77">
        <v>1.5959804433619354E-4</v>
      </c>
      <c r="AQ283" s="77">
        <v>1.8208858859141691E-4</v>
      </c>
      <c r="AR283" s="77">
        <v>4.4727659336125198E-4</v>
      </c>
      <c r="AS283" s="77">
        <v>2.5336395021693464E-4</v>
      </c>
      <c r="AT283" s="77">
        <v>7.3674987420622629E-5</v>
      </c>
      <c r="AU283" s="77">
        <v>2.0073501502435932E-4</v>
      </c>
      <c r="AV283" s="77">
        <v>2.7307409567115394E-4</v>
      </c>
      <c r="AW283" s="77">
        <v>1.8244387341089077E-4</v>
      </c>
      <c r="AX283" s="77">
        <v>1.2499307530211985E-4</v>
      </c>
      <c r="AY283" s="77">
        <v>1.3211181864922526E-4</v>
      </c>
      <c r="AZ283" s="77">
        <v>6.0473253380009447E-5</v>
      </c>
      <c r="BA283" s="77">
        <v>4.2401258033161294E-5</v>
      </c>
      <c r="BB283" s="77">
        <v>3.7062797052781637E-5</v>
      </c>
      <c r="BC283" s="77">
        <v>4.6596521914303292E-5</v>
      </c>
      <c r="BD283" s="77">
        <v>1.2826443932271778E-4</v>
      </c>
      <c r="BE283" s="77">
        <v>5.2246140272119997E-5</v>
      </c>
      <c r="BF283" s="77">
        <v>1.1876067351794379E-4</v>
      </c>
      <c r="BG283" s="77">
        <v>8.7967638523812647E-5</v>
      </c>
      <c r="BH283" s="77">
        <v>2.8678293261628257E-5</v>
      </c>
      <c r="BI283" s="77">
        <v>1.0155516761266187E-4</v>
      </c>
      <c r="BJ283" s="77">
        <v>4.5924072793082749E-5</v>
      </c>
      <c r="BK283" s="77">
        <v>1.3162695114243484E-4</v>
      </c>
      <c r="BL283" s="77">
        <v>4.4043291874245162E-5</v>
      </c>
      <c r="BM283" s="77">
        <v>1.1323541324230188E-4</v>
      </c>
      <c r="BN283" s="77">
        <v>3.098002544718197E-4</v>
      </c>
      <c r="BO283" s="77">
        <v>1.8798992089027764E-4</v>
      </c>
      <c r="BP283" s="77">
        <v>1.8587024561820582E-4</v>
      </c>
      <c r="BQ283" s="77">
        <v>6.1781615356282731E-5</v>
      </c>
      <c r="BR283" s="77">
        <v>4.6321886799903197E-4</v>
      </c>
      <c r="BS283" s="77">
        <v>2.0010883249894668E-4</v>
      </c>
      <c r="BT283" s="77">
        <v>4.2824703217606178E-5</v>
      </c>
      <c r="BU283" s="77">
        <v>9.0146136562544205E-5</v>
      </c>
      <c r="BV283" s="77">
        <v>2.8237657987962575E-5</v>
      </c>
      <c r="BW283" s="77">
        <v>5.9819325439477197E-5</v>
      </c>
      <c r="BX283" s="77">
        <v>3.9938102623968428E-5</v>
      </c>
      <c r="BY283" s="77">
        <v>4.198865248979408E-5</v>
      </c>
      <c r="BZ283" s="77">
        <v>1.7342191471053005E-4</v>
      </c>
      <c r="CA283" s="77">
        <v>6.150911035870687E-5</v>
      </c>
      <c r="CB283" s="77">
        <v>5.7655062221813154E-5</v>
      </c>
      <c r="CC283" s="77">
        <v>8.7095992298127245E-5</v>
      </c>
      <c r="CD283" s="77">
        <v>4.063938815555902E-5</v>
      </c>
      <c r="CE283" s="77">
        <v>5.177638095712827E-5</v>
      </c>
      <c r="CF283" s="77">
        <v>5.2255146997711679E-5</v>
      </c>
      <c r="CG283" s="77">
        <v>8.2514103365044608E-5</v>
      </c>
      <c r="CH283" s="77">
        <v>3.4282934215806217E-5</v>
      </c>
      <c r="CI283" s="77">
        <v>2.5373998626979685E-4</v>
      </c>
      <c r="CJ283" s="77">
        <v>8.5108584500743866E-5</v>
      </c>
      <c r="CK283" s="77">
        <v>6.5075473980869374E-5</v>
      </c>
      <c r="CL283" s="77">
        <v>6.3387744590501677E-5</v>
      </c>
      <c r="CM283" s="77">
        <v>1.0593832629353728E-4</v>
      </c>
      <c r="CN283" s="77">
        <v>8.1508192367063217E-5</v>
      </c>
      <c r="CO283" s="77">
        <v>7.2534366649228428E-5</v>
      </c>
      <c r="CP283" s="77">
        <v>9.3038830933678864E-5</v>
      </c>
      <c r="CQ283" s="77">
        <v>0</v>
      </c>
      <c r="CR283" s="77">
        <v>1.420557150690766E-4</v>
      </c>
      <c r="CS283" s="77">
        <v>9.8404915600452229E-5</v>
      </c>
      <c r="CT283" s="77">
        <v>0</v>
      </c>
      <c r="CU283" s="77">
        <v>1.930519809374044E-4</v>
      </c>
      <c r="CV283" s="77">
        <v>0</v>
      </c>
      <c r="CW283" s="77">
        <v>4.5110512853131524E-5</v>
      </c>
      <c r="CX283" s="77">
        <v>7.0543056383721699E-5</v>
      </c>
      <c r="CY283" s="77">
        <v>2.7309528156817901E-5</v>
      </c>
      <c r="CZ283" s="77">
        <v>6.5268033580976296E-5</v>
      </c>
      <c r="DA283" s="77">
        <v>4.8189310812000359E-5</v>
      </c>
      <c r="DB283" s="77">
        <v>1.2271970017508266E-5</v>
      </c>
      <c r="DC283" s="77">
        <v>2.2504990607398034E-5</v>
      </c>
      <c r="DD283" s="77">
        <v>6.0193299302168713E-5</v>
      </c>
      <c r="DE283" s="77">
        <v>7.5515253991949649E-5</v>
      </c>
      <c r="DF283" s="77">
        <v>9.6931844288530362E-5</v>
      </c>
      <c r="DG283" s="77">
        <v>7.7379504757169634E-5</v>
      </c>
      <c r="DH283" s="77">
        <v>1.0465770645201475E-4</v>
      </c>
      <c r="DI283" s="77">
        <v>1.2631507603099278E-4</v>
      </c>
      <c r="DJ283" s="77">
        <v>1.3400985115388604E-4</v>
      </c>
      <c r="DK283" s="77">
        <v>1.1938822049085488E-4</v>
      </c>
      <c r="DL283" s="77">
        <v>1.942697562875003E-4</v>
      </c>
      <c r="DM283" s="77">
        <v>1.6626627662208579E-4</v>
      </c>
      <c r="DN283" s="77">
        <v>7.4633153384005491E-5</v>
      </c>
      <c r="DO283" s="77">
        <v>2.0019579407849211E-4</v>
      </c>
      <c r="DP283" s="77">
        <v>1.6245488538600879E-4</v>
      </c>
      <c r="DQ283" s="77">
        <v>1.5476530314563187E-4</v>
      </c>
      <c r="DR283" s="77">
        <v>8.4670403143688585E-5</v>
      </c>
      <c r="DS283" s="77">
        <v>2.5241720088087504E-4</v>
      </c>
      <c r="DT283" s="77">
        <v>1.6786913321142953E-4</v>
      </c>
      <c r="DU283" s="77">
        <v>1.3632804073056932E-4</v>
      </c>
      <c r="DV283" s="77">
        <v>3.0547578715279166E-4</v>
      </c>
      <c r="DW283" s="77">
        <v>2.256799199345331E-4</v>
      </c>
      <c r="DX283" s="77">
        <v>8.1579770169932277E-5</v>
      </c>
      <c r="DY283" s="77">
        <v>1.0357397890197115E-4</v>
      </c>
      <c r="DZ283" s="77">
        <v>7.3034904833820424E-5</v>
      </c>
      <c r="EA283" s="77">
        <v>5.3416320670352673E-4</v>
      </c>
      <c r="EB283" s="77">
        <v>1.7762686896523599E-4</v>
      </c>
      <c r="EC283" s="77">
        <v>1.4863038605327847E-4</v>
      </c>
      <c r="ED283" s="77">
        <v>2.7957706262734351E-4</v>
      </c>
      <c r="EE283" s="77">
        <v>1.8527451378514754E-4</v>
      </c>
      <c r="EF283" s="77">
        <v>2.0500813406348231E-4</v>
      </c>
      <c r="EG283" s="77">
        <v>1.6999574544317357E-4</v>
      </c>
      <c r="EH283" s="77">
        <v>1.7827876499323169E-4</v>
      </c>
      <c r="EI283" s="77">
        <v>1.956556853667514E-4</v>
      </c>
      <c r="EJ283" s="77">
        <v>2.1495254738791597E-4</v>
      </c>
      <c r="EK283" s="77">
        <v>1.7057206007131665E-4</v>
      </c>
      <c r="EL283" s="77">
        <v>2.6015535688249717E-4</v>
      </c>
      <c r="EM283" s="77">
        <v>3.0480878258717556E-4</v>
      </c>
      <c r="EN283" s="77">
        <v>2.9028695376814639E-4</v>
      </c>
      <c r="EO283" s="77">
        <v>1.3490565851020158E-4</v>
      </c>
      <c r="EP283" s="77">
        <v>2.2299830559863556E-4</v>
      </c>
      <c r="EQ283" s="77">
        <v>2.2283760847000532E-4</v>
      </c>
      <c r="ER283" s="77">
        <v>1.6577566456775538E-4</v>
      </c>
      <c r="ES283" s="77">
        <v>2.915162024078977E-4</v>
      </c>
      <c r="ET283" s="77">
        <v>1.6857757088534163E-4</v>
      </c>
      <c r="EU283" s="77">
        <v>2.9817212159480562E-5</v>
      </c>
      <c r="EV283" s="77">
        <v>0</v>
      </c>
      <c r="EW283" s="77">
        <v>0</v>
      </c>
      <c r="EX283" s="77">
        <v>0</v>
      </c>
      <c r="EY283" s="77">
        <v>1.1891816980239048E-4</v>
      </c>
      <c r="EZ283" s="77">
        <v>8.0619245396027211E-5</v>
      </c>
      <c r="FA283" s="77">
        <v>1.0981203313716447E-4</v>
      </c>
      <c r="FB283" s="77">
        <v>9.9378011840841536E-5</v>
      </c>
      <c r="FC283" s="77">
        <v>1.6806537782362233E-4</v>
      </c>
      <c r="FD283" s="77">
        <v>1.0837379361890796E-4</v>
      </c>
      <c r="FE283" s="77">
        <v>2.2085730679656082E-5</v>
      </c>
      <c r="FF283" s="77">
        <v>6.1617288115097389E-5</v>
      </c>
      <c r="FG283" s="77">
        <v>5.3510675710985911E-5</v>
      </c>
      <c r="FH283" s="77">
        <v>0</v>
      </c>
      <c r="FI283" s="77">
        <v>3.1538122311240273E-5</v>
      </c>
      <c r="FJ283" s="77">
        <v>4.7292806859270526E-5</v>
      </c>
      <c r="FK283" s="77">
        <v>4.5540448077435318E-5</v>
      </c>
      <c r="FL283" s="77">
        <v>5.2403138568363577E-5</v>
      </c>
      <c r="FM283" s="77">
        <v>1.4124827419089386E-5</v>
      </c>
      <c r="FN283" s="77">
        <v>1.4970815930169624E-5</v>
      </c>
      <c r="FO283" s="77">
        <v>2.304336148554348E-5</v>
      </c>
      <c r="FP283" s="77">
        <v>2.2045058841530122E-5</v>
      </c>
      <c r="FQ283" s="77">
        <v>7.5057653948328331E-6</v>
      </c>
      <c r="FR283" s="77">
        <v>8.2780664364959168E-5</v>
      </c>
      <c r="FS283" s="77">
        <v>4.2633084586780299E-6</v>
      </c>
      <c r="FT283" s="77">
        <v>1.5634812154093726E-5</v>
      </c>
      <c r="FU283" s="77">
        <v>1.5813548039156573E-5</v>
      </c>
      <c r="FV283" s="77">
        <v>1.5531994564530129E-5</v>
      </c>
      <c r="FW283" s="77">
        <v>6.5941926660705737E-6</v>
      </c>
      <c r="FX283" s="77">
        <v>1.4913760969946867E-5</v>
      </c>
      <c r="FY283" s="77">
        <v>7.4019142919146946E-5</v>
      </c>
      <c r="FZ283" s="77">
        <v>1.0495598078405884E-5</v>
      </c>
      <c r="GA283" s="77">
        <v>3.3212226915331157E-5</v>
      </c>
      <c r="GB283" s="77">
        <v>4.1527766612625537E-5</v>
      </c>
      <c r="GC283" s="77">
        <v>4.9249609173015385E-5</v>
      </c>
      <c r="GD283" s="77">
        <v>5.4025086418720411E-5</v>
      </c>
      <c r="GE283" s="77">
        <v>2.8030452647570292E-5</v>
      </c>
      <c r="GF283" s="77">
        <v>2.4592162475493249E-5</v>
      </c>
      <c r="GG283" s="77">
        <v>3.1713252796813911E-5</v>
      </c>
      <c r="GH283" s="77">
        <v>5.3714525089742277E-5</v>
      </c>
      <c r="GI283" s="77">
        <v>1.2435840621231558E-4</v>
      </c>
      <c r="GJ283" s="77">
        <v>2.1923678772983363E-5</v>
      </c>
      <c r="GK283" s="77">
        <v>3.0627489144938607E-5</v>
      </c>
      <c r="GL283" s="77">
        <v>0</v>
      </c>
      <c r="GM283" s="77">
        <v>3.9949669293240933E-5</v>
      </c>
      <c r="GN283" s="77">
        <v>3.4383508329610446E-5</v>
      </c>
      <c r="GO283" s="77">
        <v>0</v>
      </c>
      <c r="GP283" s="77">
        <v>0</v>
      </c>
      <c r="GQ283" s="77">
        <v>0</v>
      </c>
      <c r="GR283" s="77">
        <v>6.9775008686399963E-4</v>
      </c>
      <c r="GS283" s="77">
        <v>9.0618277384845814E-4</v>
      </c>
      <c r="GT283" s="77">
        <v>5.7977719725331315E-4</v>
      </c>
      <c r="GU283" s="77">
        <v>6.2530041101786901E-4</v>
      </c>
      <c r="GV283" s="77">
        <v>6.1474553065699728E-4</v>
      </c>
      <c r="GW283" s="77">
        <v>6.7923916787029632E-4</v>
      </c>
      <c r="GX283" s="77">
        <v>7.6269755692799819E-4</v>
      </c>
      <c r="GY283" s="77">
        <v>8.6487527284023768E-4</v>
      </c>
      <c r="GZ283" s="77">
        <v>1.7406205306863321E-3</v>
      </c>
      <c r="HA283" s="77">
        <v>1.3508757981206784E-3</v>
      </c>
      <c r="HB283" s="77">
        <v>1.1168153956587019E-3</v>
      </c>
      <c r="HC283" s="77">
        <v>1.2536920205677021E-3</v>
      </c>
      <c r="HD283" s="77">
        <v>1.0319734085490479E-3</v>
      </c>
      <c r="HE283" s="77">
        <v>9.9162373800819911E-4</v>
      </c>
      <c r="HF283" s="77">
        <v>5.9356377855766492E-4</v>
      </c>
      <c r="HG283" s="77">
        <v>1.0254596902336591E-3</v>
      </c>
      <c r="HH283" s="77">
        <v>9.5443406823712352E-4</v>
      </c>
      <c r="HI283" s="77">
        <v>1.1626503743338303E-3</v>
      </c>
      <c r="HJ283" s="77">
        <v>1.0076804024268869E-3</v>
      </c>
      <c r="HK283" s="77">
        <v>2.0527196060445706E-3</v>
      </c>
      <c r="HL283" s="77">
        <v>4.5925532541709653E-4</v>
      </c>
      <c r="HM283" s="77">
        <v>8.1619567478009197E-4</v>
      </c>
      <c r="HN283" s="77">
        <v>8.6746087384851646E-4</v>
      </c>
      <c r="HO283" s="77">
        <v>7.6641226358847988E-4</v>
      </c>
      <c r="HP283" s="77">
        <v>8.7628078702557623E-4</v>
      </c>
      <c r="HQ283" s="77">
        <v>1.1635641105826968E-3</v>
      </c>
      <c r="HR283" s="77">
        <v>9.2589130670382572E-4</v>
      </c>
      <c r="HS283" s="77">
        <v>1.1692388319999979E-3</v>
      </c>
      <c r="HT283" s="77">
        <v>1.1525870452316529E-3</v>
      </c>
      <c r="HU283" s="77">
        <v>7.8913316346623775E-4</v>
      </c>
      <c r="HV283" s="77">
        <v>9.8063352844339653E-4</v>
      </c>
      <c r="HW283" s="77">
        <v>1.0917488438404066E-3</v>
      </c>
      <c r="HX283" s="77">
        <v>8.595321655391928E-4</v>
      </c>
      <c r="HY283" s="77">
        <v>8.9624635905681711E-4</v>
      </c>
      <c r="HZ283" s="77">
        <v>9.3209676821075411E-4</v>
      </c>
      <c r="IA283" s="77">
        <v>9.9282086039399081E-4</v>
      </c>
      <c r="IB283" s="77">
        <v>6.2427648595198969E-4</v>
      </c>
      <c r="IC283" s="77">
        <v>6.6205843000232561E-4</v>
      </c>
      <c r="ID283" s="77">
        <v>6.3574655683138826E-4</v>
      </c>
      <c r="IE283" s="77">
        <v>6.3993630848829634E-4</v>
      </c>
      <c r="IF283" s="77">
        <v>7.8374128165210194E-4</v>
      </c>
      <c r="IG283" s="77">
        <v>7.7846261145853111E-4</v>
      </c>
      <c r="IH283" s="77">
        <v>8.1195580536156319E-4</v>
      </c>
      <c r="II283" s="77">
        <v>1.0860139375972124E-3</v>
      </c>
      <c r="IJ283" s="77">
        <v>7.2471451468652777E-4</v>
      </c>
      <c r="IK283" s="77">
        <v>1.0250826240325523E-3</v>
      </c>
      <c r="IL283" s="77">
        <v>1.0835916864512438E-3</v>
      </c>
      <c r="IM283" s="77">
        <v>1.3647791678076391E-3</v>
      </c>
      <c r="IN283" s="77">
        <v>1.0709893904797517E-3</v>
      </c>
      <c r="IO283" s="77">
        <v>1.3009612182485445E-3</v>
      </c>
      <c r="IP283" s="77">
        <v>2.4524087816996235E-3</v>
      </c>
      <c r="IQ283" s="77">
        <v>1.2558055543953046E-3</v>
      </c>
      <c r="IR283" s="77">
        <v>4.0843889208204281E-3</v>
      </c>
      <c r="IS283" s="77">
        <v>1.2216415764370087E-3</v>
      </c>
      <c r="IT283" s="77">
        <v>1.7617233235157979E-3</v>
      </c>
      <c r="IU283" s="77">
        <v>1.4396501399568115E-3</v>
      </c>
      <c r="IV283" s="77">
        <v>1.1296510065601111E-3</v>
      </c>
      <c r="IW283" s="77">
        <v>7.9512609294550064E-4</v>
      </c>
      <c r="IX283" s="77">
        <v>1.3037642487139281E-3</v>
      </c>
      <c r="IY283" s="77">
        <v>1.1522448198214336E-3</v>
      </c>
      <c r="IZ283" s="77">
        <v>1.2109933153028737E-3</v>
      </c>
      <c r="JA283" s="77">
        <v>7.5364088894445697E-4</v>
      </c>
      <c r="JB283" s="77">
        <v>1.1090090180246987E-3</v>
      </c>
      <c r="JC283" s="77">
        <v>4.0003193143555446E-3</v>
      </c>
      <c r="JD283" s="77">
        <v>1.5134738159699927E-3</v>
      </c>
      <c r="JE283" s="77">
        <v>2.0037565023938888E-3</v>
      </c>
      <c r="JF283" s="77">
        <v>2.1988834613136162E-3</v>
      </c>
      <c r="JG283" s="77">
        <v>2.2826268672286243E-3</v>
      </c>
      <c r="JH283" s="77">
        <v>4.4808867180086238E-3</v>
      </c>
      <c r="JI283" s="77">
        <v>2.8565888643768546E-3</v>
      </c>
      <c r="JJ283" s="77">
        <v>8.2628526012404411E-4</v>
      </c>
      <c r="JK283" s="77">
        <v>2.1420301590614429E-3</v>
      </c>
      <c r="JL283" s="77">
        <v>9.0856065046245786E-4</v>
      </c>
      <c r="JM283" s="77">
        <v>1.7586136200689027E-3</v>
      </c>
      <c r="JN283" s="77">
        <v>1.4311834662440255E-3</v>
      </c>
      <c r="JO283" s="77">
        <v>1.5731528864072611E-3</v>
      </c>
      <c r="JP283" s="77">
        <v>1.9669170521756352E-3</v>
      </c>
      <c r="JQ283" s="77">
        <v>2.0638527988496801E-3</v>
      </c>
      <c r="JR283" s="77">
        <v>1.9155011950728299E-3</v>
      </c>
      <c r="JS283" s="77">
        <v>2.4454506863381821E-3</v>
      </c>
      <c r="JT283" s="77">
        <v>1.5400251763088737E-3</v>
      </c>
      <c r="JU283" s="77">
        <v>0.70099749974015846</v>
      </c>
      <c r="JV283" s="77">
        <v>1.3543433317677589E-3</v>
      </c>
      <c r="JW283" s="77">
        <v>1.3854444795295348E-3</v>
      </c>
      <c r="JX283" s="77">
        <v>1.5848283635689713E-3</v>
      </c>
      <c r="JY283" s="77">
        <v>1.3752049115272704E-3</v>
      </c>
      <c r="JZ283" s="77">
        <v>2.5719828991626345E-3</v>
      </c>
      <c r="KA283" s="77">
        <v>7.1326065368838122E-3</v>
      </c>
      <c r="KB283" s="77">
        <v>1.7519588314980007E-3</v>
      </c>
      <c r="KC283" s="77">
        <v>1.5479306620594351E-3</v>
      </c>
      <c r="KD283" s="77">
        <v>7.0162430877855793E-4</v>
      </c>
      <c r="KE283" s="77">
        <v>1.0952998453655929E-3</v>
      </c>
      <c r="KF283" s="77">
        <v>9.0085506364632507E-3</v>
      </c>
      <c r="KG283" s="77">
        <v>0</v>
      </c>
      <c r="KH283" s="77">
        <v>0</v>
      </c>
      <c r="KI283" s="77">
        <v>3.3835482248554686E-3</v>
      </c>
      <c r="KJ283" s="77">
        <v>1.2187921489968474E-3</v>
      </c>
      <c r="KK283" s="77">
        <v>2.9284310634498639E-3</v>
      </c>
      <c r="KL283" s="77">
        <v>3.9221669761968789E-3</v>
      </c>
      <c r="KM283" s="77">
        <v>2.8420196178396291E-5</v>
      </c>
      <c r="KN283" s="77">
        <v>2.7666722768264213E-5</v>
      </c>
      <c r="KO283" s="77">
        <v>2.3335387170450342E-5</v>
      </c>
      <c r="KP283" s="77">
        <v>2.7511273288694969E-5</v>
      </c>
      <c r="KQ283" s="77">
        <v>2.7372754226311124E-5</v>
      </c>
      <c r="KR283" s="77">
        <v>4.1078366299811299E-5</v>
      </c>
      <c r="KS283" s="77">
        <v>4.1259009638393137E-5</v>
      </c>
      <c r="KT283" s="77">
        <v>3.941373403863971E-5</v>
      </c>
      <c r="KU283" s="77">
        <v>4.1222251381486373E-5</v>
      </c>
      <c r="KV283" s="77">
        <v>4.6305529988980828E-5</v>
      </c>
      <c r="KW283" s="77">
        <v>6.4305579943275059E-5</v>
      </c>
      <c r="KX283" s="77">
        <v>4.6277646767855673E-5</v>
      </c>
      <c r="KY283" s="77">
        <v>4.6264478411058297E-5</v>
      </c>
      <c r="KZ283" s="77">
        <v>5.684419443009564E-5</v>
      </c>
      <c r="LA283" s="77">
        <v>3.7322742960547833E-5</v>
      </c>
      <c r="LB283" s="77">
        <v>4.9998123752810806E-5</v>
      </c>
      <c r="LC283" s="77">
        <v>4.8637183055814487E-5</v>
      </c>
      <c r="LD283" s="77">
        <v>4.4836792449703435E-5</v>
      </c>
      <c r="LE283" s="77">
        <v>5.6878639156259989E-5</v>
      </c>
      <c r="LF283" s="77">
        <v>6.609929572878428E-5</v>
      </c>
      <c r="LG283" s="77">
        <v>4.7411154955214747E-5</v>
      </c>
      <c r="LH283" s="77">
        <v>6.5778897204501428E-5</v>
      </c>
      <c r="LI283" s="77">
        <v>6.5680141778691782E-5</v>
      </c>
      <c r="LJ283" s="77">
        <v>6.6600838783466287E-5</v>
      </c>
      <c r="LK283" s="77">
        <v>2.1399507900282438E-4</v>
      </c>
      <c r="LL283" s="77">
        <v>6.0965533281886678E-5</v>
      </c>
      <c r="LM283" s="77">
        <v>6.1188972524849251E-5</v>
      </c>
      <c r="LN283" s="77">
        <v>4.8769352535590421E-5</v>
      </c>
      <c r="LO283" s="77">
        <v>5.7111700473842405E-5</v>
      </c>
      <c r="LP283" s="77">
        <v>6.2699956853111058E-5</v>
      </c>
      <c r="LQ283" s="77">
        <v>6.2212608814533611E-5</v>
      </c>
      <c r="LR283" s="77">
        <v>5.6035913282240274E-5</v>
      </c>
      <c r="LS283" s="77">
        <v>6.4168226803293742E-5</v>
      </c>
      <c r="LT283" s="77">
        <v>6.3772392574209602E-5</v>
      </c>
      <c r="LU283" s="77">
        <v>6.4479717481278657E-5</v>
      </c>
      <c r="LV283" s="77">
        <v>6.3124412280843797E-5</v>
      </c>
      <c r="LW283" s="77">
        <v>9.7629959062306863E-5</v>
      </c>
      <c r="LX283" s="77">
        <v>9.7609982021775048E-5</v>
      </c>
      <c r="LY283" s="77">
        <v>9.7666887083630818E-5</v>
      </c>
      <c r="LZ283" s="77">
        <v>6.5365135709700349E-5</v>
      </c>
      <c r="MA283" s="77">
        <v>9.7917193020458684E-5</v>
      </c>
      <c r="MB283" s="77">
        <v>6.5516266458575691E-5</v>
      </c>
      <c r="MC283" s="77">
        <v>6.5284623913299545E-5</v>
      </c>
      <c r="MD283" s="77">
        <v>6.5433239437007597E-5</v>
      </c>
      <c r="ME283" s="77">
        <v>1.0896457695955179E-4</v>
      </c>
      <c r="MF283" s="77">
        <v>1.0931109132499323E-4</v>
      </c>
      <c r="MG283" s="77">
        <v>8.6519579684241285E-5</v>
      </c>
      <c r="MH283" s="77">
        <v>6.1505835354290205E-5</v>
      </c>
      <c r="MI283" s="77">
        <v>6.1698175256822161E-5</v>
      </c>
      <c r="MJ283" s="77">
        <v>5.9319610028068789E-5</v>
      </c>
      <c r="MK283" s="77">
        <v>4.602386834380735E-5</v>
      </c>
      <c r="ML283" s="77">
        <v>4.7584926464416927E-5</v>
      </c>
      <c r="MM283" s="77">
        <v>4.6551392212697435E-5</v>
      </c>
      <c r="MN283" s="77">
        <v>4.6527725472267137E-5</v>
      </c>
      <c r="MO283" s="77">
        <v>7.8287063357329275E-5</v>
      </c>
      <c r="MP283" s="77">
        <v>4.1853298604635004E-5</v>
      </c>
      <c r="MQ283" s="77">
        <v>5.820259944743102E-5</v>
      </c>
      <c r="MR283" s="77">
        <v>4.2151194232954871E-5</v>
      </c>
      <c r="MS283" s="77">
        <v>4.1749708494332161E-5</v>
      </c>
      <c r="MT283" s="77">
        <v>4.1447021566427448E-5</v>
      </c>
      <c r="MU283" s="77">
        <v>4.9758717545054983E-5</v>
      </c>
      <c r="MV283" s="77">
        <v>5.007399318650297E-5</v>
      </c>
      <c r="MW283" s="77">
        <v>5.5845626610358563E-5</v>
      </c>
      <c r="MX283" s="77">
        <v>4.654819064207701E-5</v>
      </c>
      <c r="MY283" s="77">
        <v>2.3883887828247995E-4</v>
      </c>
      <c r="MZ283" s="77">
        <v>1.9630069813053919E-4</v>
      </c>
      <c r="NA283" s="77">
        <v>9.5364757708412049E-5</v>
      </c>
      <c r="NB283" s="77">
        <v>6.4497777629610487E-5</v>
      </c>
      <c r="NC283" s="77">
        <v>8.9540068159170893E-5</v>
      </c>
      <c r="ND283" s="77">
        <v>8.9627830022647308E-5</v>
      </c>
      <c r="NE283" s="77">
        <v>6.221149513599143E-5</v>
      </c>
      <c r="NF283" s="77">
        <v>5.8015547805602583E-5</v>
      </c>
      <c r="NG283" s="77">
        <v>2.5903047511610669E-5</v>
      </c>
      <c r="NH283" s="77">
        <v>5.4689042723132823E-5</v>
      </c>
      <c r="NI283" s="77">
        <v>5.4687234319827451E-5</v>
      </c>
      <c r="NJ283" s="77">
        <v>5.6649617705128698E-5</v>
      </c>
      <c r="NK283" s="77">
        <v>9.0130442796225921E-5</v>
      </c>
      <c r="NL283" s="77">
        <v>1.1925940973369437E-4</v>
      </c>
      <c r="NM283" s="77">
        <v>5.6626384708223065E-5</v>
      </c>
      <c r="NN283" s="77">
        <v>4.9766634031787207E-5</v>
      </c>
      <c r="NO283" s="77">
        <v>6.0023723223034402E-5</v>
      </c>
      <c r="NP283" s="77">
        <v>4.3255151692471596E-4</v>
      </c>
      <c r="NQ283" s="77">
        <v>4.4287247587573955E-5</v>
      </c>
      <c r="NR283" s="77">
        <v>4.352022670606728E-5</v>
      </c>
      <c r="NS283" s="77">
        <v>1.9827932081317153E-5</v>
      </c>
      <c r="NT283" s="77">
        <v>1.9521532723432677E-5</v>
      </c>
      <c r="NU283" s="77">
        <v>6.2581328592449544E-5</v>
      </c>
      <c r="NV283" s="77">
        <v>5.5640397032561792E-5</v>
      </c>
      <c r="NW283" s="77">
        <v>3.8155054596417593E-5</v>
      </c>
      <c r="NX283" s="77">
        <v>5.2478423854080483E-5</v>
      </c>
      <c r="NY283" s="77">
        <v>5.1354941526570985E-5</v>
      </c>
      <c r="NZ283" s="77">
        <v>3.8229900262585667E-5</v>
      </c>
      <c r="OA283" s="77">
        <v>3.8484204285938961E-5</v>
      </c>
      <c r="OB283" s="77">
        <v>0</v>
      </c>
      <c r="OC283" s="77">
        <v>4.4917776290078623E-5</v>
      </c>
      <c r="OD283" s="77">
        <v>4.4921647647082216E-5</v>
      </c>
      <c r="OE283" s="77">
        <v>0</v>
      </c>
      <c r="OF283" s="77">
        <v>4.5158480893715477E-5</v>
      </c>
      <c r="OG283" s="78">
        <v>0</v>
      </c>
    </row>
    <row r="284" spans="1:397" x14ac:dyDescent="0.35">
      <c r="A284" s="50" t="s">
        <v>284</v>
      </c>
      <c r="B284" s="76">
        <v>1.6566471581297125E-5</v>
      </c>
      <c r="C284" s="77">
        <v>1.7248374391206684E-5</v>
      </c>
      <c r="D284" s="77">
        <v>2.7181580651833736E-5</v>
      </c>
      <c r="E284" s="77">
        <v>1.356037681626839E-5</v>
      </c>
      <c r="F284" s="77">
        <v>1.1901228762811666E-5</v>
      </c>
      <c r="G284" s="77">
        <v>1.1020658271172343E-5</v>
      </c>
      <c r="H284" s="77">
        <v>9.0978485195795906E-6</v>
      </c>
      <c r="I284" s="77">
        <v>1.0760232095711721E-5</v>
      </c>
      <c r="J284" s="77">
        <v>1.6911830022897789E-5</v>
      </c>
      <c r="K284" s="77">
        <v>7.3314084925593167E-6</v>
      </c>
      <c r="L284" s="77">
        <v>3.0457693509634739E-5</v>
      </c>
      <c r="M284" s="77">
        <v>3.8926848710625907E-5</v>
      </c>
      <c r="N284" s="77">
        <v>2.3978173005836816E-5</v>
      </c>
      <c r="O284" s="77">
        <v>1.6558413647320362E-5</v>
      </c>
      <c r="P284" s="77">
        <v>1.4887068344973979E-5</v>
      </c>
      <c r="Q284" s="77">
        <v>6.9699912328883472E-5</v>
      </c>
      <c r="R284" s="77">
        <v>3.957687373639638E-5</v>
      </c>
      <c r="S284" s="77">
        <v>2.5257142955618154E-5</v>
      </c>
      <c r="T284" s="77">
        <v>3.8773183791880196E-5</v>
      </c>
      <c r="U284" s="77">
        <v>3.1677183363028959E-5</v>
      </c>
      <c r="V284" s="77">
        <v>2.1437289582625974E-5</v>
      </c>
      <c r="W284" s="77">
        <v>3.4313666562660206E-5</v>
      </c>
      <c r="X284" s="77">
        <v>4.1586933472369373E-5</v>
      </c>
      <c r="Y284" s="77">
        <v>7.0983857676435266E-5</v>
      </c>
      <c r="Z284" s="77">
        <v>4.1639800208332057E-5</v>
      </c>
      <c r="AA284" s="77">
        <v>5.9047275089146096E-5</v>
      </c>
      <c r="AB284" s="77">
        <v>5.6164346454074508E-5</v>
      </c>
      <c r="AC284" s="77">
        <v>2.030467876794858E-5</v>
      </c>
      <c r="AD284" s="77">
        <v>2.9999552128810877E-5</v>
      </c>
      <c r="AE284" s="77">
        <v>2.2775023763552528E-5</v>
      </c>
      <c r="AF284" s="77">
        <v>2.9374268705680099E-5</v>
      </c>
      <c r="AG284" s="77">
        <v>2.4502489654208551E-5</v>
      </c>
      <c r="AH284" s="77">
        <v>2.4070466935225136E-5</v>
      </c>
      <c r="AI284" s="77">
        <v>4.0562936570660655E-5</v>
      </c>
      <c r="AJ284" s="77">
        <v>4.3322947306722455E-5</v>
      </c>
      <c r="AK284" s="77">
        <v>2.6815466364567254E-5</v>
      </c>
      <c r="AL284" s="77">
        <v>1.383374722338867E-5</v>
      </c>
      <c r="AM284" s="77">
        <v>1.1555193291235553E-5</v>
      </c>
      <c r="AN284" s="77">
        <v>1.5498101805870882E-5</v>
      </c>
      <c r="AO284" s="77">
        <v>2.8589506130612031E-5</v>
      </c>
      <c r="AP284" s="77">
        <v>3.1196539046587983E-5</v>
      </c>
      <c r="AQ284" s="77">
        <v>3.6304497265509873E-5</v>
      </c>
      <c r="AR284" s="77">
        <v>5.757840721651885E-5</v>
      </c>
      <c r="AS284" s="77">
        <v>5.4124788945229098E-5</v>
      </c>
      <c r="AT284" s="77">
        <v>8.6689024446189423E-6</v>
      </c>
      <c r="AU284" s="77">
        <v>2.4500204680295542E-5</v>
      </c>
      <c r="AV284" s="77">
        <v>4.1982118730170598E-5</v>
      </c>
      <c r="AW284" s="77">
        <v>6.1583582210473405E-5</v>
      </c>
      <c r="AX284" s="77">
        <v>5.0558616890505109E-5</v>
      </c>
      <c r="AY284" s="77">
        <v>2.1589649836273852E-5</v>
      </c>
      <c r="AZ284" s="77">
        <v>8.0041972924691642E-6</v>
      </c>
      <c r="BA284" s="77">
        <v>5.9000144846918708E-6</v>
      </c>
      <c r="BB284" s="77">
        <v>6.7697617924963701E-6</v>
      </c>
      <c r="BC284" s="77">
        <v>5.1099175583570231E-6</v>
      </c>
      <c r="BD284" s="77">
        <v>2.1722862183991722E-5</v>
      </c>
      <c r="BE284" s="77">
        <v>1.1155671538444201E-5</v>
      </c>
      <c r="BF284" s="77">
        <v>5.1446630472908359E-5</v>
      </c>
      <c r="BG284" s="77">
        <v>3.0868452487075583E-5</v>
      </c>
      <c r="BH284" s="77">
        <v>5.9812812819636914E-6</v>
      </c>
      <c r="BI284" s="77">
        <v>2.9692756313113845E-5</v>
      </c>
      <c r="BJ284" s="77">
        <v>6.0249875389278969E-6</v>
      </c>
      <c r="BK284" s="77">
        <v>2.8170050775502336E-5</v>
      </c>
      <c r="BL284" s="77">
        <v>7.2101069372484575E-6</v>
      </c>
      <c r="BM284" s="77">
        <v>7.4283204171184198E-6</v>
      </c>
      <c r="BN284" s="77">
        <v>1.4807360329875025E-5</v>
      </c>
      <c r="BO284" s="77">
        <v>3.1075192541557266E-5</v>
      </c>
      <c r="BP284" s="77">
        <v>2.356380615291562E-5</v>
      </c>
      <c r="BQ284" s="77">
        <v>6.3908485077017047E-6</v>
      </c>
      <c r="BR284" s="77">
        <v>8.8007433448107443E-6</v>
      </c>
      <c r="BS284" s="77">
        <v>1.2210750254114058E-5</v>
      </c>
      <c r="BT284" s="77">
        <v>5.3468740377432055E-6</v>
      </c>
      <c r="BU284" s="77">
        <v>5.9953380869692982E-6</v>
      </c>
      <c r="BV284" s="77">
        <v>6.8760356834273974E-6</v>
      </c>
      <c r="BW284" s="77">
        <v>1.219934179648882E-5</v>
      </c>
      <c r="BX284" s="77">
        <v>4.5144112754505833E-6</v>
      </c>
      <c r="BY284" s="77">
        <v>6.7482931948826345E-6</v>
      </c>
      <c r="BZ284" s="77">
        <v>7.1673590011183661E-6</v>
      </c>
      <c r="CA284" s="77">
        <v>8.4143703676202238E-6</v>
      </c>
      <c r="CB284" s="77">
        <v>5.9570081802020922E-6</v>
      </c>
      <c r="CC284" s="77">
        <v>1.4395986273290045E-5</v>
      </c>
      <c r="CD284" s="77">
        <v>6.1775187974178914E-6</v>
      </c>
      <c r="CE284" s="77">
        <v>7.9464824280852863E-6</v>
      </c>
      <c r="CF284" s="77">
        <v>7.1294911115477429E-6</v>
      </c>
      <c r="CG284" s="77">
        <v>8.948086519539027E-6</v>
      </c>
      <c r="CH284" s="77">
        <v>5.8842526977324815E-6</v>
      </c>
      <c r="CI284" s="77">
        <v>9.4903795609255489E-6</v>
      </c>
      <c r="CJ284" s="77">
        <v>2.5005170263873335E-5</v>
      </c>
      <c r="CK284" s="77">
        <v>1.5898126780838106E-5</v>
      </c>
      <c r="CL284" s="77">
        <v>1.8271787737490555E-5</v>
      </c>
      <c r="CM284" s="77">
        <v>2.2395521148303133E-5</v>
      </c>
      <c r="CN284" s="77">
        <v>1.5141869521142879E-5</v>
      </c>
      <c r="CO284" s="77">
        <v>1.4797954234053383E-5</v>
      </c>
      <c r="CP284" s="77">
        <v>1.7302619920189097E-5</v>
      </c>
      <c r="CQ284" s="77">
        <v>0</v>
      </c>
      <c r="CR284" s="77">
        <v>1.0176071079090869E-5</v>
      </c>
      <c r="CS284" s="77">
        <v>8.1135541927121273E-6</v>
      </c>
      <c r="CT284" s="77">
        <v>0</v>
      </c>
      <c r="CU284" s="77">
        <v>1.6093908025400018E-5</v>
      </c>
      <c r="CV284" s="77">
        <v>0</v>
      </c>
      <c r="CW284" s="77">
        <v>9.6311638178519141E-6</v>
      </c>
      <c r="CX284" s="77">
        <v>1.4733301735768066E-5</v>
      </c>
      <c r="CY284" s="77">
        <v>5.0214170041043004E-6</v>
      </c>
      <c r="CZ284" s="77">
        <v>1.542651239816589E-5</v>
      </c>
      <c r="DA284" s="77">
        <v>7.7394129751671401E-6</v>
      </c>
      <c r="DB284" s="77">
        <v>2.7418089195625582E-6</v>
      </c>
      <c r="DC284" s="77">
        <v>4.379103456724114E-6</v>
      </c>
      <c r="DD284" s="77">
        <v>1.6075235148318543E-5</v>
      </c>
      <c r="DE284" s="77">
        <v>1.322653020978885E-5</v>
      </c>
      <c r="DF284" s="77">
        <v>3.8882063495739941E-5</v>
      </c>
      <c r="DG284" s="77">
        <v>3.9733192904471402E-5</v>
      </c>
      <c r="DH284" s="77">
        <v>2.1250795239667132E-5</v>
      </c>
      <c r="DI284" s="77">
        <v>2.6159629675058722E-5</v>
      </c>
      <c r="DJ284" s="77">
        <v>3.7946758401109334E-5</v>
      </c>
      <c r="DK284" s="77">
        <v>1.54473310078707E-5</v>
      </c>
      <c r="DL284" s="77">
        <v>1.0101210020442514E-4</v>
      </c>
      <c r="DM284" s="77">
        <v>3.199005225357588E-5</v>
      </c>
      <c r="DN284" s="77">
        <v>1.5630946816037331E-5</v>
      </c>
      <c r="DO284" s="77">
        <v>3.9763677951594513E-5</v>
      </c>
      <c r="DP284" s="77">
        <v>6.036003810863191E-5</v>
      </c>
      <c r="DQ284" s="77">
        <v>3.2933702737807593E-5</v>
      </c>
      <c r="DR284" s="77">
        <v>2.5772733464249395E-5</v>
      </c>
      <c r="DS284" s="77">
        <v>6.460783165223708E-5</v>
      </c>
      <c r="DT284" s="77">
        <v>7.0315139393799407E-5</v>
      </c>
      <c r="DU284" s="77">
        <v>2.5191594300632486E-5</v>
      </c>
      <c r="DV284" s="77">
        <v>5.6152061455949129E-5</v>
      </c>
      <c r="DW284" s="77">
        <v>4.3158072495447832E-5</v>
      </c>
      <c r="DX284" s="77">
        <v>1.5166326855293836E-5</v>
      </c>
      <c r="DY284" s="77">
        <v>1.7099216954370817E-5</v>
      </c>
      <c r="DZ284" s="77">
        <v>1.1822106759832663E-5</v>
      </c>
      <c r="EA284" s="77">
        <v>6.4193735955133681E-5</v>
      </c>
      <c r="EB284" s="77">
        <v>2.8594925433267457E-5</v>
      </c>
      <c r="EC284" s="77">
        <v>2.7301893037140082E-5</v>
      </c>
      <c r="ED284" s="77">
        <v>3.9604390611394516E-5</v>
      </c>
      <c r="EE284" s="77">
        <v>4.7907612072994848E-5</v>
      </c>
      <c r="EF284" s="77">
        <v>3.5171284565134863E-5</v>
      </c>
      <c r="EG284" s="77">
        <v>2.3400951963519579E-5</v>
      </c>
      <c r="EH284" s="77">
        <v>2.1344492107356747E-5</v>
      </c>
      <c r="EI284" s="77">
        <v>2.8383161109440326E-5</v>
      </c>
      <c r="EJ284" s="77">
        <v>3.7501274078989483E-5</v>
      </c>
      <c r="EK284" s="77">
        <v>3.3334502113878379E-5</v>
      </c>
      <c r="EL284" s="77">
        <v>5.1132198663265374E-5</v>
      </c>
      <c r="EM284" s="77">
        <v>3.9333549750666374E-5</v>
      </c>
      <c r="EN284" s="77">
        <v>7.0358408670429901E-5</v>
      </c>
      <c r="EO284" s="77">
        <v>1.6111983934467606E-5</v>
      </c>
      <c r="EP284" s="77">
        <v>2.3989517068895672E-5</v>
      </c>
      <c r="EQ284" s="77">
        <v>3.5979552559823576E-5</v>
      </c>
      <c r="ER284" s="77">
        <v>6.1376505843741653E-5</v>
      </c>
      <c r="ES284" s="77">
        <v>1.2735884127142012E-4</v>
      </c>
      <c r="ET284" s="77">
        <v>2.4974384452050007E-5</v>
      </c>
      <c r="EU284" s="77">
        <v>8.1666849757402292E-6</v>
      </c>
      <c r="EV284" s="77">
        <v>0</v>
      </c>
      <c r="EW284" s="77">
        <v>0</v>
      </c>
      <c r="EX284" s="77">
        <v>0</v>
      </c>
      <c r="EY284" s="77">
        <v>2.6642469660695189E-5</v>
      </c>
      <c r="EZ284" s="77">
        <v>2.3291396583211645E-5</v>
      </c>
      <c r="FA284" s="77">
        <v>6.5310927166602035E-5</v>
      </c>
      <c r="FB284" s="77">
        <v>4.733820753344264E-5</v>
      </c>
      <c r="FC284" s="77">
        <v>5.525345229154268E-5</v>
      </c>
      <c r="FD284" s="77">
        <v>4.2729493757687254E-5</v>
      </c>
      <c r="FE284" s="77">
        <v>4.7316269036195085E-6</v>
      </c>
      <c r="FF284" s="77">
        <v>2.0514546780292603E-5</v>
      </c>
      <c r="FG284" s="77">
        <v>1.1472258066862947E-5</v>
      </c>
      <c r="FH284" s="77">
        <v>0</v>
      </c>
      <c r="FI284" s="77">
        <v>7.3457555624502027E-6</v>
      </c>
      <c r="FJ284" s="77">
        <v>1.3214998654477763E-5</v>
      </c>
      <c r="FK284" s="77">
        <v>7.7578804731935052E-6</v>
      </c>
      <c r="FL284" s="77">
        <v>7.5445991894310712E-6</v>
      </c>
      <c r="FM284" s="77">
        <v>3.8166571581547369E-6</v>
      </c>
      <c r="FN284" s="77">
        <v>3.9585145145550135E-6</v>
      </c>
      <c r="FO284" s="77">
        <v>3.9520518204763975E-6</v>
      </c>
      <c r="FP284" s="77">
        <v>5.2685031293483019E-6</v>
      </c>
      <c r="FQ284" s="77">
        <v>2.6375080877942395E-6</v>
      </c>
      <c r="FR284" s="77">
        <v>2.0808038836127783E-5</v>
      </c>
      <c r="FS284" s="77">
        <v>1.2341910640551583E-6</v>
      </c>
      <c r="FT284" s="77">
        <v>4.2570780742352551E-6</v>
      </c>
      <c r="FU284" s="77">
        <v>3.3361960534154793E-6</v>
      </c>
      <c r="FV284" s="77">
        <v>3.8205720603099007E-6</v>
      </c>
      <c r="FW284" s="77">
        <v>1.4382652524142413E-6</v>
      </c>
      <c r="FX284" s="77">
        <v>4.6093338211721559E-6</v>
      </c>
      <c r="FY284" s="77">
        <v>1.4429048095341209E-5</v>
      </c>
      <c r="FZ284" s="77">
        <v>3.2144946539422516E-6</v>
      </c>
      <c r="GA284" s="77">
        <v>8.9403030438662198E-6</v>
      </c>
      <c r="GB284" s="77">
        <v>1.0775077521836165E-5</v>
      </c>
      <c r="GC284" s="77">
        <v>1.0668847702551223E-5</v>
      </c>
      <c r="GD284" s="77">
        <v>1.5291958272202664E-5</v>
      </c>
      <c r="GE284" s="77">
        <v>9.2740507409192903E-6</v>
      </c>
      <c r="GF284" s="77">
        <v>9.0145073598775439E-6</v>
      </c>
      <c r="GG284" s="77">
        <v>1.28277605200687E-5</v>
      </c>
      <c r="GH284" s="77">
        <v>1.9660547380468895E-5</v>
      </c>
      <c r="GI284" s="77">
        <v>4.1270412573302205E-5</v>
      </c>
      <c r="GJ284" s="77">
        <v>6.2187398034871142E-6</v>
      </c>
      <c r="GK284" s="77">
        <v>8.1817439341773444E-6</v>
      </c>
      <c r="GL284" s="77">
        <v>0</v>
      </c>
      <c r="GM284" s="77">
        <v>1.0471437444722772E-5</v>
      </c>
      <c r="GN284" s="77">
        <v>7.8511360172548474E-6</v>
      </c>
      <c r="GO284" s="77">
        <v>0</v>
      </c>
      <c r="GP284" s="77">
        <v>0</v>
      </c>
      <c r="GQ284" s="77">
        <v>0</v>
      </c>
      <c r="GR284" s="77">
        <v>1.668293755601008E-4</v>
      </c>
      <c r="GS284" s="77">
        <v>1.6435244622315032E-4</v>
      </c>
      <c r="GT284" s="77">
        <v>1.3482783208281342E-4</v>
      </c>
      <c r="GU284" s="77">
        <v>4.2672404684289206E-5</v>
      </c>
      <c r="GV284" s="77">
        <v>5.4155737997472133E-5</v>
      </c>
      <c r="GW284" s="77">
        <v>1.4646080674055948E-4</v>
      </c>
      <c r="GX284" s="77">
        <v>1.2318110560415434E-4</v>
      </c>
      <c r="GY284" s="77">
        <v>1.9278986432525567E-4</v>
      </c>
      <c r="GZ284" s="77">
        <v>2.5018255671188416E-4</v>
      </c>
      <c r="HA284" s="77">
        <v>1.2506379034614166E-4</v>
      </c>
      <c r="HB284" s="77">
        <v>4.8677435833624646E-4</v>
      </c>
      <c r="HC284" s="77">
        <v>1.3858218524568489E-4</v>
      </c>
      <c r="HD284" s="77">
        <v>1.5610182133849934E-4</v>
      </c>
      <c r="HE284" s="77">
        <v>1.4764360926900231E-4</v>
      </c>
      <c r="HF284" s="77">
        <v>6.6086750783187346E-5</v>
      </c>
      <c r="HG284" s="77">
        <v>2.2200480183084471E-4</v>
      </c>
      <c r="HH284" s="77">
        <v>8.3096514701142443E-5</v>
      </c>
      <c r="HI284" s="77">
        <v>1.4236702921689761E-4</v>
      </c>
      <c r="HJ284" s="77">
        <v>1.3708046183436172E-4</v>
      </c>
      <c r="HK284" s="77">
        <v>2.5764541900694002E-4</v>
      </c>
      <c r="HL284" s="77">
        <v>8.1267032988890773E-5</v>
      </c>
      <c r="HM284" s="77">
        <v>1.5099606643433793E-4</v>
      </c>
      <c r="HN284" s="77">
        <v>1.4097789505010223E-4</v>
      </c>
      <c r="HO284" s="77">
        <v>1.9702240607919697E-4</v>
      </c>
      <c r="HP284" s="77">
        <v>8.3457199848481457E-5</v>
      </c>
      <c r="HQ284" s="77">
        <v>1.2303124768677556E-4</v>
      </c>
      <c r="HR284" s="77">
        <v>1.1164436811770616E-4</v>
      </c>
      <c r="HS284" s="77">
        <v>1.5048285903770259E-4</v>
      </c>
      <c r="HT284" s="77">
        <v>1.5218377441358745E-4</v>
      </c>
      <c r="HU284" s="77">
        <v>1.0033601220658833E-4</v>
      </c>
      <c r="HV284" s="77">
        <v>1.1773033403975289E-4</v>
      </c>
      <c r="HW284" s="77">
        <v>1.0952294970766974E-4</v>
      </c>
      <c r="HX284" s="77">
        <v>8.8420988101465121E-5</v>
      </c>
      <c r="HY284" s="77">
        <v>9.4152010437847488E-5</v>
      </c>
      <c r="HZ284" s="77">
        <v>1.0265680023937937E-4</v>
      </c>
      <c r="IA284" s="77">
        <v>9.8494220153566759E-5</v>
      </c>
      <c r="IB284" s="77">
        <v>4.4055252865759077E-5</v>
      </c>
      <c r="IC284" s="77">
        <v>4.3578686423247847E-5</v>
      </c>
      <c r="ID284" s="77">
        <v>4.6592982232566411E-5</v>
      </c>
      <c r="IE284" s="77">
        <v>7.4077524739098624E-5</v>
      </c>
      <c r="IF284" s="77">
        <v>8.5374156764548919E-5</v>
      </c>
      <c r="IG284" s="77">
        <v>8.069014905155017E-5</v>
      </c>
      <c r="IH284" s="77">
        <v>8.7486133579891054E-5</v>
      </c>
      <c r="II284" s="77">
        <v>1.2558600010524582E-4</v>
      </c>
      <c r="IJ284" s="77">
        <v>6.1590386111765483E-5</v>
      </c>
      <c r="IK284" s="77">
        <v>9.1876475644992467E-5</v>
      </c>
      <c r="IL284" s="77">
        <v>1.0240197011844919E-4</v>
      </c>
      <c r="IM284" s="77">
        <v>1.6092684982429059E-4</v>
      </c>
      <c r="IN284" s="77">
        <v>1.0932067170876842E-4</v>
      </c>
      <c r="IO284" s="77">
        <v>1.0312324548294983E-4</v>
      </c>
      <c r="IP284" s="77">
        <v>1.7558657182450418E-4</v>
      </c>
      <c r="IQ284" s="77">
        <v>1.1122138777617564E-4</v>
      </c>
      <c r="IR284" s="77">
        <v>1.1317691954573756E-4</v>
      </c>
      <c r="IS284" s="77">
        <v>1.0048682709495723E-4</v>
      </c>
      <c r="IT284" s="77">
        <v>4.5410342178876166E-4</v>
      </c>
      <c r="IU284" s="77">
        <v>4.685407274931254E-4</v>
      </c>
      <c r="IV284" s="77">
        <v>2.0628775372065041E-4</v>
      </c>
      <c r="IW284" s="77">
        <v>4.4238433768363104E-4</v>
      </c>
      <c r="IX284" s="77">
        <v>1.125166687523206E-4</v>
      </c>
      <c r="IY284" s="77">
        <v>1.8717063108869851E-4</v>
      </c>
      <c r="IZ284" s="77">
        <v>8.5246448067770471E-5</v>
      </c>
      <c r="JA284" s="77">
        <v>2.0352668621033475E-4</v>
      </c>
      <c r="JB284" s="77">
        <v>1.8200416947993989E-4</v>
      </c>
      <c r="JC284" s="77">
        <v>1.2312640033925211E-4</v>
      </c>
      <c r="JD284" s="77">
        <v>8.4347552428393866E-5</v>
      </c>
      <c r="JE284" s="77">
        <v>2.247182085367283E-4</v>
      </c>
      <c r="JF284" s="77">
        <v>1.5050606242432562E-4</v>
      </c>
      <c r="JG284" s="77">
        <v>1.9193367345606132E-4</v>
      </c>
      <c r="JH284" s="77">
        <v>2.003754766404048E-4</v>
      </c>
      <c r="JI284" s="77">
        <v>2.611818244420122E-4</v>
      </c>
      <c r="JJ284" s="77">
        <v>7.0829612217008367E-5</v>
      </c>
      <c r="JK284" s="77">
        <v>1.2209684655224956E-4</v>
      </c>
      <c r="JL284" s="77">
        <v>7.9409389736417006E-5</v>
      </c>
      <c r="JM284" s="77">
        <v>3.3398810891785316E-4</v>
      </c>
      <c r="JN284" s="77">
        <v>1.2557441945572765E-4</v>
      </c>
      <c r="JO284" s="77">
        <v>1.2396643824258665E-4</v>
      </c>
      <c r="JP284" s="77">
        <v>8.6109539224563613E-5</v>
      </c>
      <c r="JQ284" s="77">
        <v>1.4529000222990277E-4</v>
      </c>
      <c r="JR284" s="77">
        <v>1.8936839565816731E-4</v>
      </c>
      <c r="JS284" s="77">
        <v>1.6494698679689589E-4</v>
      </c>
      <c r="JT284" s="77">
        <v>1.9750023969457363E-4</v>
      </c>
      <c r="JU284" s="77">
        <v>1.007116688923019E-4</v>
      </c>
      <c r="JV284" s="77">
        <v>0.67806342257451624</v>
      </c>
      <c r="JW284" s="77">
        <v>1.1982502411517265E-2</v>
      </c>
      <c r="JX284" s="77">
        <v>2.9312505447910177E-4</v>
      </c>
      <c r="JY284" s="77">
        <v>1.332244448054339E-4</v>
      </c>
      <c r="JZ284" s="77">
        <v>1.8360617975978706E-4</v>
      </c>
      <c r="KA284" s="77">
        <v>4.0103304766525008E-4</v>
      </c>
      <c r="KB284" s="77">
        <v>1.4544181616008486E-4</v>
      </c>
      <c r="KC284" s="77">
        <v>1.5955195146455351E-4</v>
      </c>
      <c r="KD284" s="77">
        <v>1.2651206388175477E-4</v>
      </c>
      <c r="KE284" s="77">
        <v>1.1366424514084775E-4</v>
      </c>
      <c r="KF284" s="77">
        <v>3.1311702706746434E-4</v>
      </c>
      <c r="KG284" s="77">
        <v>0</v>
      </c>
      <c r="KH284" s="77">
        <v>0</v>
      </c>
      <c r="KI284" s="77">
        <v>1.180428161992407E-4</v>
      </c>
      <c r="KJ284" s="77">
        <v>8.4163660499064405E-4</v>
      </c>
      <c r="KK284" s="77">
        <v>2.3775016695887181E-4</v>
      </c>
      <c r="KL284" s="77">
        <v>1.3201033720376374E-3</v>
      </c>
      <c r="KM284" s="77">
        <v>7.7510281624195645E-6</v>
      </c>
      <c r="KN284" s="77">
        <v>5.6258378255140388E-6</v>
      </c>
      <c r="KO284" s="77">
        <v>3.7475345067530484E-6</v>
      </c>
      <c r="KP284" s="77">
        <v>3.6651935184476337E-6</v>
      </c>
      <c r="KQ284" s="77">
        <v>4.78227770453856E-6</v>
      </c>
      <c r="KR284" s="77">
        <v>4.5705437406581162E-6</v>
      </c>
      <c r="KS284" s="77">
        <v>5.2860068299390647E-6</v>
      </c>
      <c r="KT284" s="77">
        <v>5.4787366898059766E-6</v>
      </c>
      <c r="KU284" s="77">
        <v>5.142290565819868E-6</v>
      </c>
      <c r="KV284" s="77">
        <v>6.1183239005976574E-6</v>
      </c>
      <c r="KW284" s="77">
        <v>1.1293356400758435E-5</v>
      </c>
      <c r="KX284" s="77">
        <v>7.3476663068883168E-6</v>
      </c>
      <c r="KY284" s="77">
        <v>7.3429646390120118E-6</v>
      </c>
      <c r="KZ284" s="77">
        <v>7.7682124488216006E-6</v>
      </c>
      <c r="LA284" s="77">
        <v>4.5082239442196889E-6</v>
      </c>
      <c r="LB284" s="77">
        <v>1.0122837653730132E-5</v>
      </c>
      <c r="LC284" s="77">
        <v>7.0745593705025105E-6</v>
      </c>
      <c r="LD284" s="77">
        <v>6.8593194127023862E-6</v>
      </c>
      <c r="LE284" s="77">
        <v>8.5264395750630009E-6</v>
      </c>
      <c r="LF284" s="77">
        <v>1.1910088626662757E-5</v>
      </c>
      <c r="LG284" s="77">
        <v>6.1970163247001977E-6</v>
      </c>
      <c r="LH284" s="77">
        <v>1.1146243512565358E-5</v>
      </c>
      <c r="LI284" s="77">
        <v>1.0939436100147869E-5</v>
      </c>
      <c r="LJ284" s="77">
        <v>1.3741953013325996E-5</v>
      </c>
      <c r="LK284" s="77">
        <v>2.0224321284218039E-5</v>
      </c>
      <c r="LL284" s="77">
        <v>8.9288771916488197E-6</v>
      </c>
      <c r="LM284" s="77">
        <v>9.2018856924392426E-6</v>
      </c>
      <c r="LN284" s="77">
        <v>6.317940575423295E-6</v>
      </c>
      <c r="LO284" s="77">
        <v>7.931558823541558E-6</v>
      </c>
      <c r="LP284" s="77">
        <v>8.4429189636990872E-6</v>
      </c>
      <c r="LQ284" s="77">
        <v>9.0294758375555317E-6</v>
      </c>
      <c r="LR284" s="77">
        <v>7.612762147647606E-6</v>
      </c>
      <c r="LS284" s="77">
        <v>8.8002319871010012E-6</v>
      </c>
      <c r="LT284" s="77">
        <v>7.9772205805242746E-6</v>
      </c>
      <c r="LU284" s="77">
        <v>1.0632168842325703E-5</v>
      </c>
      <c r="LV284" s="77">
        <v>8.6550775107395592E-6</v>
      </c>
      <c r="LW284" s="77">
        <v>1.3827981695174768E-5</v>
      </c>
      <c r="LX284" s="77">
        <v>1.379375153496991E-5</v>
      </c>
      <c r="LY284" s="77">
        <v>1.3939767067368303E-5</v>
      </c>
      <c r="LZ284" s="77">
        <v>8.1319144823644493E-6</v>
      </c>
      <c r="MA284" s="77">
        <v>1.4642289091396544E-5</v>
      </c>
      <c r="MB284" s="77">
        <v>8.5887346971611069E-6</v>
      </c>
      <c r="MC284" s="77">
        <v>7.9555337477830769E-6</v>
      </c>
      <c r="MD284" s="77">
        <v>9.8070203914978159E-6</v>
      </c>
      <c r="ME284" s="77">
        <v>1.1683915574335705E-5</v>
      </c>
      <c r="MF284" s="77">
        <v>1.1152455285383776E-5</v>
      </c>
      <c r="MG284" s="77">
        <v>9.4738078929916571E-6</v>
      </c>
      <c r="MH284" s="77">
        <v>1.4156416987009525E-5</v>
      </c>
      <c r="MI284" s="77">
        <v>1.4727559842155222E-5</v>
      </c>
      <c r="MJ284" s="77">
        <v>7.6167812183531635E-6</v>
      </c>
      <c r="MK284" s="77">
        <v>4.8997420485953904E-6</v>
      </c>
      <c r="ML284" s="77">
        <v>5.6507151526931905E-6</v>
      </c>
      <c r="MM284" s="77">
        <v>4.5948737363039555E-6</v>
      </c>
      <c r="MN284" s="77">
        <v>4.5105484900050811E-6</v>
      </c>
      <c r="MO284" s="77">
        <v>1.2593927824836451E-5</v>
      </c>
      <c r="MP284" s="77">
        <v>7.9110399984131875E-6</v>
      </c>
      <c r="MQ284" s="77">
        <v>9.6278580400141785E-6</v>
      </c>
      <c r="MR284" s="77">
        <v>8.7783530585076508E-6</v>
      </c>
      <c r="MS284" s="77">
        <v>7.746100398472803E-6</v>
      </c>
      <c r="MT284" s="77">
        <v>6.7004916994636583E-6</v>
      </c>
      <c r="MU284" s="77">
        <v>6.9942333023374043E-6</v>
      </c>
      <c r="MV284" s="77">
        <v>7.9014332759061211E-6</v>
      </c>
      <c r="MW284" s="77">
        <v>7.1506538761717969E-6</v>
      </c>
      <c r="MX284" s="77">
        <v>4.5820943878774929E-6</v>
      </c>
      <c r="MY284" s="77">
        <v>1.6701622558569812E-5</v>
      </c>
      <c r="MZ284" s="77">
        <v>2.1229362969663904E-5</v>
      </c>
      <c r="NA284" s="77">
        <v>9.7947196812342115E-6</v>
      </c>
      <c r="NB284" s="77">
        <v>6.7198057335794908E-6</v>
      </c>
      <c r="NC284" s="77">
        <v>1.0027721091694066E-5</v>
      </c>
      <c r="ND284" s="77">
        <v>1.0301836396279662E-5</v>
      </c>
      <c r="NE284" s="77">
        <v>5.5171637917138886E-6</v>
      </c>
      <c r="NF284" s="77">
        <v>5.1823780972904597E-6</v>
      </c>
      <c r="NG284" s="77">
        <v>2.7728414829768169E-6</v>
      </c>
      <c r="NH284" s="77">
        <v>9.247626301833332E-6</v>
      </c>
      <c r="NI284" s="77">
        <v>9.02747967780886E-6</v>
      </c>
      <c r="NJ284" s="77">
        <v>5.9341709103748599E-6</v>
      </c>
      <c r="NK284" s="77">
        <v>1.1743409590586821E-5</v>
      </c>
      <c r="NL284" s="77">
        <v>7.5452053971500216E-6</v>
      </c>
      <c r="NM284" s="77">
        <v>5.8633416132292625E-6</v>
      </c>
      <c r="NN284" s="77">
        <v>5.5260412222439353E-6</v>
      </c>
      <c r="NO284" s="77">
        <v>5.5707358299714546E-6</v>
      </c>
      <c r="NP284" s="77">
        <v>3.8079354280652853E-6</v>
      </c>
      <c r="NQ284" s="77">
        <v>9.1203180797730537E-6</v>
      </c>
      <c r="NR284" s="77">
        <v>6.7516244880737221E-6</v>
      </c>
      <c r="NS284" s="77">
        <v>4.2485818828410364E-6</v>
      </c>
      <c r="NT284" s="77">
        <v>3.3765488631796634E-6</v>
      </c>
      <c r="NU284" s="77">
        <v>6.5031637180597435E-6</v>
      </c>
      <c r="NV284" s="77">
        <v>5.7260883032841208E-6</v>
      </c>
      <c r="NW284" s="77">
        <v>4.7679230743407446E-6</v>
      </c>
      <c r="NX284" s="77">
        <v>7.5747864740868206E-6</v>
      </c>
      <c r="NY284" s="77">
        <v>8.9772236300619958E-6</v>
      </c>
      <c r="NZ284" s="77">
        <v>5.0895264985928446E-6</v>
      </c>
      <c r="OA284" s="77">
        <v>5.8564761683841317E-6</v>
      </c>
      <c r="OB284" s="77">
        <v>0</v>
      </c>
      <c r="OC284" s="77">
        <v>4.5789490428039936E-6</v>
      </c>
      <c r="OD284" s="77">
        <v>4.5898218208516955E-6</v>
      </c>
      <c r="OE284" s="77">
        <v>0</v>
      </c>
      <c r="OF284" s="77">
        <v>4.9912429948654869E-6</v>
      </c>
      <c r="OG284" s="78">
        <v>0</v>
      </c>
    </row>
    <row r="285" spans="1:397" x14ac:dyDescent="0.35">
      <c r="A285" s="50" t="s">
        <v>285</v>
      </c>
      <c r="B285" s="76">
        <v>1.3890288639834997E-5</v>
      </c>
      <c r="C285" s="77">
        <v>1.4335735713461741E-5</v>
      </c>
      <c r="D285" s="77">
        <v>1.57349799616702E-5</v>
      </c>
      <c r="E285" s="77">
        <v>1.3672111414363572E-5</v>
      </c>
      <c r="F285" s="77">
        <v>1.189348820010185E-5</v>
      </c>
      <c r="G285" s="77">
        <v>8.757806785341814E-6</v>
      </c>
      <c r="H285" s="77">
        <v>9.2091478350052368E-6</v>
      </c>
      <c r="I285" s="77">
        <v>9.2010610023508E-6</v>
      </c>
      <c r="J285" s="77">
        <v>1.2707201730185696E-5</v>
      </c>
      <c r="K285" s="77">
        <v>6.4214129493162231E-6</v>
      </c>
      <c r="L285" s="77">
        <v>1.7871515455160843E-5</v>
      </c>
      <c r="M285" s="77">
        <v>2.3903053618214697E-5</v>
      </c>
      <c r="N285" s="77">
        <v>1.6880697693788039E-5</v>
      </c>
      <c r="O285" s="77">
        <v>2.1374416443521336E-5</v>
      </c>
      <c r="P285" s="77">
        <v>1.3153146438471754E-5</v>
      </c>
      <c r="Q285" s="77">
        <v>3.8811211655506101E-5</v>
      </c>
      <c r="R285" s="77">
        <v>2.3318942832738683E-5</v>
      </c>
      <c r="S285" s="77">
        <v>1.7650582444285428E-5</v>
      </c>
      <c r="T285" s="77">
        <v>2.6164071514158709E-5</v>
      </c>
      <c r="U285" s="77">
        <v>2.303711640705489E-5</v>
      </c>
      <c r="V285" s="77">
        <v>2.0601230694102792E-5</v>
      </c>
      <c r="W285" s="77">
        <v>2.2936050748350236E-5</v>
      </c>
      <c r="X285" s="77">
        <v>2.8288382077355205E-5</v>
      </c>
      <c r="Y285" s="77">
        <v>3.7295775412619735E-5</v>
      </c>
      <c r="Z285" s="77">
        <v>2.7047453181905133E-5</v>
      </c>
      <c r="AA285" s="77">
        <v>4.3565572328769305E-5</v>
      </c>
      <c r="AB285" s="77">
        <v>4.372025720573951E-5</v>
      </c>
      <c r="AC285" s="77">
        <v>1.8292026048056565E-5</v>
      </c>
      <c r="AD285" s="77">
        <v>2.6932552346856189E-5</v>
      </c>
      <c r="AE285" s="77">
        <v>1.9961018621150809E-5</v>
      </c>
      <c r="AF285" s="77">
        <v>2.8443135839192473E-5</v>
      </c>
      <c r="AG285" s="77">
        <v>2.1926625865447284E-5</v>
      </c>
      <c r="AH285" s="77">
        <v>2.0100665064778864E-5</v>
      </c>
      <c r="AI285" s="77">
        <v>3.9632323993448778E-5</v>
      </c>
      <c r="AJ285" s="77">
        <v>2.6337477390858854E-5</v>
      </c>
      <c r="AK285" s="77">
        <v>2.3089341559886442E-5</v>
      </c>
      <c r="AL285" s="77">
        <v>1.6161894159839324E-5</v>
      </c>
      <c r="AM285" s="77">
        <v>1.4986275315078874E-5</v>
      </c>
      <c r="AN285" s="77">
        <v>1.6811062544478164E-5</v>
      </c>
      <c r="AO285" s="77">
        <v>2.3063766369672291E-5</v>
      </c>
      <c r="AP285" s="77">
        <v>2.374085644645737E-5</v>
      </c>
      <c r="AQ285" s="77">
        <v>2.6541843381721383E-5</v>
      </c>
      <c r="AR285" s="77">
        <v>6.0856255670216411E-5</v>
      </c>
      <c r="AS285" s="77">
        <v>3.6362839916196782E-5</v>
      </c>
      <c r="AT285" s="77">
        <v>1.1510212302735682E-5</v>
      </c>
      <c r="AU285" s="77">
        <v>2.7822390933819237E-5</v>
      </c>
      <c r="AV285" s="77">
        <v>3.8605503540033889E-5</v>
      </c>
      <c r="AW285" s="77">
        <v>2.7099860249802608E-5</v>
      </c>
      <c r="AX285" s="77">
        <v>1.940098847693545E-5</v>
      </c>
      <c r="AY285" s="77">
        <v>1.9445394329167712E-5</v>
      </c>
      <c r="AZ285" s="77">
        <v>8.14123178129332E-6</v>
      </c>
      <c r="BA285" s="77">
        <v>6.3728794631677618E-6</v>
      </c>
      <c r="BB285" s="77">
        <v>6.4865908657227877E-6</v>
      </c>
      <c r="BC285" s="77">
        <v>6.8155032469876035E-6</v>
      </c>
      <c r="BD285" s="77">
        <v>2.240117118966805E-5</v>
      </c>
      <c r="BE285" s="77">
        <v>9.9040154188473279E-6</v>
      </c>
      <c r="BF285" s="77">
        <v>2.2935677118858796E-5</v>
      </c>
      <c r="BG285" s="77">
        <v>1.4963378066059161E-5</v>
      </c>
      <c r="BH285" s="77">
        <v>4.8809737632939528E-6</v>
      </c>
      <c r="BI285" s="77">
        <v>1.4704831320694029E-5</v>
      </c>
      <c r="BJ285" s="77">
        <v>6.3136020476334353E-6</v>
      </c>
      <c r="BK285" s="77">
        <v>1.4872081467173752E-5</v>
      </c>
      <c r="BL285" s="77">
        <v>1.0092391440060424E-5</v>
      </c>
      <c r="BM285" s="77">
        <v>7.7387934204518275E-6</v>
      </c>
      <c r="BN285" s="77">
        <v>1.2284228812885249E-5</v>
      </c>
      <c r="BO285" s="77">
        <v>2.8206380440529991E-5</v>
      </c>
      <c r="BP285" s="77">
        <v>2.8519768259621023E-5</v>
      </c>
      <c r="BQ285" s="77">
        <v>8.4912244534270416E-6</v>
      </c>
      <c r="BR285" s="77">
        <v>7.6039148863298043E-6</v>
      </c>
      <c r="BS285" s="77">
        <v>1.0712431319766151E-5</v>
      </c>
      <c r="BT285" s="77">
        <v>2.9940423853976779E-5</v>
      </c>
      <c r="BU285" s="77">
        <v>7.0175678679154672E-6</v>
      </c>
      <c r="BV285" s="77">
        <v>5.2648660969188377E-6</v>
      </c>
      <c r="BW285" s="77">
        <v>9.673825856126331E-6</v>
      </c>
      <c r="BX285" s="77">
        <v>5.9993344384205663E-6</v>
      </c>
      <c r="BY285" s="77">
        <v>4.9328724272487929E-6</v>
      </c>
      <c r="BZ285" s="77">
        <v>8.1995398951400328E-6</v>
      </c>
      <c r="CA285" s="77">
        <v>8.7225450809418261E-6</v>
      </c>
      <c r="CB285" s="77">
        <v>8.2473157603851995E-6</v>
      </c>
      <c r="CC285" s="77">
        <v>8.6515947876900533E-6</v>
      </c>
      <c r="CD285" s="77">
        <v>7.3021509356812421E-6</v>
      </c>
      <c r="CE285" s="77">
        <v>5.7576093549316503E-6</v>
      </c>
      <c r="CF285" s="77">
        <v>6.6766039830145108E-6</v>
      </c>
      <c r="CG285" s="77">
        <v>7.9335264847952084E-6</v>
      </c>
      <c r="CH285" s="77">
        <v>5.9420358295262009E-6</v>
      </c>
      <c r="CI285" s="77">
        <v>9.6850018025244074E-6</v>
      </c>
      <c r="CJ285" s="77">
        <v>1.3288074099990619E-5</v>
      </c>
      <c r="CK285" s="77">
        <v>1.1046458835294097E-5</v>
      </c>
      <c r="CL285" s="77">
        <v>9.992670996968131E-6</v>
      </c>
      <c r="CM285" s="77">
        <v>1.2192503477064908E-5</v>
      </c>
      <c r="CN285" s="77">
        <v>1.0292677331946933E-5</v>
      </c>
      <c r="CO285" s="77">
        <v>1.1947345448789948E-5</v>
      </c>
      <c r="CP285" s="77">
        <v>1.5270798621067543E-5</v>
      </c>
      <c r="CQ285" s="77">
        <v>0</v>
      </c>
      <c r="CR285" s="77">
        <v>3.2708337620726243E-5</v>
      </c>
      <c r="CS285" s="77">
        <v>1.2620368904292067E-4</v>
      </c>
      <c r="CT285" s="77">
        <v>0</v>
      </c>
      <c r="CU285" s="77">
        <v>2.8300500751607296E-4</v>
      </c>
      <c r="CV285" s="77">
        <v>0</v>
      </c>
      <c r="CW285" s="77">
        <v>6.9289455278694644E-6</v>
      </c>
      <c r="CX285" s="77">
        <v>1.0501901975463508E-5</v>
      </c>
      <c r="CY285" s="77">
        <v>3.9716705986866624E-6</v>
      </c>
      <c r="CZ285" s="77">
        <v>1.046774147977583E-5</v>
      </c>
      <c r="DA285" s="77">
        <v>7.6412123459867468E-6</v>
      </c>
      <c r="DB285" s="77">
        <v>1.8603966216668391E-6</v>
      </c>
      <c r="DC285" s="77">
        <v>3.4725180459815955E-6</v>
      </c>
      <c r="DD285" s="77">
        <v>9.211539510959974E-6</v>
      </c>
      <c r="DE285" s="77">
        <v>1.0852362532140811E-5</v>
      </c>
      <c r="DF285" s="77">
        <v>1.547132904952265E-5</v>
      </c>
      <c r="DG285" s="77">
        <v>1.1915434264879463E-5</v>
      </c>
      <c r="DH285" s="77">
        <v>1.5130016771762863E-5</v>
      </c>
      <c r="DI285" s="77">
        <v>1.9124110424129281E-5</v>
      </c>
      <c r="DJ285" s="77">
        <v>1.954332396395542E-5</v>
      </c>
      <c r="DK285" s="77">
        <v>1.5904205643900572E-5</v>
      </c>
      <c r="DL285" s="77">
        <v>3.0008627070876607E-5</v>
      </c>
      <c r="DM285" s="77">
        <v>2.2965849375228213E-5</v>
      </c>
      <c r="DN285" s="77">
        <v>1.0949419903839558E-5</v>
      </c>
      <c r="DO285" s="77">
        <v>2.8277623418611087E-5</v>
      </c>
      <c r="DP285" s="77">
        <v>2.3591040951926324E-5</v>
      </c>
      <c r="DQ285" s="77">
        <v>2.5390627992473865E-5</v>
      </c>
      <c r="DR285" s="77">
        <v>1.2834367200610011E-5</v>
      </c>
      <c r="DS285" s="77">
        <v>3.778599256425492E-5</v>
      </c>
      <c r="DT285" s="77">
        <v>2.5918237353423572E-5</v>
      </c>
      <c r="DU285" s="77">
        <v>2.0406101107852075E-5</v>
      </c>
      <c r="DV285" s="77">
        <v>4.3789107771003368E-5</v>
      </c>
      <c r="DW285" s="77">
        <v>3.224332320271515E-5</v>
      </c>
      <c r="DX285" s="77">
        <v>1.2005017003723161E-5</v>
      </c>
      <c r="DY285" s="77">
        <v>1.5074581008241206E-5</v>
      </c>
      <c r="DZ285" s="77">
        <v>1.0287528162614465E-5</v>
      </c>
      <c r="EA285" s="77">
        <v>6.6467493210152351E-5</v>
      </c>
      <c r="EB285" s="77">
        <v>2.4379097153438819E-5</v>
      </c>
      <c r="EC285" s="77">
        <v>2.0074503576332605E-5</v>
      </c>
      <c r="ED285" s="77">
        <v>3.776524002928707E-5</v>
      </c>
      <c r="EE285" s="77">
        <v>2.6488216114715826E-5</v>
      </c>
      <c r="EF285" s="77">
        <v>2.9009450597272646E-5</v>
      </c>
      <c r="EG285" s="77">
        <v>2.6454472525404622E-5</v>
      </c>
      <c r="EH285" s="77">
        <v>2.7341287489818513E-5</v>
      </c>
      <c r="EI285" s="77">
        <v>2.9454444621284644E-5</v>
      </c>
      <c r="EJ285" s="77">
        <v>3.017414505325807E-5</v>
      </c>
      <c r="EK285" s="77">
        <v>2.4154954378203534E-5</v>
      </c>
      <c r="EL285" s="77">
        <v>3.624323923658717E-5</v>
      </c>
      <c r="EM285" s="77">
        <v>4.118101280083801E-5</v>
      </c>
      <c r="EN285" s="77">
        <v>4.1264623563784887E-5</v>
      </c>
      <c r="EO285" s="77">
        <v>1.954529973661519E-5</v>
      </c>
      <c r="EP285" s="77">
        <v>2.9948300400618658E-5</v>
      </c>
      <c r="EQ285" s="77">
        <v>3.0975687242214641E-5</v>
      </c>
      <c r="ER285" s="77">
        <v>2.402821754787133E-5</v>
      </c>
      <c r="ES285" s="77">
        <v>4.3704377599392929E-5</v>
      </c>
      <c r="ET285" s="77">
        <v>2.3504920299952988E-5</v>
      </c>
      <c r="EU285" s="77">
        <v>4.3517900941164224E-6</v>
      </c>
      <c r="EV285" s="77">
        <v>0</v>
      </c>
      <c r="EW285" s="77">
        <v>0</v>
      </c>
      <c r="EX285" s="77">
        <v>0</v>
      </c>
      <c r="EY285" s="77">
        <v>1.9665785607997213E-5</v>
      </c>
      <c r="EZ285" s="77">
        <v>1.2595895516953893E-5</v>
      </c>
      <c r="FA285" s="77">
        <v>1.8782172574188542E-5</v>
      </c>
      <c r="FB285" s="77">
        <v>1.555903195203463E-5</v>
      </c>
      <c r="FC285" s="77">
        <v>2.4387290909733147E-5</v>
      </c>
      <c r="FD285" s="77">
        <v>1.6815380729730851E-5</v>
      </c>
      <c r="FE285" s="77">
        <v>3.1543151402985066E-6</v>
      </c>
      <c r="FF285" s="77">
        <v>9.616504583970607E-6</v>
      </c>
      <c r="FG285" s="77">
        <v>7.7716674128292609E-6</v>
      </c>
      <c r="FH285" s="77">
        <v>0</v>
      </c>
      <c r="FI285" s="77">
        <v>4.7160623350558177E-6</v>
      </c>
      <c r="FJ285" s="77">
        <v>7.7022129725969606E-6</v>
      </c>
      <c r="FK285" s="77">
        <v>6.652158091764195E-6</v>
      </c>
      <c r="FL285" s="77">
        <v>8.005478107192878E-6</v>
      </c>
      <c r="FM285" s="77">
        <v>2.2582399122171921E-6</v>
      </c>
      <c r="FN285" s="77">
        <v>2.300350691168114E-6</v>
      </c>
      <c r="FO285" s="77">
        <v>3.5582549318177036E-6</v>
      </c>
      <c r="FP285" s="77">
        <v>3.5715860260633121E-6</v>
      </c>
      <c r="FQ285" s="77">
        <v>1.1645030509490696E-6</v>
      </c>
      <c r="FR285" s="77">
        <v>1.2070023523862018E-5</v>
      </c>
      <c r="FS285" s="77">
        <v>5.5607446712855703E-7</v>
      </c>
      <c r="FT285" s="77">
        <v>2.3640965178615663E-6</v>
      </c>
      <c r="FU285" s="77">
        <v>2.4975795588847401E-6</v>
      </c>
      <c r="FV285" s="77">
        <v>2.3733245711274455E-6</v>
      </c>
      <c r="FW285" s="77">
        <v>1.0223845636272592E-6</v>
      </c>
      <c r="FX285" s="77">
        <v>2.1999934306611001E-6</v>
      </c>
      <c r="FY285" s="77">
        <v>1.0603594372321475E-5</v>
      </c>
      <c r="FZ285" s="77">
        <v>1.5599824987674575E-6</v>
      </c>
      <c r="GA285" s="77">
        <v>4.9783934845767483E-6</v>
      </c>
      <c r="GB285" s="77">
        <v>6.2438437050471601E-6</v>
      </c>
      <c r="GC285" s="77">
        <v>7.2888911154988811E-6</v>
      </c>
      <c r="GD285" s="77">
        <v>8.099720130714876E-6</v>
      </c>
      <c r="GE285" s="77">
        <v>4.3233804039907238E-6</v>
      </c>
      <c r="GF285" s="77">
        <v>3.7912364657054123E-6</v>
      </c>
      <c r="GG285" s="77">
        <v>4.9100501631377838E-6</v>
      </c>
      <c r="GH285" s="77">
        <v>7.9990600641215782E-6</v>
      </c>
      <c r="GI285" s="77">
        <v>1.8495179514054556E-5</v>
      </c>
      <c r="GJ285" s="77">
        <v>3.340559322555163E-6</v>
      </c>
      <c r="GK285" s="77">
        <v>4.6510388781643649E-6</v>
      </c>
      <c r="GL285" s="77">
        <v>0</v>
      </c>
      <c r="GM285" s="77">
        <v>5.9245604934490263E-6</v>
      </c>
      <c r="GN285" s="77">
        <v>5.1729576846497425E-6</v>
      </c>
      <c r="GO285" s="77">
        <v>0</v>
      </c>
      <c r="GP285" s="77">
        <v>0</v>
      </c>
      <c r="GQ285" s="77">
        <v>0</v>
      </c>
      <c r="GR285" s="77">
        <v>1.2142070669034349E-4</v>
      </c>
      <c r="GS285" s="77">
        <v>1.4040386357875719E-4</v>
      </c>
      <c r="GT285" s="77">
        <v>9.4577200904358809E-5</v>
      </c>
      <c r="GU285" s="77">
        <v>7.9344509567729258E-5</v>
      </c>
      <c r="GV285" s="77">
        <v>8.986679608899576E-5</v>
      </c>
      <c r="GW285" s="77">
        <v>1.4621351372429427E-4</v>
      </c>
      <c r="GX285" s="77">
        <v>1.3435923143070326E-4</v>
      </c>
      <c r="GY285" s="77">
        <v>1.7811469028628107E-4</v>
      </c>
      <c r="GZ285" s="77">
        <v>3.0895709751113676E-4</v>
      </c>
      <c r="HA285" s="77">
        <v>1.4791675523410558E-4</v>
      </c>
      <c r="HB285" s="77">
        <v>2.0927764031116505E-4</v>
      </c>
      <c r="HC285" s="77">
        <v>1.9392150925053847E-4</v>
      </c>
      <c r="HD285" s="77">
        <v>1.5170945365098712E-4</v>
      </c>
      <c r="HE285" s="77">
        <v>1.3632121713256864E-4</v>
      </c>
      <c r="HF285" s="77">
        <v>8.7025043553002785E-5</v>
      </c>
      <c r="HG285" s="77">
        <v>1.4946531326460631E-4</v>
      </c>
      <c r="HH285" s="77">
        <v>1.3373102031525921E-4</v>
      </c>
      <c r="HI285" s="77">
        <v>1.5233434739870738E-4</v>
      </c>
      <c r="HJ285" s="77">
        <v>1.3965448945634252E-4</v>
      </c>
      <c r="HK285" s="77">
        <v>1.6963101715579708E-4</v>
      </c>
      <c r="HL285" s="77">
        <v>8.2970741922805093E-5</v>
      </c>
      <c r="HM285" s="77">
        <v>1.2054003726438011E-4</v>
      </c>
      <c r="HN285" s="77">
        <v>1.2772828802679056E-4</v>
      </c>
      <c r="HO285" s="77">
        <v>1.2018711195757797E-4</v>
      </c>
      <c r="HP285" s="77">
        <v>1.3708590854904774E-4</v>
      </c>
      <c r="HQ285" s="77">
        <v>1.5148728285456053E-4</v>
      </c>
      <c r="HR285" s="77">
        <v>1.2729000797905167E-4</v>
      </c>
      <c r="HS285" s="77">
        <v>1.6630578756574553E-4</v>
      </c>
      <c r="HT285" s="77">
        <v>1.5963828530479008E-4</v>
      </c>
      <c r="HU285" s="77">
        <v>1.1043918377931831E-4</v>
      </c>
      <c r="HV285" s="77">
        <v>1.3019648193702708E-4</v>
      </c>
      <c r="HW285" s="77">
        <v>1.4976170443984342E-4</v>
      </c>
      <c r="HX285" s="77">
        <v>1.1848267529362146E-4</v>
      </c>
      <c r="HY285" s="77">
        <v>1.2350729208797557E-4</v>
      </c>
      <c r="HZ285" s="77">
        <v>1.3362113926475909E-4</v>
      </c>
      <c r="IA285" s="77">
        <v>1.3754015326736127E-4</v>
      </c>
      <c r="IB285" s="77">
        <v>1.0317893481000408E-4</v>
      </c>
      <c r="IC285" s="77">
        <v>1.0579265865718701E-4</v>
      </c>
      <c r="ID285" s="77">
        <v>1.0410757406326573E-4</v>
      </c>
      <c r="IE285" s="77">
        <v>9.1592431636086208E-5</v>
      </c>
      <c r="IF285" s="77">
        <v>1.1099380184242575E-4</v>
      </c>
      <c r="IG285" s="77">
        <v>1.1042388772681314E-4</v>
      </c>
      <c r="IH285" s="77">
        <v>1.08172350535039E-4</v>
      </c>
      <c r="II285" s="77">
        <v>1.4789736992814822E-4</v>
      </c>
      <c r="IJ285" s="77">
        <v>1.2189628966401435E-4</v>
      </c>
      <c r="IK285" s="77">
        <v>1.3498748027211842E-4</v>
      </c>
      <c r="IL285" s="77">
        <v>1.5072353515032313E-4</v>
      </c>
      <c r="IM285" s="77">
        <v>1.8376578367343134E-4</v>
      </c>
      <c r="IN285" s="77">
        <v>1.429592590068278E-4</v>
      </c>
      <c r="IO285" s="77">
        <v>1.8763368792007411E-4</v>
      </c>
      <c r="IP285" s="77">
        <v>2.7820366337397135E-4</v>
      </c>
      <c r="IQ285" s="77">
        <v>2.072633612300966E-4</v>
      </c>
      <c r="IR285" s="77">
        <v>1.705289750815347E-4</v>
      </c>
      <c r="IS285" s="77">
        <v>2.0445434277321204E-4</v>
      </c>
      <c r="IT285" s="77">
        <v>2.7806854379784976E-4</v>
      </c>
      <c r="IU285" s="77">
        <v>3.223964041776658E-4</v>
      </c>
      <c r="IV285" s="77">
        <v>1.7745280019360811E-4</v>
      </c>
      <c r="IW285" s="77">
        <v>1.7488630262922931E-4</v>
      </c>
      <c r="IX285" s="77">
        <v>1.9276966562965697E-4</v>
      </c>
      <c r="IY285" s="77">
        <v>1.3984413084054592E-4</v>
      </c>
      <c r="IZ285" s="77">
        <v>1.844026260349105E-4</v>
      </c>
      <c r="JA285" s="77">
        <v>1.2930894561227088E-4</v>
      </c>
      <c r="JB285" s="77">
        <v>1.5731505018494647E-4</v>
      </c>
      <c r="JC285" s="77">
        <v>2.2653045896357061E-4</v>
      </c>
      <c r="JD285" s="77">
        <v>2.364032604404267E-4</v>
      </c>
      <c r="JE285" s="77">
        <v>2.6556291323151862E-4</v>
      </c>
      <c r="JF285" s="77">
        <v>1.789814956126664E-4</v>
      </c>
      <c r="JG285" s="77">
        <v>3.256742476373481E-4</v>
      </c>
      <c r="JH285" s="77">
        <v>4.0836691305037864E-4</v>
      </c>
      <c r="JI285" s="77">
        <v>4.904820082718721E-4</v>
      </c>
      <c r="JJ285" s="77">
        <v>1.1214527904729358E-4</v>
      </c>
      <c r="JK285" s="77">
        <v>2.8335121334982998E-4</v>
      </c>
      <c r="JL285" s="77">
        <v>1.3135756592649219E-4</v>
      </c>
      <c r="JM285" s="77">
        <v>2.4973854721551124E-4</v>
      </c>
      <c r="JN285" s="77">
        <v>2.0558250633505537E-4</v>
      </c>
      <c r="JO285" s="77">
        <v>1.9952616311304258E-4</v>
      </c>
      <c r="JP285" s="77">
        <v>2.2840696503685271E-4</v>
      </c>
      <c r="JQ285" s="77">
        <v>2.9176649539181069E-4</v>
      </c>
      <c r="JR285" s="77">
        <v>3.5730721505439921E-4</v>
      </c>
      <c r="JS285" s="77">
        <v>2.1883877444107188E-4</v>
      </c>
      <c r="JT285" s="77">
        <v>1.8648912254118076E-4</v>
      </c>
      <c r="JU285" s="77">
        <v>1.2240950975722409E-4</v>
      </c>
      <c r="JV285" s="77">
        <v>2.4484806361286848E-4</v>
      </c>
      <c r="JW285" s="77">
        <v>0.56516004927384689</v>
      </c>
      <c r="JX285" s="77">
        <v>2.2324449944144403E-4</v>
      </c>
      <c r="JY285" s="77">
        <v>1.8245540443058403E-4</v>
      </c>
      <c r="JZ285" s="77">
        <v>2.490156002145861E-4</v>
      </c>
      <c r="KA285" s="77">
        <v>1.3995822198886471E-4</v>
      </c>
      <c r="KB285" s="77">
        <v>2.5258180232539019E-4</v>
      </c>
      <c r="KC285" s="77">
        <v>2.2235021112473568E-4</v>
      </c>
      <c r="KD285" s="77">
        <v>1.064656859641925E-4</v>
      </c>
      <c r="KE285" s="77">
        <v>1.5221872886425831E-4</v>
      </c>
      <c r="KF285" s="77">
        <v>2.5144681525629038E-4</v>
      </c>
      <c r="KG285" s="77">
        <v>0</v>
      </c>
      <c r="KH285" s="77">
        <v>0</v>
      </c>
      <c r="KI285" s="77">
        <v>3.352768483059046E-4</v>
      </c>
      <c r="KJ285" s="77">
        <v>2.254440906646363E-4</v>
      </c>
      <c r="KK285" s="77">
        <v>2.4006075374484608E-4</v>
      </c>
      <c r="KL285" s="77">
        <v>1.6393721554756711E-4</v>
      </c>
      <c r="KM285" s="77">
        <v>4.8882857096747888E-6</v>
      </c>
      <c r="KN285" s="77">
        <v>4.7157264153076045E-6</v>
      </c>
      <c r="KO285" s="77">
        <v>4.0192620486812374E-6</v>
      </c>
      <c r="KP285" s="77">
        <v>4.6591749200090868E-6</v>
      </c>
      <c r="KQ285" s="77">
        <v>4.6470415878307368E-6</v>
      </c>
      <c r="KR285" s="77">
        <v>7.2788926213937951E-6</v>
      </c>
      <c r="KS285" s="77">
        <v>7.0757685166371871E-6</v>
      </c>
      <c r="KT285" s="77">
        <v>6.5884505635623748E-6</v>
      </c>
      <c r="KU285" s="77">
        <v>7.2793286739126501E-6</v>
      </c>
      <c r="KV285" s="77">
        <v>8.1194456158179794E-6</v>
      </c>
      <c r="KW285" s="77">
        <v>1.1358515542721779E-5</v>
      </c>
      <c r="KX285" s="77">
        <v>7.980849119451072E-6</v>
      </c>
      <c r="KY285" s="77">
        <v>7.9798500549614856E-6</v>
      </c>
      <c r="KZ285" s="77">
        <v>1.0019761041338283E-5</v>
      </c>
      <c r="LA285" s="77">
        <v>6.3836765677874897E-6</v>
      </c>
      <c r="LB285" s="77">
        <v>8.5207544133823112E-6</v>
      </c>
      <c r="LC285" s="77">
        <v>8.1440672027151456E-6</v>
      </c>
      <c r="LD285" s="77">
        <v>7.5859939619152702E-6</v>
      </c>
      <c r="LE285" s="77">
        <v>9.65684936870645E-6</v>
      </c>
      <c r="LF285" s="77">
        <v>1.1399239623360888E-5</v>
      </c>
      <c r="LG285" s="77">
        <v>8.330809687859857E-6</v>
      </c>
      <c r="LH285" s="77">
        <v>1.1369707621239933E-5</v>
      </c>
      <c r="LI285" s="77">
        <v>1.1351809903214174E-5</v>
      </c>
      <c r="LJ285" s="77">
        <v>1.1579172059671566E-5</v>
      </c>
      <c r="LK285" s="77">
        <v>3.8278315217870003E-5</v>
      </c>
      <c r="LL285" s="77">
        <v>1.0360037866710717E-5</v>
      </c>
      <c r="LM285" s="77">
        <v>1.0400677864839795E-5</v>
      </c>
      <c r="LN285" s="77">
        <v>8.4117707857749935E-6</v>
      </c>
      <c r="LO285" s="77">
        <v>9.5611318884920002E-6</v>
      </c>
      <c r="LP285" s="77">
        <v>1.0101786664583374E-5</v>
      </c>
      <c r="LQ285" s="77">
        <v>1.0112147998377324E-5</v>
      </c>
      <c r="LR285" s="77">
        <v>9.4008805942585193E-6</v>
      </c>
      <c r="LS285" s="77">
        <v>1.0734283383077051E-5</v>
      </c>
      <c r="LT285" s="77">
        <v>1.0660666481091271E-5</v>
      </c>
      <c r="LU285" s="77">
        <v>1.0867179006484133E-5</v>
      </c>
      <c r="LV285" s="77">
        <v>1.0668350069098801E-5</v>
      </c>
      <c r="LW285" s="77">
        <v>1.7918596962884988E-5</v>
      </c>
      <c r="LX285" s="77">
        <v>1.7915410289772846E-5</v>
      </c>
      <c r="LY285" s="77">
        <v>1.7927733790474058E-5</v>
      </c>
      <c r="LZ285" s="77">
        <v>1.0899268242360029E-5</v>
      </c>
      <c r="MA285" s="77">
        <v>1.7985900319662906E-5</v>
      </c>
      <c r="MB285" s="77">
        <v>1.0936363790055678E-5</v>
      </c>
      <c r="MC285" s="77">
        <v>1.0986296131866453E-5</v>
      </c>
      <c r="MD285" s="77">
        <v>1.1111218312733384E-5</v>
      </c>
      <c r="ME285" s="77">
        <v>1.811892391970274E-5</v>
      </c>
      <c r="MF285" s="77">
        <v>1.8103985908767192E-5</v>
      </c>
      <c r="MG285" s="77">
        <v>1.4648026121525899E-5</v>
      </c>
      <c r="MH285" s="77">
        <v>1.0359388033932052E-5</v>
      </c>
      <c r="MI285" s="77">
        <v>1.0406324044734786E-5</v>
      </c>
      <c r="MJ285" s="77">
        <v>9.8267571542681214E-6</v>
      </c>
      <c r="MK285" s="77">
        <v>8.3038023536599492E-6</v>
      </c>
      <c r="ML285" s="77">
        <v>8.3199007283597059E-6</v>
      </c>
      <c r="MM285" s="77">
        <v>8.3708217691286423E-6</v>
      </c>
      <c r="MN285" s="77">
        <v>8.3643677032512293E-6</v>
      </c>
      <c r="MO285" s="77">
        <v>1.3914890784707376E-5</v>
      </c>
      <c r="MP285" s="77">
        <v>7.5867866510002921E-6</v>
      </c>
      <c r="MQ285" s="77">
        <v>1.0776287775547503E-5</v>
      </c>
      <c r="MR285" s="77">
        <v>7.6570268908912096E-6</v>
      </c>
      <c r="MS285" s="77">
        <v>7.5718655585922972E-6</v>
      </c>
      <c r="MT285" s="77">
        <v>7.4896434178599575E-6</v>
      </c>
      <c r="MU285" s="77">
        <v>9.2075970822081879E-6</v>
      </c>
      <c r="MV285" s="77">
        <v>9.2813595883242181E-6</v>
      </c>
      <c r="MW285" s="77">
        <v>1.0028386565151736E-5</v>
      </c>
      <c r="MX285" s="77">
        <v>8.3700722530426106E-6</v>
      </c>
      <c r="MY285" s="77">
        <v>3.7719634992220686E-5</v>
      </c>
      <c r="MZ285" s="77">
        <v>2.9219261681772672E-5</v>
      </c>
      <c r="NA285" s="77">
        <v>1.630355628338151E-5</v>
      </c>
      <c r="NB285" s="77">
        <v>1.1700384925274326E-5</v>
      </c>
      <c r="NC285" s="77">
        <v>1.9033414536029616E-5</v>
      </c>
      <c r="ND285" s="77">
        <v>1.905528151534781E-5</v>
      </c>
      <c r="NE285" s="77">
        <v>1.0472474439629269E-5</v>
      </c>
      <c r="NF285" s="77">
        <v>9.8695851203775223E-6</v>
      </c>
      <c r="NG285" s="77">
        <v>4.376770159717658E-6</v>
      </c>
      <c r="NH285" s="77">
        <v>1.0802759642271179E-5</v>
      </c>
      <c r="NI285" s="77">
        <v>1.0789007203119794E-5</v>
      </c>
      <c r="NJ285" s="77">
        <v>1.0466723832874814E-5</v>
      </c>
      <c r="NK285" s="77">
        <v>1.9174593949257375E-5</v>
      </c>
      <c r="NL285" s="77">
        <v>2.1418683299363367E-5</v>
      </c>
      <c r="NM285" s="77">
        <v>1.0460993363251908E-5</v>
      </c>
      <c r="NN285" s="77">
        <v>8.6491516826751361E-6</v>
      </c>
      <c r="NO285" s="77">
        <v>1.0864657886270072E-5</v>
      </c>
      <c r="NP285" s="77">
        <v>4.6482669390220945E-6</v>
      </c>
      <c r="NQ285" s="77">
        <v>7.5301017875171949E-6</v>
      </c>
      <c r="NR285" s="77">
        <v>7.3383055491933152E-6</v>
      </c>
      <c r="NS285" s="77">
        <v>3.3141075011521396E-6</v>
      </c>
      <c r="NT285" s="77">
        <v>3.2420790576331194E-6</v>
      </c>
      <c r="NU285" s="77">
        <v>9.0513318208627216E-6</v>
      </c>
      <c r="NV285" s="77">
        <v>8.4916156297795261E-6</v>
      </c>
      <c r="NW285" s="77">
        <v>6.7278790684463214E-6</v>
      </c>
      <c r="NX285" s="77">
        <v>8.4705985971398347E-6</v>
      </c>
      <c r="NY285" s="77">
        <v>8.958099142206224E-6</v>
      </c>
      <c r="NZ285" s="77">
        <v>6.6914624095204947E-6</v>
      </c>
      <c r="OA285" s="77">
        <v>6.7531193844101602E-6</v>
      </c>
      <c r="OB285" s="77">
        <v>0</v>
      </c>
      <c r="OC285" s="77">
        <v>7.5995236313902921E-6</v>
      </c>
      <c r="OD285" s="77">
        <v>7.6004361111479363E-6</v>
      </c>
      <c r="OE285" s="77">
        <v>0</v>
      </c>
      <c r="OF285" s="77">
        <v>7.6485864315068844E-6</v>
      </c>
      <c r="OG285" s="78">
        <v>0</v>
      </c>
    </row>
    <row r="286" spans="1:397" x14ac:dyDescent="0.35">
      <c r="A286" s="50" t="s">
        <v>286</v>
      </c>
      <c r="B286" s="76">
        <v>4.5191544969936937E-7</v>
      </c>
      <c r="C286" s="77">
        <v>5.0295412724179564E-7</v>
      </c>
      <c r="D286" s="77">
        <v>4.940217740548214E-7</v>
      </c>
      <c r="E286" s="77">
        <v>4.9444651805154159E-7</v>
      </c>
      <c r="F286" s="77">
        <v>4.1280224828317544E-7</v>
      </c>
      <c r="G286" s="77">
        <v>2.9099689337596061E-7</v>
      </c>
      <c r="H286" s="77">
        <v>3.5642646161373741E-7</v>
      </c>
      <c r="I286" s="77">
        <v>3.2343812503099327E-7</v>
      </c>
      <c r="J286" s="77">
        <v>4.5425057536245848E-7</v>
      </c>
      <c r="K286" s="77">
        <v>2.1084184935509832E-7</v>
      </c>
      <c r="L286" s="77">
        <v>6.5712413808703923E-7</v>
      </c>
      <c r="M286" s="77">
        <v>9.6041791145179595E-7</v>
      </c>
      <c r="N286" s="77">
        <v>6.2432192650927106E-7</v>
      </c>
      <c r="O286" s="77">
        <v>6.3578895117755299E-7</v>
      </c>
      <c r="P286" s="77">
        <v>6.1386432437605439E-7</v>
      </c>
      <c r="Q286" s="77">
        <v>1.758012398017375E-6</v>
      </c>
      <c r="R286" s="77">
        <v>1.0139908748289754E-6</v>
      </c>
      <c r="S286" s="77">
        <v>8.7141876189534443E-7</v>
      </c>
      <c r="T286" s="77">
        <v>1.2302540433488221E-6</v>
      </c>
      <c r="U286" s="77">
        <v>1.0989295164298587E-6</v>
      </c>
      <c r="V286" s="77">
        <v>6.6275757437734669E-7</v>
      </c>
      <c r="W286" s="77">
        <v>9.4034559345723095E-7</v>
      </c>
      <c r="X286" s="77">
        <v>1.3137652669490788E-6</v>
      </c>
      <c r="Y286" s="77">
        <v>1.5392964778326432E-6</v>
      </c>
      <c r="Z286" s="77">
        <v>1.1484067731279145E-6</v>
      </c>
      <c r="AA286" s="77">
        <v>2.0938770872389975E-6</v>
      </c>
      <c r="AB286" s="77">
        <v>1.9267355152742929E-6</v>
      </c>
      <c r="AC286" s="77">
        <v>7.0281793212836499E-7</v>
      </c>
      <c r="AD286" s="77">
        <v>1.2738213307468081E-6</v>
      </c>
      <c r="AE286" s="77">
        <v>1.357079306167998E-6</v>
      </c>
      <c r="AF286" s="77">
        <v>1.4618995789891408E-6</v>
      </c>
      <c r="AG286" s="77">
        <v>1.0082127839280068E-6</v>
      </c>
      <c r="AH286" s="77">
        <v>8.4052278814569593E-7</v>
      </c>
      <c r="AI286" s="77">
        <v>1.6035725714865424E-6</v>
      </c>
      <c r="AJ286" s="77">
        <v>1.0567978732109019E-6</v>
      </c>
      <c r="AK286" s="77">
        <v>9.4949370710380401E-7</v>
      </c>
      <c r="AL286" s="77">
        <v>4.6838522848446317E-7</v>
      </c>
      <c r="AM286" s="77">
        <v>4.5655475082872769E-7</v>
      </c>
      <c r="AN286" s="77">
        <v>5.4487723892781044E-7</v>
      </c>
      <c r="AO286" s="77">
        <v>9.439044223418351E-7</v>
      </c>
      <c r="AP286" s="77">
        <v>1.0180324798765677E-6</v>
      </c>
      <c r="AQ286" s="77">
        <v>1.1017046051078417E-6</v>
      </c>
      <c r="AR286" s="77">
        <v>2.5749170687908431E-6</v>
      </c>
      <c r="AS286" s="77">
        <v>1.5725298967935352E-6</v>
      </c>
      <c r="AT286" s="77">
        <v>3.7812102345322102E-7</v>
      </c>
      <c r="AU286" s="77">
        <v>1.2294828589398742E-6</v>
      </c>
      <c r="AV286" s="77">
        <v>1.622536152778127E-6</v>
      </c>
      <c r="AW286" s="77">
        <v>1.164995960953574E-6</v>
      </c>
      <c r="AX286" s="77">
        <v>7.3994057722292671E-7</v>
      </c>
      <c r="AY286" s="77">
        <v>1.1193176683927109E-6</v>
      </c>
      <c r="AZ286" s="77">
        <v>1.9473297254591708E-7</v>
      </c>
      <c r="BA286" s="77">
        <v>1.3990771812319953E-7</v>
      </c>
      <c r="BB286" s="77">
        <v>1.4484012708690339E-7</v>
      </c>
      <c r="BC286" s="77">
        <v>1.3000248176960998E-7</v>
      </c>
      <c r="BD286" s="77">
        <v>7.2628620813027153E-7</v>
      </c>
      <c r="BE286" s="77">
        <v>2.6499367899314777E-7</v>
      </c>
      <c r="BF286" s="77">
        <v>6.5130792763405908E-7</v>
      </c>
      <c r="BG286" s="77">
        <v>4.4961205569175942E-7</v>
      </c>
      <c r="BH286" s="77">
        <v>1.2598356882900967E-7</v>
      </c>
      <c r="BI286" s="77">
        <v>4.2994352153817081E-7</v>
      </c>
      <c r="BJ286" s="77">
        <v>2.0828102163794769E-7</v>
      </c>
      <c r="BK286" s="77">
        <v>4.5372249233537931E-7</v>
      </c>
      <c r="BL286" s="77">
        <v>2.2313682089497308E-7</v>
      </c>
      <c r="BM286" s="77">
        <v>1.6850691024967215E-7</v>
      </c>
      <c r="BN286" s="77">
        <v>4.7072997983492626E-7</v>
      </c>
      <c r="BO286" s="77">
        <v>7.6404571719272354E-7</v>
      </c>
      <c r="BP286" s="77">
        <v>6.9804933199488746E-7</v>
      </c>
      <c r="BQ286" s="77">
        <v>2.1562911629646172E-7</v>
      </c>
      <c r="BR286" s="77">
        <v>2.8166594788890546E-7</v>
      </c>
      <c r="BS286" s="77">
        <v>2.9062804769237051E-7</v>
      </c>
      <c r="BT286" s="77">
        <v>1.1580226599472012E-7</v>
      </c>
      <c r="BU286" s="77">
        <v>1.3732082319426119E-7</v>
      </c>
      <c r="BV286" s="77">
        <v>1.156531886043483E-7</v>
      </c>
      <c r="BW286" s="77">
        <v>3.0120538577504311E-7</v>
      </c>
      <c r="BX286" s="77">
        <v>1.3359163006699724E-7</v>
      </c>
      <c r="BY286" s="77">
        <v>1.4056520278790675E-7</v>
      </c>
      <c r="BZ286" s="77">
        <v>2.1326669921172382E-7</v>
      </c>
      <c r="CA286" s="77">
        <v>2.2805779313075619E-7</v>
      </c>
      <c r="CB286" s="77">
        <v>1.7947491109602347E-7</v>
      </c>
      <c r="CC286" s="77">
        <v>2.7029422965962718E-7</v>
      </c>
      <c r="CD286" s="77">
        <v>1.877214371857393E-7</v>
      </c>
      <c r="CE286" s="77">
        <v>1.8206317428886974E-7</v>
      </c>
      <c r="CF286" s="77">
        <v>1.8889103102534505E-7</v>
      </c>
      <c r="CG286" s="77">
        <v>2.4842522923961266E-7</v>
      </c>
      <c r="CH286" s="77">
        <v>1.5798074699946729E-7</v>
      </c>
      <c r="CI286" s="77">
        <v>2.7721407722906767E-7</v>
      </c>
      <c r="CJ286" s="77">
        <v>3.8363690650309851E-7</v>
      </c>
      <c r="CK286" s="77">
        <v>2.7558161752058896E-7</v>
      </c>
      <c r="CL286" s="77">
        <v>2.9454006211365938E-7</v>
      </c>
      <c r="CM286" s="77">
        <v>4.0632183007052737E-7</v>
      </c>
      <c r="CN286" s="77">
        <v>2.9685086488871478E-7</v>
      </c>
      <c r="CO286" s="77">
        <v>3.6008953079730188E-7</v>
      </c>
      <c r="CP286" s="77">
        <v>3.5902106889262926E-7</v>
      </c>
      <c r="CQ286" s="77">
        <v>0</v>
      </c>
      <c r="CR286" s="77">
        <v>2.4472505480303859E-7</v>
      </c>
      <c r="CS286" s="77">
        <v>1.7026194858395448E-7</v>
      </c>
      <c r="CT286" s="77">
        <v>0</v>
      </c>
      <c r="CU286" s="77">
        <v>2.7352932175698124E-7</v>
      </c>
      <c r="CV286" s="77">
        <v>0</v>
      </c>
      <c r="CW286" s="77">
        <v>3.6295600497242519E-7</v>
      </c>
      <c r="CX286" s="77">
        <v>5.3887254882126852E-7</v>
      </c>
      <c r="CY286" s="77">
        <v>1.6270359204416485E-7</v>
      </c>
      <c r="CZ286" s="77">
        <v>4.1631112601471715E-7</v>
      </c>
      <c r="DA286" s="77">
        <v>2.8797119156813775E-7</v>
      </c>
      <c r="DB286" s="77">
        <v>8.9746022017063785E-8</v>
      </c>
      <c r="DC286" s="77">
        <v>1.5626681246883669E-7</v>
      </c>
      <c r="DD286" s="77">
        <v>3.614277746402064E-7</v>
      </c>
      <c r="DE286" s="77">
        <v>4.7145609904756857E-7</v>
      </c>
      <c r="DF286" s="77">
        <v>6.4889938312840694E-7</v>
      </c>
      <c r="DG286" s="77">
        <v>4.7883975816922076E-7</v>
      </c>
      <c r="DH286" s="77">
        <v>7.0813245028690967E-7</v>
      </c>
      <c r="DI286" s="77">
        <v>1.0200291488633168E-6</v>
      </c>
      <c r="DJ286" s="77">
        <v>8.9210450745173542E-7</v>
      </c>
      <c r="DK286" s="77">
        <v>9.4380243948345859E-7</v>
      </c>
      <c r="DL286" s="77">
        <v>1.276791713218477E-6</v>
      </c>
      <c r="DM286" s="77">
        <v>1.0963601325503789E-6</v>
      </c>
      <c r="DN286" s="77">
        <v>5.1772436468182892E-7</v>
      </c>
      <c r="DO286" s="77">
        <v>1.4758913778771883E-6</v>
      </c>
      <c r="DP286" s="77">
        <v>1.155639754410314E-6</v>
      </c>
      <c r="DQ286" s="77">
        <v>9.8111234911258108E-7</v>
      </c>
      <c r="DR286" s="77">
        <v>6.9048827985246988E-7</v>
      </c>
      <c r="DS286" s="77">
        <v>1.8757254828435228E-6</v>
      </c>
      <c r="DT286" s="77">
        <v>1.2243065092617612E-6</v>
      </c>
      <c r="DU286" s="77">
        <v>9.5430225917984029E-7</v>
      </c>
      <c r="DV286" s="77">
        <v>2.1538169784610261E-6</v>
      </c>
      <c r="DW286" s="77">
        <v>1.5790122698370517E-6</v>
      </c>
      <c r="DX286" s="77">
        <v>5.547163226231582E-7</v>
      </c>
      <c r="DY286" s="77">
        <v>7.7183747956172046E-7</v>
      </c>
      <c r="DZ286" s="77">
        <v>6.7516157454685512E-7</v>
      </c>
      <c r="EA286" s="77">
        <v>4.1618222210145704E-6</v>
      </c>
      <c r="EB286" s="77">
        <v>1.1449889492667382E-6</v>
      </c>
      <c r="EC286" s="77">
        <v>9.5442118713177017E-7</v>
      </c>
      <c r="ED286" s="77">
        <v>1.6747966131725327E-6</v>
      </c>
      <c r="EE286" s="77">
        <v>1.0816224857946078E-6</v>
      </c>
      <c r="EF286" s="77">
        <v>1.2225930194736364E-6</v>
      </c>
      <c r="EG286" s="77">
        <v>8.7216753902300444E-7</v>
      </c>
      <c r="EH286" s="77">
        <v>9.142648603659701E-7</v>
      </c>
      <c r="EI286" s="77">
        <v>1.0370378927919292E-6</v>
      </c>
      <c r="EJ286" s="77">
        <v>1.2347448517154544E-6</v>
      </c>
      <c r="EK286" s="77">
        <v>1.0655806991171997E-6</v>
      </c>
      <c r="EL286" s="77">
        <v>1.5399277461664946E-6</v>
      </c>
      <c r="EM286" s="77">
        <v>1.760198122852976E-6</v>
      </c>
      <c r="EN286" s="77">
        <v>1.7861661838944769E-6</v>
      </c>
      <c r="EO286" s="77">
        <v>7.7601514954143274E-7</v>
      </c>
      <c r="EP286" s="77">
        <v>1.3293358141508714E-6</v>
      </c>
      <c r="EQ286" s="77">
        <v>1.4928542467118189E-6</v>
      </c>
      <c r="ER286" s="77">
        <v>1.0838815946539855E-6</v>
      </c>
      <c r="ES286" s="77">
        <v>1.7619973612753377E-6</v>
      </c>
      <c r="ET286" s="77">
        <v>1.149294941830046E-6</v>
      </c>
      <c r="EU286" s="77">
        <v>1.9057391248417072E-7</v>
      </c>
      <c r="EV286" s="77">
        <v>0</v>
      </c>
      <c r="EW286" s="77">
        <v>0</v>
      </c>
      <c r="EX286" s="77">
        <v>0</v>
      </c>
      <c r="EY286" s="77">
        <v>9.3995964005991183E-7</v>
      </c>
      <c r="EZ286" s="77">
        <v>4.764725065842753E-7</v>
      </c>
      <c r="FA286" s="77">
        <v>6.0555846767915798E-7</v>
      </c>
      <c r="FB286" s="77">
        <v>5.9113170821091552E-7</v>
      </c>
      <c r="FC286" s="77">
        <v>9.5760386771458018E-7</v>
      </c>
      <c r="FD286" s="77">
        <v>6.4757915655234239E-7</v>
      </c>
      <c r="FE286" s="77">
        <v>1.4084900539626373E-7</v>
      </c>
      <c r="FF286" s="77">
        <v>3.7348539367882264E-7</v>
      </c>
      <c r="FG286" s="77">
        <v>3.5868219354981813E-7</v>
      </c>
      <c r="FH286" s="77">
        <v>0</v>
      </c>
      <c r="FI286" s="77">
        <v>1.9724496566797521E-7</v>
      </c>
      <c r="FJ286" s="77">
        <v>2.5825647266970739E-7</v>
      </c>
      <c r="FK286" s="77">
        <v>2.5983607671057608E-7</v>
      </c>
      <c r="FL286" s="77">
        <v>2.7699905420200319E-7</v>
      </c>
      <c r="FM286" s="77">
        <v>8.7024379179547411E-8</v>
      </c>
      <c r="FN286" s="77">
        <v>9.2808393554372783E-8</v>
      </c>
      <c r="FO286" s="77">
        <v>1.2846120581836647E-7</v>
      </c>
      <c r="FP286" s="77">
        <v>1.3346853603285445E-7</v>
      </c>
      <c r="FQ286" s="77">
        <v>4.7541527381800883E-8</v>
      </c>
      <c r="FR286" s="77">
        <v>4.8817202024846471E-7</v>
      </c>
      <c r="FS286" s="77">
        <v>2.8620567431851327E-8</v>
      </c>
      <c r="FT286" s="77">
        <v>1.0554218684037277E-7</v>
      </c>
      <c r="FU286" s="77">
        <v>8.8591138926386448E-8</v>
      </c>
      <c r="FV286" s="77">
        <v>9.7336858847103907E-8</v>
      </c>
      <c r="FW286" s="77">
        <v>4.2025025714736895E-8</v>
      </c>
      <c r="FX286" s="77">
        <v>9.6186635460092997E-8</v>
      </c>
      <c r="FY286" s="77">
        <v>4.4454139838113542E-7</v>
      </c>
      <c r="FZ286" s="77">
        <v>6.6527955262942314E-8</v>
      </c>
      <c r="GA286" s="77">
        <v>1.9994934111052645E-7</v>
      </c>
      <c r="GB286" s="77">
        <v>2.5205157821418524E-7</v>
      </c>
      <c r="GC286" s="77">
        <v>3.104891673400559E-7</v>
      </c>
      <c r="GD286" s="77">
        <v>3.3630512931250395E-7</v>
      </c>
      <c r="GE286" s="77">
        <v>1.7283080470641862E-7</v>
      </c>
      <c r="GF286" s="77">
        <v>1.5593058503838144E-7</v>
      </c>
      <c r="GG286" s="77">
        <v>2.0562776962622618E-7</v>
      </c>
      <c r="GH286" s="77">
        <v>3.6164317356860916E-7</v>
      </c>
      <c r="GI286" s="77">
        <v>7.4816209683135959E-7</v>
      </c>
      <c r="GJ286" s="77">
        <v>1.4103918224252332E-7</v>
      </c>
      <c r="GK286" s="77">
        <v>1.9562198987668065E-7</v>
      </c>
      <c r="GL286" s="77">
        <v>0</v>
      </c>
      <c r="GM286" s="77">
        <v>2.47525826805318E-7</v>
      </c>
      <c r="GN286" s="77">
        <v>2.1752224368615629E-7</v>
      </c>
      <c r="GO286" s="77">
        <v>0</v>
      </c>
      <c r="GP286" s="77">
        <v>0</v>
      </c>
      <c r="GQ286" s="77">
        <v>0</v>
      </c>
      <c r="GR286" s="77">
        <v>8.3760294887798236E-6</v>
      </c>
      <c r="GS286" s="77">
        <v>7.2134616538672738E-6</v>
      </c>
      <c r="GT286" s="77">
        <v>9.2144562345630769E-6</v>
      </c>
      <c r="GU286" s="77">
        <v>3.5420162860554732E-6</v>
      </c>
      <c r="GV286" s="77">
        <v>2.6809827858192117E-6</v>
      </c>
      <c r="GW286" s="77">
        <v>4.3240013919561521E-6</v>
      </c>
      <c r="GX286" s="77">
        <v>7.1859634249140525E-6</v>
      </c>
      <c r="GY286" s="77">
        <v>6.1759449370319038E-6</v>
      </c>
      <c r="GZ286" s="77">
        <v>8.0947546121205651E-6</v>
      </c>
      <c r="HA286" s="77">
        <v>1.009330683463258E-5</v>
      </c>
      <c r="HB286" s="77">
        <v>5.6441756211655633E-6</v>
      </c>
      <c r="HC286" s="77">
        <v>7.9507848971747987E-6</v>
      </c>
      <c r="HD286" s="77">
        <v>7.4398075003103885E-6</v>
      </c>
      <c r="HE286" s="77">
        <v>6.7673575451820327E-6</v>
      </c>
      <c r="HF286" s="77">
        <v>3.9127474880216935E-6</v>
      </c>
      <c r="HG286" s="77">
        <v>7.4908341406761484E-6</v>
      </c>
      <c r="HH286" s="77">
        <v>5.2703273749245963E-6</v>
      </c>
      <c r="HI286" s="77">
        <v>1.0977038259878081E-5</v>
      </c>
      <c r="HJ286" s="77">
        <v>8.4390375808720606E-6</v>
      </c>
      <c r="HK286" s="77">
        <v>7.8817042232894981E-6</v>
      </c>
      <c r="HL286" s="77">
        <v>3.294977355225389E-6</v>
      </c>
      <c r="HM286" s="77">
        <v>7.7019286222841776E-6</v>
      </c>
      <c r="HN286" s="77">
        <v>7.06219250023339E-6</v>
      </c>
      <c r="HO286" s="77">
        <v>4.6189421504037134E-6</v>
      </c>
      <c r="HP286" s="77">
        <v>5.2120318021172956E-6</v>
      </c>
      <c r="HQ286" s="77">
        <v>7.4896963788426773E-6</v>
      </c>
      <c r="HR286" s="77">
        <v>6.1942286762991934E-6</v>
      </c>
      <c r="HS286" s="77">
        <v>8.0887281884784266E-6</v>
      </c>
      <c r="HT286" s="77">
        <v>9.5721300951401211E-6</v>
      </c>
      <c r="HU286" s="77">
        <v>6.3451522354274944E-6</v>
      </c>
      <c r="HV286" s="77">
        <v>7.9915109585025919E-6</v>
      </c>
      <c r="HW286" s="77">
        <v>6.8288327752487445E-6</v>
      </c>
      <c r="HX286" s="77">
        <v>4.889201226549996E-6</v>
      </c>
      <c r="HY286" s="77">
        <v>5.3844475114809018E-6</v>
      </c>
      <c r="HZ286" s="77">
        <v>5.391642014174357E-6</v>
      </c>
      <c r="IA286" s="77">
        <v>5.4957959707076049E-6</v>
      </c>
      <c r="IB286" s="77">
        <v>3.2858550685375146E-6</v>
      </c>
      <c r="IC286" s="77">
        <v>3.2041767962482224E-6</v>
      </c>
      <c r="ID286" s="77">
        <v>3.3458786162265766E-6</v>
      </c>
      <c r="IE286" s="77">
        <v>3.9505166631371436E-6</v>
      </c>
      <c r="IF286" s="77">
        <v>5.0015483262965747E-6</v>
      </c>
      <c r="IG286" s="77">
        <v>4.7816956008125566E-6</v>
      </c>
      <c r="IH286" s="77">
        <v>4.5153835954074177E-6</v>
      </c>
      <c r="II286" s="77">
        <v>6.7733839485256831E-6</v>
      </c>
      <c r="IJ286" s="77">
        <v>4.1645825618312608E-6</v>
      </c>
      <c r="IK286" s="77">
        <v>5.8004133031335602E-6</v>
      </c>
      <c r="IL286" s="77">
        <v>5.9814582644397342E-6</v>
      </c>
      <c r="IM286" s="77">
        <v>7.832008714006012E-6</v>
      </c>
      <c r="IN286" s="77">
        <v>5.1822473999117435E-6</v>
      </c>
      <c r="IO286" s="77">
        <v>7.4058030281570465E-6</v>
      </c>
      <c r="IP286" s="77">
        <v>9.5828631901405684E-6</v>
      </c>
      <c r="IQ286" s="77">
        <v>8.180181409318829E-6</v>
      </c>
      <c r="IR286" s="77">
        <v>1.0860793937213469E-5</v>
      </c>
      <c r="IS286" s="77">
        <v>9.8108539182484427E-6</v>
      </c>
      <c r="IT286" s="77">
        <v>1.9005913249557796E-5</v>
      </c>
      <c r="IU286" s="77">
        <v>7.1790347572131914E-6</v>
      </c>
      <c r="IV286" s="77">
        <v>9.5413540099741575E-6</v>
      </c>
      <c r="IW286" s="77">
        <v>6.7846046890912371E-6</v>
      </c>
      <c r="IX286" s="77">
        <v>7.3500147802835838E-6</v>
      </c>
      <c r="IY286" s="77">
        <v>8.8151842950052323E-6</v>
      </c>
      <c r="IZ286" s="77">
        <v>1.1991392688792312E-5</v>
      </c>
      <c r="JA286" s="77">
        <v>9.1844253008171204E-6</v>
      </c>
      <c r="JB286" s="77">
        <v>1.6053187183834513E-5</v>
      </c>
      <c r="JC286" s="77">
        <v>1.0898356167199964E-5</v>
      </c>
      <c r="JD286" s="77">
        <v>6.8209128312824853E-6</v>
      </c>
      <c r="JE286" s="77">
        <v>6.854447954688975E-6</v>
      </c>
      <c r="JF286" s="77">
        <v>4.6921643965921164E-6</v>
      </c>
      <c r="JG286" s="77">
        <v>8.7956585731947285E-6</v>
      </c>
      <c r="JH286" s="77">
        <v>1.4596722169094804E-5</v>
      </c>
      <c r="JI286" s="77">
        <v>1.2404739688386566E-5</v>
      </c>
      <c r="JJ286" s="77">
        <v>4.4862854291161343E-6</v>
      </c>
      <c r="JK286" s="77">
        <v>1.139974888541107E-5</v>
      </c>
      <c r="JL286" s="77">
        <v>8.2204666965397029E-6</v>
      </c>
      <c r="JM286" s="77">
        <v>1.0750655628000683E-5</v>
      </c>
      <c r="JN286" s="77">
        <v>8.0598468246683106E-6</v>
      </c>
      <c r="JO286" s="77">
        <v>9.5835301093669623E-6</v>
      </c>
      <c r="JP286" s="77">
        <v>7.9177322310016104E-6</v>
      </c>
      <c r="JQ286" s="77">
        <v>1.0533766376150287E-5</v>
      </c>
      <c r="JR286" s="77">
        <v>1.0567391936027538E-5</v>
      </c>
      <c r="JS286" s="77">
        <v>9.6699810150455992E-6</v>
      </c>
      <c r="JT286" s="77">
        <v>1.0006095789498346E-5</v>
      </c>
      <c r="JU286" s="77">
        <v>9.518643847731541E-6</v>
      </c>
      <c r="JV286" s="77">
        <v>2.0893479427738616E-5</v>
      </c>
      <c r="JW286" s="77">
        <v>2.2022391178326398E-5</v>
      </c>
      <c r="JX286" s="77">
        <v>0.60429590806949063</v>
      </c>
      <c r="JY286" s="77">
        <v>1.3797524635840818E-5</v>
      </c>
      <c r="JZ286" s="77">
        <v>1.2222907826501972E-5</v>
      </c>
      <c r="KA286" s="77">
        <v>7.6703961103042313E-6</v>
      </c>
      <c r="KB286" s="77">
        <v>1.580744016251314E-5</v>
      </c>
      <c r="KC286" s="77">
        <v>1.1464381489154523E-5</v>
      </c>
      <c r="KD286" s="77">
        <v>4.7446259739048459E-6</v>
      </c>
      <c r="KE286" s="77">
        <v>7.7706970814186569E-6</v>
      </c>
      <c r="KF286" s="77">
        <v>1.4096825545488756E-5</v>
      </c>
      <c r="KG286" s="77">
        <v>0</v>
      </c>
      <c r="KH286" s="77">
        <v>0</v>
      </c>
      <c r="KI286" s="77">
        <v>8.018589554822938E-6</v>
      </c>
      <c r="KJ286" s="77">
        <v>2.8605473003050991E-3</v>
      </c>
      <c r="KK286" s="77">
        <v>8.6761381768096223E-6</v>
      </c>
      <c r="KL286" s="77">
        <v>2.1539772718659315E-4</v>
      </c>
      <c r="KM286" s="77">
        <v>1.712222665941694E-7</v>
      </c>
      <c r="KN286" s="77">
        <v>1.669478574241881E-7</v>
      </c>
      <c r="KO286" s="77">
        <v>1.5229877678923511E-7</v>
      </c>
      <c r="KP286" s="77">
        <v>1.4453395008742179E-7</v>
      </c>
      <c r="KQ286" s="77">
        <v>1.6522447749653294E-7</v>
      </c>
      <c r="KR286" s="77">
        <v>1.8734072510472757E-7</v>
      </c>
      <c r="KS286" s="77">
        <v>2.2048421782316337E-7</v>
      </c>
      <c r="KT286" s="77">
        <v>1.9568434879366422E-7</v>
      </c>
      <c r="KU286" s="77">
        <v>2.0803204156034666E-7</v>
      </c>
      <c r="KV286" s="77">
        <v>2.3857205285725275E-7</v>
      </c>
      <c r="KW286" s="77">
        <v>3.1012556604139481E-7</v>
      </c>
      <c r="KX286" s="77">
        <v>2.7033238535598321E-7</v>
      </c>
      <c r="KY286" s="77">
        <v>2.7031248897125251E-7</v>
      </c>
      <c r="KZ286" s="77">
        <v>2.7888269630318984E-7</v>
      </c>
      <c r="LA286" s="77">
        <v>1.8991072463151382E-7</v>
      </c>
      <c r="LB286" s="77">
        <v>2.7824846855557753E-7</v>
      </c>
      <c r="LC286" s="77">
        <v>2.6256414715928216E-7</v>
      </c>
      <c r="LD286" s="77">
        <v>2.876810484749475E-7</v>
      </c>
      <c r="LE286" s="77">
        <v>3.3006252910192077E-7</v>
      </c>
      <c r="LF286" s="77">
        <v>3.4225180156314457E-7</v>
      </c>
      <c r="LG286" s="77">
        <v>2.358738387967328E-7</v>
      </c>
      <c r="LH286" s="77">
        <v>3.5529384120871422E-7</v>
      </c>
      <c r="LI286" s="77">
        <v>3.5484028929219948E-7</v>
      </c>
      <c r="LJ286" s="77">
        <v>3.6037810879350393E-7</v>
      </c>
      <c r="LK286" s="77">
        <v>8.4693827634623925E-7</v>
      </c>
      <c r="LL286" s="77">
        <v>3.3770838183304206E-7</v>
      </c>
      <c r="LM286" s="77">
        <v>3.3841548607090409E-7</v>
      </c>
      <c r="LN286" s="77">
        <v>2.6007029884963471E-7</v>
      </c>
      <c r="LO286" s="77">
        <v>3.7678230665332754E-7</v>
      </c>
      <c r="LP286" s="77">
        <v>4.3890793318117179E-7</v>
      </c>
      <c r="LQ286" s="77">
        <v>4.3941484770761788E-7</v>
      </c>
      <c r="LR286" s="77">
        <v>3.2269138966668613E-7</v>
      </c>
      <c r="LS286" s="77">
        <v>3.4737506775217921E-7</v>
      </c>
      <c r="LT286" s="77">
        <v>3.4564400997527559E-7</v>
      </c>
      <c r="LU286" s="77">
        <v>3.5069839958217331E-7</v>
      </c>
      <c r="LV286" s="77">
        <v>3.4616257127606565E-7</v>
      </c>
      <c r="LW286" s="77">
        <v>4.7194382096412187E-7</v>
      </c>
      <c r="LX286" s="77">
        <v>4.7187061815564407E-7</v>
      </c>
      <c r="LY286" s="77">
        <v>4.7216574871961495E-7</v>
      </c>
      <c r="LZ286" s="77">
        <v>3.639937011996986E-7</v>
      </c>
      <c r="MA286" s="77">
        <v>4.7356398136585587E-7</v>
      </c>
      <c r="MB286" s="77">
        <v>3.6488911704627982E-7</v>
      </c>
      <c r="MC286" s="77">
        <v>3.3834298120601462E-7</v>
      </c>
      <c r="MD286" s="77">
        <v>3.415622466783063E-7</v>
      </c>
      <c r="ME286" s="77">
        <v>5.8247575132079494E-7</v>
      </c>
      <c r="MF286" s="77">
        <v>5.8191440904779061E-7</v>
      </c>
      <c r="MG286" s="77">
        <v>4.4653848410770938E-7</v>
      </c>
      <c r="MH286" s="77">
        <v>3.495032500288233E-7</v>
      </c>
      <c r="MI286" s="77">
        <v>3.5063923538155033E-7</v>
      </c>
      <c r="MJ286" s="77">
        <v>3.3664442912243835E-7</v>
      </c>
      <c r="MK286" s="77">
        <v>2.1477487699233691E-7</v>
      </c>
      <c r="ML286" s="77">
        <v>2.3896880908111012E-7</v>
      </c>
      <c r="MM286" s="77">
        <v>2.1221406098183647E-7</v>
      </c>
      <c r="MN286" s="77">
        <v>2.1204740269395413E-7</v>
      </c>
      <c r="MO286" s="77">
        <v>4.6539661844251064E-7</v>
      </c>
      <c r="MP286" s="77">
        <v>2.1645345556924108E-7</v>
      </c>
      <c r="MQ286" s="77">
        <v>2.9784166851554982E-7</v>
      </c>
      <c r="MR286" s="77">
        <v>2.181780957640214E-7</v>
      </c>
      <c r="MS286" s="77">
        <v>2.1611860777707897E-7</v>
      </c>
      <c r="MT286" s="77">
        <v>2.1403536251023906E-7</v>
      </c>
      <c r="MU286" s="77">
        <v>2.8675063338369128E-7</v>
      </c>
      <c r="MV286" s="77">
        <v>2.8855788372314224E-7</v>
      </c>
      <c r="MW286" s="77">
        <v>2.9470826193401668E-7</v>
      </c>
      <c r="MX286" s="77">
        <v>2.1218331043521871E-7</v>
      </c>
      <c r="MY286" s="77">
        <v>1.3876054607912585E-6</v>
      </c>
      <c r="MZ286" s="77">
        <v>7.7818561342255554E-7</v>
      </c>
      <c r="NA286" s="77">
        <v>4.4605873546473577E-7</v>
      </c>
      <c r="NB286" s="77">
        <v>2.8379852155316293E-7</v>
      </c>
      <c r="NC286" s="77">
        <v>4.1155210642109985E-7</v>
      </c>
      <c r="ND286" s="77">
        <v>4.1210130813948565E-7</v>
      </c>
      <c r="NE286" s="77">
        <v>3.2445605939097879E-7</v>
      </c>
      <c r="NF286" s="77">
        <v>3.0493176643117595E-7</v>
      </c>
      <c r="NG286" s="77">
        <v>1.3409243907911874E-7</v>
      </c>
      <c r="NH286" s="77">
        <v>2.6731682317550285E-7</v>
      </c>
      <c r="NI286" s="77">
        <v>2.6693965283892582E-7</v>
      </c>
      <c r="NJ286" s="77">
        <v>2.654262175053604E-7</v>
      </c>
      <c r="NK286" s="77">
        <v>4.1489122618769814E-7</v>
      </c>
      <c r="NL286" s="77">
        <v>4.6604880554910766E-7</v>
      </c>
      <c r="NM286" s="77">
        <v>2.6528642904968905E-7</v>
      </c>
      <c r="NN286" s="77">
        <v>2.4602579812076428E-7</v>
      </c>
      <c r="NO286" s="77">
        <v>2.6639745100883166E-7</v>
      </c>
      <c r="NP286" s="77">
        <v>1.8732972267162859E-7</v>
      </c>
      <c r="NQ286" s="77">
        <v>2.1607150824045107E-7</v>
      </c>
      <c r="NR286" s="77">
        <v>2.1141211104076949E-7</v>
      </c>
      <c r="NS286" s="77">
        <v>1.0854223889291113E-7</v>
      </c>
      <c r="NT286" s="77">
        <v>1.0684728688567427E-7</v>
      </c>
      <c r="NU286" s="77">
        <v>2.3996382265272558E-7</v>
      </c>
      <c r="NV286" s="77">
        <v>2.2745533091777785E-7</v>
      </c>
      <c r="NW286" s="77">
        <v>1.809946340851183E-7</v>
      </c>
      <c r="NX286" s="77">
        <v>4.8302464615886337E-7</v>
      </c>
      <c r="NY286" s="77">
        <v>2.5176584340577256E-7</v>
      </c>
      <c r="NZ286" s="77">
        <v>1.9130467290593073E-7</v>
      </c>
      <c r="OA286" s="77">
        <v>1.9284505845772356E-7</v>
      </c>
      <c r="OB286" s="77">
        <v>0</v>
      </c>
      <c r="OC286" s="77">
        <v>2.182742565786015E-7</v>
      </c>
      <c r="OD286" s="77">
        <v>2.1829652608627E-7</v>
      </c>
      <c r="OE286" s="77">
        <v>0</v>
      </c>
      <c r="OF286" s="77">
        <v>2.1955716164047815E-7</v>
      </c>
      <c r="OG286" s="78">
        <v>0</v>
      </c>
    </row>
    <row r="287" spans="1:397" x14ac:dyDescent="0.35">
      <c r="A287" s="50" t="s">
        <v>287</v>
      </c>
      <c r="B287" s="76">
        <v>3.3713847928133442E-7</v>
      </c>
      <c r="C287" s="77">
        <v>3.3677150527906302E-7</v>
      </c>
      <c r="D287" s="77">
        <v>5.1544783841897253E-7</v>
      </c>
      <c r="E287" s="77">
        <v>2.8049524362901578E-7</v>
      </c>
      <c r="F287" s="77">
        <v>2.2754150866354243E-7</v>
      </c>
      <c r="G287" s="77">
        <v>3.2661111216534533E-7</v>
      </c>
      <c r="H287" s="77">
        <v>2.0608044270632308E-7</v>
      </c>
      <c r="I287" s="77">
        <v>4.2605569348226804E-7</v>
      </c>
      <c r="J287" s="77">
        <v>3.5910390362431548E-7</v>
      </c>
      <c r="K287" s="77">
        <v>1.5745639177173335E-7</v>
      </c>
      <c r="L287" s="77">
        <v>7.2376673863471038E-7</v>
      </c>
      <c r="M287" s="77">
        <v>7.9436422905941705E-7</v>
      </c>
      <c r="N287" s="77">
        <v>4.182828925790039E-7</v>
      </c>
      <c r="O287" s="77">
        <v>3.2351614289295014E-7</v>
      </c>
      <c r="P287" s="77">
        <v>3.1207874741788083E-7</v>
      </c>
      <c r="Q287" s="77">
        <v>1.2516982048815577E-6</v>
      </c>
      <c r="R287" s="77">
        <v>8.325077110877291E-7</v>
      </c>
      <c r="S287" s="77">
        <v>5.0005762576479262E-7</v>
      </c>
      <c r="T287" s="77">
        <v>9.0044468947332688E-7</v>
      </c>
      <c r="U287" s="77">
        <v>5.9426324663711706E-7</v>
      </c>
      <c r="V287" s="77">
        <v>4.4327584673334821E-7</v>
      </c>
      <c r="W287" s="77">
        <v>7.0940422025978627E-7</v>
      </c>
      <c r="X287" s="77">
        <v>7.8944595763987989E-7</v>
      </c>
      <c r="Y287" s="77">
        <v>1.3028396767684816E-6</v>
      </c>
      <c r="Z287" s="77">
        <v>7.132145645346147E-7</v>
      </c>
      <c r="AA287" s="77">
        <v>1.2331165817588035E-6</v>
      </c>
      <c r="AB287" s="77">
        <v>1.0086768487324699E-6</v>
      </c>
      <c r="AC287" s="77">
        <v>3.972766363462858E-7</v>
      </c>
      <c r="AD287" s="77">
        <v>6.0340156236775764E-7</v>
      </c>
      <c r="AE287" s="77">
        <v>5.5159322851430564E-7</v>
      </c>
      <c r="AF287" s="77">
        <v>6.019724061815779E-7</v>
      </c>
      <c r="AG287" s="77">
        <v>4.7706591842693688E-7</v>
      </c>
      <c r="AH287" s="77">
        <v>4.3654490252373239E-7</v>
      </c>
      <c r="AI287" s="77">
        <v>7.784240464731756E-7</v>
      </c>
      <c r="AJ287" s="77">
        <v>7.5111117313209815E-7</v>
      </c>
      <c r="AK287" s="77">
        <v>5.4745300147527022E-7</v>
      </c>
      <c r="AL287" s="77">
        <v>2.2247736985589342E-7</v>
      </c>
      <c r="AM287" s="77">
        <v>1.9950304650487067E-7</v>
      </c>
      <c r="AN287" s="77">
        <v>2.6664651100178191E-7</v>
      </c>
      <c r="AO287" s="77">
        <v>5.0241369144787921E-7</v>
      </c>
      <c r="AP287" s="77">
        <v>5.5223632279374571E-7</v>
      </c>
      <c r="AQ287" s="77">
        <v>6.3090160724531395E-7</v>
      </c>
      <c r="AR287" s="77">
        <v>1.1132781602995729E-6</v>
      </c>
      <c r="AS287" s="77">
        <v>9.9633258084875382E-7</v>
      </c>
      <c r="AT287" s="77">
        <v>1.7334046645930204E-7</v>
      </c>
      <c r="AU287" s="77">
        <v>5.0598527426703439E-7</v>
      </c>
      <c r="AV287" s="77">
        <v>8.5443901369117675E-7</v>
      </c>
      <c r="AW287" s="77">
        <v>9.9506400806804332E-7</v>
      </c>
      <c r="AX287" s="77">
        <v>7.9593015577723647E-7</v>
      </c>
      <c r="AY287" s="77">
        <v>4.8294051374807617E-7</v>
      </c>
      <c r="AZ287" s="77">
        <v>1.4196691767705316E-7</v>
      </c>
      <c r="BA287" s="77">
        <v>1.0210384619910904E-7</v>
      </c>
      <c r="BB287" s="77">
        <v>1.1978565963801245E-7</v>
      </c>
      <c r="BC287" s="77">
        <v>9.0220090976918705E-8</v>
      </c>
      <c r="BD287" s="77">
        <v>4.8686230294000486E-7</v>
      </c>
      <c r="BE287" s="77">
        <v>2.1848104569216273E-7</v>
      </c>
      <c r="BF287" s="77">
        <v>7.7641046808035151E-7</v>
      </c>
      <c r="BG287" s="77">
        <v>4.7065800667134542E-7</v>
      </c>
      <c r="BH287" s="77">
        <v>1.154042609051922E-7</v>
      </c>
      <c r="BI287" s="77">
        <v>4.6018829507019023E-7</v>
      </c>
      <c r="BJ287" s="77">
        <v>1.1833567364930945E-7</v>
      </c>
      <c r="BK287" s="77">
        <v>4.4039157152892879E-7</v>
      </c>
      <c r="BL287" s="77">
        <v>1.3935979084439585E-7</v>
      </c>
      <c r="BM287" s="77">
        <v>1.2830597515344462E-7</v>
      </c>
      <c r="BN287" s="77">
        <v>2.8083614378646051E-7</v>
      </c>
      <c r="BO287" s="77">
        <v>4.2373302631034823E-7</v>
      </c>
      <c r="BP287" s="77">
        <v>2.6754880207926855E-7</v>
      </c>
      <c r="BQ287" s="77">
        <v>1.0296032068619424E-7</v>
      </c>
      <c r="BR287" s="77">
        <v>1.6371385787753409E-7</v>
      </c>
      <c r="BS287" s="77">
        <v>2.1917643520826859E-7</v>
      </c>
      <c r="BT287" s="77">
        <v>8.6541803382990085E-8</v>
      </c>
      <c r="BU287" s="77">
        <v>1.0797007301538592E-7</v>
      </c>
      <c r="BV287" s="77">
        <v>1.2518920335688049E-7</v>
      </c>
      <c r="BW287" s="77">
        <v>2.3243676800105417E-7</v>
      </c>
      <c r="BX287" s="77">
        <v>8.1795496074343683E-8</v>
      </c>
      <c r="BY287" s="77">
        <v>1.1488663752839101E-7</v>
      </c>
      <c r="BZ287" s="77">
        <v>1.3298894285063136E-7</v>
      </c>
      <c r="CA287" s="77">
        <v>1.527732891558704E-7</v>
      </c>
      <c r="CB287" s="77">
        <v>1.0799982587439287E-7</v>
      </c>
      <c r="CC287" s="77">
        <v>2.5695211627422139E-7</v>
      </c>
      <c r="CD287" s="77">
        <v>1.1878395338579462E-7</v>
      </c>
      <c r="CE287" s="77">
        <v>1.6160570038712264E-7</v>
      </c>
      <c r="CF287" s="77">
        <v>1.2806838717794143E-7</v>
      </c>
      <c r="CG287" s="77">
        <v>1.4262888993363994E-7</v>
      </c>
      <c r="CH287" s="77">
        <v>9.9341163206312806E-8</v>
      </c>
      <c r="CI287" s="77">
        <v>1.7275016230490538E-7</v>
      </c>
      <c r="CJ287" s="77">
        <v>3.7169621598130652E-7</v>
      </c>
      <c r="CK287" s="77">
        <v>2.4108368948392917E-7</v>
      </c>
      <c r="CL287" s="77">
        <v>3.150163312748614E-7</v>
      </c>
      <c r="CM287" s="77">
        <v>3.5354721801998247E-7</v>
      </c>
      <c r="CN287" s="77">
        <v>2.6672720474756373E-7</v>
      </c>
      <c r="CO287" s="77">
        <v>2.7076791316943352E-7</v>
      </c>
      <c r="CP287" s="77">
        <v>3.0910881213157685E-7</v>
      </c>
      <c r="CQ287" s="77">
        <v>0</v>
      </c>
      <c r="CR287" s="77">
        <v>2.1336668622502537E-7</v>
      </c>
      <c r="CS287" s="77">
        <v>9.5805420532796844E-8</v>
      </c>
      <c r="CT287" s="77">
        <v>0</v>
      </c>
      <c r="CU287" s="77">
        <v>1.394900316149857E-7</v>
      </c>
      <c r="CV287" s="77">
        <v>0</v>
      </c>
      <c r="CW287" s="77">
        <v>1.8437745731612138E-7</v>
      </c>
      <c r="CX287" s="77">
        <v>2.7048052044098283E-7</v>
      </c>
      <c r="CY287" s="77">
        <v>9.0521778874846674E-8</v>
      </c>
      <c r="CZ287" s="77">
        <v>3.1997354842941334E-7</v>
      </c>
      <c r="DA287" s="77">
        <v>1.4328223438984874E-7</v>
      </c>
      <c r="DB287" s="77">
        <v>5.3585065364424706E-8</v>
      </c>
      <c r="DC287" s="77">
        <v>9.0720426499319376E-8</v>
      </c>
      <c r="DD287" s="77">
        <v>2.8535775517962781E-7</v>
      </c>
      <c r="DE287" s="77">
        <v>2.5339571931185256E-7</v>
      </c>
      <c r="DF287" s="77">
        <v>6.4185056788091224E-7</v>
      </c>
      <c r="DG287" s="77">
        <v>5.6732463267482601E-7</v>
      </c>
      <c r="DH287" s="77">
        <v>3.8610079210719473E-7</v>
      </c>
      <c r="DI287" s="77">
        <v>4.9227457017370931E-7</v>
      </c>
      <c r="DJ287" s="77">
        <v>6.4308461988406241E-7</v>
      </c>
      <c r="DK287" s="77">
        <v>3.4035778657712053E-7</v>
      </c>
      <c r="DL287" s="77">
        <v>1.7279769034442294E-6</v>
      </c>
      <c r="DM287" s="77">
        <v>6.0863060998644679E-7</v>
      </c>
      <c r="DN287" s="77">
        <v>3.0146814948076237E-7</v>
      </c>
      <c r="DO287" s="77">
        <v>7.8275807405357886E-7</v>
      </c>
      <c r="DP287" s="77">
        <v>1.0938457771680445E-6</v>
      </c>
      <c r="DQ287" s="77">
        <v>7.4622080174102954E-7</v>
      </c>
      <c r="DR287" s="77">
        <v>4.4984827717429605E-7</v>
      </c>
      <c r="DS287" s="77">
        <v>1.1296426072581786E-6</v>
      </c>
      <c r="DT287" s="77">
        <v>1.1480915611115325E-6</v>
      </c>
      <c r="DU287" s="77">
        <v>4.8745657697160748E-7</v>
      </c>
      <c r="DV287" s="77">
        <v>1.1024020504463438E-6</v>
      </c>
      <c r="DW287" s="77">
        <v>8.2045426547410269E-7</v>
      </c>
      <c r="DX287" s="77">
        <v>3.1391188346183152E-7</v>
      </c>
      <c r="DY287" s="77">
        <v>3.7957888782134059E-7</v>
      </c>
      <c r="DZ287" s="77">
        <v>2.8609322326175677E-7</v>
      </c>
      <c r="EA287" s="77">
        <v>1.5085605636486047E-6</v>
      </c>
      <c r="EB287" s="77">
        <v>5.6627433781284189E-7</v>
      </c>
      <c r="EC287" s="77">
        <v>5.0674987490312879E-7</v>
      </c>
      <c r="ED287" s="77">
        <v>8.0362211646400909E-7</v>
      </c>
      <c r="EE287" s="77">
        <v>8.2925754694765251E-7</v>
      </c>
      <c r="EF287" s="77">
        <v>7.4121237004235067E-7</v>
      </c>
      <c r="EG287" s="77">
        <v>3.9933834406682677E-7</v>
      </c>
      <c r="EH287" s="77">
        <v>3.699521750065248E-7</v>
      </c>
      <c r="EI287" s="77">
        <v>4.9574503817432031E-7</v>
      </c>
      <c r="EJ287" s="77">
        <v>6.6691526777221477E-7</v>
      </c>
      <c r="EK287" s="77">
        <v>5.9905452394329613E-7</v>
      </c>
      <c r="EL287" s="77">
        <v>9.0568084395669982E-7</v>
      </c>
      <c r="EM287" s="77">
        <v>7.7790300816797394E-7</v>
      </c>
      <c r="EN287" s="77">
        <v>1.2802667426457516E-6</v>
      </c>
      <c r="EO287" s="77">
        <v>3.4001188557541049E-7</v>
      </c>
      <c r="EP287" s="77">
        <v>5.3009998584171142E-7</v>
      </c>
      <c r="EQ287" s="77">
        <v>7.7766032882859194E-7</v>
      </c>
      <c r="ER287" s="77">
        <v>1.0086969826594688E-6</v>
      </c>
      <c r="ES287" s="77">
        <v>1.9955911682983582E-6</v>
      </c>
      <c r="ET287" s="77">
        <v>5.120058733951315E-7</v>
      </c>
      <c r="EU287" s="77">
        <v>1.4878196458933343E-7</v>
      </c>
      <c r="EV287" s="77">
        <v>0</v>
      </c>
      <c r="EW287" s="77">
        <v>0</v>
      </c>
      <c r="EX287" s="77">
        <v>0</v>
      </c>
      <c r="EY287" s="77">
        <v>4.9676208963986528E-7</v>
      </c>
      <c r="EZ287" s="77">
        <v>4.0707079406594451E-7</v>
      </c>
      <c r="FA287" s="77">
        <v>8.1329081480890602E-7</v>
      </c>
      <c r="FB287" s="77">
        <v>7.4255332835643495E-7</v>
      </c>
      <c r="FC287" s="77">
        <v>9.8897029427817303E-7</v>
      </c>
      <c r="FD287" s="77">
        <v>7.0464631883426666E-7</v>
      </c>
      <c r="FE287" s="77">
        <v>9.1740505725322179E-8</v>
      </c>
      <c r="FF287" s="77">
        <v>3.4812766926260504E-7</v>
      </c>
      <c r="FG287" s="77">
        <v>2.2164674423954899E-7</v>
      </c>
      <c r="FH287" s="77">
        <v>0</v>
      </c>
      <c r="FI287" s="77">
        <v>1.3942227821727101E-7</v>
      </c>
      <c r="FJ287" s="77">
        <v>2.2549548428732618E-7</v>
      </c>
      <c r="FK287" s="77">
        <v>1.4275554882842272E-7</v>
      </c>
      <c r="FL287" s="77">
        <v>1.3406422773367959E-7</v>
      </c>
      <c r="FM287" s="77">
        <v>7.1333973335267873E-8</v>
      </c>
      <c r="FN287" s="77">
        <v>7.8231657454009139E-8</v>
      </c>
      <c r="FO287" s="77">
        <v>7.3273603458988957E-8</v>
      </c>
      <c r="FP287" s="77">
        <v>1.0222439431480281E-7</v>
      </c>
      <c r="FQ287" s="77">
        <v>4.6376089039876117E-8</v>
      </c>
      <c r="FR287" s="77">
        <v>4.0246125607674915E-7</v>
      </c>
      <c r="FS287" s="77">
        <v>2.2636403092945135E-8</v>
      </c>
      <c r="FT287" s="77">
        <v>7.918381939768964E-8</v>
      </c>
      <c r="FU287" s="77">
        <v>5.9835696541718773E-8</v>
      </c>
      <c r="FV287" s="77">
        <v>7.0631842403551672E-8</v>
      </c>
      <c r="FW287" s="77">
        <v>2.8916522622611955E-8</v>
      </c>
      <c r="FX287" s="77">
        <v>8.3231272200725719E-8</v>
      </c>
      <c r="FY287" s="77">
        <v>2.7864738007632174E-7</v>
      </c>
      <c r="FZ287" s="77">
        <v>5.8725373313312459E-8</v>
      </c>
      <c r="GA287" s="77">
        <v>1.5575918093184181E-7</v>
      </c>
      <c r="GB287" s="77">
        <v>1.8811884041304703E-7</v>
      </c>
      <c r="GC287" s="77">
        <v>1.9279946427555201E-7</v>
      </c>
      <c r="GD287" s="77">
        <v>2.6458609827284784E-7</v>
      </c>
      <c r="GE287" s="77">
        <v>1.4886335888889599E-7</v>
      </c>
      <c r="GF287" s="77">
        <v>1.4540418550575954E-7</v>
      </c>
      <c r="GG287" s="77">
        <v>2.2064004724901594E-7</v>
      </c>
      <c r="GH287" s="77">
        <v>3.1693303521977299E-7</v>
      </c>
      <c r="GI287" s="77">
        <v>7.2242160919213205E-7</v>
      </c>
      <c r="GJ287" s="77">
        <v>1.0953142962049502E-7</v>
      </c>
      <c r="GK287" s="77">
        <v>1.5310766254185348E-7</v>
      </c>
      <c r="GL287" s="77">
        <v>0</v>
      </c>
      <c r="GM287" s="77">
        <v>2.5283566176683546E-7</v>
      </c>
      <c r="GN287" s="77">
        <v>1.4649468314585844E-7</v>
      </c>
      <c r="GO287" s="77">
        <v>0</v>
      </c>
      <c r="GP287" s="77">
        <v>0</v>
      </c>
      <c r="GQ287" s="77">
        <v>0</v>
      </c>
      <c r="GR287" s="77">
        <v>3.0909358457108189E-6</v>
      </c>
      <c r="GS287" s="77">
        <v>2.4713663421955471E-6</v>
      </c>
      <c r="GT287" s="77">
        <v>1.9692354667669551E-6</v>
      </c>
      <c r="GU287" s="77">
        <v>1.2671888452199944E-6</v>
      </c>
      <c r="GV287" s="77">
        <v>9.4307155380417092E-7</v>
      </c>
      <c r="GW287" s="77">
        <v>2.2362294334298474E-6</v>
      </c>
      <c r="GX287" s="77">
        <v>4.0704497544798584E-6</v>
      </c>
      <c r="GY287" s="77">
        <v>4.2367895692549514E-6</v>
      </c>
      <c r="GZ287" s="77">
        <v>3.634287735093383E-6</v>
      </c>
      <c r="HA287" s="77">
        <v>4.81372421628581E-6</v>
      </c>
      <c r="HB287" s="77">
        <v>5.6696200786611415E-6</v>
      </c>
      <c r="HC287" s="77">
        <v>2.7834193734255051E-6</v>
      </c>
      <c r="HD287" s="77">
        <v>2.7482640059474701E-6</v>
      </c>
      <c r="HE287" s="77">
        <v>2.7350872232604908E-6</v>
      </c>
      <c r="HF287" s="77">
        <v>1.518606155410491E-6</v>
      </c>
      <c r="HG287" s="77">
        <v>4.2903462434706204E-6</v>
      </c>
      <c r="HH287" s="77">
        <v>1.7736025610393313E-6</v>
      </c>
      <c r="HI287" s="77">
        <v>3.0330838490290354E-6</v>
      </c>
      <c r="HJ287" s="77">
        <v>3.0724081883959109E-6</v>
      </c>
      <c r="HK287" s="77">
        <v>4.8159163201501161E-6</v>
      </c>
      <c r="HL287" s="77">
        <v>2.4257401049190017E-6</v>
      </c>
      <c r="HM287" s="77">
        <v>3.1212773095723806E-6</v>
      </c>
      <c r="HN287" s="77">
        <v>2.9942602099982599E-6</v>
      </c>
      <c r="HO287" s="77">
        <v>3.3407129675672725E-6</v>
      </c>
      <c r="HP287" s="77">
        <v>1.9021365907934582E-6</v>
      </c>
      <c r="HQ287" s="77">
        <v>2.7271709154985797E-6</v>
      </c>
      <c r="HR287" s="77">
        <v>2.3269771330165606E-6</v>
      </c>
      <c r="HS287" s="77">
        <v>3.0088551242723765E-6</v>
      </c>
      <c r="HT287" s="77">
        <v>3.6165306356204019E-6</v>
      </c>
      <c r="HU287" s="77">
        <v>2.2525332456880388E-6</v>
      </c>
      <c r="HV287" s="77">
        <v>2.7365486348228823E-6</v>
      </c>
      <c r="HW287" s="77">
        <v>2.4407288401240926E-6</v>
      </c>
      <c r="HX287" s="77">
        <v>1.8594074903252935E-6</v>
      </c>
      <c r="HY287" s="77">
        <v>2.0215796795306258E-6</v>
      </c>
      <c r="HZ287" s="77">
        <v>2.2031808685054186E-6</v>
      </c>
      <c r="IA287" s="77">
        <v>2.2186698271868584E-6</v>
      </c>
      <c r="IB287" s="77">
        <v>1.0358315553570601E-6</v>
      </c>
      <c r="IC287" s="77">
        <v>1.0897921989777761E-6</v>
      </c>
      <c r="ID287" s="77">
        <v>1.1650074128831304E-6</v>
      </c>
      <c r="IE287" s="77">
        <v>1.4869620066936003E-6</v>
      </c>
      <c r="IF287" s="77">
        <v>1.8327513193965084E-6</v>
      </c>
      <c r="IG287" s="77">
        <v>1.6776563979183063E-6</v>
      </c>
      <c r="IH287" s="77">
        <v>1.7518456421040661E-6</v>
      </c>
      <c r="II287" s="77">
        <v>2.6407805826230972E-6</v>
      </c>
      <c r="IJ287" s="77">
        <v>1.8975342701563329E-6</v>
      </c>
      <c r="IK287" s="77">
        <v>2.1385193823389688E-6</v>
      </c>
      <c r="IL287" s="77">
        <v>2.2287239346896959E-6</v>
      </c>
      <c r="IM287" s="77">
        <v>3.1151279661457249E-6</v>
      </c>
      <c r="IN287" s="77">
        <v>2.2370589037774359E-6</v>
      </c>
      <c r="IO287" s="77">
        <v>2.3593448474369332E-6</v>
      </c>
      <c r="IP287" s="77">
        <v>3.1206778223868419E-6</v>
      </c>
      <c r="IQ287" s="77">
        <v>3.0835926938605385E-6</v>
      </c>
      <c r="IR287" s="77">
        <v>3.1321876492025385E-6</v>
      </c>
      <c r="IS287" s="77">
        <v>3.1193024853708369E-6</v>
      </c>
      <c r="IT287" s="77">
        <v>2.4816842160759922E-6</v>
      </c>
      <c r="IU287" s="77">
        <v>6.1748690146883832E-6</v>
      </c>
      <c r="IV287" s="77">
        <v>3.2346364174344065E-6</v>
      </c>
      <c r="IW287" s="77">
        <v>4.5497215985352889E-6</v>
      </c>
      <c r="IX287" s="77">
        <v>4.9849191013145305E-6</v>
      </c>
      <c r="IY287" s="77">
        <v>3.7226931745406226E-6</v>
      </c>
      <c r="IZ287" s="77">
        <v>3.6310760643060667E-6</v>
      </c>
      <c r="JA287" s="77">
        <v>2.6362915198097469E-6</v>
      </c>
      <c r="JB287" s="77">
        <v>4.9814072842349949E-6</v>
      </c>
      <c r="JC287" s="77">
        <v>3.2536061359098959E-6</v>
      </c>
      <c r="JD287" s="77">
        <v>2.439346383459082E-6</v>
      </c>
      <c r="JE287" s="77">
        <v>1.6063747479277213E-6</v>
      </c>
      <c r="JF287" s="77">
        <v>1.1610727155456711E-6</v>
      </c>
      <c r="JG287" s="77">
        <v>3.120959929435774E-6</v>
      </c>
      <c r="JH287" s="77">
        <v>6.07940691128009E-6</v>
      </c>
      <c r="JI287" s="77">
        <v>5.2253936228134175E-6</v>
      </c>
      <c r="JJ287" s="77">
        <v>1.1657926921681937E-6</v>
      </c>
      <c r="JK287" s="77">
        <v>3.4067764170161864E-6</v>
      </c>
      <c r="JL287" s="77">
        <v>6.6183671956965014E-6</v>
      </c>
      <c r="JM287" s="77">
        <v>2.7199991080534138E-6</v>
      </c>
      <c r="JN287" s="77">
        <v>1.9782214754495416E-6</v>
      </c>
      <c r="JO287" s="77">
        <v>2.8813409791225326E-6</v>
      </c>
      <c r="JP287" s="77">
        <v>2.5377012532050168E-6</v>
      </c>
      <c r="JQ287" s="77">
        <v>2.7926357353459425E-6</v>
      </c>
      <c r="JR287" s="77">
        <v>4.8588911516246308E-6</v>
      </c>
      <c r="JS287" s="77">
        <v>2.6586439913942069E-6</v>
      </c>
      <c r="JT287" s="77">
        <v>2.4663584729807874E-6</v>
      </c>
      <c r="JU287" s="77">
        <v>2.5786610051960744E-6</v>
      </c>
      <c r="JV287" s="77">
        <v>4.1587849293458721E-6</v>
      </c>
      <c r="JW287" s="77">
        <v>5.1604934017593033E-6</v>
      </c>
      <c r="JX287" s="77">
        <v>2.6949071752097217E-6</v>
      </c>
      <c r="JY287" s="77">
        <v>0.56739455294238028</v>
      </c>
      <c r="JZ287" s="77">
        <v>3.4243822529811663E-6</v>
      </c>
      <c r="KA287" s="77">
        <v>1.8690049838208954E-6</v>
      </c>
      <c r="KB287" s="77">
        <v>3.2745450368154128E-6</v>
      </c>
      <c r="KC287" s="77">
        <v>3.6865832860836408E-6</v>
      </c>
      <c r="KD287" s="77">
        <v>2.4037669079884981E-6</v>
      </c>
      <c r="KE287" s="77">
        <v>2.1908155072395251E-6</v>
      </c>
      <c r="KF287" s="77">
        <v>5.2848799833583787E-6</v>
      </c>
      <c r="KG287" s="77">
        <v>0</v>
      </c>
      <c r="KH287" s="77">
        <v>0</v>
      </c>
      <c r="KI287" s="77">
        <v>6.7329040860346489E-6</v>
      </c>
      <c r="KJ287" s="77">
        <v>3.1975706872694084E-5</v>
      </c>
      <c r="KK287" s="77">
        <v>5.136471002395065E-6</v>
      </c>
      <c r="KL287" s="77">
        <v>4.5929861901185819E-5</v>
      </c>
      <c r="KM287" s="77">
        <v>1.1724361900859557E-7</v>
      </c>
      <c r="KN287" s="77">
        <v>8.9857142074051532E-8</v>
      </c>
      <c r="KO287" s="77">
        <v>6.1173315693764723E-8</v>
      </c>
      <c r="KP287" s="77">
        <v>6.1875249156411694E-8</v>
      </c>
      <c r="KQ287" s="77">
        <v>7.7646296023253285E-8</v>
      </c>
      <c r="KR287" s="77">
        <v>6.3817452397111141E-8</v>
      </c>
      <c r="KS287" s="77">
        <v>9.1967716312623405E-8</v>
      </c>
      <c r="KT287" s="77">
        <v>8.715950264596608E-8</v>
      </c>
      <c r="KU287" s="77">
        <v>8.0048100712239547E-8</v>
      </c>
      <c r="KV287" s="77">
        <v>1.0748885654110865E-7</v>
      </c>
      <c r="KW287" s="77">
        <v>1.6933442316911674E-7</v>
      </c>
      <c r="KX287" s="77">
        <v>1.2205957588492247E-7</v>
      </c>
      <c r="KY287" s="77">
        <v>1.2209205861481302E-7</v>
      </c>
      <c r="KZ287" s="77">
        <v>1.2504369206851458E-7</v>
      </c>
      <c r="LA287" s="77">
        <v>7.876057706216261E-8</v>
      </c>
      <c r="LB287" s="77">
        <v>1.7156060726565885E-7</v>
      </c>
      <c r="LC287" s="77">
        <v>1.2335663050955683E-7</v>
      </c>
      <c r="LD287" s="77">
        <v>1.175741084730092E-7</v>
      </c>
      <c r="LE287" s="77">
        <v>1.5071318591850484E-7</v>
      </c>
      <c r="LF287" s="77">
        <v>2.0320565099917132E-7</v>
      </c>
      <c r="LG287" s="77">
        <v>1.0096074875740065E-7</v>
      </c>
      <c r="LH287" s="77">
        <v>1.8285185543527433E-7</v>
      </c>
      <c r="LI287" s="77">
        <v>1.7992003725416443E-7</v>
      </c>
      <c r="LJ287" s="77">
        <v>2.2274456497380872E-7</v>
      </c>
      <c r="LK287" s="77">
        <v>3.1186772777991788E-7</v>
      </c>
      <c r="LL287" s="77">
        <v>1.5484984957102093E-7</v>
      </c>
      <c r="LM287" s="77">
        <v>1.5797295506398095E-7</v>
      </c>
      <c r="LN287" s="77">
        <v>1.1107018220231522E-7</v>
      </c>
      <c r="LO287" s="77">
        <v>1.5649335530794395E-7</v>
      </c>
      <c r="LP287" s="77">
        <v>1.7481434940240001E-7</v>
      </c>
      <c r="LQ287" s="77">
        <v>1.8884481100045967E-7</v>
      </c>
      <c r="LR287" s="77">
        <v>1.40045526516242E-7</v>
      </c>
      <c r="LS287" s="77">
        <v>1.5637794872623122E-7</v>
      </c>
      <c r="LT287" s="77">
        <v>1.4585308089949928E-7</v>
      </c>
      <c r="LU287" s="77">
        <v>1.8464834296194646E-7</v>
      </c>
      <c r="LV287" s="77">
        <v>1.6279503289220244E-7</v>
      </c>
      <c r="LW287" s="77">
        <v>1.7415097141406071E-7</v>
      </c>
      <c r="LX287" s="77">
        <v>1.7374687079579556E-7</v>
      </c>
      <c r="LY287" s="77">
        <v>1.7572237933524194E-7</v>
      </c>
      <c r="LZ287" s="77">
        <v>1.5026416619022642E-7</v>
      </c>
      <c r="MA287" s="77">
        <v>1.8545438434488183E-7</v>
      </c>
      <c r="MB287" s="77">
        <v>1.5669102039144876E-7</v>
      </c>
      <c r="MC287" s="77">
        <v>1.4524578514179185E-7</v>
      </c>
      <c r="MD287" s="77">
        <v>1.757858164905365E-7</v>
      </c>
      <c r="ME287" s="77">
        <v>2.5587001223761378E-7</v>
      </c>
      <c r="MF287" s="77">
        <v>2.4394196649252243E-7</v>
      </c>
      <c r="MG287" s="77">
        <v>1.8621144911352932E-7</v>
      </c>
      <c r="MH287" s="77">
        <v>2.2973605649667704E-7</v>
      </c>
      <c r="MI287" s="77">
        <v>2.3770904001323522E-7</v>
      </c>
      <c r="MJ287" s="77">
        <v>1.3787557165931752E-7</v>
      </c>
      <c r="MK287" s="77">
        <v>8.3132883141768202E-8</v>
      </c>
      <c r="ML287" s="77">
        <v>1.0129321277827875E-7</v>
      </c>
      <c r="MM287" s="77">
        <v>8.2358405416226818E-8</v>
      </c>
      <c r="MN287" s="77">
        <v>8.1110798883152973E-8</v>
      </c>
      <c r="MO287" s="77">
        <v>1.6617319066199451E-7</v>
      </c>
      <c r="MP287" s="77">
        <v>1.2352308022104591E-7</v>
      </c>
      <c r="MQ287" s="77">
        <v>1.2869173157300739E-7</v>
      </c>
      <c r="MR287" s="77">
        <v>1.3455607995373951E-7</v>
      </c>
      <c r="MS287" s="77">
        <v>1.2764055132468915E-7</v>
      </c>
      <c r="MT287" s="77">
        <v>1.0709357487312205E-7</v>
      </c>
      <c r="MU287" s="77">
        <v>1.184146262203904E-7</v>
      </c>
      <c r="MV287" s="77">
        <v>1.3009743290449202E-7</v>
      </c>
      <c r="MW287" s="77">
        <v>1.1461358151492713E-7</v>
      </c>
      <c r="MX287" s="77">
        <v>8.209643309512199E-8</v>
      </c>
      <c r="MY287" s="77">
        <v>4.219889061432295E-7</v>
      </c>
      <c r="MZ287" s="77">
        <v>2.4454129276148444E-7</v>
      </c>
      <c r="NA287" s="77">
        <v>1.7074722908284347E-7</v>
      </c>
      <c r="NB287" s="77">
        <v>1.3879367014652059E-7</v>
      </c>
      <c r="NC287" s="77">
        <v>3.1435414623210213E-7</v>
      </c>
      <c r="ND287" s="77">
        <v>3.1890301344122709E-7</v>
      </c>
      <c r="NE287" s="77">
        <v>1.3526635787755487E-7</v>
      </c>
      <c r="NF287" s="77">
        <v>1.3920442042591924E-7</v>
      </c>
      <c r="NG287" s="77">
        <v>5.5276667629636021E-8</v>
      </c>
      <c r="NH287" s="77">
        <v>1.0839722964225581E-7</v>
      </c>
      <c r="NI287" s="77">
        <v>1.0431424784611013E-7</v>
      </c>
      <c r="NJ287" s="77">
        <v>1.1806737920982377E-7</v>
      </c>
      <c r="NK287" s="77">
        <v>3.3479037352908809E-7</v>
      </c>
      <c r="NL287" s="77">
        <v>1.5659707519711602E-7</v>
      </c>
      <c r="NM287" s="77">
        <v>1.1702487438525151E-7</v>
      </c>
      <c r="NN287" s="77">
        <v>9.5351598800398096E-8</v>
      </c>
      <c r="NO287" s="77">
        <v>1.0462628761506627E-7</v>
      </c>
      <c r="NP287" s="77">
        <v>7.5817471688202938E-8</v>
      </c>
      <c r="NQ287" s="77">
        <v>1.5689282720336365E-7</v>
      </c>
      <c r="NR287" s="77">
        <v>1.2141421541306847E-7</v>
      </c>
      <c r="NS287" s="77">
        <v>6.6590296809261833E-8</v>
      </c>
      <c r="NT287" s="77">
        <v>5.6895643841197033E-8</v>
      </c>
      <c r="NU287" s="77">
        <v>1.1031985891205918E-7</v>
      </c>
      <c r="NV287" s="77">
        <v>9.5269973202118195E-8</v>
      </c>
      <c r="NW287" s="77">
        <v>8.1915562647521314E-8</v>
      </c>
      <c r="NX287" s="77">
        <v>1.1677256915193517E-7</v>
      </c>
      <c r="NY287" s="77">
        <v>1.5853097309836619E-7</v>
      </c>
      <c r="NZ287" s="77">
        <v>8.7041378388606355E-8</v>
      </c>
      <c r="OA287" s="77">
        <v>9.9215473992603593E-8</v>
      </c>
      <c r="OB287" s="77">
        <v>0</v>
      </c>
      <c r="OC287" s="77">
        <v>9.2766583424414126E-8</v>
      </c>
      <c r="OD287" s="77">
        <v>9.2914941600134417E-8</v>
      </c>
      <c r="OE287" s="77">
        <v>0</v>
      </c>
      <c r="OF287" s="77">
        <v>9.836090614781832E-8</v>
      </c>
      <c r="OG287" s="78">
        <v>0</v>
      </c>
    </row>
    <row r="288" spans="1:397" x14ac:dyDescent="0.35">
      <c r="A288" s="50" t="s">
        <v>288</v>
      </c>
      <c r="B288" s="76">
        <v>9.7056521031876471E-6</v>
      </c>
      <c r="C288" s="77">
        <v>1.1268959342927697E-5</v>
      </c>
      <c r="D288" s="77">
        <v>1.415966561830099E-5</v>
      </c>
      <c r="E288" s="77">
        <v>1.1147019364115599E-5</v>
      </c>
      <c r="F288" s="77">
        <v>9.0873624148656091E-6</v>
      </c>
      <c r="G288" s="77">
        <v>8.1845536252340354E-6</v>
      </c>
      <c r="H288" s="77">
        <v>1.0198405800771576E-5</v>
      </c>
      <c r="I288" s="77">
        <v>7.6518938621010751E-6</v>
      </c>
      <c r="J288" s="77">
        <v>1.0692285847593032E-5</v>
      </c>
      <c r="K288" s="77">
        <v>4.4713389610121575E-6</v>
      </c>
      <c r="L288" s="77">
        <v>1.664570072922858E-5</v>
      </c>
      <c r="M288" s="77">
        <v>2.1679500184574515E-5</v>
      </c>
      <c r="N288" s="77">
        <v>1.4219548944430763E-5</v>
      </c>
      <c r="O288" s="77">
        <v>1.4371215405955351E-5</v>
      </c>
      <c r="P288" s="77">
        <v>1.1480751265624512E-5</v>
      </c>
      <c r="Q288" s="77">
        <v>3.8454971558690895E-5</v>
      </c>
      <c r="R288" s="77">
        <v>2.2550874143856833E-5</v>
      </c>
      <c r="S288" s="77">
        <v>1.6220330452277789E-5</v>
      </c>
      <c r="T288" s="77">
        <v>2.5626333804661648E-5</v>
      </c>
      <c r="U288" s="77">
        <v>2.1589872291552262E-5</v>
      </c>
      <c r="V288" s="77">
        <v>1.3405819451036493E-5</v>
      </c>
      <c r="W288" s="77">
        <v>1.9541738911482024E-5</v>
      </c>
      <c r="X288" s="77">
        <v>2.4978338373220042E-5</v>
      </c>
      <c r="Y288" s="77">
        <v>3.5014581555752957E-5</v>
      </c>
      <c r="Z288" s="77">
        <v>2.3347641755408748E-5</v>
      </c>
      <c r="AA288" s="77">
        <v>4.2165495543282617E-5</v>
      </c>
      <c r="AB288" s="77">
        <v>4.1512716734229203E-5</v>
      </c>
      <c r="AC288" s="77">
        <v>1.6050328974086888E-5</v>
      </c>
      <c r="AD288" s="77">
        <v>2.1578725277506617E-5</v>
      </c>
      <c r="AE288" s="77">
        <v>1.6610661722808911E-5</v>
      </c>
      <c r="AF288" s="77">
        <v>2.6424802907536209E-5</v>
      </c>
      <c r="AG288" s="77">
        <v>1.9980351630926499E-5</v>
      </c>
      <c r="AH288" s="77">
        <v>1.7493223969707906E-5</v>
      </c>
      <c r="AI288" s="77">
        <v>3.9793905063844579E-5</v>
      </c>
      <c r="AJ288" s="77">
        <v>2.7626882394311949E-5</v>
      </c>
      <c r="AK288" s="77">
        <v>2.7545181122631065E-5</v>
      </c>
      <c r="AL288" s="77">
        <v>1.0316106057603044E-5</v>
      </c>
      <c r="AM288" s="77">
        <v>9.9304100329953397E-6</v>
      </c>
      <c r="AN288" s="77">
        <v>1.1987697212545873E-5</v>
      </c>
      <c r="AO288" s="77">
        <v>2.0231864066062312E-5</v>
      </c>
      <c r="AP288" s="77">
        <v>2.0434224612949243E-5</v>
      </c>
      <c r="AQ288" s="77">
        <v>2.3823525768806847E-5</v>
      </c>
      <c r="AR288" s="77">
        <v>6.0701129703934049E-5</v>
      </c>
      <c r="AS288" s="77">
        <v>4.1310596625213809E-5</v>
      </c>
      <c r="AT288" s="77">
        <v>7.8278441170851155E-6</v>
      </c>
      <c r="AU288" s="77">
        <v>2.5776081337257061E-5</v>
      </c>
      <c r="AV288" s="77">
        <v>4.6271829407379878E-5</v>
      </c>
      <c r="AW288" s="77">
        <v>2.8797654247883512E-5</v>
      </c>
      <c r="AX288" s="77">
        <v>2.0614451645632985E-5</v>
      </c>
      <c r="AY288" s="77">
        <v>1.6990739486133614E-5</v>
      </c>
      <c r="AZ288" s="77">
        <v>4.7336921661935469E-6</v>
      </c>
      <c r="BA288" s="77">
        <v>3.6723203639204727E-6</v>
      </c>
      <c r="BB288" s="77">
        <v>3.8114615195275191E-6</v>
      </c>
      <c r="BC288" s="77">
        <v>3.1606216717700514E-6</v>
      </c>
      <c r="BD288" s="77">
        <v>1.4948568017844736E-5</v>
      </c>
      <c r="BE288" s="77">
        <v>6.3774685326920387E-6</v>
      </c>
      <c r="BF288" s="77">
        <v>1.8306412758062481E-5</v>
      </c>
      <c r="BG288" s="77">
        <v>1.2674943559093198E-5</v>
      </c>
      <c r="BH288" s="77">
        <v>3.1369833657163128E-6</v>
      </c>
      <c r="BI288" s="77">
        <v>1.2370626764956403E-5</v>
      </c>
      <c r="BJ288" s="77">
        <v>4.6427951751331525E-6</v>
      </c>
      <c r="BK288" s="77">
        <v>1.2194138848142116E-5</v>
      </c>
      <c r="BL288" s="77">
        <v>5.4178944272853862E-6</v>
      </c>
      <c r="BM288" s="77">
        <v>4.4078895329664031E-6</v>
      </c>
      <c r="BN288" s="77">
        <v>1.1048870009091354E-5</v>
      </c>
      <c r="BO288" s="77">
        <v>2.1130484932745533E-5</v>
      </c>
      <c r="BP288" s="77">
        <v>1.8498044580332096E-5</v>
      </c>
      <c r="BQ288" s="77">
        <v>4.8931202222044717E-6</v>
      </c>
      <c r="BR288" s="77">
        <v>6.9613829983972232E-6</v>
      </c>
      <c r="BS288" s="77">
        <v>7.4359706562619465E-6</v>
      </c>
      <c r="BT288" s="77">
        <v>2.7753555132277659E-6</v>
      </c>
      <c r="BU288" s="77">
        <v>3.438061550054985E-6</v>
      </c>
      <c r="BV288" s="77">
        <v>3.1539536862642469E-6</v>
      </c>
      <c r="BW288" s="77">
        <v>8.7359528482619051E-6</v>
      </c>
      <c r="BX288" s="77">
        <v>3.0919017693098031E-6</v>
      </c>
      <c r="BY288" s="77">
        <v>3.6250255131302691E-6</v>
      </c>
      <c r="BZ288" s="77">
        <v>5.125633007520199E-6</v>
      </c>
      <c r="CA288" s="77">
        <v>5.5392137840911105E-6</v>
      </c>
      <c r="CB288" s="77">
        <v>4.0943097333093563E-6</v>
      </c>
      <c r="CC288" s="77">
        <v>7.8235190372114881E-6</v>
      </c>
      <c r="CD288" s="77">
        <v>4.3832853336567835E-6</v>
      </c>
      <c r="CE288" s="77">
        <v>4.3242429233653465E-6</v>
      </c>
      <c r="CF288" s="77">
        <v>4.4556464590565143E-6</v>
      </c>
      <c r="CG288" s="77">
        <v>5.559151837992724E-6</v>
      </c>
      <c r="CH288" s="77">
        <v>3.6005222414984359E-6</v>
      </c>
      <c r="CI288" s="77">
        <v>6.7686767251976114E-6</v>
      </c>
      <c r="CJ288" s="77">
        <v>1.0729305466120086E-5</v>
      </c>
      <c r="CK288" s="77">
        <v>7.1729788002926778E-6</v>
      </c>
      <c r="CL288" s="77">
        <v>7.9091647935732288E-6</v>
      </c>
      <c r="CM288" s="77">
        <v>1.0267306191864242E-5</v>
      </c>
      <c r="CN288" s="77">
        <v>9.0868848641146175E-6</v>
      </c>
      <c r="CO288" s="77">
        <v>8.9031411323117319E-6</v>
      </c>
      <c r="CP288" s="77">
        <v>9.3636968009989297E-6</v>
      </c>
      <c r="CQ288" s="77">
        <v>0</v>
      </c>
      <c r="CR288" s="77">
        <v>5.9802355950842539E-6</v>
      </c>
      <c r="CS288" s="77">
        <v>3.7198277711610718E-6</v>
      </c>
      <c r="CT288" s="77">
        <v>0</v>
      </c>
      <c r="CU288" s="77">
        <v>5.3777671130642703E-6</v>
      </c>
      <c r="CV288" s="77">
        <v>0</v>
      </c>
      <c r="CW288" s="77">
        <v>5.3199883033736452E-6</v>
      </c>
      <c r="CX288" s="77">
        <v>9.8701051470086777E-6</v>
      </c>
      <c r="CY288" s="77">
        <v>3.5087278658226313E-6</v>
      </c>
      <c r="CZ288" s="77">
        <v>8.8001750109368259E-6</v>
      </c>
      <c r="DA288" s="77">
        <v>5.2494310253213307E-6</v>
      </c>
      <c r="DB288" s="77">
        <v>1.7164450888855053E-6</v>
      </c>
      <c r="DC288" s="77">
        <v>2.939211967388036E-6</v>
      </c>
      <c r="DD288" s="77">
        <v>9.1933841644741712E-6</v>
      </c>
      <c r="DE288" s="77">
        <v>1.1411060740236884E-5</v>
      </c>
      <c r="DF288" s="77">
        <v>1.5325718159615418E-5</v>
      </c>
      <c r="DG288" s="77">
        <v>1.4162087972231824E-5</v>
      </c>
      <c r="DH288" s="77">
        <v>1.417764030448399E-5</v>
      </c>
      <c r="DI288" s="77">
        <v>1.8056685742133489E-5</v>
      </c>
      <c r="DJ288" s="77">
        <v>2.1271654483202812E-5</v>
      </c>
      <c r="DK288" s="77">
        <v>1.4117252124044563E-5</v>
      </c>
      <c r="DL288" s="77">
        <v>3.5257459706115512E-5</v>
      </c>
      <c r="DM288" s="77">
        <v>2.1498868917131345E-5</v>
      </c>
      <c r="DN288" s="77">
        <v>1.0382147915088879E-5</v>
      </c>
      <c r="DO288" s="77">
        <v>2.9113664601151019E-5</v>
      </c>
      <c r="DP288" s="77">
        <v>2.6559992409762794E-5</v>
      </c>
      <c r="DQ288" s="77">
        <v>1.9704719293929374E-5</v>
      </c>
      <c r="DR288" s="77">
        <v>1.2522898676681545E-5</v>
      </c>
      <c r="DS288" s="77">
        <v>3.66227618896394E-5</v>
      </c>
      <c r="DT288" s="77">
        <v>2.8261157742475002E-5</v>
      </c>
      <c r="DU288" s="77">
        <v>1.7529802784008473E-5</v>
      </c>
      <c r="DV288" s="77">
        <v>4.2719207288801415E-5</v>
      </c>
      <c r="DW288" s="77">
        <v>3.0645900147252643E-5</v>
      </c>
      <c r="DX288" s="77">
        <v>1.1555380482887378E-5</v>
      </c>
      <c r="DY288" s="77">
        <v>1.2936346369051648E-5</v>
      </c>
      <c r="DZ288" s="77">
        <v>9.0414444275977358E-6</v>
      </c>
      <c r="EA288" s="77">
        <v>6.9697843351804563E-5</v>
      </c>
      <c r="EB288" s="77">
        <v>2.4247506286416711E-5</v>
      </c>
      <c r="EC288" s="77">
        <v>1.9518111382410055E-5</v>
      </c>
      <c r="ED288" s="77">
        <v>3.9621823142711144E-5</v>
      </c>
      <c r="EE288" s="77">
        <v>2.9647135288199615E-5</v>
      </c>
      <c r="EF288" s="77">
        <v>3.8661243752872434E-5</v>
      </c>
      <c r="EG288" s="77">
        <v>1.9694470921692543E-5</v>
      </c>
      <c r="EH288" s="77">
        <v>1.9858411994458377E-5</v>
      </c>
      <c r="EI288" s="77">
        <v>2.3388834807570511E-5</v>
      </c>
      <c r="EJ288" s="77">
        <v>2.7233067306133206E-5</v>
      </c>
      <c r="EK288" s="77">
        <v>2.2158747589363607E-5</v>
      </c>
      <c r="EL288" s="77">
        <v>3.4892220918753713E-5</v>
      </c>
      <c r="EM288" s="77">
        <v>4.1094206247893435E-5</v>
      </c>
      <c r="EN288" s="77">
        <v>5.0278152678521493E-5</v>
      </c>
      <c r="EO288" s="77">
        <v>1.6905423309831593E-5</v>
      </c>
      <c r="EP288" s="77">
        <v>2.9235223779993966E-5</v>
      </c>
      <c r="EQ288" s="77">
        <v>3.8771998480016155E-5</v>
      </c>
      <c r="ER288" s="77">
        <v>2.7297442809707314E-5</v>
      </c>
      <c r="ES288" s="77">
        <v>5.0533187263032587E-5</v>
      </c>
      <c r="ET288" s="77">
        <v>2.2818999553535032E-5</v>
      </c>
      <c r="EU288" s="77">
        <v>4.5771059928319281E-6</v>
      </c>
      <c r="EV288" s="77">
        <v>0</v>
      </c>
      <c r="EW288" s="77">
        <v>0</v>
      </c>
      <c r="EX288" s="77">
        <v>0</v>
      </c>
      <c r="EY288" s="77">
        <v>2.3464962545234518E-5</v>
      </c>
      <c r="EZ288" s="77">
        <v>1.1957492997902568E-5</v>
      </c>
      <c r="FA288" s="77">
        <v>2.1057189005038185E-5</v>
      </c>
      <c r="FB288" s="77">
        <v>1.7768814448340478E-5</v>
      </c>
      <c r="FC288" s="77">
        <v>2.6845705060193573E-5</v>
      </c>
      <c r="FD288" s="77">
        <v>1.7759643976434634E-5</v>
      </c>
      <c r="FE288" s="77">
        <v>3.0256511958573966E-6</v>
      </c>
      <c r="FF288" s="77">
        <v>9.3750442724431377E-6</v>
      </c>
      <c r="FG288" s="77">
        <v>8.1775357484727169E-6</v>
      </c>
      <c r="FH288" s="77">
        <v>0</v>
      </c>
      <c r="FI288" s="77">
        <v>4.5859556710585558E-6</v>
      </c>
      <c r="FJ288" s="77">
        <v>6.5926834642026964E-6</v>
      </c>
      <c r="FK288" s="77">
        <v>5.9514249641446146E-6</v>
      </c>
      <c r="FL288" s="77">
        <v>6.2932098062655952E-6</v>
      </c>
      <c r="FM288" s="77">
        <v>1.9866949195312708E-6</v>
      </c>
      <c r="FN288" s="77">
        <v>2.1871794056708375E-6</v>
      </c>
      <c r="FO288" s="77">
        <v>2.8427089176481979E-6</v>
      </c>
      <c r="FP288" s="77">
        <v>2.8493404702830522E-6</v>
      </c>
      <c r="FQ288" s="77">
        <v>1.198642558470471E-6</v>
      </c>
      <c r="FR288" s="77">
        <v>1.5142113757906137E-5</v>
      </c>
      <c r="FS288" s="77">
        <v>6.2880465449344038E-7</v>
      </c>
      <c r="FT288" s="77">
        <v>2.3322017059829852E-6</v>
      </c>
      <c r="FU288" s="77">
        <v>1.8626156593102494E-6</v>
      </c>
      <c r="FV288" s="77">
        <v>2.2477989884636443E-6</v>
      </c>
      <c r="FW288" s="77">
        <v>9.033617605589204E-7</v>
      </c>
      <c r="FX288" s="77">
        <v>2.3688455983226866E-6</v>
      </c>
      <c r="FY288" s="77">
        <v>1.0838921689686372E-5</v>
      </c>
      <c r="FZ288" s="77">
        <v>1.560999493150095E-6</v>
      </c>
      <c r="GA288" s="77">
        <v>4.6856648075790375E-6</v>
      </c>
      <c r="GB288" s="77">
        <v>5.8145698113499941E-6</v>
      </c>
      <c r="GC288" s="77">
        <v>6.7710846960426589E-6</v>
      </c>
      <c r="GD288" s="77">
        <v>7.8477263695219083E-6</v>
      </c>
      <c r="GE288" s="77">
        <v>4.1885589238581725E-6</v>
      </c>
      <c r="GF288" s="77">
        <v>3.8558734415585576E-6</v>
      </c>
      <c r="GG288" s="77">
        <v>5.1514351722926766E-6</v>
      </c>
      <c r="GH288" s="77">
        <v>8.7221513619329773E-6</v>
      </c>
      <c r="GI288" s="77">
        <v>2.5320662900632619E-5</v>
      </c>
      <c r="GJ288" s="77">
        <v>3.2151687445970094E-6</v>
      </c>
      <c r="GK288" s="77">
        <v>4.3951790337069468E-6</v>
      </c>
      <c r="GL288" s="77">
        <v>0</v>
      </c>
      <c r="GM288" s="77">
        <v>6.1328310773023424E-6</v>
      </c>
      <c r="GN288" s="77">
        <v>4.7460587633114885E-6</v>
      </c>
      <c r="GO288" s="77">
        <v>0</v>
      </c>
      <c r="GP288" s="77">
        <v>0</v>
      </c>
      <c r="GQ288" s="77">
        <v>0</v>
      </c>
      <c r="GR288" s="77">
        <v>1.1233758030909512E-4</v>
      </c>
      <c r="GS288" s="77">
        <v>1.4755554784539305E-4</v>
      </c>
      <c r="GT288" s="77">
        <v>9.9073281591752172E-5</v>
      </c>
      <c r="GU288" s="77">
        <v>4.7428057535595029E-5</v>
      </c>
      <c r="GV288" s="77">
        <v>5.3309721618135601E-5</v>
      </c>
      <c r="GW288" s="77">
        <v>7.9664107133728607E-5</v>
      </c>
      <c r="GX288" s="77">
        <v>9.2673580784724524E-5</v>
      </c>
      <c r="GY288" s="77">
        <v>1.0011431312177231E-4</v>
      </c>
      <c r="GZ288" s="77">
        <v>2.3964728803456989E-4</v>
      </c>
      <c r="HA288" s="77">
        <v>1.4358212583504685E-4</v>
      </c>
      <c r="HB288" s="77">
        <v>1.7758760952709212E-4</v>
      </c>
      <c r="HC288" s="77">
        <v>1.4662557061061919E-4</v>
      </c>
      <c r="HD288" s="77">
        <v>1.5138828167080652E-4</v>
      </c>
      <c r="HE288" s="77">
        <v>1.4246276023267951E-4</v>
      </c>
      <c r="HF288" s="77">
        <v>7.1632186981749861E-5</v>
      </c>
      <c r="HG288" s="77">
        <v>1.4260435907759229E-4</v>
      </c>
      <c r="HH288" s="77">
        <v>1.0467779003145383E-4</v>
      </c>
      <c r="HI288" s="77">
        <v>1.6725579343984307E-4</v>
      </c>
      <c r="HJ288" s="77">
        <v>1.4601698112237036E-4</v>
      </c>
      <c r="HK288" s="77">
        <v>2.3830453790895783E-4</v>
      </c>
      <c r="HL288" s="77">
        <v>5.7423649112991272E-5</v>
      </c>
      <c r="HM288" s="77">
        <v>1.1699694340680311E-4</v>
      </c>
      <c r="HN288" s="77">
        <v>1.2398496353260906E-4</v>
      </c>
      <c r="HO288" s="77">
        <v>1.1076227119022209E-4</v>
      </c>
      <c r="HP288" s="77">
        <v>9.1653028100617697E-5</v>
      </c>
      <c r="HQ288" s="77">
        <v>1.6731323123164317E-4</v>
      </c>
      <c r="HR288" s="77">
        <v>1.2609755002479178E-4</v>
      </c>
      <c r="HS288" s="77">
        <v>1.7606659296860193E-4</v>
      </c>
      <c r="HT288" s="77">
        <v>1.5288309684908041E-4</v>
      </c>
      <c r="HU288" s="77">
        <v>1.0077173413327525E-4</v>
      </c>
      <c r="HV288" s="77">
        <v>1.3435268308355382E-4</v>
      </c>
      <c r="HW288" s="77">
        <v>1.5740471516902601E-4</v>
      </c>
      <c r="HX288" s="77">
        <v>1.2071278385648919E-4</v>
      </c>
      <c r="HY288" s="77">
        <v>1.2389132371691262E-4</v>
      </c>
      <c r="HZ288" s="77">
        <v>1.2830489519127751E-4</v>
      </c>
      <c r="IA288" s="77">
        <v>1.5001874054971977E-4</v>
      </c>
      <c r="IB288" s="77">
        <v>7.3663551422954176E-5</v>
      </c>
      <c r="IC288" s="77">
        <v>7.4955553368236978E-5</v>
      </c>
      <c r="ID288" s="77">
        <v>7.5303417303940475E-5</v>
      </c>
      <c r="IE288" s="77">
        <v>7.843960481086743E-5</v>
      </c>
      <c r="IF288" s="77">
        <v>9.8887010892462717E-5</v>
      </c>
      <c r="IG288" s="77">
        <v>9.4522132113562888E-5</v>
      </c>
      <c r="IH288" s="77">
        <v>1.0620856982631855E-4</v>
      </c>
      <c r="II288" s="77">
        <v>1.5610937379825304E-4</v>
      </c>
      <c r="IJ288" s="77">
        <v>7.9065929433466282E-5</v>
      </c>
      <c r="IK288" s="77">
        <v>1.4486673292159994E-4</v>
      </c>
      <c r="IL288" s="77">
        <v>1.500273735507575E-4</v>
      </c>
      <c r="IM288" s="77">
        <v>1.9039369557670733E-4</v>
      </c>
      <c r="IN288" s="77">
        <v>1.5016194496755063E-4</v>
      </c>
      <c r="IO288" s="77">
        <v>1.5803189378988154E-4</v>
      </c>
      <c r="IP288" s="77">
        <v>2.4613100963047184E-4</v>
      </c>
      <c r="IQ288" s="77">
        <v>1.2307924541254085E-4</v>
      </c>
      <c r="IR288" s="77">
        <v>2.2788525635836056E-4</v>
      </c>
      <c r="IS288" s="77">
        <v>1.672256023049221E-4</v>
      </c>
      <c r="IT288" s="77">
        <v>5.0393498391371487E-4</v>
      </c>
      <c r="IU288" s="77">
        <v>1.4373742398341016E-4</v>
      </c>
      <c r="IV288" s="77">
        <v>1.471736315731373E-4</v>
      </c>
      <c r="IW288" s="77">
        <v>1.9134684822449645E-4</v>
      </c>
      <c r="IX288" s="77">
        <v>1.0876044207003867E-4</v>
      </c>
      <c r="IY288" s="77">
        <v>1.4383593482385909E-4</v>
      </c>
      <c r="IZ288" s="77">
        <v>2.6988543475879703E-4</v>
      </c>
      <c r="JA288" s="77">
        <v>1.7930444865395687E-4</v>
      </c>
      <c r="JB288" s="77">
        <v>1.469758592871038E-4</v>
      </c>
      <c r="JC288" s="77">
        <v>2.8613155718678246E-4</v>
      </c>
      <c r="JD288" s="77">
        <v>1.4650517799083982E-4</v>
      </c>
      <c r="JE288" s="77">
        <v>1.9202270915690252E-4</v>
      </c>
      <c r="JF288" s="77">
        <v>1.802063602694125E-4</v>
      </c>
      <c r="JG288" s="77">
        <v>2.1337897242470916E-4</v>
      </c>
      <c r="JH288" s="77">
        <v>5.9354629407636441E-4</v>
      </c>
      <c r="JI288" s="77">
        <v>2.6605238606482081E-4</v>
      </c>
      <c r="JJ288" s="77">
        <v>1.1155311511357797E-4</v>
      </c>
      <c r="JK288" s="77">
        <v>3.0022484538013843E-4</v>
      </c>
      <c r="JL288" s="77">
        <v>1.6464786466241591E-4</v>
      </c>
      <c r="JM288" s="77">
        <v>4.1589504856498645E-4</v>
      </c>
      <c r="JN288" s="77">
        <v>1.5044470219977775E-4</v>
      </c>
      <c r="JO288" s="77">
        <v>3.2172014373677856E-4</v>
      </c>
      <c r="JP288" s="77">
        <v>3.0197858488439276E-4</v>
      </c>
      <c r="JQ288" s="77">
        <v>3.0270343698109343E-4</v>
      </c>
      <c r="JR288" s="77">
        <v>4.8111093262661627E-4</v>
      </c>
      <c r="JS288" s="77">
        <v>4.1266443652561799E-4</v>
      </c>
      <c r="JT288" s="77">
        <v>2.8042077379561301E-4</v>
      </c>
      <c r="JU288" s="77">
        <v>2.1994172646995131E-4</v>
      </c>
      <c r="JV288" s="77">
        <v>3.3882984052093531E-4</v>
      </c>
      <c r="JW288" s="77">
        <v>2.5212087750090559E-4</v>
      </c>
      <c r="JX288" s="77">
        <v>4.8119368947590051E-4</v>
      </c>
      <c r="JY288" s="77">
        <v>2.9631451220068805E-4</v>
      </c>
      <c r="JZ288" s="77">
        <v>0.5657020637298088</v>
      </c>
      <c r="KA288" s="77">
        <v>4.5551245411006285E-4</v>
      </c>
      <c r="KB288" s="77">
        <v>8.104008258179705E-4</v>
      </c>
      <c r="KC288" s="77">
        <v>3.6414398580837741E-4</v>
      </c>
      <c r="KD288" s="77">
        <v>1.248366361977262E-4</v>
      </c>
      <c r="KE288" s="77">
        <v>1.636665982819127E-4</v>
      </c>
      <c r="KF288" s="77">
        <v>2.6908015706700815E-4</v>
      </c>
      <c r="KG288" s="77">
        <v>0</v>
      </c>
      <c r="KH288" s="77">
        <v>0</v>
      </c>
      <c r="KI288" s="77">
        <v>2.5831282359018061E-4</v>
      </c>
      <c r="KJ288" s="77">
        <v>7.4798685205702966E-5</v>
      </c>
      <c r="KK288" s="77">
        <v>1.866910061509644E-4</v>
      </c>
      <c r="KL288" s="77">
        <v>2.4183794074312382E-4</v>
      </c>
      <c r="KM288" s="77">
        <v>3.4745150175961715E-6</v>
      </c>
      <c r="KN288" s="77">
        <v>3.0944545504365344E-6</v>
      </c>
      <c r="KO288" s="77">
        <v>2.2771828204991649E-6</v>
      </c>
      <c r="KP288" s="77">
        <v>2.5823718261895644E-6</v>
      </c>
      <c r="KQ288" s="77">
        <v>2.9392461748525248E-6</v>
      </c>
      <c r="KR288" s="77">
        <v>3.0618356462488036E-6</v>
      </c>
      <c r="KS288" s="77">
        <v>3.9041828074340458E-6</v>
      </c>
      <c r="KT288" s="77">
        <v>3.3959996818828482E-6</v>
      </c>
      <c r="KU288" s="77">
        <v>3.7448726014016791E-6</v>
      </c>
      <c r="KV288" s="77">
        <v>3.7973280152572584E-6</v>
      </c>
      <c r="KW288" s="77">
        <v>5.5317131463193263E-6</v>
      </c>
      <c r="KX288" s="77">
        <v>4.5519766941045596E-6</v>
      </c>
      <c r="KY288" s="77">
        <v>4.5626333450289604E-6</v>
      </c>
      <c r="KZ288" s="77">
        <v>4.6755112993148464E-6</v>
      </c>
      <c r="LA288" s="77">
        <v>3.1462122740141204E-6</v>
      </c>
      <c r="LB288" s="77">
        <v>5.2219582284629652E-6</v>
      </c>
      <c r="LC288" s="77">
        <v>4.5017256467152809E-6</v>
      </c>
      <c r="LD288" s="77">
        <v>4.3830559201182032E-6</v>
      </c>
      <c r="LE288" s="77">
        <v>5.6398048024412678E-6</v>
      </c>
      <c r="LF288" s="77">
        <v>6.2462271258908521E-6</v>
      </c>
      <c r="LG288" s="77">
        <v>3.9395643964611285E-6</v>
      </c>
      <c r="LH288" s="77">
        <v>6.2560295560925307E-6</v>
      </c>
      <c r="LI288" s="77">
        <v>6.2455417452260891E-6</v>
      </c>
      <c r="LJ288" s="77">
        <v>6.7311970227501879E-6</v>
      </c>
      <c r="LK288" s="77">
        <v>1.2503212793259994E-5</v>
      </c>
      <c r="LL288" s="77">
        <v>5.8076609043172248E-6</v>
      </c>
      <c r="LM288" s="77">
        <v>5.7952732637162395E-6</v>
      </c>
      <c r="LN288" s="77">
        <v>4.370873872358688E-6</v>
      </c>
      <c r="LO288" s="77">
        <v>5.4671762859943398E-6</v>
      </c>
      <c r="LP288" s="77">
        <v>6.3492312116629777E-6</v>
      </c>
      <c r="LQ288" s="77">
        <v>7.1302272912197576E-6</v>
      </c>
      <c r="LR288" s="77">
        <v>5.4262286606052466E-6</v>
      </c>
      <c r="LS288" s="77">
        <v>6.2484389473738262E-6</v>
      </c>
      <c r="LT288" s="77">
        <v>6.2224243840235613E-6</v>
      </c>
      <c r="LU288" s="77">
        <v>6.8717869877779357E-6</v>
      </c>
      <c r="LV288" s="77">
        <v>7.2110363445488712E-6</v>
      </c>
      <c r="LW288" s="77">
        <v>8.5451654066261624E-6</v>
      </c>
      <c r="LX288" s="77">
        <v>8.5480301548052802E-6</v>
      </c>
      <c r="LY288" s="77">
        <v>8.5653642199459919E-6</v>
      </c>
      <c r="LZ288" s="77">
        <v>6.0058724023756752E-6</v>
      </c>
      <c r="MA288" s="77">
        <v>8.6748130311811353E-6</v>
      </c>
      <c r="MB288" s="77">
        <v>6.0886282239434423E-6</v>
      </c>
      <c r="MC288" s="77">
        <v>5.9350004872831399E-6</v>
      </c>
      <c r="MD288" s="77">
        <v>6.7287517358954169E-6</v>
      </c>
      <c r="ME288" s="77">
        <v>1.1523134484952671E-5</v>
      </c>
      <c r="MF288" s="77">
        <v>1.090712679304529E-5</v>
      </c>
      <c r="MG288" s="77">
        <v>8.4460243261116191E-6</v>
      </c>
      <c r="MH288" s="77">
        <v>6.8500806513696148E-6</v>
      </c>
      <c r="MI288" s="77">
        <v>6.9461857540860258E-6</v>
      </c>
      <c r="MJ288" s="77">
        <v>5.689818142452956E-6</v>
      </c>
      <c r="MK288" s="77">
        <v>3.4033529028828018E-6</v>
      </c>
      <c r="ML288" s="77">
        <v>4.2343567407839991E-6</v>
      </c>
      <c r="MM288" s="77">
        <v>3.2046895507142322E-6</v>
      </c>
      <c r="MN288" s="77">
        <v>3.1837940797230203E-6</v>
      </c>
      <c r="MO288" s="77">
        <v>9.6413313289978053E-6</v>
      </c>
      <c r="MP288" s="77">
        <v>4.1252642963760981E-6</v>
      </c>
      <c r="MQ288" s="77">
        <v>5.3603004364978373E-6</v>
      </c>
      <c r="MR288" s="77">
        <v>4.2881592672769489E-6</v>
      </c>
      <c r="MS288" s="77">
        <v>4.0829641326306165E-6</v>
      </c>
      <c r="MT288" s="77">
        <v>3.8929255671895775E-6</v>
      </c>
      <c r="MU288" s="77">
        <v>5.3056438347311708E-6</v>
      </c>
      <c r="MV288" s="77">
        <v>5.4701300780705862E-6</v>
      </c>
      <c r="MW288" s="77">
        <v>5.3779964298017282E-6</v>
      </c>
      <c r="MX288" s="77">
        <v>3.1998760224988246E-6</v>
      </c>
      <c r="MY288" s="77">
        <v>2.1854253477111904E-5</v>
      </c>
      <c r="MZ288" s="77">
        <v>1.7371465674002916E-5</v>
      </c>
      <c r="NA288" s="77">
        <v>7.5271463879340157E-6</v>
      </c>
      <c r="NB288" s="77">
        <v>4.7124342740347042E-6</v>
      </c>
      <c r="NC288" s="77">
        <v>5.6024379697129323E-6</v>
      </c>
      <c r="ND288" s="77">
        <v>5.6515346307330685E-6</v>
      </c>
      <c r="NE288" s="77">
        <v>5.6872809736412498E-6</v>
      </c>
      <c r="NF288" s="77">
        <v>5.2600982069221464E-6</v>
      </c>
      <c r="NG288" s="77">
        <v>2.3002544971021473E-6</v>
      </c>
      <c r="NH288" s="77">
        <v>4.9333897579393486E-6</v>
      </c>
      <c r="NI288" s="77">
        <v>4.8237288680120382E-6</v>
      </c>
      <c r="NJ288" s="77">
        <v>4.4565854006755285E-6</v>
      </c>
      <c r="NK288" s="77">
        <v>5.9143400473281825E-6</v>
      </c>
      <c r="NL288" s="77">
        <v>6.0071333294193759E-6</v>
      </c>
      <c r="NM288" s="77">
        <v>4.4438153436253331E-6</v>
      </c>
      <c r="NN288" s="77">
        <v>4.455567675504696E-6</v>
      </c>
      <c r="NO288" s="77">
        <v>3.9028425379074634E-6</v>
      </c>
      <c r="NP288" s="77">
        <v>3.9816108682288812E-6</v>
      </c>
      <c r="NQ288" s="77">
        <v>4.3512788762737333E-6</v>
      </c>
      <c r="NR288" s="77">
        <v>3.9252875551961561E-6</v>
      </c>
      <c r="NS288" s="77">
        <v>2.4285180585135491E-6</v>
      </c>
      <c r="NT288" s="77">
        <v>2.2703861534312638E-6</v>
      </c>
      <c r="NU288" s="77">
        <v>5.0175868485595777E-6</v>
      </c>
      <c r="NV288" s="77">
        <v>4.455776593925103E-6</v>
      </c>
      <c r="NW288" s="77">
        <v>3.0180772400039717E-6</v>
      </c>
      <c r="NX288" s="77">
        <v>1.2684697277216495E-5</v>
      </c>
      <c r="NY288" s="77">
        <v>5.463184472109712E-6</v>
      </c>
      <c r="NZ288" s="77">
        <v>3.4065437389522789E-6</v>
      </c>
      <c r="OA288" s="77">
        <v>3.5396526446350493E-6</v>
      </c>
      <c r="OB288" s="77">
        <v>0</v>
      </c>
      <c r="OC288" s="77">
        <v>3.7373471418960042E-6</v>
      </c>
      <c r="OD288" s="77">
        <v>3.7393297680249052E-6</v>
      </c>
      <c r="OE288" s="77">
        <v>0</v>
      </c>
      <c r="OF288" s="77">
        <v>3.81812178506185E-6</v>
      </c>
      <c r="OG288" s="78">
        <v>0</v>
      </c>
    </row>
    <row r="289" spans="1:397" x14ac:dyDescent="0.35">
      <c r="A289" s="50" t="s">
        <v>289</v>
      </c>
      <c r="B289" s="76">
        <v>8.4308624307528166E-5</v>
      </c>
      <c r="C289" s="77">
        <v>9.4525825995991528E-5</v>
      </c>
      <c r="D289" s="77">
        <v>9.4127664168286668E-5</v>
      </c>
      <c r="E289" s="77">
        <v>9.6579345407725681E-5</v>
      </c>
      <c r="F289" s="77">
        <v>8.1270721032979036E-5</v>
      </c>
      <c r="G289" s="77">
        <v>5.5702870011032397E-5</v>
      </c>
      <c r="H289" s="77">
        <v>6.6189174090540865E-5</v>
      </c>
      <c r="I289" s="77">
        <v>6.2714242721555104E-5</v>
      </c>
      <c r="J289" s="77">
        <v>8.413390141701368E-5</v>
      </c>
      <c r="K289" s="77">
        <v>3.9956129899670842E-5</v>
      </c>
      <c r="L289" s="77">
        <v>1.1779560487052189E-4</v>
      </c>
      <c r="M289" s="77">
        <v>1.7704166776647787E-4</v>
      </c>
      <c r="N289" s="77">
        <v>1.1551362540837371E-4</v>
      </c>
      <c r="O289" s="77">
        <v>1.33543118733137E-4</v>
      </c>
      <c r="P289" s="77">
        <v>1.0973091350625017E-4</v>
      </c>
      <c r="Q289" s="77">
        <v>2.7899391186838625E-4</v>
      </c>
      <c r="R289" s="77">
        <v>1.7432278223196074E-4</v>
      </c>
      <c r="S289" s="77">
        <v>1.2154037107755579E-4</v>
      </c>
      <c r="T289" s="77">
        <v>1.8823051131036181E-4</v>
      </c>
      <c r="U289" s="77">
        <v>1.7155947126744071E-4</v>
      </c>
      <c r="V289" s="77">
        <v>1.2710738319312318E-4</v>
      </c>
      <c r="W289" s="77">
        <v>1.4241142117387171E-4</v>
      </c>
      <c r="X289" s="77">
        <v>1.9149883012827256E-4</v>
      </c>
      <c r="Y289" s="77">
        <v>2.5906239453996608E-4</v>
      </c>
      <c r="Z289" s="77">
        <v>1.8338129826130922E-4</v>
      </c>
      <c r="AA289" s="77">
        <v>3.2948160021812901E-4</v>
      </c>
      <c r="AB289" s="77">
        <v>3.3409252308081475E-4</v>
      </c>
      <c r="AC289" s="77">
        <v>1.2898465221756537E-4</v>
      </c>
      <c r="AD289" s="77">
        <v>1.8421878912421434E-4</v>
      </c>
      <c r="AE289" s="77">
        <v>1.3625552961361371E-4</v>
      </c>
      <c r="AF289" s="77">
        <v>2.1926347884031351E-4</v>
      </c>
      <c r="AG289" s="77">
        <v>1.6465904805311671E-4</v>
      </c>
      <c r="AH289" s="77">
        <v>1.5254329251231303E-4</v>
      </c>
      <c r="AI289" s="77">
        <v>3.1507460686735963E-4</v>
      </c>
      <c r="AJ289" s="77">
        <v>1.962614966908725E-4</v>
      </c>
      <c r="AK289" s="77">
        <v>1.7859969279729264E-4</v>
      </c>
      <c r="AL289" s="77">
        <v>1.1358723346660462E-4</v>
      </c>
      <c r="AM289" s="77">
        <v>1.0722950262405307E-4</v>
      </c>
      <c r="AN289" s="77">
        <v>1.3358567311573855E-4</v>
      </c>
      <c r="AO289" s="77">
        <v>1.7472438768833908E-4</v>
      </c>
      <c r="AP289" s="77">
        <v>1.7631116281179401E-4</v>
      </c>
      <c r="AQ289" s="77">
        <v>1.9927614568021859E-4</v>
      </c>
      <c r="AR289" s="77">
        <v>5.0122963512767773E-4</v>
      </c>
      <c r="AS289" s="77">
        <v>2.789895105399102E-4</v>
      </c>
      <c r="AT289" s="77">
        <v>8.2115065437019283E-5</v>
      </c>
      <c r="AU289" s="77">
        <v>2.2375359922667491E-4</v>
      </c>
      <c r="AV289" s="77">
        <v>3.120791443981808E-4</v>
      </c>
      <c r="AW289" s="77">
        <v>1.9165594314086325E-4</v>
      </c>
      <c r="AX289" s="77">
        <v>1.3116792902877151E-4</v>
      </c>
      <c r="AY289" s="77">
        <v>1.4379970775689244E-4</v>
      </c>
      <c r="AZ289" s="77">
        <v>6.3273699926582108E-5</v>
      </c>
      <c r="BA289" s="77">
        <v>4.9622736175268945E-5</v>
      </c>
      <c r="BB289" s="77">
        <v>4.1596223151495993E-5</v>
      </c>
      <c r="BC289" s="77">
        <v>4.0876175063674677E-5</v>
      </c>
      <c r="BD289" s="77">
        <v>1.3656533605313034E-4</v>
      </c>
      <c r="BE289" s="77">
        <v>5.3451936851368754E-5</v>
      </c>
      <c r="BF289" s="77">
        <v>1.1488661885422187E-4</v>
      </c>
      <c r="BG289" s="77">
        <v>8.3048436423207965E-5</v>
      </c>
      <c r="BH289" s="77">
        <v>2.5365704811205247E-5</v>
      </c>
      <c r="BI289" s="77">
        <v>8.3503619390872999E-5</v>
      </c>
      <c r="BJ289" s="77">
        <v>4.2479838379361876E-5</v>
      </c>
      <c r="BK289" s="77">
        <v>8.729289558167584E-5</v>
      </c>
      <c r="BL289" s="77">
        <v>4.5130157977841485E-5</v>
      </c>
      <c r="BM289" s="77">
        <v>5.2518801269690885E-5</v>
      </c>
      <c r="BN289" s="77">
        <v>1.1333056215359056E-4</v>
      </c>
      <c r="BO289" s="77">
        <v>2.0324670446426364E-3</v>
      </c>
      <c r="BP289" s="77">
        <v>2.3210330056810985E-3</v>
      </c>
      <c r="BQ289" s="77">
        <v>1.852866722021959E-4</v>
      </c>
      <c r="BR289" s="77">
        <v>5.9875431003092027E-5</v>
      </c>
      <c r="BS289" s="77">
        <v>1.0850643550631284E-4</v>
      </c>
      <c r="BT289" s="77">
        <v>3.0284936613181174E-5</v>
      </c>
      <c r="BU289" s="77">
        <v>3.4302515612061522E-5</v>
      </c>
      <c r="BV289" s="77">
        <v>2.5513686422146673E-5</v>
      </c>
      <c r="BW289" s="77">
        <v>7.8423668029199223E-5</v>
      </c>
      <c r="BX289" s="77">
        <v>4.0819211482434751E-5</v>
      </c>
      <c r="BY289" s="77">
        <v>3.2814018419721045E-5</v>
      </c>
      <c r="BZ289" s="77">
        <v>4.9040020856727225E-5</v>
      </c>
      <c r="CA289" s="77">
        <v>5.5485212479696755E-5</v>
      </c>
      <c r="CB289" s="77">
        <v>5.1239974631491617E-5</v>
      </c>
      <c r="CC289" s="77">
        <v>6.6494213174007042E-5</v>
      </c>
      <c r="CD289" s="77">
        <v>4.1428997247291328E-5</v>
      </c>
      <c r="CE289" s="77">
        <v>3.9333767671919486E-5</v>
      </c>
      <c r="CF289" s="77">
        <v>4.0895970759538171E-5</v>
      </c>
      <c r="CG289" s="77">
        <v>4.737419783179478E-5</v>
      </c>
      <c r="CH289" s="77">
        <v>3.3611677223713747E-5</v>
      </c>
      <c r="CI289" s="77">
        <v>5.9699462870960289E-5</v>
      </c>
      <c r="CJ289" s="77">
        <v>1.0617690197871696E-4</v>
      </c>
      <c r="CK289" s="77">
        <v>1.1103302863775904E-4</v>
      </c>
      <c r="CL289" s="77">
        <v>6.2725228155291243E-5</v>
      </c>
      <c r="CM289" s="77">
        <v>8.1538812521191799E-5</v>
      </c>
      <c r="CN289" s="77">
        <v>6.4602965410976004E-5</v>
      </c>
      <c r="CO289" s="77">
        <v>7.8668047421581269E-5</v>
      </c>
      <c r="CP289" s="77">
        <v>7.6603155501452438E-5</v>
      </c>
      <c r="CQ289" s="77">
        <v>0</v>
      </c>
      <c r="CR289" s="77">
        <v>4.5755294223740252E-5</v>
      </c>
      <c r="CS289" s="77">
        <v>1.0102453287339261E-4</v>
      </c>
      <c r="CT289" s="77">
        <v>0</v>
      </c>
      <c r="CU289" s="77">
        <v>5.3089688507706752E-5</v>
      </c>
      <c r="CV289" s="77">
        <v>0</v>
      </c>
      <c r="CW289" s="77">
        <v>4.5585060202973464E-5</v>
      </c>
      <c r="CX289" s="77">
        <v>7.7516339859542697E-5</v>
      </c>
      <c r="CY289" s="77">
        <v>2.9277239773443492E-5</v>
      </c>
      <c r="CZ289" s="77">
        <v>7.0918432605355416E-5</v>
      </c>
      <c r="DA289" s="77">
        <v>5.0729121850952046E-5</v>
      </c>
      <c r="DB289" s="77">
        <v>1.3185890778298366E-5</v>
      </c>
      <c r="DC289" s="77">
        <v>2.371428570196877E-5</v>
      </c>
      <c r="DD289" s="77">
        <v>6.450666598315344E-5</v>
      </c>
      <c r="DE289" s="77">
        <v>8.3422241504293467E-5</v>
      </c>
      <c r="DF289" s="77">
        <v>9.8401710314818705E-5</v>
      </c>
      <c r="DG289" s="77">
        <v>7.5694630285902284E-5</v>
      </c>
      <c r="DH289" s="77">
        <v>1.1326110870420127E-4</v>
      </c>
      <c r="DI289" s="77">
        <v>1.4044087795454948E-4</v>
      </c>
      <c r="DJ289" s="77">
        <v>1.4450542297275769E-4</v>
      </c>
      <c r="DK289" s="77">
        <v>1.2356744038218812E-4</v>
      </c>
      <c r="DL289" s="77">
        <v>1.9123512270896958E-4</v>
      </c>
      <c r="DM289" s="77">
        <v>1.7632584667207296E-4</v>
      </c>
      <c r="DN289" s="77">
        <v>8.0472670019688804E-5</v>
      </c>
      <c r="DO289" s="77">
        <v>2.2027348155316195E-4</v>
      </c>
      <c r="DP289" s="77">
        <v>1.6598616652193805E-4</v>
      </c>
      <c r="DQ289" s="77">
        <v>1.6970025482696035E-4</v>
      </c>
      <c r="DR289" s="77">
        <v>8.6932882922480855E-5</v>
      </c>
      <c r="DS289" s="77">
        <v>2.6842694080131879E-4</v>
      </c>
      <c r="DT289" s="77">
        <v>1.69684824164458E-4</v>
      </c>
      <c r="DU289" s="77">
        <v>1.4611253582678718E-4</v>
      </c>
      <c r="DV289" s="77">
        <v>3.3616568541211322E-4</v>
      </c>
      <c r="DW289" s="77">
        <v>2.4489952524280311E-4</v>
      </c>
      <c r="DX289" s="77">
        <v>8.9078674868185766E-5</v>
      </c>
      <c r="DY289" s="77">
        <v>1.0970852462713823E-4</v>
      </c>
      <c r="DZ289" s="77">
        <v>7.500535886152355E-5</v>
      </c>
      <c r="EA289" s="77">
        <v>5.5782458673935649E-4</v>
      </c>
      <c r="EB289" s="77">
        <v>1.9135550111384114E-4</v>
      </c>
      <c r="EC289" s="77">
        <v>1.574405141687119E-4</v>
      </c>
      <c r="ED289" s="77">
        <v>3.0630834830760063E-4</v>
      </c>
      <c r="EE289" s="77">
        <v>1.988763108990911E-4</v>
      </c>
      <c r="EF289" s="77">
        <v>2.3262663497111545E-4</v>
      </c>
      <c r="EG289" s="77">
        <v>1.9914326882175841E-4</v>
      </c>
      <c r="EH289" s="77">
        <v>2.0839167276648111E-4</v>
      </c>
      <c r="EI289" s="77">
        <v>2.2386454618325506E-4</v>
      </c>
      <c r="EJ289" s="77">
        <v>2.328559304821216E-4</v>
      </c>
      <c r="EK289" s="77">
        <v>1.8341632939868386E-4</v>
      </c>
      <c r="EL289" s="77">
        <v>2.7835871848487281E-4</v>
      </c>
      <c r="EM289" s="77">
        <v>3.3880007835889044E-4</v>
      </c>
      <c r="EN289" s="77">
        <v>3.1717321283500561E-4</v>
      </c>
      <c r="EO289" s="77">
        <v>1.500279966635621E-4</v>
      </c>
      <c r="EP289" s="77">
        <v>2.5156658525364909E-4</v>
      </c>
      <c r="EQ289" s="77">
        <v>2.4845947709441332E-4</v>
      </c>
      <c r="ER289" s="77">
        <v>1.6705931437666709E-4</v>
      </c>
      <c r="ES289" s="77">
        <v>2.9596526852643772E-4</v>
      </c>
      <c r="ET289" s="77">
        <v>1.8471441986353957E-4</v>
      </c>
      <c r="EU289" s="77">
        <v>3.1882594258660852E-5</v>
      </c>
      <c r="EV289" s="77">
        <v>0</v>
      </c>
      <c r="EW289" s="77">
        <v>0</v>
      </c>
      <c r="EX289" s="77">
        <v>0</v>
      </c>
      <c r="EY289" s="77">
        <v>1.217844428477817E-4</v>
      </c>
      <c r="EZ289" s="77">
        <v>8.6571910172341068E-5</v>
      </c>
      <c r="FA289" s="77">
        <v>1.0942296960252704E-4</v>
      </c>
      <c r="FB289" s="77">
        <v>9.9870255344612971E-5</v>
      </c>
      <c r="FC289" s="77">
        <v>1.7653832316149833E-4</v>
      </c>
      <c r="FD289" s="77">
        <v>1.1162211438241437E-4</v>
      </c>
      <c r="FE289" s="77">
        <v>2.3303740347197238E-5</v>
      </c>
      <c r="FF289" s="77">
        <v>6.5213765066136312E-5</v>
      </c>
      <c r="FG289" s="77">
        <v>5.8222738115352645E-5</v>
      </c>
      <c r="FH289" s="77">
        <v>0</v>
      </c>
      <c r="FI289" s="77">
        <v>3.4107333750683161E-5</v>
      </c>
      <c r="FJ289" s="77">
        <v>5.1562638969252745E-5</v>
      </c>
      <c r="FK289" s="77">
        <v>5.1508748823583004E-5</v>
      </c>
      <c r="FL289" s="77">
        <v>6.8620701444310937E-5</v>
      </c>
      <c r="FM289" s="77">
        <v>1.5391373020201488E-5</v>
      </c>
      <c r="FN289" s="77">
        <v>1.6214840034760079E-5</v>
      </c>
      <c r="FO289" s="77">
        <v>2.8494828576413514E-5</v>
      </c>
      <c r="FP289" s="77">
        <v>2.4061469204435337E-5</v>
      </c>
      <c r="FQ289" s="77">
        <v>7.819790244044663E-6</v>
      </c>
      <c r="FR289" s="77">
        <v>9.1299283144996444E-5</v>
      </c>
      <c r="FS289" s="77">
        <v>4.0920767850820556E-6</v>
      </c>
      <c r="FT289" s="77">
        <v>1.6889085221816075E-5</v>
      </c>
      <c r="FU289" s="77">
        <v>1.6530528096706226E-5</v>
      </c>
      <c r="FV289" s="77">
        <v>1.6911642711901391E-5</v>
      </c>
      <c r="FW289" s="77">
        <v>7.2936171592252947E-6</v>
      </c>
      <c r="FX289" s="77">
        <v>1.5589131744041192E-5</v>
      </c>
      <c r="FY289" s="77">
        <v>8.1341459245585644E-5</v>
      </c>
      <c r="FZ289" s="77">
        <v>1.0914160636896021E-5</v>
      </c>
      <c r="GA289" s="77">
        <v>3.4863002008448354E-5</v>
      </c>
      <c r="GB289" s="77">
        <v>4.3894053817312921E-5</v>
      </c>
      <c r="GC289" s="77">
        <v>5.3338246819569235E-5</v>
      </c>
      <c r="GD289" s="77">
        <v>5.6854122721573038E-5</v>
      </c>
      <c r="GE289" s="77">
        <v>2.927399046699988E-5</v>
      </c>
      <c r="GF289" s="77">
        <v>2.5273991328291211E-5</v>
      </c>
      <c r="GG289" s="77">
        <v>3.2333322713147075E-5</v>
      </c>
      <c r="GH289" s="77">
        <v>5.5730242596932279E-5</v>
      </c>
      <c r="GI289" s="77">
        <v>1.3549761534222408E-4</v>
      </c>
      <c r="GJ289" s="77">
        <v>2.3060443032243801E-5</v>
      </c>
      <c r="GK289" s="77">
        <v>3.2304447562006764E-5</v>
      </c>
      <c r="GL289" s="77">
        <v>0</v>
      </c>
      <c r="GM289" s="77">
        <v>4.250266203960097E-5</v>
      </c>
      <c r="GN289" s="77">
        <v>3.8207239897903174E-5</v>
      </c>
      <c r="GO289" s="77">
        <v>0</v>
      </c>
      <c r="GP289" s="77">
        <v>0</v>
      </c>
      <c r="GQ289" s="77">
        <v>0</v>
      </c>
      <c r="GR289" s="77">
        <v>8.491517806745643E-4</v>
      </c>
      <c r="GS289" s="77">
        <v>1.0961437722364134E-3</v>
      </c>
      <c r="GT289" s="77">
        <v>5.8265578777598633E-4</v>
      </c>
      <c r="GU289" s="77">
        <v>4.6769428539432395E-4</v>
      </c>
      <c r="GV289" s="77">
        <v>5.3384754057559953E-4</v>
      </c>
      <c r="GW289" s="77">
        <v>8.7032351878851063E-4</v>
      </c>
      <c r="GX289" s="77">
        <v>7.8980339523299016E-4</v>
      </c>
      <c r="GY289" s="77">
        <v>9.9272019016109813E-4</v>
      </c>
      <c r="GZ289" s="77">
        <v>1.6653777733960133E-3</v>
      </c>
      <c r="HA289" s="77">
        <v>1.0533804929182134E-3</v>
      </c>
      <c r="HB289" s="77">
        <v>1.0894861527857925E-3</v>
      </c>
      <c r="HC289" s="77">
        <v>1.3952034461928999E-3</v>
      </c>
      <c r="HD289" s="77">
        <v>1.2442963342504053E-3</v>
      </c>
      <c r="HE289" s="77">
        <v>1.152744575074456E-3</v>
      </c>
      <c r="HF289" s="77">
        <v>6.2088692602637664E-4</v>
      </c>
      <c r="HG289" s="77">
        <v>1.141409200816579E-3</v>
      </c>
      <c r="HH289" s="77">
        <v>1.0912681042280162E-3</v>
      </c>
      <c r="HI289" s="77">
        <v>1.3047728605948702E-3</v>
      </c>
      <c r="HJ289" s="77">
        <v>1.1889176011130374E-3</v>
      </c>
      <c r="HK289" s="77">
        <v>1.428597861851913E-3</v>
      </c>
      <c r="HL289" s="77">
        <v>5.3416884437847416E-4</v>
      </c>
      <c r="HM289" s="77">
        <v>8.8812409724244935E-4</v>
      </c>
      <c r="HN289" s="77">
        <v>1.0062836939637007E-3</v>
      </c>
      <c r="HO289" s="77">
        <v>8.4904735474057818E-4</v>
      </c>
      <c r="HP289" s="77">
        <v>9.7706392744799798E-4</v>
      </c>
      <c r="HQ289" s="77">
        <v>1.3358873821039299E-3</v>
      </c>
      <c r="HR289" s="77">
        <v>1.0264656731834882E-3</v>
      </c>
      <c r="HS289" s="77">
        <v>1.3331262932033622E-3</v>
      </c>
      <c r="HT289" s="77">
        <v>1.2992969125641557E-3</v>
      </c>
      <c r="HU289" s="77">
        <v>8.6974809290090457E-4</v>
      </c>
      <c r="HV289" s="77">
        <v>1.1004297877994589E-3</v>
      </c>
      <c r="HW289" s="77">
        <v>1.2288262356006821E-3</v>
      </c>
      <c r="HX289" s="77">
        <v>1.0225300708333659E-3</v>
      </c>
      <c r="HY289" s="77">
        <v>1.0317370681535265E-3</v>
      </c>
      <c r="HZ289" s="77">
        <v>1.1146459732981236E-3</v>
      </c>
      <c r="IA289" s="77">
        <v>1.1658552589880922E-3</v>
      </c>
      <c r="IB289" s="77">
        <v>7.9369786932835442E-4</v>
      </c>
      <c r="IC289" s="77">
        <v>8.2634482448966005E-4</v>
      </c>
      <c r="ID289" s="77">
        <v>8.077658818910965E-4</v>
      </c>
      <c r="IE289" s="77">
        <v>7.1270912961270041E-4</v>
      </c>
      <c r="IF289" s="77">
        <v>8.8827560801914849E-4</v>
      </c>
      <c r="IG289" s="77">
        <v>8.4831995765055537E-4</v>
      </c>
      <c r="IH289" s="77">
        <v>9.203901636728551E-4</v>
      </c>
      <c r="II289" s="77">
        <v>1.2546597991792317E-3</v>
      </c>
      <c r="IJ289" s="77">
        <v>7.9302708079487033E-4</v>
      </c>
      <c r="IK289" s="77">
        <v>1.2071506900491022E-3</v>
      </c>
      <c r="IL289" s="77">
        <v>1.2287100427134812E-3</v>
      </c>
      <c r="IM289" s="77">
        <v>1.3969855545113937E-3</v>
      </c>
      <c r="IN289" s="77">
        <v>1.1376324593676433E-3</v>
      </c>
      <c r="IO289" s="77">
        <v>1.4349278323435221E-3</v>
      </c>
      <c r="IP289" s="77">
        <v>2.4570315278981437E-3</v>
      </c>
      <c r="IQ289" s="77">
        <v>2.363095897130298E-3</v>
      </c>
      <c r="IR289" s="77">
        <v>2.8128895156933347E-3</v>
      </c>
      <c r="IS289" s="77">
        <v>1.6582739497820651E-3</v>
      </c>
      <c r="IT289" s="77">
        <v>1.1956780503513968E-3</v>
      </c>
      <c r="IU289" s="77">
        <v>3.2325619454819376E-3</v>
      </c>
      <c r="IV289" s="77">
        <v>1.2579938895416606E-3</v>
      </c>
      <c r="IW289" s="77">
        <v>1.0102904106855123E-3</v>
      </c>
      <c r="IX289" s="77">
        <v>1.1799590334152185E-3</v>
      </c>
      <c r="IY289" s="77">
        <v>2.0494022259008554E-3</v>
      </c>
      <c r="IZ289" s="77">
        <v>1.8336812423519104E-3</v>
      </c>
      <c r="JA289" s="77">
        <v>8.2174842430227666E-4</v>
      </c>
      <c r="JB289" s="77">
        <v>1.4727218906793397E-3</v>
      </c>
      <c r="JC289" s="77">
        <v>1.7789036041260689E-3</v>
      </c>
      <c r="JD289" s="77">
        <v>1.7641642914058716E-3</v>
      </c>
      <c r="JE289" s="77">
        <v>3.4854728757749219E-2</v>
      </c>
      <c r="JF289" s="77">
        <v>7.016002823827576E-2</v>
      </c>
      <c r="JG289" s="77">
        <v>1.7060210482803369E-2</v>
      </c>
      <c r="JH289" s="77">
        <v>4.3964467807938315E-3</v>
      </c>
      <c r="JI289" s="77">
        <v>2.6779463532495E-3</v>
      </c>
      <c r="JJ289" s="77">
        <v>8.5824909271090986E-4</v>
      </c>
      <c r="JK289" s="77">
        <v>2.4604016285266835E-3</v>
      </c>
      <c r="JL289" s="77">
        <v>1.5065929046069286E-3</v>
      </c>
      <c r="JM289" s="77">
        <v>3.0608498346132119E-3</v>
      </c>
      <c r="JN289" s="77">
        <v>1.2558768481962872E-3</v>
      </c>
      <c r="JO289" s="77">
        <v>2.6028246317043014E-3</v>
      </c>
      <c r="JP289" s="77">
        <v>1.9468381892729825E-3</v>
      </c>
      <c r="JQ289" s="77">
        <v>3.5148069555676672E-3</v>
      </c>
      <c r="JR289" s="77">
        <v>5.0064822225725026E-3</v>
      </c>
      <c r="JS289" s="77">
        <v>2.6033402939486718E-3</v>
      </c>
      <c r="JT289" s="77">
        <v>1.6359632201544123E-3</v>
      </c>
      <c r="JU289" s="77">
        <v>3.2755150603472295E-3</v>
      </c>
      <c r="JV289" s="77">
        <v>1.4979231799339681E-3</v>
      </c>
      <c r="JW289" s="77">
        <v>1.7725041907204987E-3</v>
      </c>
      <c r="JX289" s="77">
        <v>1.8939323628474533E-3</v>
      </c>
      <c r="JY289" s="77">
        <v>2.0211620790938989E-3</v>
      </c>
      <c r="JZ289" s="77">
        <v>5.2283673138087162E-3</v>
      </c>
      <c r="KA289" s="77">
        <v>0.76533110593771458</v>
      </c>
      <c r="KB289" s="77">
        <v>3.334621251767431E-3</v>
      </c>
      <c r="KC289" s="77">
        <v>3.4095001990462697E-3</v>
      </c>
      <c r="KD289" s="77">
        <v>8.9392901953202944E-4</v>
      </c>
      <c r="KE289" s="77">
        <v>3.8062432514602081E-3</v>
      </c>
      <c r="KF289" s="77">
        <v>6.1563261490326857E-3</v>
      </c>
      <c r="KG289" s="77">
        <v>0</v>
      </c>
      <c r="KH289" s="77">
        <v>0</v>
      </c>
      <c r="KI289" s="77">
        <v>3.0428450063997689E-3</v>
      </c>
      <c r="KJ289" s="77">
        <v>9.3334159544282392E-4</v>
      </c>
      <c r="KK289" s="77">
        <v>1.7940462897198138E-3</v>
      </c>
      <c r="KL289" s="77">
        <v>1.3172471265389793E-3</v>
      </c>
      <c r="KM289" s="77">
        <v>3.392401428986753E-5</v>
      </c>
      <c r="KN289" s="77">
        <v>3.3753524518316137E-5</v>
      </c>
      <c r="KO289" s="77">
        <v>3.1995866022001447E-5</v>
      </c>
      <c r="KP289" s="77">
        <v>3.6259400697698505E-5</v>
      </c>
      <c r="KQ289" s="77">
        <v>3.367369352700869E-5</v>
      </c>
      <c r="KR289" s="77">
        <v>4.3490685774871099E-5</v>
      </c>
      <c r="KS289" s="77">
        <v>4.9486546923640518E-5</v>
      </c>
      <c r="KT289" s="77">
        <v>4.490095051306794E-5</v>
      </c>
      <c r="KU289" s="77">
        <v>4.8468878463518857E-5</v>
      </c>
      <c r="KV289" s="77">
        <v>5.3524814360013463E-5</v>
      </c>
      <c r="KW289" s="77">
        <v>7.2192796504501965E-5</v>
      </c>
      <c r="KX289" s="77">
        <v>5.5455442976145393E-5</v>
      </c>
      <c r="KY289" s="77">
        <v>5.5453957258834753E-5</v>
      </c>
      <c r="KZ289" s="77">
        <v>6.7580272001697926E-5</v>
      </c>
      <c r="LA289" s="77">
        <v>4.6348463027873439E-5</v>
      </c>
      <c r="LB289" s="77">
        <v>5.9468835474071728E-5</v>
      </c>
      <c r="LC289" s="77">
        <v>5.7391097551057584E-5</v>
      </c>
      <c r="LD289" s="77">
        <v>5.5391897692115723E-5</v>
      </c>
      <c r="LE289" s="77">
        <v>6.9049204691074334E-5</v>
      </c>
      <c r="LF289" s="77">
        <v>9.1074534160278525E-5</v>
      </c>
      <c r="LG289" s="77">
        <v>5.3524250007407894E-5</v>
      </c>
      <c r="LH289" s="77">
        <v>7.5843438027795986E-5</v>
      </c>
      <c r="LI289" s="77">
        <v>7.5826152611684617E-5</v>
      </c>
      <c r="LJ289" s="77">
        <v>7.6009434522615531E-5</v>
      </c>
      <c r="LK289" s="77">
        <v>2.0824641692026495E-4</v>
      </c>
      <c r="LL289" s="77">
        <v>7.1434213040115586E-5</v>
      </c>
      <c r="LM289" s="77">
        <v>7.1683539481045676E-5</v>
      </c>
      <c r="LN289" s="77">
        <v>5.8304668847934221E-5</v>
      </c>
      <c r="LO289" s="77">
        <v>6.6099725813636371E-5</v>
      </c>
      <c r="LP289" s="77">
        <v>7.2719517247406005E-5</v>
      </c>
      <c r="LQ289" s="77">
        <v>7.2692063114090913E-5</v>
      </c>
      <c r="LR289" s="77">
        <v>6.756275433434728E-5</v>
      </c>
      <c r="LS289" s="77">
        <v>7.5584517902109937E-5</v>
      </c>
      <c r="LT289" s="77">
        <v>7.5513781439241E-5</v>
      </c>
      <c r="LU289" s="77">
        <v>7.5685895228261765E-5</v>
      </c>
      <c r="LV289" s="77">
        <v>7.5476259187064992E-5</v>
      </c>
      <c r="LW289" s="77">
        <v>1.2372701150633117E-4</v>
      </c>
      <c r="LX289" s="77">
        <v>1.2372415826352178E-4</v>
      </c>
      <c r="LY289" s="77">
        <v>1.2373529777170192E-4</v>
      </c>
      <c r="LZ289" s="77">
        <v>7.6898474986731853E-5</v>
      </c>
      <c r="MA289" s="77">
        <v>1.2378767907119496E-4</v>
      </c>
      <c r="MB289" s="77">
        <v>7.6930714984959066E-5</v>
      </c>
      <c r="MC289" s="77">
        <v>7.5722564940139731E-5</v>
      </c>
      <c r="MD289" s="77">
        <v>7.5806550164089184E-5</v>
      </c>
      <c r="ME289" s="77">
        <v>1.2550203852074415E-4</v>
      </c>
      <c r="MF289" s="77">
        <v>1.2551476111811048E-4</v>
      </c>
      <c r="MG289" s="77">
        <v>9.9438081541052887E-5</v>
      </c>
      <c r="MH289" s="77">
        <v>7.2024508512189022E-5</v>
      </c>
      <c r="MI289" s="77">
        <v>7.206773098000435E-5</v>
      </c>
      <c r="MJ289" s="77">
        <v>7.1558250347115076E-5</v>
      </c>
      <c r="MK289" s="77">
        <v>5.6690112898238868E-5</v>
      </c>
      <c r="ML289" s="77">
        <v>5.7301442693093662E-5</v>
      </c>
      <c r="MM289" s="77">
        <v>6.3939580745622448E-5</v>
      </c>
      <c r="MN289" s="77">
        <v>6.3933853546069096E-5</v>
      </c>
      <c r="MO289" s="77">
        <v>9.9676154637362146E-5</v>
      </c>
      <c r="MP289" s="77">
        <v>5.308800186146794E-5</v>
      </c>
      <c r="MQ289" s="77">
        <v>7.997643104441092E-5</v>
      </c>
      <c r="MR289" s="77">
        <v>5.3157068377939249E-5</v>
      </c>
      <c r="MS289" s="77">
        <v>5.304135487591996E-5</v>
      </c>
      <c r="MT289" s="77">
        <v>5.2996590048508899E-5</v>
      </c>
      <c r="MU289" s="77">
        <v>8.2399235373753699E-5</v>
      </c>
      <c r="MV289" s="77">
        <v>8.2470947875837636E-5</v>
      </c>
      <c r="MW289" s="77">
        <v>7.1723662931101132E-5</v>
      </c>
      <c r="MX289" s="77">
        <v>6.3938856960821E-5</v>
      </c>
      <c r="MY289" s="77">
        <v>3.997469975908556E-4</v>
      </c>
      <c r="MZ289" s="77">
        <v>2.294918256100174E-3</v>
      </c>
      <c r="NA289" s="77">
        <v>4.2728984052687165E-4</v>
      </c>
      <c r="NB289" s="77">
        <v>1.6323246608173278E-4</v>
      </c>
      <c r="NC289" s="77">
        <v>1.0564708489061418E-4</v>
      </c>
      <c r="ND289" s="77">
        <v>1.0566342612874021E-4</v>
      </c>
      <c r="NE289" s="77">
        <v>7.8216399063451376E-5</v>
      </c>
      <c r="NF289" s="77">
        <v>8.6571789005423586E-5</v>
      </c>
      <c r="NG289" s="77">
        <v>3.1902296380471394E-5</v>
      </c>
      <c r="NH289" s="77">
        <v>8.4741657854615828E-5</v>
      </c>
      <c r="NI289" s="77">
        <v>8.4734508192549612E-5</v>
      </c>
      <c r="NJ289" s="77">
        <v>8.0639174497541564E-5</v>
      </c>
      <c r="NK289" s="77">
        <v>1.0578717483195295E-4</v>
      </c>
      <c r="NL289" s="77">
        <v>1.3855285685477204E-4</v>
      </c>
      <c r="NM289" s="77">
        <v>8.0634346357458313E-5</v>
      </c>
      <c r="NN289" s="77">
        <v>1.2677053358897843E-4</v>
      </c>
      <c r="NO289" s="77">
        <v>8.0529100925127807E-5</v>
      </c>
      <c r="NP289" s="77">
        <v>5.9719141471102033E-5</v>
      </c>
      <c r="NQ289" s="77">
        <v>5.5187492783580948E-5</v>
      </c>
      <c r="NR289" s="77">
        <v>5.5029638920323337E-5</v>
      </c>
      <c r="NS289" s="77">
        <v>4.7961814967804975E-5</v>
      </c>
      <c r="NT289" s="77">
        <v>4.7887251457954018E-5</v>
      </c>
      <c r="NU289" s="77">
        <v>7.9024344442407994E-4</v>
      </c>
      <c r="NV289" s="77">
        <v>5.3451768693987801E-4</v>
      </c>
      <c r="NW289" s="77">
        <v>7.1642415207663515E-5</v>
      </c>
      <c r="NX289" s="77">
        <v>7.0453171499349035E-5</v>
      </c>
      <c r="NY289" s="77">
        <v>6.7087648883744781E-5</v>
      </c>
      <c r="NZ289" s="77">
        <v>7.1370787038347515E-5</v>
      </c>
      <c r="OA289" s="77">
        <v>7.1419701146992247E-5</v>
      </c>
      <c r="OB289" s="77">
        <v>0</v>
      </c>
      <c r="OC289" s="77">
        <v>7.1343849151272204E-5</v>
      </c>
      <c r="OD289" s="77">
        <v>7.1344724782765759E-5</v>
      </c>
      <c r="OE289" s="77">
        <v>0</v>
      </c>
      <c r="OF289" s="77">
        <v>7.1529960359928652E-5</v>
      </c>
      <c r="OG289" s="78">
        <v>0</v>
      </c>
    </row>
    <row r="290" spans="1:397" x14ac:dyDescent="0.35">
      <c r="A290" s="50" t="s">
        <v>290</v>
      </c>
      <c r="B290" s="76">
        <v>5.8762851698607525E-5</v>
      </c>
      <c r="C290" s="77">
        <v>6.7254749633863315E-5</v>
      </c>
      <c r="D290" s="77">
        <v>7.0135857396378957E-5</v>
      </c>
      <c r="E290" s="77">
        <v>7.4173648653264669E-5</v>
      </c>
      <c r="F290" s="77">
        <v>6.2182992627214063E-5</v>
      </c>
      <c r="G290" s="77">
        <v>4.0609616027777316E-5</v>
      </c>
      <c r="H290" s="77">
        <v>5.0753814992480431E-5</v>
      </c>
      <c r="I290" s="77">
        <v>5.1693665791281388E-5</v>
      </c>
      <c r="J290" s="77">
        <v>6.3046410619036636E-5</v>
      </c>
      <c r="K290" s="77">
        <v>2.8045592701467218E-5</v>
      </c>
      <c r="L290" s="77">
        <v>9.7291863603354695E-5</v>
      </c>
      <c r="M290" s="77">
        <v>1.2210364340157662E-4</v>
      </c>
      <c r="N290" s="77">
        <v>8.2638215417765417E-5</v>
      </c>
      <c r="O290" s="77">
        <v>9.5734420416138089E-5</v>
      </c>
      <c r="P290" s="77">
        <v>7.5602330799144776E-5</v>
      </c>
      <c r="Q290" s="77">
        <v>2.3006979299038902E-4</v>
      </c>
      <c r="R290" s="77">
        <v>1.3366478026541144E-4</v>
      </c>
      <c r="S290" s="77">
        <v>9.79794626745411E-5</v>
      </c>
      <c r="T290" s="77">
        <v>1.5724951132949235E-4</v>
      </c>
      <c r="U290" s="77">
        <v>1.4772049459375338E-4</v>
      </c>
      <c r="V290" s="77">
        <v>8.4686042133751669E-5</v>
      </c>
      <c r="W290" s="77">
        <v>1.1252543163717358E-4</v>
      </c>
      <c r="X290" s="77">
        <v>1.5649577214136003E-4</v>
      </c>
      <c r="Y290" s="77">
        <v>2.0365932627363986E-4</v>
      </c>
      <c r="Z290" s="77">
        <v>1.3938795782856298E-4</v>
      </c>
      <c r="AA290" s="77">
        <v>2.8541076011780956E-4</v>
      </c>
      <c r="AB290" s="77">
        <v>2.912324756109342E-4</v>
      </c>
      <c r="AC290" s="77">
        <v>1.0838748667486841E-4</v>
      </c>
      <c r="AD290" s="77">
        <v>1.4678064068919397E-4</v>
      </c>
      <c r="AE290" s="77">
        <v>1.0301543270885529E-4</v>
      </c>
      <c r="AF290" s="77">
        <v>1.8204522661404522E-4</v>
      </c>
      <c r="AG290" s="77">
        <v>1.3996623532216786E-4</v>
      </c>
      <c r="AH290" s="77">
        <v>1.2004201373892288E-4</v>
      </c>
      <c r="AI290" s="77">
        <v>2.6465925608331215E-4</v>
      </c>
      <c r="AJ290" s="77">
        <v>1.5988029304328451E-4</v>
      </c>
      <c r="AK290" s="77">
        <v>1.461029362100629E-4</v>
      </c>
      <c r="AL290" s="77">
        <v>6.4818384527223595E-5</v>
      </c>
      <c r="AM290" s="77">
        <v>6.7485201742139401E-5</v>
      </c>
      <c r="AN290" s="77">
        <v>7.9965292328041247E-5</v>
      </c>
      <c r="AO290" s="77">
        <v>1.3736305855383162E-4</v>
      </c>
      <c r="AP290" s="77">
        <v>1.3407100360322388E-4</v>
      </c>
      <c r="AQ290" s="77">
        <v>1.5766767493373535E-4</v>
      </c>
      <c r="AR290" s="77">
        <v>4.5892495205159103E-4</v>
      </c>
      <c r="AS290" s="77">
        <v>2.4486965961627798E-4</v>
      </c>
      <c r="AT290" s="77">
        <v>5.3425005362127928E-5</v>
      </c>
      <c r="AU290" s="77">
        <v>2.0914954611198755E-4</v>
      </c>
      <c r="AV290" s="77">
        <v>2.7220392751604801E-4</v>
      </c>
      <c r="AW290" s="77">
        <v>1.6597520304080418E-4</v>
      </c>
      <c r="AX290" s="77">
        <v>1.0406253200667132E-4</v>
      </c>
      <c r="AY290" s="77">
        <v>1.0941779174508032E-4</v>
      </c>
      <c r="AZ290" s="77">
        <v>2.7582460983835219E-5</v>
      </c>
      <c r="BA290" s="77">
        <v>1.9533635231336425E-5</v>
      </c>
      <c r="BB290" s="77">
        <v>2.1383967010887254E-5</v>
      </c>
      <c r="BC290" s="77">
        <v>1.7890882969651228E-5</v>
      </c>
      <c r="BD290" s="77">
        <v>9.4008970234817847E-5</v>
      </c>
      <c r="BE290" s="77">
        <v>3.9332746010007379E-5</v>
      </c>
      <c r="BF290" s="77">
        <v>8.0561340384414614E-5</v>
      </c>
      <c r="BG290" s="77">
        <v>6.0483464130466282E-5</v>
      </c>
      <c r="BH290" s="77">
        <v>1.8182937922009915E-5</v>
      </c>
      <c r="BI290" s="77">
        <v>5.9827750843210843E-5</v>
      </c>
      <c r="BJ290" s="77">
        <v>3.125868868538129E-5</v>
      </c>
      <c r="BK290" s="77">
        <v>6.0866002132164728E-5</v>
      </c>
      <c r="BL290" s="77">
        <v>3.3004798174205662E-5</v>
      </c>
      <c r="BM290" s="77">
        <v>2.2590179346173965E-5</v>
      </c>
      <c r="BN290" s="77">
        <v>6.3933481863088113E-5</v>
      </c>
      <c r="BO290" s="77">
        <v>1.4526568188382038E-4</v>
      </c>
      <c r="BP290" s="77">
        <v>1.4153936653308133E-4</v>
      </c>
      <c r="BQ290" s="77">
        <v>3.35960147340351E-5</v>
      </c>
      <c r="BR290" s="77">
        <v>3.5922408773731633E-5</v>
      </c>
      <c r="BS290" s="77">
        <v>3.9891347338621828E-5</v>
      </c>
      <c r="BT290" s="77">
        <v>1.6039145053477669E-5</v>
      </c>
      <c r="BU290" s="77">
        <v>1.8680440049482392E-5</v>
      </c>
      <c r="BV290" s="77">
        <v>1.6255618272887263E-5</v>
      </c>
      <c r="BW290" s="77">
        <v>4.528984537909351E-5</v>
      </c>
      <c r="BX290" s="77">
        <v>1.880289343350325E-5</v>
      </c>
      <c r="BY290" s="77">
        <v>2.0191321734190366E-5</v>
      </c>
      <c r="BZ290" s="77">
        <v>2.9762121897044261E-5</v>
      </c>
      <c r="CA290" s="77">
        <v>3.2325192329903597E-5</v>
      </c>
      <c r="CB290" s="77">
        <v>2.5721166878671123E-5</v>
      </c>
      <c r="CC290" s="77">
        <v>3.8269988157050037E-5</v>
      </c>
      <c r="CD290" s="77">
        <v>2.7324550796237095E-5</v>
      </c>
      <c r="CE290" s="77">
        <v>2.6335462272333823E-5</v>
      </c>
      <c r="CF290" s="77">
        <v>2.7870387373919074E-5</v>
      </c>
      <c r="CG290" s="77">
        <v>3.4067272616811528E-5</v>
      </c>
      <c r="CH290" s="77">
        <v>2.2848245952300937E-5</v>
      </c>
      <c r="CI290" s="77">
        <v>3.9236172275432006E-5</v>
      </c>
      <c r="CJ290" s="77">
        <v>5.4842486770299681E-5</v>
      </c>
      <c r="CK290" s="77">
        <v>3.6901695013037246E-5</v>
      </c>
      <c r="CL290" s="77">
        <v>4.0214612103204397E-5</v>
      </c>
      <c r="CM290" s="77">
        <v>5.1971084501493565E-5</v>
      </c>
      <c r="CN290" s="77">
        <v>4.1514933550638401E-5</v>
      </c>
      <c r="CO290" s="77">
        <v>4.8805213334593891E-5</v>
      </c>
      <c r="CP290" s="77">
        <v>5.201899650270061E-5</v>
      </c>
      <c r="CQ290" s="77">
        <v>0</v>
      </c>
      <c r="CR290" s="77">
        <v>3.1976470529204819E-5</v>
      </c>
      <c r="CS290" s="77">
        <v>2.1797982142184324E-5</v>
      </c>
      <c r="CT290" s="77">
        <v>0</v>
      </c>
      <c r="CU290" s="77">
        <v>3.1259869255409582E-5</v>
      </c>
      <c r="CV290" s="77">
        <v>0</v>
      </c>
      <c r="CW290" s="77">
        <v>3.2550149092529059E-5</v>
      </c>
      <c r="CX290" s="77">
        <v>6.0056576995031272E-5</v>
      </c>
      <c r="CY290" s="77">
        <v>2.3632775346233421E-5</v>
      </c>
      <c r="CZ290" s="77">
        <v>5.307762980353908E-5</v>
      </c>
      <c r="DA290" s="77">
        <v>3.4168649640647966E-5</v>
      </c>
      <c r="DB290" s="77">
        <v>1.0866960443327211E-5</v>
      </c>
      <c r="DC290" s="77">
        <v>1.734104470249207E-5</v>
      </c>
      <c r="DD290" s="77">
        <v>5.193252207864242E-5</v>
      </c>
      <c r="DE290" s="77">
        <v>7.3907438834378689E-5</v>
      </c>
      <c r="DF290" s="77">
        <v>7.5820770676171347E-5</v>
      </c>
      <c r="DG290" s="77">
        <v>6.362543825322466E-5</v>
      </c>
      <c r="DH290" s="77">
        <v>9.0909980401858214E-5</v>
      </c>
      <c r="DI290" s="77">
        <v>1.0937977910909985E-4</v>
      </c>
      <c r="DJ290" s="77">
        <v>1.1819705920106894E-4</v>
      </c>
      <c r="DK290" s="77">
        <v>1.0525141508251012E-4</v>
      </c>
      <c r="DL290" s="77">
        <v>1.5700271113147274E-4</v>
      </c>
      <c r="DM290" s="77">
        <v>1.4473884979845439E-4</v>
      </c>
      <c r="DN290" s="77">
        <v>6.8260534122156674E-5</v>
      </c>
      <c r="DO290" s="77">
        <v>1.9545820949524133E-4</v>
      </c>
      <c r="DP290" s="77">
        <v>1.4938029149987083E-4</v>
      </c>
      <c r="DQ290" s="77">
        <v>1.2353869216949595E-4</v>
      </c>
      <c r="DR290" s="77">
        <v>7.1643019108070993E-5</v>
      </c>
      <c r="DS290" s="77">
        <v>2.2352984167923497E-4</v>
      </c>
      <c r="DT290" s="77">
        <v>1.4057679173362848E-4</v>
      </c>
      <c r="DU290" s="77">
        <v>1.1589908052799807E-4</v>
      </c>
      <c r="DV290" s="77">
        <v>2.9087357556869397E-4</v>
      </c>
      <c r="DW290" s="77">
        <v>2.103574758273457E-4</v>
      </c>
      <c r="DX290" s="77">
        <v>7.5474496901523105E-5</v>
      </c>
      <c r="DY290" s="77">
        <v>9.1455292035134408E-5</v>
      </c>
      <c r="DZ290" s="77">
        <v>6.0602225873358334E-5</v>
      </c>
      <c r="EA290" s="77">
        <v>4.6471374692197876E-4</v>
      </c>
      <c r="EB290" s="77">
        <v>1.6933714269359341E-4</v>
      </c>
      <c r="EC290" s="77">
        <v>1.3436901599411205E-4</v>
      </c>
      <c r="ED290" s="77">
        <v>2.648019350117868E-4</v>
      </c>
      <c r="EE290" s="77">
        <v>1.6764939771234276E-4</v>
      </c>
      <c r="EF290" s="77">
        <v>1.971285113925355E-4</v>
      </c>
      <c r="EG290" s="77">
        <v>1.2808856420406899E-4</v>
      </c>
      <c r="EH290" s="77">
        <v>1.3846242170555985E-4</v>
      </c>
      <c r="EI290" s="77">
        <v>1.5932341029215591E-4</v>
      </c>
      <c r="EJ290" s="77">
        <v>1.8708256011909543E-4</v>
      </c>
      <c r="EK290" s="77">
        <v>1.4961456201929079E-4</v>
      </c>
      <c r="EL290" s="77">
        <v>2.4042776607751868E-4</v>
      </c>
      <c r="EM290" s="77">
        <v>3.0795962206622255E-4</v>
      </c>
      <c r="EN290" s="77">
        <v>2.7237991242066957E-4</v>
      </c>
      <c r="EO290" s="77">
        <v>1.2031236890581365E-4</v>
      </c>
      <c r="EP290" s="77">
        <v>2.4734567176758773E-4</v>
      </c>
      <c r="EQ290" s="77">
        <v>2.1221711031699659E-4</v>
      </c>
      <c r="ER290" s="77">
        <v>1.4999631931640169E-4</v>
      </c>
      <c r="ES290" s="77">
        <v>2.5718735126684035E-4</v>
      </c>
      <c r="ET290" s="77">
        <v>1.5706416584049829E-4</v>
      </c>
      <c r="EU290" s="77">
        <v>2.7769763860102407E-5</v>
      </c>
      <c r="EV290" s="77">
        <v>0</v>
      </c>
      <c r="EW290" s="77">
        <v>0</v>
      </c>
      <c r="EX290" s="77">
        <v>0</v>
      </c>
      <c r="EY290" s="77">
        <v>1.1604298645307356E-4</v>
      </c>
      <c r="EZ290" s="77">
        <v>7.1036603215459234E-5</v>
      </c>
      <c r="FA290" s="77">
        <v>9.0425534473223901E-5</v>
      </c>
      <c r="FB290" s="77">
        <v>8.1194620546730018E-5</v>
      </c>
      <c r="FC290" s="77">
        <v>1.5364001546319599E-4</v>
      </c>
      <c r="FD290" s="77">
        <v>9.0615382516156227E-5</v>
      </c>
      <c r="FE290" s="77">
        <v>2.0329751676374086E-5</v>
      </c>
      <c r="FF290" s="77">
        <v>5.1628997251566713E-5</v>
      </c>
      <c r="FG290" s="77">
        <v>5.0916848426953318E-5</v>
      </c>
      <c r="FH290" s="77">
        <v>0</v>
      </c>
      <c r="FI290" s="77">
        <v>2.7811867582347894E-5</v>
      </c>
      <c r="FJ290" s="77">
        <v>3.3152159990542181E-5</v>
      </c>
      <c r="FK290" s="77">
        <v>4.0341966537470413E-5</v>
      </c>
      <c r="FL290" s="77">
        <v>4.2341286127452162E-5</v>
      </c>
      <c r="FM290" s="77">
        <v>1.1451317482309278E-5</v>
      </c>
      <c r="FN290" s="77">
        <v>1.2179844539127344E-5</v>
      </c>
      <c r="FO290" s="77">
        <v>1.9043159144469457E-5</v>
      </c>
      <c r="FP290" s="77">
        <v>1.7609219317074938E-5</v>
      </c>
      <c r="FQ290" s="77">
        <v>6.2662135654603796E-6</v>
      </c>
      <c r="FR290" s="77">
        <v>7.7683369841358163E-5</v>
      </c>
      <c r="FS290" s="77">
        <v>4.1738460076503429E-6</v>
      </c>
      <c r="FT290" s="77">
        <v>1.3834178305352586E-5</v>
      </c>
      <c r="FU290" s="77">
        <v>1.1256854755011686E-5</v>
      </c>
      <c r="FV290" s="77">
        <v>1.3143271420661157E-5</v>
      </c>
      <c r="FW290" s="77">
        <v>5.793201344080705E-6</v>
      </c>
      <c r="FX290" s="77">
        <v>1.3275963870761891E-5</v>
      </c>
      <c r="FY290" s="77">
        <v>7.068400203336942E-5</v>
      </c>
      <c r="FZ290" s="77">
        <v>9.1097227086765159E-6</v>
      </c>
      <c r="GA290" s="77">
        <v>2.8137374246813076E-5</v>
      </c>
      <c r="GB290" s="77">
        <v>3.4856903840560555E-5</v>
      </c>
      <c r="GC290" s="77">
        <v>4.2273036779727755E-5</v>
      </c>
      <c r="GD290" s="77">
        <v>4.6012756958347782E-5</v>
      </c>
      <c r="GE290" s="77">
        <v>2.22236547676936E-5</v>
      </c>
      <c r="GF290" s="77">
        <v>1.9839816015530247E-5</v>
      </c>
      <c r="GG290" s="77">
        <v>2.5942229055458052E-5</v>
      </c>
      <c r="GH290" s="77">
        <v>4.5217072387420688E-5</v>
      </c>
      <c r="GI290" s="77">
        <v>1.1626019374470804E-4</v>
      </c>
      <c r="GJ290" s="77">
        <v>1.7951747607589633E-5</v>
      </c>
      <c r="GK290" s="77">
        <v>2.5835703289526167E-5</v>
      </c>
      <c r="GL290" s="77">
        <v>0</v>
      </c>
      <c r="GM290" s="77">
        <v>3.5253041435608392E-5</v>
      </c>
      <c r="GN290" s="77">
        <v>2.9688213300174064E-5</v>
      </c>
      <c r="GO290" s="77">
        <v>0</v>
      </c>
      <c r="GP290" s="77">
        <v>0</v>
      </c>
      <c r="GQ290" s="77">
        <v>0</v>
      </c>
      <c r="GR290" s="77">
        <v>6.4665559468799903E-4</v>
      </c>
      <c r="GS290" s="77">
        <v>7.7814980942760004E-4</v>
      </c>
      <c r="GT290" s="77">
        <v>4.0848467875768572E-4</v>
      </c>
      <c r="GU290" s="77">
        <v>3.5711732734941158E-4</v>
      </c>
      <c r="GV290" s="77">
        <v>3.2078991602168725E-4</v>
      </c>
      <c r="GW290" s="77">
        <v>5.5151960589520574E-4</v>
      </c>
      <c r="GX290" s="77">
        <v>6.4799181857983748E-4</v>
      </c>
      <c r="GY290" s="77">
        <v>7.1746109209203752E-4</v>
      </c>
      <c r="GZ290" s="77">
        <v>2.2107115459493844E-3</v>
      </c>
      <c r="HA290" s="77">
        <v>1.5152097988719239E-3</v>
      </c>
      <c r="HB290" s="77">
        <v>8.5278204000094782E-4</v>
      </c>
      <c r="HC290" s="77">
        <v>1.0397086193255562E-3</v>
      </c>
      <c r="HD290" s="77">
        <v>1.0600091209689141E-3</v>
      </c>
      <c r="HE290" s="77">
        <v>1.1617707809295592E-3</v>
      </c>
      <c r="HF290" s="77">
        <v>6.3858974049683969E-4</v>
      </c>
      <c r="HG290" s="77">
        <v>1.0463098443957341E-3</v>
      </c>
      <c r="HH290" s="77">
        <v>9.3134596853019244E-4</v>
      </c>
      <c r="HI290" s="77">
        <v>1.4628038995279564E-3</v>
      </c>
      <c r="HJ290" s="77">
        <v>1.1951052091095041E-3</v>
      </c>
      <c r="HK290" s="77">
        <v>2.6206177392744663E-3</v>
      </c>
      <c r="HL290" s="77">
        <v>4.0351475854668613E-4</v>
      </c>
      <c r="HM290" s="77">
        <v>8.8033982395308323E-4</v>
      </c>
      <c r="HN290" s="77">
        <v>9.1286202074790043E-4</v>
      </c>
      <c r="HO290" s="77">
        <v>6.6686637658337029E-4</v>
      </c>
      <c r="HP290" s="77">
        <v>6.5542876253307813E-4</v>
      </c>
      <c r="HQ290" s="77">
        <v>1.6746713079464682E-3</v>
      </c>
      <c r="HR290" s="77">
        <v>1.0619756377642255E-3</v>
      </c>
      <c r="HS290" s="77">
        <v>1.6791056449979786E-3</v>
      </c>
      <c r="HT290" s="77">
        <v>1.2825670904534337E-3</v>
      </c>
      <c r="HU290" s="77">
        <v>7.895685738314274E-4</v>
      </c>
      <c r="HV290" s="77">
        <v>1.168531123041251E-3</v>
      </c>
      <c r="HW290" s="77">
        <v>1.4797020308759911E-3</v>
      </c>
      <c r="HX290" s="77">
        <v>9.9444776986848784E-4</v>
      </c>
      <c r="HY290" s="77">
        <v>1.0510334451108937E-3</v>
      </c>
      <c r="HZ290" s="77">
        <v>1.0655274223622384E-3</v>
      </c>
      <c r="IA290" s="77">
        <v>1.2987646307465667E-3</v>
      </c>
      <c r="IB290" s="77">
        <v>4.3750152307023277E-4</v>
      </c>
      <c r="IC290" s="77">
        <v>4.9355779138454973E-4</v>
      </c>
      <c r="ID290" s="77">
        <v>5.0233914704394763E-4</v>
      </c>
      <c r="IE290" s="77">
        <v>6.2961695128788521E-4</v>
      </c>
      <c r="IF290" s="77">
        <v>8.552856949025924E-4</v>
      </c>
      <c r="IG290" s="77">
        <v>7.9408351655607895E-4</v>
      </c>
      <c r="IH290" s="77">
        <v>8.066208050829495E-4</v>
      </c>
      <c r="II290" s="77">
        <v>1.2905225014388857E-3</v>
      </c>
      <c r="IJ290" s="77">
        <v>6.2689856170125623E-4</v>
      </c>
      <c r="IK290" s="77">
        <v>1.3553457708895974E-3</v>
      </c>
      <c r="IL290" s="77">
        <v>1.3281269400872986E-3</v>
      </c>
      <c r="IM290" s="77">
        <v>1.8469045089474841E-3</v>
      </c>
      <c r="IN290" s="77">
        <v>1.51946626190661E-3</v>
      </c>
      <c r="IO290" s="77">
        <v>1.4837130460839951E-3</v>
      </c>
      <c r="IP290" s="77">
        <v>1.5526875546092291E-3</v>
      </c>
      <c r="IQ290" s="77">
        <v>7.3779494216215608E-4</v>
      </c>
      <c r="IR290" s="77">
        <v>1.0131905521387956E-3</v>
      </c>
      <c r="IS290" s="77">
        <v>9.6963072956222723E-4</v>
      </c>
      <c r="IT290" s="77">
        <v>2.0291247281925117E-3</v>
      </c>
      <c r="IU290" s="77">
        <v>1.1769643937571256E-3</v>
      </c>
      <c r="IV290" s="77">
        <v>1.186360209031433E-3</v>
      </c>
      <c r="IW290" s="77">
        <v>7.8025229426882995E-4</v>
      </c>
      <c r="IX290" s="77">
        <v>7.1023072409023662E-4</v>
      </c>
      <c r="IY290" s="77">
        <v>2.0924322672584896E-3</v>
      </c>
      <c r="IZ290" s="77">
        <v>1.3977148391893291E-3</v>
      </c>
      <c r="JA290" s="77">
        <v>9.3254704682755555E-4</v>
      </c>
      <c r="JB290" s="77">
        <v>1.5053827718646937E-3</v>
      </c>
      <c r="JC290" s="77">
        <v>1.0511518717234419E-3</v>
      </c>
      <c r="JD290" s="77">
        <v>1.538378741472473E-3</v>
      </c>
      <c r="JE290" s="77">
        <v>1.6311284989600052E-3</v>
      </c>
      <c r="JF290" s="77">
        <v>1.1518891760515049E-3</v>
      </c>
      <c r="JG290" s="77">
        <v>2.0768647763263802E-3</v>
      </c>
      <c r="JH290" s="77">
        <v>7.8678483066813697E-3</v>
      </c>
      <c r="JI290" s="77">
        <v>2.9676989733816521E-3</v>
      </c>
      <c r="JJ290" s="77">
        <v>1.1362245791845832E-3</v>
      </c>
      <c r="JK290" s="77">
        <v>3.5441653734760961E-3</v>
      </c>
      <c r="JL290" s="77">
        <v>1.5014007556931564E-3</v>
      </c>
      <c r="JM290" s="77">
        <v>3.915135408126936E-3</v>
      </c>
      <c r="JN290" s="77">
        <v>1.8702522627182866E-3</v>
      </c>
      <c r="JO290" s="77">
        <v>3.2595893947083262E-3</v>
      </c>
      <c r="JP290" s="77">
        <v>3.5979679931678844E-3</v>
      </c>
      <c r="JQ290" s="77">
        <v>2.7951347587833676E-3</v>
      </c>
      <c r="JR290" s="77">
        <v>1.6798980423833496E-3</v>
      </c>
      <c r="JS290" s="77">
        <v>3.465102965351935E-3</v>
      </c>
      <c r="JT290" s="77">
        <v>3.2833922636056091E-3</v>
      </c>
      <c r="JU290" s="77">
        <v>1.6015640137496147E-3</v>
      </c>
      <c r="JV290" s="77">
        <v>2.3788773313768909E-3</v>
      </c>
      <c r="JW290" s="77">
        <v>1.332597823127353E-3</v>
      </c>
      <c r="JX290" s="77">
        <v>2.36715982582798E-3</v>
      </c>
      <c r="JY290" s="77">
        <v>2.0110820901636313E-3</v>
      </c>
      <c r="JZ290" s="77">
        <v>1.5011303653692991E-3</v>
      </c>
      <c r="KA290" s="77">
        <v>1.5038714958548454E-3</v>
      </c>
      <c r="KB290" s="77">
        <v>0.57365272494323416</v>
      </c>
      <c r="KC290" s="77">
        <v>1.8805222559305239E-3</v>
      </c>
      <c r="KD290" s="77">
        <v>7.826279228470331E-4</v>
      </c>
      <c r="KE290" s="77">
        <v>1.1360630969820739E-3</v>
      </c>
      <c r="KF290" s="77">
        <v>2.2493194767608084E-3</v>
      </c>
      <c r="KG290" s="77">
        <v>0</v>
      </c>
      <c r="KH290" s="77">
        <v>0</v>
      </c>
      <c r="KI290" s="77">
        <v>1.8383697278552536E-3</v>
      </c>
      <c r="KJ290" s="77">
        <v>1.3534654626437535E-3</v>
      </c>
      <c r="KK290" s="77">
        <v>1.9707986535641544E-3</v>
      </c>
      <c r="KL290" s="77">
        <v>1.2210154568653476E-3</v>
      </c>
      <c r="KM290" s="77">
        <v>1.9815028279949521E-5</v>
      </c>
      <c r="KN290" s="77">
        <v>1.9768686809968074E-5</v>
      </c>
      <c r="KO290" s="77">
        <v>1.5195640631465422E-5</v>
      </c>
      <c r="KP290" s="77">
        <v>1.8451393670032245E-5</v>
      </c>
      <c r="KQ290" s="77">
        <v>1.9744347975850231E-5</v>
      </c>
      <c r="KR290" s="77">
        <v>2.1906430805996064E-5</v>
      </c>
      <c r="KS290" s="77">
        <v>2.6586390492462078E-5</v>
      </c>
      <c r="KT290" s="77">
        <v>2.2871609994199922E-5</v>
      </c>
      <c r="KU290" s="77">
        <v>2.5014056402358869E-5</v>
      </c>
      <c r="KV290" s="77">
        <v>2.6726555126855658E-5</v>
      </c>
      <c r="KW290" s="77">
        <v>3.4457409342899081E-5</v>
      </c>
      <c r="KX290" s="77">
        <v>2.9953807640519908E-5</v>
      </c>
      <c r="KY290" s="77">
        <v>2.9946554992514118E-5</v>
      </c>
      <c r="KZ290" s="77">
        <v>3.1292532267692206E-5</v>
      </c>
      <c r="LA290" s="77">
        <v>2.1595505966652679E-5</v>
      </c>
      <c r="LB290" s="77">
        <v>3.228049909741087E-5</v>
      </c>
      <c r="LC290" s="77">
        <v>3.05488106508408E-5</v>
      </c>
      <c r="LD290" s="77">
        <v>2.9218378200932903E-5</v>
      </c>
      <c r="LE290" s="77">
        <v>3.842201016664022E-5</v>
      </c>
      <c r="LF290" s="77">
        <v>4.1019313051981657E-5</v>
      </c>
      <c r="LG290" s="77">
        <v>2.747292162686225E-5</v>
      </c>
      <c r="LH290" s="77">
        <v>4.0626534130944539E-5</v>
      </c>
      <c r="LI290" s="77">
        <v>4.0603082434342553E-5</v>
      </c>
      <c r="LJ290" s="77">
        <v>4.0686734099129476E-5</v>
      </c>
      <c r="LK290" s="77">
        <v>8.3318726921104464E-5</v>
      </c>
      <c r="LL290" s="77">
        <v>3.970740966497568E-5</v>
      </c>
      <c r="LM290" s="77">
        <v>3.9788711198284684E-5</v>
      </c>
      <c r="LN290" s="77">
        <v>3.0842156569752152E-5</v>
      </c>
      <c r="LO290" s="77">
        <v>3.8367051568244846E-5</v>
      </c>
      <c r="LP290" s="77">
        <v>4.3159138187132186E-5</v>
      </c>
      <c r="LQ290" s="77">
        <v>4.2748901130704105E-5</v>
      </c>
      <c r="LR290" s="77">
        <v>3.7499981592054148E-5</v>
      </c>
      <c r="LS290" s="77">
        <v>4.2885971043496426E-5</v>
      </c>
      <c r="LT290" s="77">
        <v>4.2792221809274879E-5</v>
      </c>
      <c r="LU290" s="77">
        <v>4.274212904497738E-5</v>
      </c>
      <c r="LV290" s="77">
        <v>4.2266473785783926E-5</v>
      </c>
      <c r="LW290" s="77">
        <v>6.1907256510847409E-5</v>
      </c>
      <c r="LX290" s="77">
        <v>6.190129089955564E-5</v>
      </c>
      <c r="LY290" s="77">
        <v>6.1909886529225172E-5</v>
      </c>
      <c r="LZ290" s="77">
        <v>4.1970315575461548E-5</v>
      </c>
      <c r="MA290" s="77">
        <v>6.1935996568563724E-5</v>
      </c>
      <c r="MB290" s="77">
        <v>4.1979584190294547E-5</v>
      </c>
      <c r="MC290" s="77">
        <v>4.1947087762317145E-5</v>
      </c>
      <c r="MD290" s="77">
        <v>4.1702350893225251E-5</v>
      </c>
      <c r="ME290" s="77">
        <v>8.1324692051818747E-5</v>
      </c>
      <c r="MF290" s="77">
        <v>8.1636867385549225E-5</v>
      </c>
      <c r="MG290" s="77">
        <v>5.7125508447463107E-5</v>
      </c>
      <c r="MH290" s="77">
        <v>4.0064638863598425E-5</v>
      </c>
      <c r="MI290" s="77">
        <v>4.0082307964979236E-5</v>
      </c>
      <c r="MJ290" s="77">
        <v>3.9914609396489065E-5</v>
      </c>
      <c r="MK290" s="77">
        <v>2.5532166925017641E-5</v>
      </c>
      <c r="ML290" s="77">
        <v>2.9234088161193879E-5</v>
      </c>
      <c r="MM290" s="77">
        <v>2.4590120989920736E-5</v>
      </c>
      <c r="MN290" s="77">
        <v>2.4591382332852551E-5</v>
      </c>
      <c r="MO290" s="77">
        <v>5.9507524088075365E-5</v>
      </c>
      <c r="MP290" s="77">
        <v>2.7235148500345914E-5</v>
      </c>
      <c r="MQ290" s="77">
        <v>3.8777837085597749E-5</v>
      </c>
      <c r="MR290" s="77">
        <v>2.7247699223759729E-5</v>
      </c>
      <c r="MS290" s="77">
        <v>2.7257707351854465E-5</v>
      </c>
      <c r="MT290" s="77">
        <v>2.721665489154831E-5</v>
      </c>
      <c r="MU290" s="77">
        <v>3.4677241676596304E-5</v>
      </c>
      <c r="MV290" s="77">
        <v>3.469449919019627E-5</v>
      </c>
      <c r="MW290" s="77">
        <v>3.5939492240212718E-5</v>
      </c>
      <c r="MX290" s="77">
        <v>2.4590691243853745E-5</v>
      </c>
      <c r="MY290" s="77">
        <v>2.2099450181055515E-4</v>
      </c>
      <c r="MZ290" s="77">
        <v>1.4693141669794191E-4</v>
      </c>
      <c r="NA290" s="77">
        <v>6.4119703102721227E-5</v>
      </c>
      <c r="NB290" s="77">
        <v>3.8970566205389291E-5</v>
      </c>
      <c r="NC290" s="77">
        <v>4.6698150474161993E-5</v>
      </c>
      <c r="ND290" s="77">
        <v>4.6706987284155488E-5</v>
      </c>
      <c r="NE290" s="77">
        <v>5.2361869288158697E-5</v>
      </c>
      <c r="NF290" s="77">
        <v>4.9607550679773673E-5</v>
      </c>
      <c r="NG290" s="77">
        <v>2.0153114934207613E-5</v>
      </c>
      <c r="NH290" s="77">
        <v>3.8604963512993368E-5</v>
      </c>
      <c r="NI290" s="77">
        <v>3.8642040661915635E-5</v>
      </c>
      <c r="NJ290" s="77">
        <v>3.5347927477587379E-5</v>
      </c>
      <c r="NK290" s="77">
        <v>4.6719663798410923E-5</v>
      </c>
      <c r="NL290" s="77">
        <v>4.5091220230398424E-5</v>
      </c>
      <c r="NM290" s="77">
        <v>3.5346238053782094E-5</v>
      </c>
      <c r="NN290" s="77">
        <v>2.9808512824215256E-5</v>
      </c>
      <c r="NO290" s="77">
        <v>2.9748400280324915E-5</v>
      </c>
      <c r="NP290" s="77">
        <v>1.8089907484097043E-5</v>
      </c>
      <c r="NQ290" s="77">
        <v>2.5479301463077714E-5</v>
      </c>
      <c r="NR290" s="77">
        <v>2.5421165155493471E-5</v>
      </c>
      <c r="NS290" s="77">
        <v>1.2825110507682447E-5</v>
      </c>
      <c r="NT290" s="77">
        <v>1.2816309532298177E-5</v>
      </c>
      <c r="NU290" s="77">
        <v>3.3791677799747856E-5</v>
      </c>
      <c r="NV290" s="77">
        <v>3.0549611401975497E-5</v>
      </c>
      <c r="NW290" s="77">
        <v>2.171024304242277E-5</v>
      </c>
      <c r="NX290" s="77">
        <v>5.1852479584860591E-5</v>
      </c>
      <c r="NY290" s="77">
        <v>3.0810292631831938E-5</v>
      </c>
      <c r="NZ290" s="77">
        <v>2.402969882196958E-5</v>
      </c>
      <c r="OA290" s="77">
        <v>2.4055537705457907E-5</v>
      </c>
      <c r="OB290" s="77">
        <v>0</v>
      </c>
      <c r="OC290" s="77">
        <v>2.6384024802058018E-5</v>
      </c>
      <c r="OD290" s="77">
        <v>2.6384323597164374E-5</v>
      </c>
      <c r="OE290" s="77">
        <v>0</v>
      </c>
      <c r="OF290" s="77">
        <v>2.6450090648175834E-5</v>
      </c>
      <c r="OG290" s="78">
        <v>0</v>
      </c>
    </row>
    <row r="291" spans="1:397" x14ac:dyDescent="0.35">
      <c r="A291" s="50" t="s">
        <v>291</v>
      </c>
      <c r="B291" s="76">
        <v>1.1146309028131037E-4</v>
      </c>
      <c r="C291" s="77">
        <v>1.3065089559501393E-4</v>
      </c>
      <c r="D291" s="77">
        <v>1.3337976204486478E-4</v>
      </c>
      <c r="E291" s="77">
        <v>1.390170460833476E-4</v>
      </c>
      <c r="F291" s="77">
        <v>1.1613869566708747E-4</v>
      </c>
      <c r="G291" s="77">
        <v>7.8818424213380139E-5</v>
      </c>
      <c r="H291" s="77">
        <v>9.4064144548858044E-5</v>
      </c>
      <c r="I291" s="77">
        <v>9.203247947435165E-5</v>
      </c>
      <c r="J291" s="77">
        <v>1.2412151706798049E-4</v>
      </c>
      <c r="K291" s="77">
        <v>5.2735855231763977E-5</v>
      </c>
      <c r="L291" s="77">
        <v>1.7422448237193179E-4</v>
      </c>
      <c r="M291" s="77">
        <v>2.4999532520875531E-4</v>
      </c>
      <c r="N291" s="77">
        <v>1.6140795419837759E-4</v>
      </c>
      <c r="O291" s="77">
        <v>1.7982114189231231E-4</v>
      </c>
      <c r="P291" s="77">
        <v>1.4878567219913009E-4</v>
      </c>
      <c r="Q291" s="77">
        <v>4.094615551910719E-4</v>
      </c>
      <c r="R291" s="77">
        <v>2.5289544029302686E-4</v>
      </c>
      <c r="S291" s="77">
        <v>1.8152540691846857E-4</v>
      </c>
      <c r="T291" s="77">
        <v>2.792099303434757E-4</v>
      </c>
      <c r="U291" s="77">
        <v>2.5795507138740871E-4</v>
      </c>
      <c r="V291" s="77">
        <v>1.6083704908536958E-4</v>
      </c>
      <c r="W291" s="77">
        <v>2.0659747774970421E-4</v>
      </c>
      <c r="X291" s="77">
        <v>2.7909120585212211E-4</v>
      </c>
      <c r="Y291" s="77">
        <v>3.6710631517471816E-4</v>
      </c>
      <c r="Z291" s="77">
        <v>2.5193713098883836E-4</v>
      </c>
      <c r="AA291" s="77">
        <v>4.8497463431973519E-4</v>
      </c>
      <c r="AB291" s="77">
        <v>5.0943438215373478E-4</v>
      </c>
      <c r="AC291" s="77">
        <v>1.8830072224712341E-4</v>
      </c>
      <c r="AD291" s="77">
        <v>2.7894726735344546E-4</v>
      </c>
      <c r="AE291" s="77">
        <v>2.1126240025397472E-4</v>
      </c>
      <c r="AF291" s="77">
        <v>3.628003936037352E-4</v>
      </c>
      <c r="AG291" s="77">
        <v>2.5671938545504232E-4</v>
      </c>
      <c r="AH291" s="77">
        <v>2.2477769369303594E-4</v>
      </c>
      <c r="AI291" s="77">
        <v>4.8250472323032142E-4</v>
      </c>
      <c r="AJ291" s="77">
        <v>2.9796316067635855E-4</v>
      </c>
      <c r="AK291" s="77">
        <v>2.6682905325404788E-4</v>
      </c>
      <c r="AL291" s="77">
        <v>1.3548121391241286E-4</v>
      </c>
      <c r="AM291" s="77">
        <v>1.3376990276847475E-4</v>
      </c>
      <c r="AN291" s="77">
        <v>1.5469485766032653E-4</v>
      </c>
      <c r="AO291" s="77">
        <v>2.5924811514989825E-4</v>
      </c>
      <c r="AP291" s="77">
        <v>2.5741550425197236E-4</v>
      </c>
      <c r="AQ291" s="77">
        <v>2.9310226452307695E-4</v>
      </c>
      <c r="AR291" s="77">
        <v>7.8493457140704282E-4</v>
      </c>
      <c r="AS291" s="77">
        <v>4.3345637135204496E-4</v>
      </c>
      <c r="AT291" s="77">
        <v>1.0831235750339966E-4</v>
      </c>
      <c r="AU291" s="77">
        <v>3.5902167951432139E-4</v>
      </c>
      <c r="AV291" s="77">
        <v>4.7901264522628068E-4</v>
      </c>
      <c r="AW291" s="77">
        <v>2.8942952524279111E-4</v>
      </c>
      <c r="AX291" s="77">
        <v>1.8937294374352361E-4</v>
      </c>
      <c r="AY291" s="77">
        <v>2.11420332566337E-4</v>
      </c>
      <c r="AZ291" s="77">
        <v>5.962355641107857E-5</v>
      </c>
      <c r="BA291" s="77">
        <v>4.5594583003228109E-5</v>
      </c>
      <c r="BB291" s="77">
        <v>4.3305169822687711E-5</v>
      </c>
      <c r="BC291" s="77">
        <v>4.0728446544841828E-5</v>
      </c>
      <c r="BD291" s="77">
        <v>2.0861962470992564E-4</v>
      </c>
      <c r="BE291" s="77">
        <v>7.2556040078096808E-5</v>
      </c>
      <c r="BF291" s="77">
        <v>1.58770638068774E-4</v>
      </c>
      <c r="BG291" s="77">
        <v>1.1906618093114496E-4</v>
      </c>
      <c r="BH291" s="77">
        <v>3.4460247709504464E-5</v>
      </c>
      <c r="BI291" s="77">
        <v>1.2989078152537614E-4</v>
      </c>
      <c r="BJ291" s="77">
        <v>6.1025002539438602E-5</v>
      </c>
      <c r="BK291" s="77">
        <v>1.2126912286103911E-4</v>
      </c>
      <c r="BL291" s="77">
        <v>6.2370777250343243E-5</v>
      </c>
      <c r="BM291" s="77">
        <v>5.0837670307717238E-5</v>
      </c>
      <c r="BN291" s="77">
        <v>1.2158442178685992E-4</v>
      </c>
      <c r="BO291" s="77">
        <v>2.4096138838132936E-4</v>
      </c>
      <c r="BP291" s="77">
        <v>2.3174471108279013E-4</v>
      </c>
      <c r="BQ291" s="77">
        <v>6.4518603721589778E-5</v>
      </c>
      <c r="BR291" s="77">
        <v>7.0048352010173076E-5</v>
      </c>
      <c r="BS291" s="77">
        <v>9.812468790242381E-5</v>
      </c>
      <c r="BT291" s="77">
        <v>3.4797761423679877E-5</v>
      </c>
      <c r="BU291" s="77">
        <v>4.0526151351423627E-5</v>
      </c>
      <c r="BV291" s="77">
        <v>3.3238251764632501E-5</v>
      </c>
      <c r="BW291" s="77">
        <v>8.9546507825286216E-5</v>
      </c>
      <c r="BX291" s="77">
        <v>4.2938801204720192E-5</v>
      </c>
      <c r="BY291" s="77">
        <v>4.5653921591363544E-5</v>
      </c>
      <c r="BZ291" s="77">
        <v>6.1707138700373287E-5</v>
      </c>
      <c r="CA291" s="77">
        <v>7.0443175471141689E-5</v>
      </c>
      <c r="CB291" s="77">
        <v>5.3871468600205297E-5</v>
      </c>
      <c r="CC291" s="77">
        <v>8.1447444633214912E-5</v>
      </c>
      <c r="CD291" s="77">
        <v>5.3257261338482039E-5</v>
      </c>
      <c r="CE291" s="77">
        <v>5.0423917473089548E-5</v>
      </c>
      <c r="CF291" s="77">
        <v>5.4551310622696483E-5</v>
      </c>
      <c r="CG291" s="77">
        <v>7.8839993785447511E-5</v>
      </c>
      <c r="CH291" s="77">
        <v>4.4082022553324804E-5</v>
      </c>
      <c r="CI291" s="77">
        <v>7.7088674749845588E-5</v>
      </c>
      <c r="CJ291" s="77">
        <v>1.087670585073815E-4</v>
      </c>
      <c r="CK291" s="77">
        <v>8.3087245449787068E-5</v>
      </c>
      <c r="CL291" s="77">
        <v>8.0517088777638251E-5</v>
      </c>
      <c r="CM291" s="77">
        <v>1.0698176329508007E-4</v>
      </c>
      <c r="CN291" s="77">
        <v>8.7513077999923835E-5</v>
      </c>
      <c r="CO291" s="77">
        <v>9.6889936697274026E-5</v>
      </c>
      <c r="CP291" s="77">
        <v>1.0234009816385579E-4</v>
      </c>
      <c r="CQ291" s="77">
        <v>0</v>
      </c>
      <c r="CR291" s="77">
        <v>6.5550605163402118E-5</v>
      </c>
      <c r="CS291" s="77">
        <v>4.818666910963951E-5</v>
      </c>
      <c r="CT291" s="77">
        <v>0</v>
      </c>
      <c r="CU291" s="77">
        <v>6.5651314033490535E-5</v>
      </c>
      <c r="CV291" s="77">
        <v>0</v>
      </c>
      <c r="CW291" s="77">
        <v>6.3564091715600111E-5</v>
      </c>
      <c r="CX291" s="77">
        <v>1.2325796591582003E-4</v>
      </c>
      <c r="CY291" s="77">
        <v>4.2216173745435421E-5</v>
      </c>
      <c r="CZ291" s="77">
        <v>1.0040200082769107E-4</v>
      </c>
      <c r="DA291" s="77">
        <v>6.6028199809699736E-5</v>
      </c>
      <c r="DB291" s="77">
        <v>1.9439163969810363E-5</v>
      </c>
      <c r="DC291" s="77">
        <v>3.3087512090747529E-5</v>
      </c>
      <c r="DD291" s="77">
        <v>9.4372668371896508E-5</v>
      </c>
      <c r="DE291" s="77">
        <v>1.2829344464663762E-4</v>
      </c>
      <c r="DF291" s="77">
        <v>1.4147228934357117E-4</v>
      </c>
      <c r="DG291" s="77">
        <v>1.1626194850599628E-4</v>
      </c>
      <c r="DH291" s="77">
        <v>1.7261665753164253E-4</v>
      </c>
      <c r="DI291" s="77">
        <v>2.2923287481187621E-4</v>
      </c>
      <c r="DJ291" s="77">
        <v>2.2255647430122078E-4</v>
      </c>
      <c r="DK291" s="77">
        <v>1.8906726650802966E-4</v>
      </c>
      <c r="DL291" s="77">
        <v>2.8919351323097262E-4</v>
      </c>
      <c r="DM291" s="77">
        <v>2.6596373399813427E-4</v>
      </c>
      <c r="DN291" s="77">
        <v>1.215553134735741E-4</v>
      </c>
      <c r="DO291" s="77">
        <v>3.401388807971992E-4</v>
      </c>
      <c r="DP291" s="77">
        <v>2.575031174286186E-4</v>
      </c>
      <c r="DQ291" s="77">
        <v>2.3529924741827869E-4</v>
      </c>
      <c r="DR291" s="77">
        <v>1.3024917228727557E-4</v>
      </c>
      <c r="DS291" s="77">
        <v>3.9091122990489642E-4</v>
      </c>
      <c r="DT291" s="77">
        <v>2.5261148259641012E-4</v>
      </c>
      <c r="DU291" s="77">
        <v>2.0808899631579545E-4</v>
      </c>
      <c r="DV291" s="77">
        <v>4.9603282513639051E-4</v>
      </c>
      <c r="DW291" s="77">
        <v>3.6663020854114437E-4</v>
      </c>
      <c r="DX291" s="77">
        <v>1.3451424169074253E-4</v>
      </c>
      <c r="DY291" s="77">
        <v>1.6835282766362893E-4</v>
      </c>
      <c r="DZ291" s="77">
        <v>1.2133817181858452E-4</v>
      </c>
      <c r="EA291" s="77">
        <v>1.053288977320865E-3</v>
      </c>
      <c r="EB291" s="77">
        <v>3.0931173685386237E-4</v>
      </c>
      <c r="EC291" s="77">
        <v>2.5633317556060715E-4</v>
      </c>
      <c r="ED291" s="77">
        <v>4.8769859920700607E-4</v>
      </c>
      <c r="EE291" s="77">
        <v>3.042482259539904E-4</v>
      </c>
      <c r="EF291" s="77">
        <v>3.5473300249555219E-4</v>
      </c>
      <c r="EG291" s="77">
        <v>2.5077524096835704E-4</v>
      </c>
      <c r="EH291" s="77">
        <v>2.6710027926926314E-4</v>
      </c>
      <c r="EI291" s="77">
        <v>3.0133350745542586E-4</v>
      </c>
      <c r="EJ291" s="77">
        <v>3.4921076709241625E-4</v>
      </c>
      <c r="EK291" s="77">
        <v>2.8001941135520549E-4</v>
      </c>
      <c r="EL291" s="77">
        <v>4.2693943389853162E-4</v>
      </c>
      <c r="EM291" s="77">
        <v>5.2940330827622184E-4</v>
      </c>
      <c r="EN291" s="77">
        <v>4.9246989471188806E-4</v>
      </c>
      <c r="EO291" s="77">
        <v>2.2382531013566135E-4</v>
      </c>
      <c r="EP291" s="77">
        <v>4.1586813001275177E-4</v>
      </c>
      <c r="EQ291" s="77">
        <v>3.9984433126357771E-4</v>
      </c>
      <c r="ER291" s="77">
        <v>2.6568200842347301E-4</v>
      </c>
      <c r="ES291" s="77">
        <v>4.4708059982436149E-4</v>
      </c>
      <c r="ET291" s="77">
        <v>2.8644666875082912E-4</v>
      </c>
      <c r="EU291" s="77">
        <v>4.8734185738283015E-5</v>
      </c>
      <c r="EV291" s="77">
        <v>0</v>
      </c>
      <c r="EW291" s="77">
        <v>0</v>
      </c>
      <c r="EX291" s="77">
        <v>0</v>
      </c>
      <c r="EY291" s="77">
        <v>6.0853414549794896E-4</v>
      </c>
      <c r="EZ291" s="77">
        <v>1.28993284046747E-4</v>
      </c>
      <c r="FA291" s="77">
        <v>1.6372398083304172E-4</v>
      </c>
      <c r="FB291" s="77">
        <v>1.4960862457972357E-4</v>
      </c>
      <c r="FC291" s="77">
        <v>2.7252821045132571E-4</v>
      </c>
      <c r="FD291" s="77">
        <v>1.6624132904058004E-4</v>
      </c>
      <c r="FE291" s="77">
        <v>3.5116693488139744E-5</v>
      </c>
      <c r="FF291" s="77">
        <v>9.5889390034653869E-5</v>
      </c>
      <c r="FG291" s="77">
        <v>8.9268174747728616E-5</v>
      </c>
      <c r="FH291" s="77">
        <v>0</v>
      </c>
      <c r="FI291" s="77">
        <v>5.0749155829326729E-5</v>
      </c>
      <c r="FJ291" s="77">
        <v>6.4327796170497148E-5</v>
      </c>
      <c r="FK291" s="77">
        <v>7.5046902094351298E-5</v>
      </c>
      <c r="FL291" s="77">
        <v>8.0161457037598936E-5</v>
      </c>
      <c r="FM291" s="77">
        <v>2.1422112063588033E-5</v>
      </c>
      <c r="FN291" s="77">
        <v>2.5020420502020846E-5</v>
      </c>
      <c r="FO291" s="77">
        <v>3.6357745016042142E-5</v>
      </c>
      <c r="FP291" s="77">
        <v>3.5618368648353702E-5</v>
      </c>
      <c r="FQ291" s="77">
        <v>1.1503646952634016E-5</v>
      </c>
      <c r="FR291" s="77">
        <v>1.3781795683834205E-4</v>
      </c>
      <c r="FS291" s="77">
        <v>6.6291453184064615E-6</v>
      </c>
      <c r="FT291" s="77">
        <v>2.5921907408621632E-5</v>
      </c>
      <c r="FU291" s="77">
        <v>2.1208325899098009E-5</v>
      </c>
      <c r="FV291" s="77">
        <v>2.6132637767454208E-5</v>
      </c>
      <c r="FW291" s="77">
        <v>1.1345432333994821E-5</v>
      </c>
      <c r="FX291" s="77">
        <v>2.3645107507224451E-5</v>
      </c>
      <c r="FY291" s="77">
        <v>1.236291276139584E-4</v>
      </c>
      <c r="FZ291" s="77">
        <v>1.6468950747193923E-5</v>
      </c>
      <c r="GA291" s="77">
        <v>5.0709026067645985E-5</v>
      </c>
      <c r="GB291" s="77">
        <v>6.3723969445398659E-5</v>
      </c>
      <c r="GC291" s="77">
        <v>7.7747645705630931E-5</v>
      </c>
      <c r="GD291" s="77">
        <v>8.3910083846619509E-5</v>
      </c>
      <c r="GE291" s="77">
        <v>4.1917612842008767E-5</v>
      </c>
      <c r="GF291" s="77">
        <v>3.6542610690635712E-5</v>
      </c>
      <c r="GG291" s="77">
        <v>4.7529162176410036E-5</v>
      </c>
      <c r="GH291" s="77">
        <v>8.6670613619192481E-5</v>
      </c>
      <c r="GI291" s="77">
        <v>2.0646221110013805E-4</v>
      </c>
      <c r="GJ291" s="77">
        <v>3.2771359447690717E-5</v>
      </c>
      <c r="GK291" s="77">
        <v>4.7490313520471453E-5</v>
      </c>
      <c r="GL291" s="77">
        <v>0</v>
      </c>
      <c r="GM291" s="77">
        <v>6.4120834545110876E-5</v>
      </c>
      <c r="GN291" s="77">
        <v>5.5736485092181291E-5</v>
      </c>
      <c r="GO291" s="77">
        <v>0</v>
      </c>
      <c r="GP291" s="77">
        <v>0</v>
      </c>
      <c r="GQ291" s="77">
        <v>0</v>
      </c>
      <c r="GR291" s="77">
        <v>1.6326498656850591E-3</v>
      </c>
      <c r="GS291" s="77">
        <v>2.0297390640330844E-3</v>
      </c>
      <c r="GT291" s="77">
        <v>1.5755606860008921E-3</v>
      </c>
      <c r="GU291" s="77">
        <v>9.03008464857352E-4</v>
      </c>
      <c r="GV291" s="77">
        <v>6.6616975938266123E-4</v>
      </c>
      <c r="GW291" s="77">
        <v>9.6609868624388591E-4</v>
      </c>
      <c r="GX291" s="77">
        <v>1.5372068048942898E-3</v>
      </c>
      <c r="GY291" s="77">
        <v>1.135425113876144E-3</v>
      </c>
      <c r="GZ291" s="77">
        <v>3.7527010280011741E-3</v>
      </c>
      <c r="HA291" s="77">
        <v>2.7213976612790076E-3</v>
      </c>
      <c r="HB291" s="77">
        <v>1.3537892140481082E-3</v>
      </c>
      <c r="HC291" s="77">
        <v>2.2192574226237941E-3</v>
      </c>
      <c r="HD291" s="77">
        <v>2.0397242072316747E-3</v>
      </c>
      <c r="HE291" s="77">
        <v>1.9820890586768497E-3</v>
      </c>
      <c r="HF291" s="77">
        <v>9.8514432786787659E-4</v>
      </c>
      <c r="HG291" s="77">
        <v>1.8904726279768799E-3</v>
      </c>
      <c r="HH291" s="77">
        <v>1.6572075423296714E-3</v>
      </c>
      <c r="HI291" s="77">
        <v>2.3939227192596858E-3</v>
      </c>
      <c r="HJ291" s="77">
        <v>1.9702678539299128E-3</v>
      </c>
      <c r="HK291" s="77">
        <v>3.0073339047965815E-3</v>
      </c>
      <c r="HL291" s="77">
        <v>7.5725629664923663E-4</v>
      </c>
      <c r="HM291" s="77">
        <v>1.4253710451949035E-3</v>
      </c>
      <c r="HN291" s="77">
        <v>1.4902963690087859E-3</v>
      </c>
      <c r="HO291" s="77">
        <v>1.1265719139355063E-3</v>
      </c>
      <c r="HP291" s="77">
        <v>1.1874748714320426E-3</v>
      </c>
      <c r="HQ291" s="77">
        <v>2.3119984487284212E-3</v>
      </c>
      <c r="HR291" s="77">
        <v>1.728321710398872E-3</v>
      </c>
      <c r="HS291" s="77">
        <v>2.4294736099759835E-3</v>
      </c>
      <c r="HT291" s="77">
        <v>2.1715433988937632E-3</v>
      </c>
      <c r="HU291" s="77">
        <v>1.4606819659914959E-3</v>
      </c>
      <c r="HV291" s="77">
        <v>2.0651783765472205E-3</v>
      </c>
      <c r="HW291" s="77">
        <v>2.2416761991805923E-3</v>
      </c>
      <c r="HX291" s="77">
        <v>1.601545387463697E-3</v>
      </c>
      <c r="HY291" s="77">
        <v>1.7411157779787794E-3</v>
      </c>
      <c r="HZ291" s="77">
        <v>1.8128702135897211E-3</v>
      </c>
      <c r="IA291" s="77">
        <v>1.9987556568805626E-3</v>
      </c>
      <c r="IB291" s="77">
        <v>1.0050075189650849E-3</v>
      </c>
      <c r="IC291" s="77">
        <v>8.8416827503839262E-4</v>
      </c>
      <c r="ID291" s="77">
        <v>9.1159679239742272E-4</v>
      </c>
      <c r="IE291" s="77">
        <v>1.1379344555326547E-3</v>
      </c>
      <c r="IF291" s="77">
        <v>1.4886483852134171E-3</v>
      </c>
      <c r="IG291" s="77">
        <v>1.4900529846861845E-3</v>
      </c>
      <c r="IH291" s="77">
        <v>1.3902894614147036E-3</v>
      </c>
      <c r="II291" s="77">
        <v>2.1075058963572818E-3</v>
      </c>
      <c r="IJ291" s="77">
        <v>1.0794601299943878E-3</v>
      </c>
      <c r="IK291" s="77">
        <v>2.1211801754564765E-3</v>
      </c>
      <c r="IL291" s="77">
        <v>2.0842353824784472E-3</v>
      </c>
      <c r="IM291" s="77">
        <v>2.6186770722080458E-3</v>
      </c>
      <c r="IN291" s="77">
        <v>2.0517936849521537E-3</v>
      </c>
      <c r="IO291" s="77">
        <v>2.2918172996540249E-3</v>
      </c>
      <c r="IP291" s="77">
        <v>3.180728562151458E-3</v>
      </c>
      <c r="IQ291" s="77">
        <v>2.3839885183262756E-3</v>
      </c>
      <c r="IR291" s="77">
        <v>3.1714100577237086E-3</v>
      </c>
      <c r="IS291" s="77">
        <v>3.0438650954154379E-3</v>
      </c>
      <c r="IT291" s="77">
        <v>1.9799462049005956E-2</v>
      </c>
      <c r="IU291" s="77">
        <v>1.5363005281410675E-3</v>
      </c>
      <c r="IV291" s="77">
        <v>2.4083377477692788E-3</v>
      </c>
      <c r="IW291" s="77">
        <v>1.9178233554870267E-3</v>
      </c>
      <c r="IX291" s="77">
        <v>1.4470374182014192E-3</v>
      </c>
      <c r="IY291" s="77">
        <v>2.2134215061854539E-3</v>
      </c>
      <c r="IZ291" s="77">
        <v>8.9667629645441161E-3</v>
      </c>
      <c r="JA291" s="77">
        <v>5.3580654616981627E-3</v>
      </c>
      <c r="JB291" s="77">
        <v>2.4296411187408381E-3</v>
      </c>
      <c r="JC291" s="77">
        <v>3.0428439429974084E-3</v>
      </c>
      <c r="JD291" s="77">
        <v>2.0502975207318066E-3</v>
      </c>
      <c r="JE291" s="77">
        <v>2.3476248740887558E-3</v>
      </c>
      <c r="JF291" s="77">
        <v>1.0582483222920526E-3</v>
      </c>
      <c r="JG291" s="77">
        <v>2.6488181341567905E-3</v>
      </c>
      <c r="JH291" s="77">
        <v>8.5251357027232109E-3</v>
      </c>
      <c r="JI291" s="77">
        <v>3.5153073098808038E-3</v>
      </c>
      <c r="JJ291" s="77">
        <v>2.1674913045458435E-3</v>
      </c>
      <c r="JK291" s="77">
        <v>5.0409703240321619E-3</v>
      </c>
      <c r="JL291" s="77">
        <v>3.5134993189319405E-3</v>
      </c>
      <c r="JM291" s="77">
        <v>5.7157855551229981E-3</v>
      </c>
      <c r="JN291" s="77">
        <v>3.3285253263621042E-3</v>
      </c>
      <c r="JO291" s="77">
        <v>5.5182541583143202E-3</v>
      </c>
      <c r="JP291" s="77">
        <v>4.9681132040905298E-3</v>
      </c>
      <c r="JQ291" s="77">
        <v>5.9305457733698583E-3</v>
      </c>
      <c r="JR291" s="77">
        <v>3.7364837446986847E-3</v>
      </c>
      <c r="JS291" s="77">
        <v>6.8022139608742878E-3</v>
      </c>
      <c r="JT291" s="77">
        <v>3.7395770798957983E-3</v>
      </c>
      <c r="JU291" s="77">
        <v>3.5539781985577668E-3</v>
      </c>
      <c r="JV291" s="77">
        <v>8.7073886918175927E-3</v>
      </c>
      <c r="JW291" s="77">
        <v>7.2999601653013493E-3</v>
      </c>
      <c r="JX291" s="77">
        <v>1.7171105803310101E-2</v>
      </c>
      <c r="JY291" s="77">
        <v>6.3187388409567773E-3</v>
      </c>
      <c r="JZ291" s="77">
        <v>5.4395595903834288E-3</v>
      </c>
      <c r="KA291" s="77">
        <v>2.4413502127595662E-3</v>
      </c>
      <c r="KB291" s="77">
        <v>1.3136556212528331E-2</v>
      </c>
      <c r="KC291" s="77">
        <v>0.51033604129007326</v>
      </c>
      <c r="KD291" s="77">
        <v>1.7367533406878926E-3</v>
      </c>
      <c r="KE291" s="77">
        <v>2.9212121059716679E-3</v>
      </c>
      <c r="KF291" s="77">
        <v>4.8652779166720355E-3</v>
      </c>
      <c r="KG291" s="77">
        <v>0</v>
      </c>
      <c r="KH291" s="77">
        <v>0</v>
      </c>
      <c r="KI291" s="77">
        <v>1.7990203465342305E-3</v>
      </c>
      <c r="KJ291" s="77">
        <v>1.3515278437278215E-3</v>
      </c>
      <c r="KK291" s="77">
        <v>3.6984517495668922E-3</v>
      </c>
      <c r="KL291" s="77">
        <v>2.8342811494620444E-3</v>
      </c>
      <c r="KM291" s="77">
        <v>4.3253123618395069E-5</v>
      </c>
      <c r="KN291" s="77">
        <v>4.2938076870203387E-5</v>
      </c>
      <c r="KO291" s="77">
        <v>3.6507330289193485E-5</v>
      </c>
      <c r="KP291" s="77">
        <v>4.2171664228696568E-5</v>
      </c>
      <c r="KQ291" s="77">
        <v>4.2814262398747323E-5</v>
      </c>
      <c r="KR291" s="77">
        <v>5.3269491903453274E-5</v>
      </c>
      <c r="KS291" s="77">
        <v>5.7436840091085588E-5</v>
      </c>
      <c r="KT291" s="77">
        <v>5.3733421600039909E-5</v>
      </c>
      <c r="KU291" s="77">
        <v>5.6479564815972292E-5</v>
      </c>
      <c r="KV291" s="77">
        <v>6.0946314608944753E-5</v>
      </c>
      <c r="KW291" s="77">
        <v>7.5768295235345513E-5</v>
      </c>
      <c r="KX291" s="77">
        <v>6.8065658896331776E-5</v>
      </c>
      <c r="KY291" s="77">
        <v>6.8057988677372043E-5</v>
      </c>
      <c r="KZ291" s="77">
        <v>6.9232237688096002E-5</v>
      </c>
      <c r="LA291" s="77">
        <v>5.443869115799509E-5</v>
      </c>
      <c r="LB291" s="77">
        <v>7.3431580786570769E-5</v>
      </c>
      <c r="LC291" s="77">
        <v>7.1214353096557052E-5</v>
      </c>
      <c r="LD291" s="77">
        <v>6.5103895734013332E-5</v>
      </c>
      <c r="LE291" s="77">
        <v>8.1979544223045666E-5</v>
      </c>
      <c r="LF291" s="77">
        <v>8.7393802362989521E-5</v>
      </c>
      <c r="LG291" s="77">
        <v>6.3042089968092435E-5</v>
      </c>
      <c r="LH291" s="77">
        <v>8.8045354743129824E-5</v>
      </c>
      <c r="LI291" s="77">
        <v>8.7995228310998959E-5</v>
      </c>
      <c r="LJ291" s="77">
        <v>8.8375989005221557E-5</v>
      </c>
      <c r="LK291" s="77">
        <v>1.7138084631046502E-4</v>
      </c>
      <c r="LL291" s="77">
        <v>8.5764529764763498E-5</v>
      </c>
      <c r="LM291" s="77">
        <v>8.5806097300318679E-5</v>
      </c>
      <c r="LN291" s="77">
        <v>7.0007970812081883E-5</v>
      </c>
      <c r="LO291" s="77">
        <v>8.3645479265340728E-5</v>
      </c>
      <c r="LP291" s="77">
        <v>9.6442783401276151E-5</v>
      </c>
      <c r="LQ291" s="77">
        <v>9.6098818393970634E-5</v>
      </c>
      <c r="LR291" s="77">
        <v>8.3016254339231933E-5</v>
      </c>
      <c r="LS291" s="77">
        <v>9.6596218327117352E-5</v>
      </c>
      <c r="LT291" s="77">
        <v>9.6412503702218239E-5</v>
      </c>
      <c r="LU291" s="77">
        <v>9.6656412177216489E-5</v>
      </c>
      <c r="LV291" s="77">
        <v>9.5966069532151449E-5</v>
      </c>
      <c r="LW291" s="77">
        <v>1.3792309489729749E-4</v>
      </c>
      <c r="LX291" s="77">
        <v>1.3791392490986767E-4</v>
      </c>
      <c r="LY291" s="77">
        <v>1.3793933505032677E-4</v>
      </c>
      <c r="LZ291" s="77">
        <v>9.4015775114839243E-5</v>
      </c>
      <c r="MA291" s="77">
        <v>1.3804232118990896E-4</v>
      </c>
      <c r="MB291" s="77">
        <v>9.4074966794440763E-5</v>
      </c>
      <c r="MC291" s="77">
        <v>9.131059747320648E-5</v>
      </c>
      <c r="MD291" s="77">
        <v>9.1273389245996145E-5</v>
      </c>
      <c r="ME291" s="77">
        <v>1.5999185022078845E-4</v>
      </c>
      <c r="MF291" s="77">
        <v>1.6024133296028032E-4</v>
      </c>
      <c r="MG291" s="77">
        <v>1.2211663632912285E-4</v>
      </c>
      <c r="MH291" s="77">
        <v>8.8465848473737478E-5</v>
      </c>
      <c r="MI291" s="77">
        <v>8.8547472658788347E-5</v>
      </c>
      <c r="MJ291" s="77">
        <v>8.7594291174680072E-5</v>
      </c>
      <c r="MK291" s="77">
        <v>6.3045666121784919E-5</v>
      </c>
      <c r="ML291" s="77">
        <v>7.391919328797625E-5</v>
      </c>
      <c r="MM291" s="77">
        <v>5.5443494287467752E-5</v>
      </c>
      <c r="MN291" s="77">
        <v>5.5434046515819725E-5</v>
      </c>
      <c r="MO291" s="77">
        <v>2.4488688834034474E-4</v>
      </c>
      <c r="MP291" s="77">
        <v>6.5093325784901289E-5</v>
      </c>
      <c r="MQ291" s="77">
        <v>9.4040033990690946E-5</v>
      </c>
      <c r="MR291" s="77">
        <v>6.5213123856504318E-5</v>
      </c>
      <c r="MS291" s="77">
        <v>6.5064042428962103E-5</v>
      </c>
      <c r="MT291" s="77">
        <v>6.4925874183547157E-5</v>
      </c>
      <c r="MU291" s="77">
        <v>1.3284364951431725E-4</v>
      </c>
      <c r="MV291" s="77">
        <v>1.3297180495339423E-4</v>
      </c>
      <c r="MW291" s="77">
        <v>1.2385052272637117E-4</v>
      </c>
      <c r="MX291" s="77">
        <v>5.5441090071813526E-5</v>
      </c>
      <c r="MY291" s="77">
        <v>3.2054756086119925E-4</v>
      </c>
      <c r="MZ291" s="77">
        <v>2.3263634214641573E-4</v>
      </c>
      <c r="NA291" s="77">
        <v>1.1546896983186695E-4</v>
      </c>
      <c r="NB291" s="77">
        <v>7.6126131880975103E-5</v>
      </c>
      <c r="NC291" s="77">
        <v>9.6643652599411769E-5</v>
      </c>
      <c r="ND291" s="77">
        <v>9.6682101707376767E-5</v>
      </c>
      <c r="NE291" s="77">
        <v>1.0688986599475387E-4</v>
      </c>
      <c r="NF291" s="77">
        <v>9.6030672733178599E-5</v>
      </c>
      <c r="NG291" s="77">
        <v>3.8695510900478249E-5</v>
      </c>
      <c r="NH291" s="77">
        <v>8.5064783702844181E-5</v>
      </c>
      <c r="NI291" s="77">
        <v>8.5076484626667582E-5</v>
      </c>
      <c r="NJ291" s="77">
        <v>8.4024130466247283E-5</v>
      </c>
      <c r="NK291" s="77">
        <v>9.6864928193371623E-5</v>
      </c>
      <c r="NL291" s="77">
        <v>1.0653643148133264E-4</v>
      </c>
      <c r="NM291" s="77">
        <v>8.4014677690028334E-5</v>
      </c>
      <c r="NN291" s="77">
        <v>9.85291294534925E-5</v>
      </c>
      <c r="NO291" s="77">
        <v>6.4479123238194989E-5</v>
      </c>
      <c r="NP291" s="77">
        <v>5.2069258224551827E-5</v>
      </c>
      <c r="NQ291" s="77">
        <v>5.7399524378531981E-5</v>
      </c>
      <c r="NR291" s="77">
        <v>5.7087699978850582E-5</v>
      </c>
      <c r="NS291" s="77">
        <v>4.8473511480170665E-5</v>
      </c>
      <c r="NT291" s="77">
        <v>4.8361112022175925E-5</v>
      </c>
      <c r="NU291" s="77">
        <v>6.9313997659086276E-5</v>
      </c>
      <c r="NV291" s="77">
        <v>6.9294237079629601E-5</v>
      </c>
      <c r="NW291" s="77">
        <v>4.853821762618075E-5</v>
      </c>
      <c r="NX291" s="77">
        <v>4.7505331176770754E-4</v>
      </c>
      <c r="NY291" s="77">
        <v>6.9264770624484614E-5</v>
      </c>
      <c r="NZ291" s="77">
        <v>5.7712008057646224E-5</v>
      </c>
      <c r="OA291" s="77">
        <v>5.7823315750074468E-5</v>
      </c>
      <c r="OB291" s="77">
        <v>0</v>
      </c>
      <c r="OC291" s="77">
        <v>7.584706437654749E-5</v>
      </c>
      <c r="OD291" s="77">
        <v>7.5849322356379273E-5</v>
      </c>
      <c r="OE291" s="77">
        <v>0</v>
      </c>
      <c r="OF291" s="77">
        <v>7.6070439335259601E-5</v>
      </c>
      <c r="OG291" s="78">
        <v>0</v>
      </c>
    </row>
    <row r="292" spans="1:397" x14ac:dyDescent="0.35">
      <c r="A292" s="50" t="s">
        <v>292</v>
      </c>
      <c r="B292" s="76">
        <v>2.2251034663838855E-4</v>
      </c>
      <c r="C292" s="77">
        <v>2.5762241937134412E-4</v>
      </c>
      <c r="D292" s="77">
        <v>2.4857042696546124E-4</v>
      </c>
      <c r="E292" s="77">
        <v>2.6463011683287651E-4</v>
      </c>
      <c r="F292" s="77">
        <v>2.2244437129874872E-4</v>
      </c>
      <c r="G292" s="77">
        <v>1.4420024834438581E-4</v>
      </c>
      <c r="H292" s="77">
        <v>1.8828054803377722E-4</v>
      </c>
      <c r="I292" s="77">
        <v>1.6525234219261613E-4</v>
      </c>
      <c r="J292" s="77">
        <v>2.2474797371348988E-4</v>
      </c>
      <c r="K292" s="77">
        <v>1.1130879609622254E-4</v>
      </c>
      <c r="L292" s="77">
        <v>3.2748756099325207E-4</v>
      </c>
      <c r="M292" s="77">
        <v>4.5271835004977585E-4</v>
      </c>
      <c r="N292" s="77">
        <v>3.1531810750727303E-4</v>
      </c>
      <c r="O292" s="77">
        <v>3.4000973354303941E-4</v>
      </c>
      <c r="P292" s="77">
        <v>3.1129783302554409E-4</v>
      </c>
      <c r="Q292" s="77">
        <v>1.0416497809477756E-3</v>
      </c>
      <c r="R292" s="77">
        <v>5.0429670619330533E-4</v>
      </c>
      <c r="S292" s="77">
        <v>4.0803869635184234E-4</v>
      </c>
      <c r="T292" s="77">
        <v>6.5320429997015722E-4</v>
      </c>
      <c r="U292" s="77">
        <v>6.1237908069986327E-4</v>
      </c>
      <c r="V292" s="77">
        <v>3.120671683771291E-4</v>
      </c>
      <c r="W292" s="77">
        <v>5.0710260223235692E-4</v>
      </c>
      <c r="X292" s="77">
        <v>7.2974801452545409E-4</v>
      </c>
      <c r="Y292" s="77">
        <v>8.2998694191471322E-4</v>
      </c>
      <c r="Z292" s="77">
        <v>6.2126770436073087E-4</v>
      </c>
      <c r="AA292" s="77">
        <v>1.3056667696015173E-3</v>
      </c>
      <c r="AB292" s="77">
        <v>1.1099549325640403E-3</v>
      </c>
      <c r="AC292" s="77">
        <v>4.178467172905633E-4</v>
      </c>
      <c r="AD292" s="77">
        <v>6.3166002364025971E-4</v>
      </c>
      <c r="AE292" s="77">
        <v>4.1027008742266228E-4</v>
      </c>
      <c r="AF292" s="77">
        <v>7.2619736037099166E-4</v>
      </c>
      <c r="AG292" s="77">
        <v>5.2062996125381287E-4</v>
      </c>
      <c r="AH292" s="77">
        <v>4.436764689442453E-4</v>
      </c>
      <c r="AI292" s="77">
        <v>9.1841170771991723E-4</v>
      </c>
      <c r="AJ292" s="77">
        <v>5.3666729851638848E-4</v>
      </c>
      <c r="AK292" s="77">
        <v>5.202163347679203E-4</v>
      </c>
      <c r="AL292" s="77">
        <v>2.0682237907097571E-4</v>
      </c>
      <c r="AM292" s="77">
        <v>2.145685796300696E-4</v>
      </c>
      <c r="AN292" s="77">
        <v>2.6729660741071318E-4</v>
      </c>
      <c r="AO292" s="77">
        <v>5.0806191812209048E-4</v>
      </c>
      <c r="AP292" s="77">
        <v>5.2434682884854272E-4</v>
      </c>
      <c r="AQ292" s="77">
        <v>6.1770222768314364E-4</v>
      </c>
      <c r="AR292" s="77">
        <v>1.443847810022216E-3</v>
      </c>
      <c r="AS292" s="77">
        <v>8.3984042365883632E-4</v>
      </c>
      <c r="AT292" s="77">
        <v>1.5724078620880426E-4</v>
      </c>
      <c r="AU292" s="77">
        <v>6.7474858505058401E-4</v>
      </c>
      <c r="AV292" s="77">
        <v>9.2020963230095916E-4</v>
      </c>
      <c r="AW292" s="77">
        <v>5.7400102572880177E-4</v>
      </c>
      <c r="AX292" s="77">
        <v>3.5804847263316592E-4</v>
      </c>
      <c r="AY292" s="77">
        <v>4.1397841086751141E-4</v>
      </c>
      <c r="AZ292" s="77">
        <v>8.8419570436346754E-5</v>
      </c>
      <c r="BA292" s="77">
        <v>6.0284365961921385E-5</v>
      </c>
      <c r="BB292" s="77">
        <v>6.8249188399216248E-5</v>
      </c>
      <c r="BC292" s="77">
        <v>5.8881472622298286E-5</v>
      </c>
      <c r="BD292" s="77">
        <v>3.4919501927393743E-4</v>
      </c>
      <c r="BE292" s="77">
        <v>1.2945195012298671E-4</v>
      </c>
      <c r="BF292" s="77">
        <v>2.8293412543670208E-4</v>
      </c>
      <c r="BG292" s="77">
        <v>2.8643608940284162E-4</v>
      </c>
      <c r="BH292" s="77">
        <v>5.9208940504925262E-5</v>
      </c>
      <c r="BI292" s="77">
        <v>2.0764281130239645E-4</v>
      </c>
      <c r="BJ292" s="77">
        <v>1.1374245524482896E-4</v>
      </c>
      <c r="BK292" s="77">
        <v>2.4920213577471744E-4</v>
      </c>
      <c r="BL292" s="77">
        <v>1.1385478776230215E-4</v>
      </c>
      <c r="BM292" s="77">
        <v>7.1535417274477069E-5</v>
      </c>
      <c r="BN292" s="77">
        <v>2.0887827106071574E-4</v>
      </c>
      <c r="BO292" s="77">
        <v>2.5599594439543795E-4</v>
      </c>
      <c r="BP292" s="77">
        <v>2.1095827466666625E-4</v>
      </c>
      <c r="BQ292" s="77">
        <v>8.8114049759383995E-5</v>
      </c>
      <c r="BR292" s="77">
        <v>1.0229318187620547E-4</v>
      </c>
      <c r="BS292" s="77">
        <v>1.134454705101405E-4</v>
      </c>
      <c r="BT292" s="77">
        <v>4.7332549796933302E-5</v>
      </c>
      <c r="BU292" s="77">
        <v>5.5482439354197733E-5</v>
      </c>
      <c r="BV292" s="77">
        <v>5.1876684521146996E-5</v>
      </c>
      <c r="BW292" s="77">
        <v>1.5219821396583212E-4</v>
      </c>
      <c r="BX292" s="77">
        <v>5.5713120810611772E-5</v>
      </c>
      <c r="BY292" s="77">
        <v>6.1306140641662865E-5</v>
      </c>
      <c r="BZ292" s="77">
        <v>8.7739221742778539E-5</v>
      </c>
      <c r="CA292" s="77">
        <v>1.0186032767680892E-4</v>
      </c>
      <c r="CB292" s="77">
        <v>7.77994699923342E-5</v>
      </c>
      <c r="CC292" s="77">
        <v>1.2430626961024613E-4</v>
      </c>
      <c r="CD292" s="77">
        <v>9.1334462359490311E-5</v>
      </c>
      <c r="CE292" s="77">
        <v>7.4702911624546268E-5</v>
      </c>
      <c r="CF292" s="77">
        <v>8.889694395819931E-5</v>
      </c>
      <c r="CG292" s="77">
        <v>1.0767562958361789E-4</v>
      </c>
      <c r="CH292" s="77">
        <v>7.5998247982303691E-5</v>
      </c>
      <c r="CI292" s="77">
        <v>1.2366056367490264E-4</v>
      </c>
      <c r="CJ292" s="77">
        <v>1.6877977126554571E-4</v>
      </c>
      <c r="CK292" s="77">
        <v>1.0859990847597509E-4</v>
      </c>
      <c r="CL292" s="77">
        <v>1.3547454303142862E-4</v>
      </c>
      <c r="CM292" s="77">
        <v>1.8650096274584757E-4</v>
      </c>
      <c r="CN292" s="77">
        <v>1.4131714256941058E-4</v>
      </c>
      <c r="CO292" s="77">
        <v>1.7795067747327313E-4</v>
      </c>
      <c r="CP292" s="77">
        <v>1.6216770950285518E-4</v>
      </c>
      <c r="CQ292" s="77">
        <v>0</v>
      </c>
      <c r="CR292" s="77">
        <v>1.1148876451016007E-4</v>
      </c>
      <c r="CS292" s="77">
        <v>6.517266604610292E-5</v>
      </c>
      <c r="CT292" s="77">
        <v>0</v>
      </c>
      <c r="CU292" s="77">
        <v>1.0291730630793644E-4</v>
      </c>
      <c r="CV292" s="77">
        <v>0</v>
      </c>
      <c r="CW292" s="77">
        <v>1.1054388791830053E-4</v>
      </c>
      <c r="CX292" s="77">
        <v>2.2075351067869412E-4</v>
      </c>
      <c r="CY292" s="77">
        <v>7.9097908784874453E-5</v>
      </c>
      <c r="CZ292" s="77">
        <v>2.0039429520208018E-4</v>
      </c>
      <c r="DA292" s="77">
        <v>1.1544933449803466E-4</v>
      </c>
      <c r="DB292" s="77">
        <v>4.5366237295266321E-5</v>
      </c>
      <c r="DC292" s="77">
        <v>6.0326731844508658E-5</v>
      </c>
      <c r="DD292" s="77">
        <v>1.7588069134863915E-4</v>
      </c>
      <c r="DE292" s="77">
        <v>2.4710222284891144E-4</v>
      </c>
      <c r="DF292" s="77">
        <v>3.0101533199543349E-4</v>
      </c>
      <c r="DG292" s="77">
        <v>2.0485732001141406E-4</v>
      </c>
      <c r="DH292" s="77">
        <v>3.2873835367977429E-4</v>
      </c>
      <c r="DI292" s="77">
        <v>4.0525639481183226E-4</v>
      </c>
      <c r="DJ292" s="77">
        <v>4.3282470085747536E-4</v>
      </c>
      <c r="DK292" s="77">
        <v>3.7113439761156836E-4</v>
      </c>
      <c r="DL292" s="77">
        <v>5.8720925920904582E-4</v>
      </c>
      <c r="DM292" s="77">
        <v>5.1882451888221625E-4</v>
      </c>
      <c r="DN292" s="77">
        <v>2.523194561118521E-4</v>
      </c>
      <c r="DO292" s="77">
        <v>7.9540347540282233E-4</v>
      </c>
      <c r="DP292" s="77">
        <v>5.4765814072078021E-4</v>
      </c>
      <c r="DQ292" s="77">
        <v>4.7697987511178234E-4</v>
      </c>
      <c r="DR292" s="77">
        <v>3.1005648809839912E-4</v>
      </c>
      <c r="DS292" s="77">
        <v>1.0327424653690752E-3</v>
      </c>
      <c r="DT292" s="77">
        <v>5.9870824284603038E-4</v>
      </c>
      <c r="DU292" s="77">
        <v>4.9647338618252236E-4</v>
      </c>
      <c r="DV292" s="77">
        <v>1.2828164450807123E-3</v>
      </c>
      <c r="DW292" s="77">
        <v>8.8112880535381945E-4</v>
      </c>
      <c r="DX292" s="77">
        <v>2.8718516856029454E-4</v>
      </c>
      <c r="DY292" s="77">
        <v>3.0891078033515697E-4</v>
      </c>
      <c r="DZ292" s="77">
        <v>2.0936818301157972E-4</v>
      </c>
      <c r="EA292" s="77">
        <v>1.7888777333604769E-3</v>
      </c>
      <c r="EB292" s="77">
        <v>5.4967195698809874E-4</v>
      </c>
      <c r="EC292" s="77">
        <v>4.5010202788682595E-4</v>
      </c>
      <c r="ED292" s="77">
        <v>8.9579094593212629E-4</v>
      </c>
      <c r="EE292" s="77">
        <v>5.3653220252079684E-4</v>
      </c>
      <c r="EF292" s="77">
        <v>6.7056726587175458E-4</v>
      </c>
      <c r="EG292" s="77">
        <v>4.0362249968615055E-4</v>
      </c>
      <c r="EH292" s="77">
        <v>4.3000639479136835E-4</v>
      </c>
      <c r="EI292" s="77">
        <v>4.98269393869013E-4</v>
      </c>
      <c r="EJ292" s="77">
        <v>6.2527548864904701E-4</v>
      </c>
      <c r="EK292" s="77">
        <v>5.0436611630845052E-4</v>
      </c>
      <c r="EL292" s="77">
        <v>7.9465813758674262E-4</v>
      </c>
      <c r="EM292" s="77">
        <v>9.5777278890391861E-4</v>
      </c>
      <c r="EN292" s="77">
        <v>8.9686557223041643E-4</v>
      </c>
      <c r="EO292" s="77">
        <v>3.6891729416289957E-4</v>
      </c>
      <c r="EP292" s="77">
        <v>6.9500172585154282E-4</v>
      </c>
      <c r="EQ292" s="77">
        <v>7.4441160772979135E-4</v>
      </c>
      <c r="ER292" s="77">
        <v>4.9170531942696789E-4</v>
      </c>
      <c r="ES292" s="77">
        <v>8.0296615028364491E-4</v>
      </c>
      <c r="ET292" s="77">
        <v>5.7391136868257555E-4</v>
      </c>
      <c r="EU292" s="77">
        <v>9.5044972066436235E-5</v>
      </c>
      <c r="EV292" s="77">
        <v>0</v>
      </c>
      <c r="EW292" s="77">
        <v>0</v>
      </c>
      <c r="EX292" s="77">
        <v>0</v>
      </c>
      <c r="EY292" s="77">
        <v>3.2038465708183014E-4</v>
      </c>
      <c r="EZ292" s="77">
        <v>2.3651763279230692E-4</v>
      </c>
      <c r="FA292" s="77">
        <v>2.7418623586050305E-4</v>
      </c>
      <c r="FB292" s="77">
        <v>2.6531321007597001E-4</v>
      </c>
      <c r="FC292" s="77">
        <v>4.7327357899748344E-4</v>
      </c>
      <c r="FD292" s="77">
        <v>3.010909456993397E-4</v>
      </c>
      <c r="FE292" s="77">
        <v>6.6797019936443573E-5</v>
      </c>
      <c r="FF292" s="77">
        <v>1.6841800033136388E-4</v>
      </c>
      <c r="FG292" s="77">
        <v>1.8288645625002392E-4</v>
      </c>
      <c r="FH292" s="77">
        <v>0</v>
      </c>
      <c r="FI292" s="77">
        <v>9.3847201782893926E-5</v>
      </c>
      <c r="FJ292" s="77">
        <v>1.0969966217764149E-4</v>
      </c>
      <c r="FK292" s="77">
        <v>1.2710771363036932E-4</v>
      </c>
      <c r="FL292" s="77">
        <v>1.3083409680804585E-4</v>
      </c>
      <c r="FM292" s="77">
        <v>3.8280199269898148E-5</v>
      </c>
      <c r="FN292" s="77">
        <v>4.0610012345072541E-5</v>
      </c>
      <c r="FO292" s="77">
        <v>5.5796944541384796E-5</v>
      </c>
      <c r="FP292" s="77">
        <v>5.3373286885981665E-5</v>
      </c>
      <c r="FQ292" s="77">
        <v>2.2022844164542532E-5</v>
      </c>
      <c r="FR292" s="77">
        <v>2.4948987703415069E-4</v>
      </c>
      <c r="FS292" s="77">
        <v>1.2497403422887648E-5</v>
      </c>
      <c r="FT292" s="77">
        <v>5.1448237881773727E-5</v>
      </c>
      <c r="FU292" s="77">
        <v>3.6434823959120392E-5</v>
      </c>
      <c r="FV292" s="77">
        <v>4.4677392395564019E-5</v>
      </c>
      <c r="FW292" s="77">
        <v>1.8724497696706919E-5</v>
      </c>
      <c r="FX292" s="77">
        <v>4.5033991795386141E-5</v>
      </c>
      <c r="FY292" s="77">
        <v>2.3139541330909755E-4</v>
      </c>
      <c r="FZ292" s="77">
        <v>3.0460534920958528E-5</v>
      </c>
      <c r="GA292" s="77">
        <v>9.4261747062968952E-5</v>
      </c>
      <c r="GB292" s="77">
        <v>1.1853709257365264E-4</v>
      </c>
      <c r="GC292" s="77">
        <v>1.5039272899908859E-4</v>
      </c>
      <c r="GD292" s="77">
        <v>1.557089628923325E-4</v>
      </c>
      <c r="GE292" s="77">
        <v>7.6516575586813127E-5</v>
      </c>
      <c r="GF292" s="77">
        <v>7.0859016823971192E-5</v>
      </c>
      <c r="GG292" s="77">
        <v>9.3914487383303349E-5</v>
      </c>
      <c r="GH292" s="77">
        <v>1.6240678984622117E-4</v>
      </c>
      <c r="GI292" s="77">
        <v>3.7891951549119354E-4</v>
      </c>
      <c r="GJ292" s="77">
        <v>6.7628072444431419E-5</v>
      </c>
      <c r="GK292" s="77">
        <v>9.2250842082950088E-5</v>
      </c>
      <c r="GL292" s="77">
        <v>0</v>
      </c>
      <c r="GM292" s="77">
        <v>1.1885410954368413E-4</v>
      </c>
      <c r="GN292" s="77">
        <v>1.0533434297393596E-4</v>
      </c>
      <c r="GO292" s="77">
        <v>0</v>
      </c>
      <c r="GP292" s="77">
        <v>0</v>
      </c>
      <c r="GQ292" s="77">
        <v>0</v>
      </c>
      <c r="GR292" s="77">
        <v>1.8310771157807671E-3</v>
      </c>
      <c r="GS292" s="77">
        <v>2.8345282775323701E-3</v>
      </c>
      <c r="GT292" s="77">
        <v>8.6820752103353594E-3</v>
      </c>
      <c r="GU292" s="77">
        <v>9.5742432441291516E-4</v>
      </c>
      <c r="GV292" s="77">
        <v>1.0265748743169825E-3</v>
      </c>
      <c r="GW292" s="77">
        <v>1.2834608180585609E-3</v>
      </c>
      <c r="GX292" s="77">
        <v>1.7017494942622642E-3</v>
      </c>
      <c r="GY292" s="77">
        <v>1.7826898167031954E-3</v>
      </c>
      <c r="GZ292" s="77">
        <v>3.7950356041365658E-3</v>
      </c>
      <c r="HA292" s="77">
        <v>1.5444218498010978E-3</v>
      </c>
      <c r="HB292" s="77">
        <v>3.5198231430065056E-3</v>
      </c>
      <c r="HC292" s="77">
        <v>3.6746326979390166E-3</v>
      </c>
      <c r="HD292" s="77">
        <v>3.7775635350249521E-3</v>
      </c>
      <c r="HE292" s="77">
        <v>3.2611645995675518E-3</v>
      </c>
      <c r="HF292" s="77">
        <v>2.0366680477298957E-3</v>
      </c>
      <c r="HG292" s="77">
        <v>3.3454191419294574E-3</v>
      </c>
      <c r="HH292" s="77">
        <v>2.0166773481633061E-3</v>
      </c>
      <c r="HI292" s="77">
        <v>4.4477474275045293E-3</v>
      </c>
      <c r="HJ292" s="77">
        <v>4.8817121952232792E-3</v>
      </c>
      <c r="HK292" s="77">
        <v>3.8085134411886476E-3</v>
      </c>
      <c r="HL292" s="77">
        <v>1.4571967210386214E-3</v>
      </c>
      <c r="HM292" s="77">
        <v>4.278427511974151E-3</v>
      </c>
      <c r="HN292" s="77">
        <v>4.5418783785074251E-3</v>
      </c>
      <c r="HO292" s="77">
        <v>2.6154734084111106E-3</v>
      </c>
      <c r="HP292" s="77">
        <v>2.4272146370547284E-3</v>
      </c>
      <c r="HQ292" s="77">
        <v>4.0446162271368814E-3</v>
      </c>
      <c r="HR292" s="77">
        <v>3.4055571249788142E-3</v>
      </c>
      <c r="HS292" s="77">
        <v>4.209695422683477E-3</v>
      </c>
      <c r="HT292" s="77">
        <v>4.583304330049478E-3</v>
      </c>
      <c r="HU292" s="77">
        <v>3.0870210219928118E-3</v>
      </c>
      <c r="HV292" s="77">
        <v>3.684335272183909E-3</v>
      </c>
      <c r="HW292" s="77">
        <v>3.3447785809822069E-3</v>
      </c>
      <c r="HX292" s="77">
        <v>2.5582763346346637E-3</v>
      </c>
      <c r="HY292" s="77">
        <v>2.9935507386985825E-3</v>
      </c>
      <c r="HZ292" s="77">
        <v>2.6534413207750344E-3</v>
      </c>
      <c r="IA292" s="77">
        <v>2.8172283632869233E-3</v>
      </c>
      <c r="IB292" s="77">
        <v>1.3451059497319037E-3</v>
      </c>
      <c r="IC292" s="77">
        <v>1.2016998210487115E-3</v>
      </c>
      <c r="ID292" s="77">
        <v>1.4989401376977419E-3</v>
      </c>
      <c r="IE292" s="77">
        <v>2.3234729648257358E-3</v>
      </c>
      <c r="IF292" s="77">
        <v>2.7286200025036628E-3</v>
      </c>
      <c r="IG292" s="77">
        <v>2.2728563387615745E-3</v>
      </c>
      <c r="IH292" s="77">
        <v>2.700080219566595E-3</v>
      </c>
      <c r="II292" s="77">
        <v>3.5409248248115259E-3</v>
      </c>
      <c r="IJ292" s="77">
        <v>1.3941471712030737E-3</v>
      </c>
      <c r="IK292" s="77">
        <v>3.0837521036247758E-3</v>
      </c>
      <c r="IL292" s="77">
        <v>2.8321592028294016E-3</v>
      </c>
      <c r="IM292" s="77">
        <v>3.2855826619542492E-3</v>
      </c>
      <c r="IN292" s="77">
        <v>2.1208405911904162E-3</v>
      </c>
      <c r="IO292" s="77">
        <v>2.8089838704812536E-3</v>
      </c>
      <c r="IP292" s="77">
        <v>6.6110351339330985E-3</v>
      </c>
      <c r="IQ292" s="77">
        <v>3.2517258824912251E-3</v>
      </c>
      <c r="IR292" s="77">
        <v>5.8725096949382941E-3</v>
      </c>
      <c r="IS292" s="77">
        <v>4.6428264629803633E-3</v>
      </c>
      <c r="IT292" s="77">
        <v>2.8725617624078699E-3</v>
      </c>
      <c r="IU292" s="77">
        <v>2.2642937821490371E-3</v>
      </c>
      <c r="IV292" s="77">
        <v>2.6630604044057603E-3</v>
      </c>
      <c r="IW292" s="77">
        <v>1.5032199319706558E-2</v>
      </c>
      <c r="IX292" s="77">
        <v>7.7864772307587081E-3</v>
      </c>
      <c r="IY292" s="77">
        <v>5.7833571931281361E-3</v>
      </c>
      <c r="IZ292" s="77">
        <v>4.2223860057452956E-3</v>
      </c>
      <c r="JA292" s="77">
        <v>2.2545687233071154E-3</v>
      </c>
      <c r="JB292" s="77">
        <v>4.8313212647954377E-3</v>
      </c>
      <c r="JC292" s="77">
        <v>4.1208813682111047E-3</v>
      </c>
      <c r="JD292" s="77">
        <v>2.2540345142325175E-3</v>
      </c>
      <c r="JE292" s="77">
        <v>1.554329571579971E-3</v>
      </c>
      <c r="JF292" s="77">
        <v>1.5396616314258041E-3</v>
      </c>
      <c r="JG292" s="77">
        <v>3.8432700843006201E-3</v>
      </c>
      <c r="JH292" s="77">
        <v>5.153865783255239E-3</v>
      </c>
      <c r="JI292" s="77">
        <v>4.378551969068281E-3</v>
      </c>
      <c r="JJ292" s="77">
        <v>1.1085723700776145E-3</v>
      </c>
      <c r="JK292" s="77">
        <v>2.9785096673565891E-3</v>
      </c>
      <c r="JL292" s="77">
        <v>1.3119571681011032E-3</v>
      </c>
      <c r="JM292" s="77">
        <v>2.3464564189175356E-2</v>
      </c>
      <c r="JN292" s="77">
        <v>2.0797399005359311E-3</v>
      </c>
      <c r="JO292" s="77">
        <v>2.2997025369419174E-3</v>
      </c>
      <c r="JP292" s="77">
        <v>1.5774664445322775E-3</v>
      </c>
      <c r="JQ292" s="77">
        <v>2.722772758636454E-3</v>
      </c>
      <c r="JR292" s="77">
        <v>3.6515297240310779E-3</v>
      </c>
      <c r="JS292" s="77">
        <v>4.6389479995885717E-3</v>
      </c>
      <c r="JT292" s="77">
        <v>1.1149036099532673E-2</v>
      </c>
      <c r="JU292" s="77">
        <v>2.2490399829921339E-3</v>
      </c>
      <c r="JV292" s="77">
        <v>2.9302649688176985E-3</v>
      </c>
      <c r="JW292" s="77">
        <v>7.3699129569101225E-3</v>
      </c>
      <c r="JX292" s="77">
        <v>2.438060945033666E-3</v>
      </c>
      <c r="JY292" s="77">
        <v>2.5668135246920834E-3</v>
      </c>
      <c r="JZ292" s="77">
        <v>4.7362201201343549E-3</v>
      </c>
      <c r="KA292" s="77">
        <v>2.1577141025391831E-3</v>
      </c>
      <c r="KB292" s="77">
        <v>4.1131322717866342E-3</v>
      </c>
      <c r="KC292" s="77">
        <v>6.3865306941164905E-3</v>
      </c>
      <c r="KD292" s="77">
        <v>0.64414572043686913</v>
      </c>
      <c r="KE292" s="77">
        <v>3.125488024025941E-3</v>
      </c>
      <c r="KF292" s="77">
        <v>2.3447229973903453E-3</v>
      </c>
      <c r="KG292" s="77">
        <v>0</v>
      </c>
      <c r="KH292" s="77">
        <v>0</v>
      </c>
      <c r="KI292" s="77">
        <v>3.3422037984261483E-3</v>
      </c>
      <c r="KJ292" s="77">
        <v>1.0632070969950726E-3</v>
      </c>
      <c r="KK292" s="77">
        <v>3.0342837681588235E-3</v>
      </c>
      <c r="KL292" s="77">
        <v>3.4460711711459726E-3</v>
      </c>
      <c r="KM292" s="77">
        <v>5.664507175831136E-5</v>
      </c>
      <c r="KN292" s="77">
        <v>5.7246865762261334E-5</v>
      </c>
      <c r="KO292" s="77">
        <v>4.1759113048732001E-5</v>
      </c>
      <c r="KP292" s="77">
        <v>4.4443491326986591E-5</v>
      </c>
      <c r="KQ292" s="77">
        <v>5.7597679929088676E-5</v>
      </c>
      <c r="KR292" s="77">
        <v>4.3975802239816737E-5</v>
      </c>
      <c r="KS292" s="77">
        <v>6.6927626649018366E-5</v>
      </c>
      <c r="KT292" s="77">
        <v>5.3431660388418406E-5</v>
      </c>
      <c r="KU292" s="77">
        <v>5.5648642126699943E-5</v>
      </c>
      <c r="KV292" s="77">
        <v>6.1092527380051444E-5</v>
      </c>
      <c r="KW292" s="77">
        <v>7.8748171315686842E-5</v>
      </c>
      <c r="KX292" s="77">
        <v>8.4845514052057084E-5</v>
      </c>
      <c r="KY292" s="77">
        <v>8.4875865747837396E-5</v>
      </c>
      <c r="KZ292" s="77">
        <v>7.5175251842104392E-5</v>
      </c>
      <c r="LA292" s="77">
        <v>4.9435417872335879E-5</v>
      </c>
      <c r="LB292" s="77">
        <v>8.7641860051669785E-5</v>
      </c>
      <c r="LC292" s="77">
        <v>7.8624224000625216E-5</v>
      </c>
      <c r="LD292" s="77">
        <v>8.5862750350513683E-5</v>
      </c>
      <c r="LE292" s="77">
        <v>1.1356669722417133E-4</v>
      </c>
      <c r="LF292" s="77">
        <v>1.0088583026163073E-4</v>
      </c>
      <c r="LG292" s="77">
        <v>6.6687440224216422E-5</v>
      </c>
      <c r="LH292" s="77">
        <v>1.2033774547464731E-4</v>
      </c>
      <c r="LI292" s="77">
        <v>1.2046860310513189E-4</v>
      </c>
      <c r="LJ292" s="77">
        <v>1.1958386038011826E-4</v>
      </c>
      <c r="LK292" s="77">
        <v>1.9650329345180081E-4</v>
      </c>
      <c r="LL292" s="77">
        <v>1.1689657501783017E-4</v>
      </c>
      <c r="LM292" s="77">
        <v>1.1524711181946242E-4</v>
      </c>
      <c r="LN292" s="77">
        <v>8.0856971374611796E-5</v>
      </c>
      <c r="LO292" s="77">
        <v>1.1190662997947535E-4</v>
      </c>
      <c r="LP292" s="77">
        <v>1.3222902045848472E-4</v>
      </c>
      <c r="LQ292" s="77">
        <v>1.3375193921382698E-4</v>
      </c>
      <c r="LR292" s="77">
        <v>1.0060080477068386E-4</v>
      </c>
      <c r="LS292" s="77">
        <v>1.1170139742244137E-4</v>
      </c>
      <c r="LT292" s="77">
        <v>1.1224211926908388E-4</v>
      </c>
      <c r="LU292" s="77">
        <v>1.1191746899303923E-4</v>
      </c>
      <c r="LV292" s="77">
        <v>1.1422556956531426E-4</v>
      </c>
      <c r="LW292" s="77">
        <v>1.4696141803586919E-4</v>
      </c>
      <c r="LX292" s="77">
        <v>1.4699527155130686E-4</v>
      </c>
      <c r="LY292" s="77">
        <v>1.46930626229666E-4</v>
      </c>
      <c r="LZ292" s="77">
        <v>1.1646414705130358E-4</v>
      </c>
      <c r="MA292" s="77">
        <v>1.466901162382358E-4</v>
      </c>
      <c r="MB292" s="77">
        <v>1.163349600157381E-4</v>
      </c>
      <c r="MC292" s="77">
        <v>1.0600793602882513E-4</v>
      </c>
      <c r="MD292" s="77">
        <v>1.0662971310253262E-4</v>
      </c>
      <c r="ME292" s="77">
        <v>2.0449924328728742E-4</v>
      </c>
      <c r="MF292" s="77">
        <v>2.0334084205008804E-4</v>
      </c>
      <c r="MG292" s="77">
        <v>1.416145550965329E-4</v>
      </c>
      <c r="MH292" s="77">
        <v>1.0459990882369102E-4</v>
      </c>
      <c r="MI292" s="77">
        <v>1.0442496066273173E-4</v>
      </c>
      <c r="MJ292" s="77">
        <v>1.0650552370490057E-4</v>
      </c>
      <c r="MK292" s="77">
        <v>4.5939289789867079E-5</v>
      </c>
      <c r="ML292" s="77">
        <v>5.8465080323044057E-5</v>
      </c>
      <c r="MM292" s="77">
        <v>4.1754797157145158E-5</v>
      </c>
      <c r="MN292" s="77">
        <v>4.1765218222859458E-5</v>
      </c>
      <c r="MO292" s="77">
        <v>1.1659499532418161E-4</v>
      </c>
      <c r="MP292" s="77">
        <v>5.903710553442044E-5</v>
      </c>
      <c r="MQ292" s="77">
        <v>7.6889628722506839E-5</v>
      </c>
      <c r="MR292" s="77">
        <v>5.8817604706238733E-5</v>
      </c>
      <c r="MS292" s="77">
        <v>5.8983540488495581E-5</v>
      </c>
      <c r="MT292" s="77">
        <v>5.9343798409571066E-5</v>
      </c>
      <c r="MU292" s="77">
        <v>5.9883633289486765E-5</v>
      </c>
      <c r="MV292" s="77">
        <v>5.9637526272851068E-5</v>
      </c>
      <c r="MW292" s="77">
        <v>6.3241358524955505E-5</v>
      </c>
      <c r="MX292" s="77">
        <v>4.1753898964763738E-5</v>
      </c>
      <c r="MY292" s="77">
        <v>3.1137775743845532E-4</v>
      </c>
      <c r="MZ292" s="77">
        <v>1.7321876031009209E-4</v>
      </c>
      <c r="NA292" s="77">
        <v>9.6416203709842418E-5</v>
      </c>
      <c r="NB292" s="77">
        <v>6.7755074811724867E-5</v>
      </c>
      <c r="NC292" s="77">
        <v>6.9484576028640139E-5</v>
      </c>
      <c r="ND292" s="77">
        <v>6.9396944091325364E-5</v>
      </c>
      <c r="NE292" s="77">
        <v>6.1936058605121459E-5</v>
      </c>
      <c r="NF292" s="77">
        <v>5.6223075589251208E-5</v>
      </c>
      <c r="NG292" s="77">
        <v>2.6482488935383766E-5</v>
      </c>
      <c r="NH292" s="77">
        <v>6.3533777076020179E-5</v>
      </c>
      <c r="NI292" s="77">
        <v>6.3426244704308492E-5</v>
      </c>
      <c r="NJ292" s="77">
        <v>4.9419153179502613E-5</v>
      </c>
      <c r="NK292" s="77">
        <v>6.904767287027235E-5</v>
      </c>
      <c r="NL292" s="77">
        <v>7.0420194566022954E-5</v>
      </c>
      <c r="NM292" s="77">
        <v>4.9439843534600784E-5</v>
      </c>
      <c r="NN292" s="77">
        <v>4.8825825645176821E-5</v>
      </c>
      <c r="NO292" s="77">
        <v>5.5955499063462155E-5</v>
      </c>
      <c r="NP292" s="77">
        <v>3.2655383506210104E-5</v>
      </c>
      <c r="NQ292" s="77">
        <v>6.2678162476745801E-5</v>
      </c>
      <c r="NR292" s="77">
        <v>6.3375908562365095E-5</v>
      </c>
      <c r="NS292" s="77">
        <v>2.5387560613561161E-5</v>
      </c>
      <c r="NT292" s="77">
        <v>2.5603655784126226E-5</v>
      </c>
      <c r="NU292" s="77">
        <v>4.9065059480546287E-5</v>
      </c>
      <c r="NV292" s="77">
        <v>4.8885393048377588E-5</v>
      </c>
      <c r="NW292" s="77">
        <v>4.220521092906525E-5</v>
      </c>
      <c r="NX292" s="77">
        <v>6.2505304113221434E-5</v>
      </c>
      <c r="NY292" s="77">
        <v>7.2486525131829199E-5</v>
      </c>
      <c r="NZ292" s="77">
        <v>4.8132492139009564E-5</v>
      </c>
      <c r="OA292" s="77">
        <v>4.7882573025535137E-5</v>
      </c>
      <c r="OB292" s="77">
        <v>0</v>
      </c>
      <c r="OC292" s="77">
        <v>4.9517217789342727E-5</v>
      </c>
      <c r="OD292" s="77">
        <v>4.9514488190547782E-5</v>
      </c>
      <c r="OE292" s="77">
        <v>0</v>
      </c>
      <c r="OF292" s="77">
        <v>4.9509998892996316E-5</v>
      </c>
      <c r="OG292" s="78">
        <v>0</v>
      </c>
    </row>
    <row r="293" spans="1:397" x14ac:dyDescent="0.35">
      <c r="A293" s="50" t="s">
        <v>293</v>
      </c>
      <c r="B293" s="76">
        <v>2.3135150938150729E-5</v>
      </c>
      <c r="C293" s="77">
        <v>2.6418840124435148E-5</v>
      </c>
      <c r="D293" s="77">
        <v>2.8342936122485065E-5</v>
      </c>
      <c r="E293" s="77">
        <v>2.891601833355582E-5</v>
      </c>
      <c r="F293" s="77">
        <v>2.4026901647788241E-5</v>
      </c>
      <c r="G293" s="77">
        <v>1.5091431179752071E-5</v>
      </c>
      <c r="H293" s="77">
        <v>1.90816919314443E-5</v>
      </c>
      <c r="I293" s="77">
        <v>1.8531799124954438E-5</v>
      </c>
      <c r="J293" s="77">
        <v>2.658119089862251E-5</v>
      </c>
      <c r="K293" s="77">
        <v>1.023932506188033E-5</v>
      </c>
      <c r="L293" s="77">
        <v>3.8160668193884854E-5</v>
      </c>
      <c r="M293" s="77">
        <v>4.7441043919479106E-5</v>
      </c>
      <c r="N293" s="77">
        <v>3.228264251871205E-5</v>
      </c>
      <c r="O293" s="77">
        <v>3.4281115600642597E-5</v>
      </c>
      <c r="P293" s="77">
        <v>2.6173902771167021E-5</v>
      </c>
      <c r="Q293" s="77">
        <v>9.5607033482120377E-5</v>
      </c>
      <c r="R293" s="77">
        <v>6.4877863611735207E-5</v>
      </c>
      <c r="S293" s="77">
        <v>3.8304589748577438E-5</v>
      </c>
      <c r="T293" s="77">
        <v>5.4157351200522423E-5</v>
      </c>
      <c r="U293" s="77">
        <v>4.9531177613251699E-5</v>
      </c>
      <c r="V293" s="77">
        <v>2.7137612337755081E-5</v>
      </c>
      <c r="W293" s="77">
        <v>4.2556309634888981E-5</v>
      </c>
      <c r="X293" s="77">
        <v>5.7912570994390669E-5</v>
      </c>
      <c r="Y293" s="77">
        <v>7.9964439221850197E-5</v>
      </c>
      <c r="Z293" s="77">
        <v>5.1669518673214766E-5</v>
      </c>
      <c r="AA293" s="77">
        <v>9.8420904839846587E-5</v>
      </c>
      <c r="AB293" s="77">
        <v>1.1668317082672822E-4</v>
      </c>
      <c r="AC293" s="77">
        <v>4.31229954576448E-5</v>
      </c>
      <c r="AD293" s="77">
        <v>6.2575401859203293E-5</v>
      </c>
      <c r="AE293" s="77">
        <v>4.2805590220663618E-5</v>
      </c>
      <c r="AF293" s="77">
        <v>8.1463849372977011E-5</v>
      </c>
      <c r="AG293" s="77">
        <v>5.8619162057257773E-5</v>
      </c>
      <c r="AH293" s="77">
        <v>5.1374239162917111E-5</v>
      </c>
      <c r="AI293" s="77">
        <v>1.0904111341954009E-4</v>
      </c>
      <c r="AJ293" s="77">
        <v>6.6311987400676815E-5</v>
      </c>
      <c r="AK293" s="77">
        <v>5.8511296055611608E-5</v>
      </c>
      <c r="AL293" s="77">
        <v>2.5660771163821787E-5</v>
      </c>
      <c r="AM293" s="77">
        <v>2.6311267028698709E-5</v>
      </c>
      <c r="AN293" s="77">
        <v>3.1597111039121117E-5</v>
      </c>
      <c r="AO293" s="77">
        <v>6.4083456360023599E-5</v>
      </c>
      <c r="AP293" s="77">
        <v>5.6902559816230243E-5</v>
      </c>
      <c r="AQ293" s="77">
        <v>6.9829380949941499E-5</v>
      </c>
      <c r="AR293" s="77">
        <v>1.6463576232990512E-4</v>
      </c>
      <c r="AS293" s="77">
        <v>9.4009287616219429E-5</v>
      </c>
      <c r="AT293" s="77">
        <v>2.0627200800972835E-5</v>
      </c>
      <c r="AU293" s="77">
        <v>7.2287554918106401E-5</v>
      </c>
      <c r="AV293" s="77">
        <v>1.021950676660102E-4</v>
      </c>
      <c r="AW293" s="77">
        <v>6.5175468587766908E-5</v>
      </c>
      <c r="AX293" s="77">
        <v>4.4254204913168133E-5</v>
      </c>
      <c r="AY293" s="77">
        <v>4.3072654812975466E-5</v>
      </c>
      <c r="AZ293" s="77">
        <v>9.6074097162084156E-6</v>
      </c>
      <c r="BA293" s="77">
        <v>6.6512649591095051E-6</v>
      </c>
      <c r="BB293" s="77">
        <v>7.2604264450128724E-6</v>
      </c>
      <c r="BC293" s="77">
        <v>6.311943677341071E-6</v>
      </c>
      <c r="BD293" s="77">
        <v>3.528792103941872E-5</v>
      </c>
      <c r="BE293" s="77">
        <v>1.4019542346211954E-5</v>
      </c>
      <c r="BF293" s="77">
        <v>3.6559246342146531E-5</v>
      </c>
      <c r="BG293" s="77">
        <v>2.5768792326820024E-5</v>
      </c>
      <c r="BH293" s="77">
        <v>7.0718996813946962E-6</v>
      </c>
      <c r="BI293" s="77">
        <v>2.502229345870166E-5</v>
      </c>
      <c r="BJ293" s="77">
        <v>1.1901213169369504E-5</v>
      </c>
      <c r="BK293" s="77">
        <v>2.5358866581412376E-5</v>
      </c>
      <c r="BL293" s="77">
        <v>1.1711713632443885E-5</v>
      </c>
      <c r="BM293" s="77">
        <v>8.0053313668653135E-6</v>
      </c>
      <c r="BN293" s="77">
        <v>2.1370892191376683E-5</v>
      </c>
      <c r="BO293" s="77">
        <v>3.578768164907112E-5</v>
      </c>
      <c r="BP293" s="77">
        <v>3.0501887820014695E-5</v>
      </c>
      <c r="BQ293" s="77">
        <v>1.1114420089483465E-5</v>
      </c>
      <c r="BR293" s="77">
        <v>1.2932552073951378E-5</v>
      </c>
      <c r="BS293" s="77">
        <v>1.3895754410166691E-5</v>
      </c>
      <c r="BT293" s="77">
        <v>5.5911662548978495E-6</v>
      </c>
      <c r="BU293" s="77">
        <v>6.5820292424194929E-6</v>
      </c>
      <c r="BV293" s="77">
        <v>6.4210755534280811E-6</v>
      </c>
      <c r="BW293" s="77">
        <v>1.6930746220154803E-5</v>
      </c>
      <c r="BX293" s="77">
        <v>6.3327487308776616E-6</v>
      </c>
      <c r="BY293" s="77">
        <v>7.5561558646263128E-6</v>
      </c>
      <c r="BZ293" s="77">
        <v>1.0584337513960123E-5</v>
      </c>
      <c r="CA293" s="77">
        <v>1.1517803503150373E-5</v>
      </c>
      <c r="CB293" s="77">
        <v>8.7512496254842251E-6</v>
      </c>
      <c r="CC293" s="77">
        <v>1.4783763048192503E-5</v>
      </c>
      <c r="CD293" s="77">
        <v>9.8451652437785957E-6</v>
      </c>
      <c r="CE293" s="77">
        <v>9.2466108796165052E-6</v>
      </c>
      <c r="CF293" s="77">
        <v>1.0526938032601707E-5</v>
      </c>
      <c r="CG293" s="77">
        <v>1.2648625060444596E-5</v>
      </c>
      <c r="CH293" s="77">
        <v>8.738591292838194E-6</v>
      </c>
      <c r="CI293" s="77">
        <v>1.4585311774586644E-5</v>
      </c>
      <c r="CJ293" s="77">
        <v>2.2103583152075438E-5</v>
      </c>
      <c r="CK293" s="77">
        <v>1.3835382533056504E-5</v>
      </c>
      <c r="CL293" s="77">
        <v>1.6714034808373028E-5</v>
      </c>
      <c r="CM293" s="77">
        <v>2.1372762091234965E-5</v>
      </c>
      <c r="CN293" s="77">
        <v>1.5902433322704566E-5</v>
      </c>
      <c r="CO293" s="77">
        <v>1.9598511602346544E-5</v>
      </c>
      <c r="CP293" s="77">
        <v>1.9408237286376099E-5</v>
      </c>
      <c r="CQ293" s="77">
        <v>0</v>
      </c>
      <c r="CR293" s="77">
        <v>1.2104058580442077E-5</v>
      </c>
      <c r="CS293" s="77">
        <v>7.8793192841150857E-6</v>
      </c>
      <c r="CT293" s="77">
        <v>0</v>
      </c>
      <c r="CU293" s="77">
        <v>1.2878497395161182E-5</v>
      </c>
      <c r="CV293" s="77">
        <v>0</v>
      </c>
      <c r="CW293" s="77">
        <v>1.2966310050847329E-5</v>
      </c>
      <c r="CX293" s="77">
        <v>2.4775299388616389E-5</v>
      </c>
      <c r="CY293" s="77">
        <v>9.1629445087244868E-6</v>
      </c>
      <c r="CZ293" s="77">
        <v>2.0846922237392153E-5</v>
      </c>
      <c r="DA293" s="77">
        <v>1.3797009416912959E-5</v>
      </c>
      <c r="DB293" s="77">
        <v>3.9704850140728698E-6</v>
      </c>
      <c r="DC293" s="77">
        <v>6.8552087765750647E-6</v>
      </c>
      <c r="DD293" s="77">
        <v>2.0421542024766399E-5</v>
      </c>
      <c r="DE293" s="77">
        <v>2.830055850467997E-5</v>
      </c>
      <c r="DF293" s="77">
        <v>3.2622464591264081E-5</v>
      </c>
      <c r="DG293" s="77">
        <v>2.9897809086171262E-5</v>
      </c>
      <c r="DH293" s="77">
        <v>3.5318275611166237E-5</v>
      </c>
      <c r="DI293" s="77">
        <v>4.4671754778111044E-5</v>
      </c>
      <c r="DJ293" s="77">
        <v>4.7995123746739124E-5</v>
      </c>
      <c r="DK293" s="77">
        <v>4.402913610060232E-5</v>
      </c>
      <c r="DL293" s="77">
        <v>7.808939534149369E-5</v>
      </c>
      <c r="DM293" s="77">
        <v>6.7785408271455694E-5</v>
      </c>
      <c r="DN293" s="77">
        <v>2.5211286215336946E-5</v>
      </c>
      <c r="DO293" s="77">
        <v>6.570775599839072E-5</v>
      </c>
      <c r="DP293" s="77">
        <v>5.296022746844828E-5</v>
      </c>
      <c r="DQ293" s="77">
        <v>4.8361829161033114E-5</v>
      </c>
      <c r="DR293" s="77">
        <v>2.7753530581402337E-5</v>
      </c>
      <c r="DS293" s="77">
        <v>8.2249465556231171E-5</v>
      </c>
      <c r="DT293" s="77">
        <v>5.6384320748290667E-5</v>
      </c>
      <c r="DU293" s="77">
        <v>4.2631029236039756E-5</v>
      </c>
      <c r="DV293" s="77">
        <v>1.0330513964439635E-4</v>
      </c>
      <c r="DW293" s="77">
        <v>7.8758459434495013E-5</v>
      </c>
      <c r="DX293" s="77">
        <v>2.7921911842442619E-5</v>
      </c>
      <c r="DY293" s="77">
        <v>3.6707467368480227E-5</v>
      </c>
      <c r="DZ293" s="77">
        <v>2.5370250513014137E-5</v>
      </c>
      <c r="EA293" s="77">
        <v>2.2417049561973171E-4</v>
      </c>
      <c r="EB293" s="77">
        <v>6.9003848772158612E-5</v>
      </c>
      <c r="EC293" s="77">
        <v>5.8944356804082696E-5</v>
      </c>
      <c r="ED293" s="77">
        <v>1.0820094510904841E-4</v>
      </c>
      <c r="EE293" s="77">
        <v>7.0790857683909956E-5</v>
      </c>
      <c r="EF293" s="77">
        <v>7.7286592516453983E-5</v>
      </c>
      <c r="EG293" s="77">
        <v>5.1415592313776865E-5</v>
      </c>
      <c r="EH293" s="77">
        <v>5.536671901644128E-5</v>
      </c>
      <c r="EI293" s="77">
        <v>6.3394693434332805E-5</v>
      </c>
      <c r="EJ293" s="77">
        <v>8.2627369372169685E-5</v>
      </c>
      <c r="EK293" s="77">
        <v>6.3458794776651909E-5</v>
      </c>
      <c r="EL293" s="77">
        <v>9.783822356983423E-5</v>
      </c>
      <c r="EM293" s="77">
        <v>1.1192049481388939E-4</v>
      </c>
      <c r="EN293" s="77">
        <v>1.0900341666971985E-4</v>
      </c>
      <c r="EO293" s="77">
        <v>4.735908775811255E-5</v>
      </c>
      <c r="EP293" s="77">
        <v>7.6152209051393084E-5</v>
      </c>
      <c r="EQ293" s="77">
        <v>8.4974032017012756E-5</v>
      </c>
      <c r="ER293" s="77">
        <v>6.2374444227526193E-5</v>
      </c>
      <c r="ES293" s="77">
        <v>1.0349206084863577E-4</v>
      </c>
      <c r="ET293" s="77">
        <v>6.0344478933403336E-5</v>
      </c>
      <c r="EU293" s="77">
        <v>1.0259830702329965E-5</v>
      </c>
      <c r="EV293" s="77">
        <v>0</v>
      </c>
      <c r="EW293" s="77">
        <v>0</v>
      </c>
      <c r="EX293" s="77">
        <v>0</v>
      </c>
      <c r="EY293" s="77">
        <v>3.3944370690632004E-5</v>
      </c>
      <c r="EZ293" s="77">
        <v>2.7586495222547065E-5</v>
      </c>
      <c r="FA293" s="77">
        <v>4.1444845582943866E-5</v>
      </c>
      <c r="FB293" s="77">
        <v>3.5654875893039862E-5</v>
      </c>
      <c r="FC293" s="77">
        <v>6.1784836829255105E-5</v>
      </c>
      <c r="FD293" s="77">
        <v>3.7989188581347984E-5</v>
      </c>
      <c r="FE293" s="77">
        <v>6.995463699481201E-6</v>
      </c>
      <c r="FF293" s="77">
        <v>2.0806613386211286E-5</v>
      </c>
      <c r="FG293" s="77">
        <v>1.800672466003818E-5</v>
      </c>
      <c r="FH293" s="77">
        <v>0</v>
      </c>
      <c r="FI293" s="77">
        <v>1.0017405269180344E-5</v>
      </c>
      <c r="FJ293" s="77">
        <v>1.347366574829204E-5</v>
      </c>
      <c r="FK293" s="77">
        <v>1.5856222496129202E-5</v>
      </c>
      <c r="FL293" s="77">
        <v>1.6538125298433308E-5</v>
      </c>
      <c r="FM293" s="77">
        <v>4.2308946970121644E-6</v>
      </c>
      <c r="FN293" s="77">
        <v>4.5726538061046245E-6</v>
      </c>
      <c r="FO293" s="77">
        <v>6.6867445489029372E-6</v>
      </c>
      <c r="FP293" s="77">
        <v>5.7462441588551564E-6</v>
      </c>
      <c r="FQ293" s="77">
        <v>2.5130580305006004E-6</v>
      </c>
      <c r="FR293" s="77">
        <v>3.0026813572357517E-5</v>
      </c>
      <c r="FS293" s="77">
        <v>1.2341495032667911E-6</v>
      </c>
      <c r="FT293" s="77">
        <v>5.0398697213902708E-6</v>
      </c>
      <c r="FU293" s="77">
        <v>4.4466156327876168E-6</v>
      </c>
      <c r="FV293" s="77">
        <v>4.8416546872426396E-6</v>
      </c>
      <c r="FW293" s="77">
        <v>1.9634979498055944E-6</v>
      </c>
      <c r="FX293" s="77">
        <v>4.690303159667694E-6</v>
      </c>
      <c r="FY293" s="77">
        <v>2.6066430733032725E-5</v>
      </c>
      <c r="FZ293" s="77">
        <v>3.4522113368342027E-6</v>
      </c>
      <c r="GA293" s="77">
        <v>1.1380590685268784E-5</v>
      </c>
      <c r="GB293" s="77">
        <v>1.3949081028958355E-5</v>
      </c>
      <c r="GC293" s="77">
        <v>1.6632822538839082E-5</v>
      </c>
      <c r="GD293" s="77">
        <v>1.7690597036520098E-5</v>
      </c>
      <c r="GE293" s="77">
        <v>9.0945249347103099E-6</v>
      </c>
      <c r="GF293" s="77">
        <v>8.2405862646919773E-6</v>
      </c>
      <c r="GG293" s="77">
        <v>1.1198526334731223E-5</v>
      </c>
      <c r="GH293" s="77">
        <v>1.9296821356175266E-5</v>
      </c>
      <c r="GI293" s="77">
        <v>4.5330793290420347E-5</v>
      </c>
      <c r="GJ293" s="77">
        <v>7.3013370050504833E-6</v>
      </c>
      <c r="GK293" s="77">
        <v>9.6072809636082814E-6</v>
      </c>
      <c r="GL293" s="77">
        <v>0</v>
      </c>
      <c r="GM293" s="77">
        <v>1.3442344219664239E-5</v>
      </c>
      <c r="GN293" s="77">
        <v>1.1326323239589061E-5</v>
      </c>
      <c r="GO293" s="77">
        <v>0</v>
      </c>
      <c r="GP293" s="77">
        <v>0</v>
      </c>
      <c r="GQ293" s="77">
        <v>0</v>
      </c>
      <c r="GR293" s="77">
        <v>2.5688580365584867E-4</v>
      </c>
      <c r="GS293" s="77">
        <v>3.4508938574028089E-4</v>
      </c>
      <c r="GT293" s="77">
        <v>2.8873910156034584E-4</v>
      </c>
      <c r="GU293" s="77">
        <v>1.8712682913933371E-4</v>
      </c>
      <c r="GV293" s="77">
        <v>6.5329919906000013E-4</v>
      </c>
      <c r="GW293" s="77">
        <v>1.2375422676113269E-4</v>
      </c>
      <c r="GX293" s="77">
        <v>1.8620269149394991E-4</v>
      </c>
      <c r="GY293" s="77">
        <v>2.0878646153550234E-4</v>
      </c>
      <c r="GZ293" s="77">
        <v>2.3121012896169753E-4</v>
      </c>
      <c r="HA293" s="77">
        <v>2.2001145484850838E-4</v>
      </c>
      <c r="HB293" s="77">
        <v>3.2420364164364079E-4</v>
      </c>
      <c r="HC293" s="77">
        <v>3.1498153785607818E-4</v>
      </c>
      <c r="HD293" s="77">
        <v>3.3793167386745747E-4</v>
      </c>
      <c r="HE293" s="77">
        <v>3.1429591136366159E-4</v>
      </c>
      <c r="HF293" s="77">
        <v>1.5630844742477805E-4</v>
      </c>
      <c r="HG293" s="77">
        <v>4.9064788925293245E-4</v>
      </c>
      <c r="HH293" s="77">
        <v>2.5012955424718794E-4</v>
      </c>
      <c r="HI293" s="77">
        <v>3.6484867184717417E-4</v>
      </c>
      <c r="HJ293" s="77">
        <v>2.972634629673071E-4</v>
      </c>
      <c r="HK293" s="77">
        <v>2.955276790796338E-4</v>
      </c>
      <c r="HL293" s="77">
        <v>1.0978455888644768E-4</v>
      </c>
      <c r="HM293" s="77">
        <v>2.4174425534540097E-4</v>
      </c>
      <c r="HN293" s="77">
        <v>2.5492159406421586E-4</v>
      </c>
      <c r="HO293" s="77">
        <v>2.2507172615262368E-4</v>
      </c>
      <c r="HP293" s="77">
        <v>2.1908632082132766E-4</v>
      </c>
      <c r="HQ293" s="77">
        <v>2.768216237656438E-4</v>
      </c>
      <c r="HR293" s="77">
        <v>2.9200958510046659E-4</v>
      </c>
      <c r="HS293" s="77">
        <v>5.8346629135896651E-4</v>
      </c>
      <c r="HT293" s="77">
        <v>5.1903889954907573E-4</v>
      </c>
      <c r="HU293" s="77">
        <v>5.2914020093323402E-4</v>
      </c>
      <c r="HV293" s="77">
        <v>3.3586250230540173E-4</v>
      </c>
      <c r="HW293" s="77">
        <v>4.2210990791004981E-4</v>
      </c>
      <c r="HX293" s="77">
        <v>2.7034327847662374E-4</v>
      </c>
      <c r="HY293" s="77">
        <v>2.9277021943178061E-4</v>
      </c>
      <c r="HZ293" s="77">
        <v>2.7001274974838737E-4</v>
      </c>
      <c r="IA293" s="77">
        <v>3.5706835527250981E-4</v>
      </c>
      <c r="IB293" s="77">
        <v>1.2189703985018091E-4</v>
      </c>
      <c r="IC293" s="77">
        <v>1.4427860822329491E-4</v>
      </c>
      <c r="ID293" s="77">
        <v>1.227526630867933E-4</v>
      </c>
      <c r="IE293" s="77">
        <v>2.5076976228981794E-4</v>
      </c>
      <c r="IF293" s="77">
        <v>2.660851517385494E-4</v>
      </c>
      <c r="IG293" s="77">
        <v>2.4981952664101804E-4</v>
      </c>
      <c r="IH293" s="77">
        <v>3.1386885116589403E-4</v>
      </c>
      <c r="II293" s="77">
        <v>3.4744043658249864E-4</v>
      </c>
      <c r="IJ293" s="77">
        <v>2.3874973948731989E-4</v>
      </c>
      <c r="IK293" s="77">
        <v>3.0534560104423798E-4</v>
      </c>
      <c r="IL293" s="77">
        <v>5.1364334669072381E-4</v>
      </c>
      <c r="IM293" s="77">
        <v>3.4716034355594471E-4</v>
      </c>
      <c r="IN293" s="77">
        <v>3.1033031690193188E-4</v>
      </c>
      <c r="IO293" s="77">
        <v>2.9741046326922161E-4</v>
      </c>
      <c r="IP293" s="77">
        <v>1.3515324799228347E-3</v>
      </c>
      <c r="IQ293" s="77">
        <v>7.2968329549234268E-4</v>
      </c>
      <c r="IR293" s="77">
        <v>4.7226356472391097E-4</v>
      </c>
      <c r="IS293" s="77">
        <v>4.2738681851663758E-4</v>
      </c>
      <c r="IT293" s="77">
        <v>5.8852153575088707E-4</v>
      </c>
      <c r="IU293" s="77">
        <v>5.3934837359928187E-4</v>
      </c>
      <c r="IV293" s="77">
        <v>8.4824041528531742E-4</v>
      </c>
      <c r="IW293" s="77">
        <v>5.2454400906296202E-4</v>
      </c>
      <c r="IX293" s="77">
        <v>2.4256162513574444E-4</v>
      </c>
      <c r="IY293" s="77">
        <v>4.3435790936369144E-3</v>
      </c>
      <c r="IZ293" s="77">
        <v>5.7479169092023502E-3</v>
      </c>
      <c r="JA293" s="77">
        <v>5.5868126365586288E-4</v>
      </c>
      <c r="JB293" s="77">
        <v>1.5260367223746101E-3</v>
      </c>
      <c r="JC293" s="77">
        <v>7.4351273253799781E-4</v>
      </c>
      <c r="JD293" s="77">
        <v>2.653958493308444E-4</v>
      </c>
      <c r="JE293" s="77">
        <v>2.5988661207647606E-4</v>
      </c>
      <c r="JF293" s="77">
        <v>2.1308839661854262E-4</v>
      </c>
      <c r="JG293" s="77">
        <v>9.2769677877605275E-4</v>
      </c>
      <c r="JH293" s="77">
        <v>3.863943903180533E-4</v>
      </c>
      <c r="JI293" s="77">
        <v>3.7558306333829687E-4</v>
      </c>
      <c r="JJ293" s="77">
        <v>9.6522781498327052E-5</v>
      </c>
      <c r="JK293" s="77">
        <v>3.1470860547464224E-4</v>
      </c>
      <c r="JL293" s="77">
        <v>1.7784216044606363E-4</v>
      </c>
      <c r="JM293" s="77">
        <v>7.2304347659488111E-4</v>
      </c>
      <c r="JN293" s="77">
        <v>2.034166883155786E-4</v>
      </c>
      <c r="JO293" s="77">
        <v>4.3909919066025845E-4</v>
      </c>
      <c r="JP293" s="77">
        <v>2.2834195222364768E-4</v>
      </c>
      <c r="JQ293" s="77">
        <v>1.3093073176189513E-3</v>
      </c>
      <c r="JR293" s="77">
        <v>2.1518851972076192E-4</v>
      </c>
      <c r="JS293" s="77">
        <v>5.65862331436508E-4</v>
      </c>
      <c r="JT293" s="77">
        <v>3.3224292677887652E-4</v>
      </c>
      <c r="JU293" s="77">
        <v>3.2938560875961034E-4</v>
      </c>
      <c r="JV293" s="77">
        <v>7.7398108060972655E-4</v>
      </c>
      <c r="JW293" s="77">
        <v>2.8703265184722966E-3</v>
      </c>
      <c r="JX293" s="77">
        <v>2.8090588060820437E-3</v>
      </c>
      <c r="JY293" s="77">
        <v>1.3316048772867577E-3</v>
      </c>
      <c r="JZ293" s="77">
        <v>1.7325008949560163E-3</v>
      </c>
      <c r="KA293" s="77">
        <v>8.3325181537879467E-4</v>
      </c>
      <c r="KB293" s="77">
        <v>1.6285905882392081E-3</v>
      </c>
      <c r="KC293" s="77">
        <v>9.1037303915219539E-4</v>
      </c>
      <c r="KD293" s="77">
        <v>7.9255242699861482E-4</v>
      </c>
      <c r="KE293" s="77">
        <v>0.677433163470196</v>
      </c>
      <c r="KF293" s="77">
        <v>7.4371471566784316E-4</v>
      </c>
      <c r="KG293" s="77">
        <v>0</v>
      </c>
      <c r="KH293" s="77">
        <v>0</v>
      </c>
      <c r="KI293" s="77">
        <v>2.8693381653565291E-4</v>
      </c>
      <c r="KJ293" s="77">
        <v>1.6353760342096267E-4</v>
      </c>
      <c r="KK293" s="77">
        <v>2.122828184436905E-4</v>
      </c>
      <c r="KL293" s="77">
        <v>1.1857627000093993E-3</v>
      </c>
      <c r="KM293" s="77">
        <v>6.9780542916017149E-6</v>
      </c>
      <c r="KN293" s="77">
        <v>6.6454702149187011E-6</v>
      </c>
      <c r="KO293" s="77">
        <v>4.9188360016551426E-6</v>
      </c>
      <c r="KP293" s="77">
        <v>5.6682842082405327E-6</v>
      </c>
      <c r="KQ293" s="77">
        <v>6.5253408647321092E-6</v>
      </c>
      <c r="KR293" s="77">
        <v>6.5010482985292954E-6</v>
      </c>
      <c r="KS293" s="77">
        <v>8.4901960483220433E-6</v>
      </c>
      <c r="KT293" s="77">
        <v>7.0829698711331352E-6</v>
      </c>
      <c r="KU293" s="77">
        <v>7.2648966125281781E-6</v>
      </c>
      <c r="KV293" s="77">
        <v>8.0191566087147141E-6</v>
      </c>
      <c r="KW293" s="77">
        <v>1.1771906946733941E-5</v>
      </c>
      <c r="KX293" s="77">
        <v>1.0342617308755227E-5</v>
      </c>
      <c r="KY293" s="77">
        <v>1.033595741441392E-5</v>
      </c>
      <c r="KZ293" s="77">
        <v>1.0267484492173445E-5</v>
      </c>
      <c r="LA293" s="77">
        <v>6.6230354899811287E-6</v>
      </c>
      <c r="LB293" s="77">
        <v>1.113941308697508E-5</v>
      </c>
      <c r="LC293" s="77">
        <v>1.0534004246553685E-5</v>
      </c>
      <c r="LD293" s="77">
        <v>9.7164205874676563E-6</v>
      </c>
      <c r="LE293" s="77">
        <v>1.1986397277015745E-5</v>
      </c>
      <c r="LF293" s="77">
        <v>1.2423757251960955E-5</v>
      </c>
      <c r="LG293" s="77">
        <v>8.5436176891197924E-6</v>
      </c>
      <c r="LH293" s="77">
        <v>1.3538480593647975E-5</v>
      </c>
      <c r="LI293" s="77">
        <v>1.3496450745580826E-5</v>
      </c>
      <c r="LJ293" s="77">
        <v>1.3919527454100512E-5</v>
      </c>
      <c r="LK293" s="77">
        <v>3.2499307240837008E-5</v>
      </c>
      <c r="LL293" s="77">
        <v>1.2754935679060403E-5</v>
      </c>
      <c r="LM293" s="77">
        <v>1.2829886778509306E-5</v>
      </c>
      <c r="LN293" s="77">
        <v>9.6999428772262938E-6</v>
      </c>
      <c r="LO293" s="77">
        <v>1.320101501776538E-5</v>
      </c>
      <c r="LP293" s="77">
        <v>1.6418198314075805E-5</v>
      </c>
      <c r="LQ293" s="77">
        <v>1.6160155190335254E-5</v>
      </c>
      <c r="LR293" s="77">
        <v>1.2998717399124958E-5</v>
      </c>
      <c r="LS293" s="77">
        <v>1.5067138247334455E-5</v>
      </c>
      <c r="LT293" s="77">
        <v>1.4876595809382901E-5</v>
      </c>
      <c r="LU293" s="77">
        <v>1.5199616807235422E-5</v>
      </c>
      <c r="LV293" s="77">
        <v>1.4534773435265425E-5</v>
      </c>
      <c r="LW293" s="77">
        <v>1.9424982366762148E-5</v>
      </c>
      <c r="LX293" s="77">
        <v>1.9415159741111736E-5</v>
      </c>
      <c r="LY293" s="77">
        <v>1.9442344166660135E-5</v>
      </c>
      <c r="LZ293" s="77">
        <v>1.5253310782628251E-5</v>
      </c>
      <c r="MA293" s="77">
        <v>1.9560186152131435E-5</v>
      </c>
      <c r="MB293" s="77">
        <v>1.5323779504719279E-5</v>
      </c>
      <c r="MC293" s="77">
        <v>1.3982622916889886E-5</v>
      </c>
      <c r="MD293" s="77">
        <v>1.4027355619018551E-5</v>
      </c>
      <c r="ME293" s="77">
        <v>3.059861468749171E-5</v>
      </c>
      <c r="MF293" s="77">
        <v>3.0784322583342215E-5</v>
      </c>
      <c r="MG293" s="77">
        <v>2.0223535222379762E-5</v>
      </c>
      <c r="MH293" s="77">
        <v>1.4543869496822337E-5</v>
      </c>
      <c r="MI293" s="77">
        <v>1.4636297472145857E-5</v>
      </c>
      <c r="MJ293" s="77">
        <v>1.3522300450522475E-5</v>
      </c>
      <c r="MK293" s="77">
        <v>7.2113575778869721E-6</v>
      </c>
      <c r="ML293" s="77">
        <v>8.3971260972891124E-6</v>
      </c>
      <c r="MM293" s="77">
        <v>6.7071990603694414E-6</v>
      </c>
      <c r="MN293" s="77">
        <v>6.6978646263352413E-6</v>
      </c>
      <c r="MO293" s="77">
        <v>1.6825989973725174E-5</v>
      </c>
      <c r="MP293" s="77">
        <v>8.056471586213575E-6</v>
      </c>
      <c r="MQ293" s="77">
        <v>1.1752504219963735E-5</v>
      </c>
      <c r="MR293" s="77">
        <v>8.1908317508403005E-6</v>
      </c>
      <c r="MS293" s="77">
        <v>8.0046961368890002E-6</v>
      </c>
      <c r="MT293" s="77">
        <v>7.8787141023395825E-6</v>
      </c>
      <c r="MU293" s="77">
        <v>1.0907397819257709E-5</v>
      </c>
      <c r="MV293" s="77">
        <v>1.1050244026982816E-5</v>
      </c>
      <c r="MW293" s="77">
        <v>9.9804047096681398E-6</v>
      </c>
      <c r="MX293" s="77">
        <v>6.7078145934143857E-6</v>
      </c>
      <c r="MY293" s="77">
        <v>3.8126392319705565E-5</v>
      </c>
      <c r="MZ293" s="77">
        <v>2.6862614130259604E-5</v>
      </c>
      <c r="NA293" s="77">
        <v>1.3819369185278876E-5</v>
      </c>
      <c r="NB293" s="77">
        <v>1.1745652652305716E-5</v>
      </c>
      <c r="NC293" s="77">
        <v>1.0849525682264629E-5</v>
      </c>
      <c r="ND293" s="77">
        <v>1.0887100821654361E-5</v>
      </c>
      <c r="NE293" s="77">
        <v>8.8815910467201658E-6</v>
      </c>
      <c r="NF293" s="77">
        <v>8.1706735581631864E-6</v>
      </c>
      <c r="NG293" s="77">
        <v>3.8184592126658981E-6</v>
      </c>
      <c r="NH293" s="77">
        <v>8.5855247111821948E-6</v>
      </c>
      <c r="NI293" s="77">
        <v>8.5908959671698552E-6</v>
      </c>
      <c r="NJ293" s="77">
        <v>7.931587884946872E-6</v>
      </c>
      <c r="NK293" s="77">
        <v>1.113708298625304E-5</v>
      </c>
      <c r="NL293" s="77">
        <v>1.3707406006365531E-5</v>
      </c>
      <c r="NM293" s="77">
        <v>7.9209538688033752E-6</v>
      </c>
      <c r="NN293" s="77">
        <v>7.8318277511627283E-6</v>
      </c>
      <c r="NO293" s="77">
        <v>8.6290147312448155E-6</v>
      </c>
      <c r="NP293" s="77">
        <v>4.9812462840251243E-6</v>
      </c>
      <c r="NQ293" s="77">
        <v>9.6077166609824653E-6</v>
      </c>
      <c r="NR293" s="77">
        <v>9.2524489868201983E-6</v>
      </c>
      <c r="NS293" s="77">
        <v>3.9162405667800037E-6</v>
      </c>
      <c r="NT293" s="77">
        <v>3.766133717545538E-6</v>
      </c>
      <c r="NU293" s="77">
        <v>8.1245344494302248E-6</v>
      </c>
      <c r="NV293" s="77">
        <v>7.71612773436893E-6</v>
      </c>
      <c r="NW293" s="77">
        <v>6.2139112029571876E-6</v>
      </c>
      <c r="NX293" s="77">
        <v>8.5616939114887856E-6</v>
      </c>
      <c r="NY293" s="77">
        <v>9.9766570390065376E-6</v>
      </c>
      <c r="NZ293" s="77">
        <v>6.4652871989617366E-6</v>
      </c>
      <c r="OA293" s="77">
        <v>6.5755415586768896E-6</v>
      </c>
      <c r="OB293" s="77">
        <v>0</v>
      </c>
      <c r="OC293" s="77">
        <v>7.7479409974932463E-6</v>
      </c>
      <c r="OD293" s="77">
        <v>7.7496706721044917E-6</v>
      </c>
      <c r="OE293" s="77">
        <v>0</v>
      </c>
      <c r="OF293" s="77">
        <v>7.8259588635087099E-6</v>
      </c>
      <c r="OG293" s="78">
        <v>0</v>
      </c>
    </row>
    <row r="294" spans="1:397" x14ac:dyDescent="0.35">
      <c r="A294" s="50" t="s">
        <v>294</v>
      </c>
      <c r="B294" s="76">
        <v>2.1215687707264608E-5</v>
      </c>
      <c r="C294" s="77">
        <v>2.4872378589930207E-5</v>
      </c>
      <c r="D294" s="77">
        <v>2.3923271583322438E-5</v>
      </c>
      <c r="E294" s="77">
        <v>2.4748219023775974E-5</v>
      </c>
      <c r="F294" s="77">
        <v>2.1125692841161587E-5</v>
      </c>
      <c r="G294" s="77">
        <v>1.3364748419763012E-5</v>
      </c>
      <c r="H294" s="77">
        <v>1.6285570167783034E-5</v>
      </c>
      <c r="I294" s="77">
        <v>1.5994716306943518E-5</v>
      </c>
      <c r="J294" s="77">
        <v>2.0850556016252465E-5</v>
      </c>
      <c r="K294" s="77">
        <v>1.0293611514115795E-5</v>
      </c>
      <c r="L294" s="77">
        <v>2.9731276863599027E-5</v>
      </c>
      <c r="M294" s="77">
        <v>4.7029410168729513E-5</v>
      </c>
      <c r="N294" s="77">
        <v>3.0342346228148194E-5</v>
      </c>
      <c r="O294" s="77">
        <v>3.0390205006407861E-5</v>
      </c>
      <c r="P294" s="77">
        <v>2.7437413780403199E-5</v>
      </c>
      <c r="Q294" s="77">
        <v>7.3669484545213918E-5</v>
      </c>
      <c r="R294" s="77">
        <v>4.3995813713281388E-5</v>
      </c>
      <c r="S294" s="77">
        <v>3.0983549561196888E-5</v>
      </c>
      <c r="T294" s="77">
        <v>4.8915619861032425E-5</v>
      </c>
      <c r="U294" s="77">
        <v>4.5260083336468182E-5</v>
      </c>
      <c r="V294" s="77">
        <v>4.1783549819584368E-5</v>
      </c>
      <c r="W294" s="77">
        <v>4.0315263010425555E-5</v>
      </c>
      <c r="X294" s="77">
        <v>5.125483485464249E-5</v>
      </c>
      <c r="Y294" s="77">
        <v>6.2265853838194281E-5</v>
      </c>
      <c r="Z294" s="77">
        <v>4.5305294954373745E-5</v>
      </c>
      <c r="AA294" s="77">
        <v>8.6242975455893203E-5</v>
      </c>
      <c r="AB294" s="77">
        <v>8.9571606499501771E-5</v>
      </c>
      <c r="AC294" s="77">
        <v>3.4635913537604595E-5</v>
      </c>
      <c r="AD294" s="77">
        <v>5.1714394585630127E-5</v>
      </c>
      <c r="AE294" s="77">
        <v>3.8788973910149503E-5</v>
      </c>
      <c r="AF294" s="77">
        <v>5.7407561364794616E-5</v>
      </c>
      <c r="AG294" s="77">
        <v>4.2683317683301504E-5</v>
      </c>
      <c r="AH294" s="77">
        <v>3.77325384391281E-5</v>
      </c>
      <c r="AI294" s="77">
        <v>7.8633398119783753E-5</v>
      </c>
      <c r="AJ294" s="77">
        <v>4.9288155278803487E-5</v>
      </c>
      <c r="AK294" s="77">
        <v>4.3099956528645064E-5</v>
      </c>
      <c r="AL294" s="77">
        <v>2.6133378435822988E-5</v>
      </c>
      <c r="AM294" s="77">
        <v>2.420124122464812E-5</v>
      </c>
      <c r="AN294" s="77">
        <v>2.7886543125828251E-5</v>
      </c>
      <c r="AO294" s="77">
        <v>4.4057469684206474E-5</v>
      </c>
      <c r="AP294" s="77">
        <v>4.4171055160426805E-5</v>
      </c>
      <c r="AQ294" s="77">
        <v>5.0172654102429156E-5</v>
      </c>
      <c r="AR294" s="77">
        <v>1.2779600592172411E-4</v>
      </c>
      <c r="AS294" s="77">
        <v>7.0911876383820534E-5</v>
      </c>
      <c r="AT294" s="77">
        <v>1.7330712179384918E-5</v>
      </c>
      <c r="AU294" s="77">
        <v>6.089407948163837E-5</v>
      </c>
      <c r="AV294" s="77">
        <v>7.767636098280164E-5</v>
      </c>
      <c r="AW294" s="77">
        <v>4.9653061495124186E-5</v>
      </c>
      <c r="AX294" s="77">
        <v>3.1941768029221748E-5</v>
      </c>
      <c r="AY294" s="77">
        <v>3.7266625568149757E-5</v>
      </c>
      <c r="AZ294" s="77">
        <v>8.8341548286398081E-6</v>
      </c>
      <c r="BA294" s="77">
        <v>6.7237911154940412E-6</v>
      </c>
      <c r="BB294" s="77">
        <v>6.5566425793735327E-6</v>
      </c>
      <c r="BC294" s="77">
        <v>5.9364115839449447E-6</v>
      </c>
      <c r="BD294" s="77">
        <v>4.0059183351418518E-5</v>
      </c>
      <c r="BE294" s="77">
        <v>1.4059144469142189E-5</v>
      </c>
      <c r="BF294" s="77">
        <v>3.3477471626469396E-5</v>
      </c>
      <c r="BG294" s="77">
        <v>2.3116052043669745E-5</v>
      </c>
      <c r="BH294" s="77">
        <v>5.7884977313148837E-6</v>
      </c>
      <c r="BI294" s="77">
        <v>1.9722855425574595E-5</v>
      </c>
      <c r="BJ294" s="77">
        <v>1.0868889944162703E-5</v>
      </c>
      <c r="BK294" s="77">
        <v>2.1639927438374356E-5</v>
      </c>
      <c r="BL294" s="77">
        <v>1.0435327461546097E-5</v>
      </c>
      <c r="BM294" s="77">
        <v>7.0601725144648532E-6</v>
      </c>
      <c r="BN294" s="77">
        <v>1.8911352046261709E-5</v>
      </c>
      <c r="BO294" s="77">
        <v>3.6985298512097676E-5</v>
      </c>
      <c r="BP294" s="77">
        <v>3.4705483783698818E-5</v>
      </c>
      <c r="BQ294" s="77">
        <v>1.101095020733572E-5</v>
      </c>
      <c r="BR294" s="77">
        <v>1.1009536348643385E-5</v>
      </c>
      <c r="BS294" s="77">
        <v>1.2485644869602137E-5</v>
      </c>
      <c r="BT294" s="77">
        <v>5.6732149939085536E-6</v>
      </c>
      <c r="BU294" s="77">
        <v>5.8459779392211164E-6</v>
      </c>
      <c r="BV294" s="77">
        <v>5.2304395321211094E-6</v>
      </c>
      <c r="BW294" s="77">
        <v>1.4583240464847101E-5</v>
      </c>
      <c r="BX294" s="77">
        <v>5.9744300864584803E-6</v>
      </c>
      <c r="BY294" s="77">
        <v>6.2417851674569677E-6</v>
      </c>
      <c r="BZ294" s="77">
        <v>9.0908888496930612E-6</v>
      </c>
      <c r="CA294" s="77">
        <v>9.9265457056692457E-6</v>
      </c>
      <c r="CB294" s="77">
        <v>8.5203471968880675E-6</v>
      </c>
      <c r="CC294" s="77">
        <v>1.2120944488555497E-5</v>
      </c>
      <c r="CD294" s="77">
        <v>9.4260169289447463E-6</v>
      </c>
      <c r="CE294" s="77">
        <v>7.5316232392172031E-6</v>
      </c>
      <c r="CF294" s="77">
        <v>8.851423974007639E-6</v>
      </c>
      <c r="CG294" s="77">
        <v>1.0601518336925892E-5</v>
      </c>
      <c r="CH294" s="77">
        <v>7.3146056886714376E-6</v>
      </c>
      <c r="CI294" s="77">
        <v>1.175161964306548E-5</v>
      </c>
      <c r="CJ294" s="77">
        <v>1.672923778704148E-5</v>
      </c>
      <c r="CK294" s="77">
        <v>1.1900941187556312E-5</v>
      </c>
      <c r="CL294" s="77">
        <v>1.3616635857955866E-5</v>
      </c>
      <c r="CM294" s="77">
        <v>1.9490199538953402E-5</v>
      </c>
      <c r="CN294" s="77">
        <v>1.3785653355993998E-5</v>
      </c>
      <c r="CO294" s="77">
        <v>1.5924900568421314E-5</v>
      </c>
      <c r="CP294" s="77">
        <v>1.5581776879362187E-5</v>
      </c>
      <c r="CQ294" s="77">
        <v>0</v>
      </c>
      <c r="CR294" s="77">
        <v>1.0290998611689034E-5</v>
      </c>
      <c r="CS294" s="77">
        <v>6.7611946479589102E-6</v>
      </c>
      <c r="CT294" s="77">
        <v>0</v>
      </c>
      <c r="CU294" s="77">
        <v>1.0118068832447512E-5</v>
      </c>
      <c r="CV294" s="77">
        <v>0</v>
      </c>
      <c r="CW294" s="77">
        <v>1.3102134263260423E-5</v>
      </c>
      <c r="CX294" s="77">
        <v>2.6872226477872182E-5</v>
      </c>
      <c r="CY294" s="77">
        <v>7.865984291722916E-6</v>
      </c>
      <c r="CZ294" s="77">
        <v>2.2153779325204907E-5</v>
      </c>
      <c r="DA294" s="77">
        <v>1.3559636598758198E-5</v>
      </c>
      <c r="DB294" s="77">
        <v>3.6905666418560554E-6</v>
      </c>
      <c r="DC294" s="77">
        <v>6.4225526269029465E-6</v>
      </c>
      <c r="DD294" s="77">
        <v>1.7834093400376872E-5</v>
      </c>
      <c r="DE294" s="77">
        <v>2.1748852290536953E-5</v>
      </c>
      <c r="DF294" s="77">
        <v>2.8191746718501866E-5</v>
      </c>
      <c r="DG294" s="77">
        <v>2.0462949504834385E-5</v>
      </c>
      <c r="DH294" s="77">
        <v>3.3529591890056692E-5</v>
      </c>
      <c r="DI294" s="77">
        <v>5.2442667493283089E-5</v>
      </c>
      <c r="DJ294" s="77">
        <v>4.2322760557957433E-5</v>
      </c>
      <c r="DK294" s="77">
        <v>3.4306772427991611E-5</v>
      </c>
      <c r="DL294" s="77">
        <v>5.322547389893521E-5</v>
      </c>
      <c r="DM294" s="77">
        <v>4.7622143503841892E-5</v>
      </c>
      <c r="DN294" s="77">
        <v>2.2747101510879412E-5</v>
      </c>
      <c r="DO294" s="77">
        <v>6.0883698181435388E-5</v>
      </c>
      <c r="DP294" s="77">
        <v>4.5147222998070672E-5</v>
      </c>
      <c r="DQ294" s="77">
        <v>5.4762551046099005E-5</v>
      </c>
      <c r="DR294" s="77">
        <v>2.3867722881711779E-5</v>
      </c>
      <c r="DS294" s="77">
        <v>7.1229021270830371E-5</v>
      </c>
      <c r="DT294" s="77">
        <v>4.6101578377676852E-5</v>
      </c>
      <c r="DU294" s="77">
        <v>3.8747125362999428E-5</v>
      </c>
      <c r="DV294" s="77">
        <v>8.833048481860516E-5</v>
      </c>
      <c r="DW294" s="77">
        <v>6.4889082640304276E-5</v>
      </c>
      <c r="DX294" s="77">
        <v>2.4840089604329527E-5</v>
      </c>
      <c r="DY294" s="77">
        <v>3.0805071310109911E-5</v>
      </c>
      <c r="DZ294" s="77">
        <v>2.0979503841216615E-5</v>
      </c>
      <c r="EA294" s="77">
        <v>1.4260332717478026E-4</v>
      </c>
      <c r="EB294" s="77">
        <v>5.0008233280319168E-5</v>
      </c>
      <c r="EC294" s="77">
        <v>4.0975416019495193E-5</v>
      </c>
      <c r="ED294" s="77">
        <v>7.8077790664846818E-5</v>
      </c>
      <c r="EE294" s="77">
        <v>5.0817645631137784E-5</v>
      </c>
      <c r="EF294" s="77">
        <v>5.7858501150680634E-5</v>
      </c>
      <c r="EG294" s="77">
        <v>4.7620450088237108E-5</v>
      </c>
      <c r="EH294" s="77">
        <v>5.0579756317064916E-5</v>
      </c>
      <c r="EI294" s="77">
        <v>5.4653547438655015E-5</v>
      </c>
      <c r="EJ294" s="77">
        <v>5.9170036714074263E-5</v>
      </c>
      <c r="EK294" s="77">
        <v>4.763110774791792E-5</v>
      </c>
      <c r="EL294" s="77">
        <v>7.1693800237479125E-5</v>
      </c>
      <c r="EM294" s="77">
        <v>8.6378526711221098E-5</v>
      </c>
      <c r="EN294" s="77">
        <v>8.0398989508849002E-5</v>
      </c>
      <c r="EO294" s="77">
        <v>3.6491201234933306E-5</v>
      </c>
      <c r="EP294" s="77">
        <v>6.9671158824201435E-5</v>
      </c>
      <c r="EQ294" s="77">
        <v>6.3029278113600247E-5</v>
      </c>
      <c r="ER294" s="77">
        <v>4.5552274278388928E-5</v>
      </c>
      <c r="ES294" s="77">
        <v>7.7333454917904412E-5</v>
      </c>
      <c r="ET294" s="77">
        <v>4.9164754175059608E-5</v>
      </c>
      <c r="EU294" s="77">
        <v>8.6068049436024786E-6</v>
      </c>
      <c r="EV294" s="77">
        <v>0</v>
      </c>
      <c r="EW294" s="77">
        <v>0</v>
      </c>
      <c r="EX294" s="77">
        <v>0</v>
      </c>
      <c r="EY294" s="77">
        <v>3.8580393762127234E-5</v>
      </c>
      <c r="EZ294" s="77">
        <v>2.5184390508344568E-5</v>
      </c>
      <c r="FA294" s="77">
        <v>2.8960101977169609E-5</v>
      </c>
      <c r="FB294" s="77">
        <v>2.8277818144698681E-5</v>
      </c>
      <c r="FC294" s="77">
        <v>4.623878398073321E-5</v>
      </c>
      <c r="FD294" s="77">
        <v>3.2047752562158424E-5</v>
      </c>
      <c r="FE294" s="77">
        <v>6.4749141276065134E-6</v>
      </c>
      <c r="FF294" s="77">
        <v>1.9263732381396928E-5</v>
      </c>
      <c r="FG294" s="77">
        <v>1.5865276497875029E-5</v>
      </c>
      <c r="FH294" s="77">
        <v>0</v>
      </c>
      <c r="FI294" s="77">
        <v>9.11154343109792E-6</v>
      </c>
      <c r="FJ294" s="77">
        <v>1.2323123633520165E-5</v>
      </c>
      <c r="FK294" s="77">
        <v>1.2924287861752564E-5</v>
      </c>
      <c r="FL294" s="77">
        <v>1.4964486941084661E-5</v>
      </c>
      <c r="FM294" s="77">
        <v>4.0679389856917082E-6</v>
      </c>
      <c r="FN294" s="77">
        <v>4.2838149523798464E-6</v>
      </c>
      <c r="FO294" s="77">
        <v>7.3675270554707307E-6</v>
      </c>
      <c r="FP294" s="77">
        <v>5.8790910595569767E-6</v>
      </c>
      <c r="FQ294" s="77">
        <v>2.2093487441452462E-6</v>
      </c>
      <c r="FR294" s="77">
        <v>2.333309954094639E-5</v>
      </c>
      <c r="FS294" s="77">
        <v>1.0840435707898161E-6</v>
      </c>
      <c r="FT294" s="77">
        <v>4.7597084893129568E-6</v>
      </c>
      <c r="FU294" s="77">
        <v>4.0527426390561773E-6</v>
      </c>
      <c r="FV294" s="77">
        <v>4.5785381151130007E-6</v>
      </c>
      <c r="FW294" s="77">
        <v>2.1966716120081032E-6</v>
      </c>
      <c r="FX294" s="77">
        <v>4.2329912604340256E-6</v>
      </c>
      <c r="FY294" s="77">
        <v>2.1503945997576254E-5</v>
      </c>
      <c r="FZ294" s="77">
        <v>2.9580045765649523E-6</v>
      </c>
      <c r="GA294" s="77">
        <v>9.2160452295673274E-6</v>
      </c>
      <c r="GB294" s="77">
        <v>1.1703210288369378E-5</v>
      </c>
      <c r="GC294" s="77">
        <v>1.4100745118455276E-5</v>
      </c>
      <c r="GD294" s="77">
        <v>1.5222377299510522E-5</v>
      </c>
      <c r="GE294" s="77">
        <v>7.8992701153643174E-6</v>
      </c>
      <c r="GF294" s="77">
        <v>6.8660144015159947E-6</v>
      </c>
      <c r="GG294" s="77">
        <v>8.9502389881047787E-6</v>
      </c>
      <c r="GH294" s="77">
        <v>1.7076889075894788E-5</v>
      </c>
      <c r="GI294" s="77">
        <v>3.4749635912485222E-5</v>
      </c>
      <c r="GJ294" s="77">
        <v>6.1040852040133609E-6</v>
      </c>
      <c r="GK294" s="77">
        <v>8.9277809556728168E-6</v>
      </c>
      <c r="GL294" s="77">
        <v>0</v>
      </c>
      <c r="GM294" s="77">
        <v>1.182379158141109E-5</v>
      </c>
      <c r="GN294" s="77">
        <v>1.0312728615182813E-5</v>
      </c>
      <c r="GO294" s="77">
        <v>0</v>
      </c>
      <c r="GP294" s="77">
        <v>0</v>
      </c>
      <c r="GQ294" s="77">
        <v>0</v>
      </c>
      <c r="GR294" s="77">
        <v>4.8145771680113567E-4</v>
      </c>
      <c r="GS294" s="77">
        <v>4.2568095021474836E-4</v>
      </c>
      <c r="GT294" s="77">
        <v>1.2273173447442415E-4</v>
      </c>
      <c r="GU294" s="77">
        <v>1.9642949192674451E-4</v>
      </c>
      <c r="GV294" s="77">
        <v>1.1139168716193084E-4</v>
      </c>
      <c r="GW294" s="77">
        <v>3.7196231548243915E-4</v>
      </c>
      <c r="GX294" s="77">
        <v>3.1705285179434568E-4</v>
      </c>
      <c r="GY294" s="77">
        <v>3.7755275594496409E-4</v>
      </c>
      <c r="GZ294" s="77">
        <v>7.2312681412908027E-4</v>
      </c>
      <c r="HA294" s="77">
        <v>4.0053519674078457E-4</v>
      </c>
      <c r="HB294" s="77">
        <v>4.8444107171349192E-4</v>
      </c>
      <c r="HC294" s="77">
        <v>4.1247436865928308E-4</v>
      </c>
      <c r="HD294" s="77">
        <v>4.1684908862768311E-4</v>
      </c>
      <c r="HE294" s="77">
        <v>3.7121170996385299E-4</v>
      </c>
      <c r="HF294" s="77">
        <v>1.8453514381816153E-4</v>
      </c>
      <c r="HG294" s="77">
        <v>3.5843792194449787E-4</v>
      </c>
      <c r="HH294" s="77">
        <v>2.910508996361581E-4</v>
      </c>
      <c r="HI294" s="77">
        <v>4.0680861620832215E-4</v>
      </c>
      <c r="HJ294" s="77">
        <v>3.5387036558142798E-4</v>
      </c>
      <c r="HK294" s="77">
        <v>3.8730776945300363E-4</v>
      </c>
      <c r="HL294" s="77">
        <v>1.9739099414931412E-4</v>
      </c>
      <c r="HM294" s="77">
        <v>2.4585271222496739E-4</v>
      </c>
      <c r="HN294" s="77">
        <v>2.7502818464780851E-4</v>
      </c>
      <c r="HO294" s="77">
        <v>2.0542763549254107E-4</v>
      </c>
      <c r="HP294" s="77">
        <v>2.1686675307639808E-4</v>
      </c>
      <c r="HQ294" s="77">
        <v>3.8154038008064402E-4</v>
      </c>
      <c r="HR294" s="77">
        <v>3.0612797950247886E-4</v>
      </c>
      <c r="HS294" s="77">
        <v>4.3877641156552568E-4</v>
      </c>
      <c r="HT294" s="77">
        <v>3.6357345843206277E-4</v>
      </c>
      <c r="HU294" s="77">
        <v>2.3872642528367932E-4</v>
      </c>
      <c r="HV294" s="77">
        <v>3.4680530225728452E-4</v>
      </c>
      <c r="HW294" s="77">
        <v>3.5147091815715897E-4</v>
      </c>
      <c r="HX294" s="77">
        <v>2.8533625704064937E-4</v>
      </c>
      <c r="HY294" s="77">
        <v>2.8565856072274725E-4</v>
      </c>
      <c r="HZ294" s="77">
        <v>3.0862322041914794E-4</v>
      </c>
      <c r="IA294" s="77">
        <v>2.9868121224315715E-4</v>
      </c>
      <c r="IB294" s="77">
        <v>1.7626512585159547E-4</v>
      </c>
      <c r="IC294" s="77">
        <v>1.5979008136379993E-4</v>
      </c>
      <c r="ID294" s="77">
        <v>1.6639413169566123E-4</v>
      </c>
      <c r="IE294" s="77">
        <v>1.974321146184165E-4</v>
      </c>
      <c r="IF294" s="77">
        <v>2.6066334383917762E-4</v>
      </c>
      <c r="IG294" s="77">
        <v>2.4042180407812867E-4</v>
      </c>
      <c r="IH294" s="77">
        <v>2.2829669919016281E-4</v>
      </c>
      <c r="II294" s="77">
        <v>3.3336510115312653E-4</v>
      </c>
      <c r="IJ294" s="77">
        <v>1.6824806111210408E-4</v>
      </c>
      <c r="IK294" s="77">
        <v>3.5389796179715368E-4</v>
      </c>
      <c r="IL294" s="77">
        <v>3.6408026188548527E-4</v>
      </c>
      <c r="IM294" s="77">
        <v>4.486655428800436E-4</v>
      </c>
      <c r="IN294" s="77">
        <v>3.1154053431045684E-4</v>
      </c>
      <c r="IO294" s="77">
        <v>4.1371335509243941E-4</v>
      </c>
      <c r="IP294" s="77">
        <v>5.1692656166526087E-4</v>
      </c>
      <c r="IQ294" s="77">
        <v>2.8817249720451498E-4</v>
      </c>
      <c r="IR294" s="77">
        <v>3.7936551257117468E-4</v>
      </c>
      <c r="IS294" s="77">
        <v>3.7401855036804638E-4</v>
      </c>
      <c r="IT294" s="77">
        <v>4.9487204155780867E-4</v>
      </c>
      <c r="IU294" s="77">
        <v>6.3405011986976986E-4</v>
      </c>
      <c r="IV294" s="77">
        <v>3.6367848801739492E-4</v>
      </c>
      <c r="IW294" s="77">
        <v>3.9744860245743394E-4</v>
      </c>
      <c r="IX294" s="77">
        <v>2.7569296227525076E-4</v>
      </c>
      <c r="IY294" s="77">
        <v>3.5185324378356919E-4</v>
      </c>
      <c r="IZ294" s="77">
        <v>7.2056687876891176E-4</v>
      </c>
      <c r="JA294" s="77">
        <v>2.5465775616290463E-4</v>
      </c>
      <c r="JB294" s="77">
        <v>3.5765256299437537E-4</v>
      </c>
      <c r="JC294" s="77">
        <v>5.4609512579795508E-4</v>
      </c>
      <c r="JD294" s="77">
        <v>3.2711203662458418E-4</v>
      </c>
      <c r="JE294" s="77">
        <v>3.5580560774723632E-4</v>
      </c>
      <c r="JF294" s="77">
        <v>2.0037374060018993E-4</v>
      </c>
      <c r="JG294" s="77">
        <v>4.4722789437095698E-4</v>
      </c>
      <c r="JH294" s="77">
        <v>6.5787321386107025E-4</v>
      </c>
      <c r="JI294" s="77">
        <v>3.3111593444766046E-4</v>
      </c>
      <c r="JJ294" s="77">
        <v>2.9260433457497159E-3</v>
      </c>
      <c r="JK294" s="77">
        <v>1.3883463268891238E-3</v>
      </c>
      <c r="JL294" s="77">
        <v>3.9419819709044987E-4</v>
      </c>
      <c r="JM294" s="77">
        <v>7.4853290436145865E-4</v>
      </c>
      <c r="JN294" s="77">
        <v>3.1079288361560292E-3</v>
      </c>
      <c r="JO294" s="77">
        <v>5.7471486703865034E-4</v>
      </c>
      <c r="JP294" s="77">
        <v>4.2951711834801273E-4</v>
      </c>
      <c r="JQ294" s="77">
        <v>5.1029157388556067E-4</v>
      </c>
      <c r="JR294" s="77">
        <v>1.1420728815998919E-3</v>
      </c>
      <c r="JS294" s="77">
        <v>4.3758695256175653E-4</v>
      </c>
      <c r="JT294" s="77">
        <v>3.8542974260794189E-4</v>
      </c>
      <c r="JU294" s="77">
        <v>3.5811969144402254E-4</v>
      </c>
      <c r="JV294" s="77">
        <v>6.0078412702235643E-4</v>
      </c>
      <c r="JW294" s="77">
        <v>5.4010047261214295E-4</v>
      </c>
      <c r="JX294" s="77">
        <v>6.6664994938673433E-4</v>
      </c>
      <c r="JY294" s="77">
        <v>4.1196701571936863E-4</v>
      </c>
      <c r="JZ294" s="77">
        <v>3.161938977099303E-4</v>
      </c>
      <c r="KA294" s="77">
        <v>5.2942463332647949E-4</v>
      </c>
      <c r="KB294" s="77">
        <v>3.866226008092765E-4</v>
      </c>
      <c r="KC294" s="77">
        <v>4.9543206448065733E-4</v>
      </c>
      <c r="KD294" s="77">
        <v>3.3262391908924546E-4</v>
      </c>
      <c r="KE294" s="77">
        <v>7.8995282859142184E-4</v>
      </c>
      <c r="KF294" s="77">
        <v>0.48451131034065015</v>
      </c>
      <c r="KG294" s="77">
        <v>0</v>
      </c>
      <c r="KH294" s="77">
        <v>0</v>
      </c>
      <c r="KI294" s="77">
        <v>1.7719184706741373E-4</v>
      </c>
      <c r="KJ294" s="77">
        <v>3.6644541876379308E-4</v>
      </c>
      <c r="KK294" s="77">
        <v>1.1167244816647991E-3</v>
      </c>
      <c r="KL294" s="77">
        <v>1.8106714111327442E-4</v>
      </c>
      <c r="KM294" s="77">
        <v>9.4676297203901087E-6</v>
      </c>
      <c r="KN294" s="77">
        <v>9.4070513045921545E-6</v>
      </c>
      <c r="KO294" s="77">
        <v>6.7194948735677206E-6</v>
      </c>
      <c r="KP294" s="77">
        <v>8.2033084348492037E-6</v>
      </c>
      <c r="KQ294" s="77">
        <v>9.3834001683849803E-6</v>
      </c>
      <c r="KR294" s="77">
        <v>1.0540058054393677E-5</v>
      </c>
      <c r="KS294" s="77">
        <v>1.1507768154510317E-5</v>
      </c>
      <c r="KT294" s="77">
        <v>1.0102935449363079E-5</v>
      </c>
      <c r="KU294" s="77">
        <v>1.1532915378657836E-5</v>
      </c>
      <c r="KV294" s="77">
        <v>1.1740755361438794E-5</v>
      </c>
      <c r="KW294" s="77">
        <v>1.4802836359701577E-5</v>
      </c>
      <c r="KX294" s="77">
        <v>1.4313489150264999E-5</v>
      </c>
      <c r="KY294" s="77">
        <v>1.4311184912904479E-5</v>
      </c>
      <c r="KZ294" s="77">
        <v>1.3925049717953236E-5</v>
      </c>
      <c r="LA294" s="77">
        <v>9.1920015861644606E-6</v>
      </c>
      <c r="LB294" s="77">
        <v>1.3560274401242396E-5</v>
      </c>
      <c r="LC294" s="77">
        <v>1.2560573440256126E-5</v>
      </c>
      <c r="LD294" s="77">
        <v>1.2055697311880032E-5</v>
      </c>
      <c r="LE294" s="77">
        <v>1.5336251601872983E-5</v>
      </c>
      <c r="LF294" s="77">
        <v>1.6469661303345506E-5</v>
      </c>
      <c r="LG294" s="77">
        <v>1.2581592715883338E-5</v>
      </c>
      <c r="LH294" s="77">
        <v>1.6905939691992E-5</v>
      </c>
      <c r="LI294" s="77">
        <v>1.6895568574693925E-5</v>
      </c>
      <c r="LJ294" s="77">
        <v>1.6975251621995944E-5</v>
      </c>
      <c r="LK294" s="77">
        <v>3.7251954873092318E-5</v>
      </c>
      <c r="LL294" s="77">
        <v>1.5800462894226833E-5</v>
      </c>
      <c r="LM294" s="77">
        <v>1.5841372951321914E-5</v>
      </c>
      <c r="LN294" s="77">
        <v>1.2991627258442312E-5</v>
      </c>
      <c r="LO294" s="77">
        <v>1.6007238000918599E-5</v>
      </c>
      <c r="LP294" s="77">
        <v>1.70674453602849E-5</v>
      </c>
      <c r="LQ294" s="77">
        <v>1.695475000418755E-5</v>
      </c>
      <c r="LR294" s="77">
        <v>1.5010911144658122E-5</v>
      </c>
      <c r="LS294" s="77">
        <v>1.6563321987708744E-5</v>
      </c>
      <c r="LT294" s="77">
        <v>1.6516839808874768E-5</v>
      </c>
      <c r="LU294" s="77">
        <v>1.655914901291427E-5</v>
      </c>
      <c r="LV294" s="77">
        <v>1.6371011581196153E-5</v>
      </c>
      <c r="LW294" s="77">
        <v>3.2192939645831717E-5</v>
      </c>
      <c r="LX294" s="77">
        <v>3.2190401397181425E-5</v>
      </c>
      <c r="LY294" s="77">
        <v>3.2196189202045098E-5</v>
      </c>
      <c r="LZ294" s="77">
        <v>1.6466790930869008E-5</v>
      </c>
      <c r="MA294" s="77">
        <v>3.2219428627499485E-5</v>
      </c>
      <c r="MB294" s="77">
        <v>1.6479516797710484E-5</v>
      </c>
      <c r="MC294" s="77">
        <v>1.6020365783637245E-5</v>
      </c>
      <c r="MD294" s="77">
        <v>1.5984255296777362E-5</v>
      </c>
      <c r="ME294" s="77">
        <v>2.7178578958202268E-5</v>
      </c>
      <c r="MF294" s="77">
        <v>2.7262304316511197E-5</v>
      </c>
      <c r="MG294" s="77">
        <v>2.091724923494091E-5</v>
      </c>
      <c r="MH294" s="77">
        <v>1.5755943006016706E-5</v>
      </c>
      <c r="MI294" s="77">
        <v>1.5773765831426381E-5</v>
      </c>
      <c r="MJ294" s="77">
        <v>1.5568377428747805E-5</v>
      </c>
      <c r="MK294" s="77">
        <v>1.1696107022296715E-5</v>
      </c>
      <c r="ML294" s="77">
        <v>1.1679821269566028E-5</v>
      </c>
      <c r="MM294" s="77">
        <v>1.09339272058101E-5</v>
      </c>
      <c r="MN294" s="77">
        <v>1.0932755381298685E-5</v>
      </c>
      <c r="MO294" s="77">
        <v>2.6098835768902212E-5</v>
      </c>
      <c r="MP294" s="77">
        <v>1.3421330178768616E-5</v>
      </c>
      <c r="MQ294" s="77">
        <v>2.0732523350420937E-5</v>
      </c>
      <c r="MR294" s="77">
        <v>1.3444965721026513E-5</v>
      </c>
      <c r="MS294" s="77">
        <v>1.3414407227824208E-5</v>
      </c>
      <c r="MT294" s="77">
        <v>1.3390385310959158E-5</v>
      </c>
      <c r="MU294" s="77">
        <v>1.391899357150052E-5</v>
      </c>
      <c r="MV294" s="77">
        <v>1.3944749629121192E-5</v>
      </c>
      <c r="MW294" s="77">
        <v>1.5196523183827921E-5</v>
      </c>
      <c r="MX294" s="77">
        <v>1.093426519684887E-5</v>
      </c>
      <c r="MY294" s="77">
        <v>5.0025735224732159E-5</v>
      </c>
      <c r="MZ294" s="77">
        <v>4.0853262513693133E-5</v>
      </c>
      <c r="NA294" s="77">
        <v>2.3710697562930509E-5</v>
      </c>
      <c r="NB294" s="77">
        <v>1.5072829440936157E-5</v>
      </c>
      <c r="NC294" s="77">
        <v>2.0120891429019644E-5</v>
      </c>
      <c r="ND294" s="77">
        <v>2.0127909765474014E-5</v>
      </c>
      <c r="NE294" s="77">
        <v>3.2405952121203276E-5</v>
      </c>
      <c r="NF294" s="77">
        <v>2.2511147361688144E-5</v>
      </c>
      <c r="NG294" s="77">
        <v>8.799609867744303E-6</v>
      </c>
      <c r="NH294" s="77">
        <v>2.2982026603943296E-5</v>
      </c>
      <c r="NI294" s="77">
        <v>2.2989672068668217E-5</v>
      </c>
      <c r="NJ294" s="77">
        <v>1.5386886575013797E-5</v>
      </c>
      <c r="NK294" s="77">
        <v>2.0172145376596801E-5</v>
      </c>
      <c r="NL294" s="77">
        <v>1.7536853624917903E-5</v>
      </c>
      <c r="NM294" s="77">
        <v>1.5384941047063866E-5</v>
      </c>
      <c r="NN294" s="77">
        <v>1.1543002995988238E-5</v>
      </c>
      <c r="NO294" s="77">
        <v>1.2829307649902029E-5</v>
      </c>
      <c r="NP294" s="77">
        <v>6.9741435018158799E-6</v>
      </c>
      <c r="NQ294" s="77">
        <v>1.036621914179016E-5</v>
      </c>
      <c r="NR294" s="77">
        <v>1.0300903826378952E-5</v>
      </c>
      <c r="NS294" s="77">
        <v>4.8987628261623305E-6</v>
      </c>
      <c r="NT294" s="77">
        <v>4.8721623980435035E-6</v>
      </c>
      <c r="NU294" s="77">
        <v>1.2471498955717815E-5</v>
      </c>
      <c r="NV294" s="77">
        <v>1.2017833967961484E-5</v>
      </c>
      <c r="NW294" s="77">
        <v>9.7458185529981939E-6</v>
      </c>
      <c r="NX294" s="77">
        <v>1.3680001403722339E-5</v>
      </c>
      <c r="NY294" s="77">
        <v>1.2829249489798355E-5</v>
      </c>
      <c r="NZ294" s="77">
        <v>1.0246725583599886E-5</v>
      </c>
      <c r="OA294" s="77">
        <v>1.0267633218204537E-5</v>
      </c>
      <c r="OB294" s="77">
        <v>0</v>
      </c>
      <c r="OC294" s="77">
        <v>1.0002333649876033E-5</v>
      </c>
      <c r="OD294" s="77">
        <v>1.0002686075889654E-5</v>
      </c>
      <c r="OE294" s="77">
        <v>0</v>
      </c>
      <c r="OF294" s="77">
        <v>1.0035102295155707E-5</v>
      </c>
      <c r="OG294" s="78">
        <v>0</v>
      </c>
    </row>
    <row r="295" spans="1:397" x14ac:dyDescent="0.35">
      <c r="A295" s="50" t="s">
        <v>295</v>
      </c>
      <c r="B295" s="76">
        <v>0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0</v>
      </c>
      <c r="DE295" s="77">
        <v>0</v>
      </c>
      <c r="DF295" s="77">
        <v>0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0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0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0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0</v>
      </c>
      <c r="GX295" s="77">
        <v>0</v>
      </c>
      <c r="GY295" s="77">
        <v>0</v>
      </c>
      <c r="GZ295" s="77">
        <v>0</v>
      </c>
      <c r="HA295" s="77">
        <v>0</v>
      </c>
      <c r="HB295" s="77">
        <v>0</v>
      </c>
      <c r="HC295" s="77">
        <v>0</v>
      </c>
      <c r="HD295" s="77">
        <v>0</v>
      </c>
      <c r="HE295" s="77">
        <v>0</v>
      </c>
      <c r="HF295" s="77">
        <v>0</v>
      </c>
      <c r="HG295" s="77">
        <v>0</v>
      </c>
      <c r="HH295" s="77">
        <v>0</v>
      </c>
      <c r="HI295" s="77">
        <v>0</v>
      </c>
      <c r="HJ295" s="77">
        <v>0</v>
      </c>
      <c r="HK295" s="77">
        <v>0</v>
      </c>
      <c r="HL295" s="77">
        <v>0</v>
      </c>
      <c r="HM295" s="77">
        <v>0</v>
      </c>
      <c r="HN295" s="77">
        <v>0</v>
      </c>
      <c r="HO295" s="77">
        <v>0</v>
      </c>
      <c r="HP295" s="77">
        <v>0</v>
      </c>
      <c r="HQ295" s="77">
        <v>0</v>
      </c>
      <c r="HR295" s="77">
        <v>0</v>
      </c>
      <c r="HS295" s="77">
        <v>0</v>
      </c>
      <c r="HT295" s="77">
        <v>0</v>
      </c>
      <c r="HU295" s="77">
        <v>0</v>
      </c>
      <c r="HV295" s="77">
        <v>0</v>
      </c>
      <c r="HW295" s="77">
        <v>0</v>
      </c>
      <c r="HX295" s="77">
        <v>0</v>
      </c>
      <c r="HY295" s="77">
        <v>0</v>
      </c>
      <c r="HZ295" s="77">
        <v>0</v>
      </c>
      <c r="IA295" s="77">
        <v>0</v>
      </c>
      <c r="IB295" s="77">
        <v>0</v>
      </c>
      <c r="IC295" s="77">
        <v>0</v>
      </c>
      <c r="ID295" s="77">
        <v>0</v>
      </c>
      <c r="IE295" s="77">
        <v>0</v>
      </c>
      <c r="IF295" s="77">
        <v>0</v>
      </c>
      <c r="IG295" s="77">
        <v>0</v>
      </c>
      <c r="IH295" s="77">
        <v>0</v>
      </c>
      <c r="II295" s="77">
        <v>0</v>
      </c>
      <c r="IJ295" s="77">
        <v>0</v>
      </c>
      <c r="IK295" s="77">
        <v>0</v>
      </c>
      <c r="IL295" s="77">
        <v>0</v>
      </c>
      <c r="IM295" s="77">
        <v>0</v>
      </c>
      <c r="IN295" s="77">
        <v>0</v>
      </c>
      <c r="IO295" s="77">
        <v>0</v>
      </c>
      <c r="IP295" s="77">
        <v>0</v>
      </c>
      <c r="IQ295" s="77">
        <v>0</v>
      </c>
      <c r="IR295" s="77">
        <v>0</v>
      </c>
      <c r="IS295" s="77">
        <v>0</v>
      </c>
      <c r="IT295" s="77">
        <v>0</v>
      </c>
      <c r="IU295" s="77">
        <v>0</v>
      </c>
      <c r="IV295" s="77">
        <v>0</v>
      </c>
      <c r="IW295" s="77">
        <v>0</v>
      </c>
      <c r="IX295" s="77">
        <v>0</v>
      </c>
      <c r="IY295" s="77">
        <v>0</v>
      </c>
      <c r="IZ295" s="77">
        <v>0</v>
      </c>
      <c r="JA295" s="77">
        <v>0</v>
      </c>
      <c r="JB295" s="77">
        <v>0</v>
      </c>
      <c r="JC295" s="77">
        <v>0</v>
      </c>
      <c r="JD295" s="77">
        <v>0</v>
      </c>
      <c r="JE295" s="77">
        <v>0</v>
      </c>
      <c r="JF295" s="77">
        <v>0</v>
      </c>
      <c r="JG295" s="77">
        <v>0</v>
      </c>
      <c r="JH295" s="77">
        <v>0</v>
      </c>
      <c r="JI295" s="77">
        <v>0</v>
      </c>
      <c r="JJ295" s="77">
        <v>0</v>
      </c>
      <c r="JK295" s="77">
        <v>0</v>
      </c>
      <c r="JL295" s="77">
        <v>0</v>
      </c>
      <c r="JM295" s="77">
        <v>0</v>
      </c>
      <c r="JN295" s="77">
        <v>0</v>
      </c>
      <c r="JO295" s="77">
        <v>0</v>
      </c>
      <c r="JP295" s="77">
        <v>0</v>
      </c>
      <c r="JQ295" s="77">
        <v>0</v>
      </c>
      <c r="JR295" s="77">
        <v>0</v>
      </c>
      <c r="JS295" s="77">
        <v>0</v>
      </c>
      <c r="JT295" s="77">
        <v>0</v>
      </c>
      <c r="JU295" s="77">
        <v>0</v>
      </c>
      <c r="JV295" s="77">
        <v>0</v>
      </c>
      <c r="JW295" s="77">
        <v>0</v>
      </c>
      <c r="JX295" s="77">
        <v>0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0</v>
      </c>
      <c r="KF295" s="77">
        <v>0</v>
      </c>
      <c r="KG295" s="77">
        <v>0</v>
      </c>
      <c r="KH295" s="77">
        <v>0</v>
      </c>
      <c r="KI295" s="77">
        <v>0</v>
      </c>
      <c r="KJ295" s="77">
        <v>0</v>
      </c>
      <c r="KK295" s="77">
        <v>0</v>
      </c>
      <c r="KL295" s="77">
        <v>0</v>
      </c>
      <c r="KM295" s="77">
        <v>0</v>
      </c>
      <c r="KN295" s="77">
        <v>0</v>
      </c>
      <c r="KO295" s="77">
        <v>0</v>
      </c>
      <c r="KP295" s="77">
        <v>0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0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0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8">
        <v>0</v>
      </c>
    </row>
    <row r="296" spans="1:397" x14ac:dyDescent="0.35">
      <c r="A296" s="50" t="s">
        <v>296</v>
      </c>
      <c r="B296" s="76">
        <v>0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0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0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0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0</v>
      </c>
      <c r="HF296" s="77">
        <v>0</v>
      </c>
      <c r="HG296" s="77">
        <v>0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0</v>
      </c>
      <c r="HN296" s="77">
        <v>0</v>
      </c>
      <c r="HO296" s="77">
        <v>0</v>
      </c>
      <c r="HP296" s="77">
        <v>0</v>
      </c>
      <c r="HQ296" s="77">
        <v>0</v>
      </c>
      <c r="HR296" s="77">
        <v>0</v>
      </c>
      <c r="HS296" s="77">
        <v>0</v>
      </c>
      <c r="HT296" s="77">
        <v>0</v>
      </c>
      <c r="HU296" s="77">
        <v>0</v>
      </c>
      <c r="HV296" s="77">
        <v>0</v>
      </c>
      <c r="HW296" s="77">
        <v>0</v>
      </c>
      <c r="HX296" s="77">
        <v>0</v>
      </c>
      <c r="HY296" s="77">
        <v>0</v>
      </c>
      <c r="HZ296" s="77">
        <v>0</v>
      </c>
      <c r="IA296" s="77">
        <v>0</v>
      </c>
      <c r="IB296" s="77">
        <v>0</v>
      </c>
      <c r="IC296" s="77">
        <v>0</v>
      </c>
      <c r="ID296" s="77">
        <v>0</v>
      </c>
      <c r="IE296" s="77">
        <v>0</v>
      </c>
      <c r="IF296" s="77">
        <v>0</v>
      </c>
      <c r="IG296" s="77">
        <v>0</v>
      </c>
      <c r="IH296" s="77">
        <v>0</v>
      </c>
      <c r="II296" s="77">
        <v>0</v>
      </c>
      <c r="IJ296" s="77">
        <v>0</v>
      </c>
      <c r="IK296" s="77">
        <v>0</v>
      </c>
      <c r="IL296" s="77">
        <v>0</v>
      </c>
      <c r="IM296" s="77">
        <v>0</v>
      </c>
      <c r="IN296" s="77">
        <v>0</v>
      </c>
      <c r="IO296" s="77">
        <v>0</v>
      </c>
      <c r="IP296" s="77">
        <v>0</v>
      </c>
      <c r="IQ296" s="77">
        <v>0</v>
      </c>
      <c r="IR296" s="77">
        <v>0</v>
      </c>
      <c r="IS296" s="77">
        <v>0</v>
      </c>
      <c r="IT296" s="77">
        <v>0</v>
      </c>
      <c r="IU296" s="77">
        <v>0</v>
      </c>
      <c r="IV296" s="77">
        <v>0</v>
      </c>
      <c r="IW296" s="77">
        <v>0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0</v>
      </c>
      <c r="JG296" s="77">
        <v>0</v>
      </c>
      <c r="JH296" s="77">
        <v>0</v>
      </c>
      <c r="JI296" s="77">
        <v>0</v>
      </c>
      <c r="JJ296" s="77">
        <v>0</v>
      </c>
      <c r="JK296" s="77">
        <v>0</v>
      </c>
      <c r="JL296" s="77">
        <v>0</v>
      </c>
      <c r="JM296" s="77">
        <v>0</v>
      </c>
      <c r="JN296" s="77">
        <v>0</v>
      </c>
      <c r="JO296" s="77">
        <v>0</v>
      </c>
      <c r="JP296" s="77">
        <v>0</v>
      </c>
      <c r="JQ296" s="77">
        <v>0</v>
      </c>
      <c r="JR296" s="77">
        <v>0</v>
      </c>
      <c r="JS296" s="77">
        <v>0</v>
      </c>
      <c r="JT296" s="77">
        <v>0</v>
      </c>
      <c r="JU296" s="77">
        <v>0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0</v>
      </c>
      <c r="KF296" s="77">
        <v>0</v>
      </c>
      <c r="KG296" s="77">
        <v>0</v>
      </c>
      <c r="KH296" s="77">
        <v>1</v>
      </c>
      <c r="KI296" s="77">
        <v>0</v>
      </c>
      <c r="KJ296" s="77">
        <v>0</v>
      </c>
      <c r="KK296" s="77">
        <v>0</v>
      </c>
      <c r="KL296" s="77">
        <v>0</v>
      </c>
      <c r="KM296" s="77">
        <v>0</v>
      </c>
      <c r="KN296" s="77">
        <v>0</v>
      </c>
      <c r="KO296" s="77">
        <v>0</v>
      </c>
      <c r="KP296" s="77">
        <v>0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0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8">
        <v>0</v>
      </c>
    </row>
    <row r="297" spans="1:397" x14ac:dyDescent="0.35">
      <c r="A297" s="50" t="s">
        <v>297</v>
      </c>
      <c r="B297" s="76">
        <v>3.0328022437891251E-5</v>
      </c>
      <c r="C297" s="77">
        <v>2.9397294323147942E-5</v>
      </c>
      <c r="D297" s="77">
        <v>2.9478832320323114E-5</v>
      </c>
      <c r="E297" s="77">
        <v>3.1375872282979995E-5</v>
      </c>
      <c r="F297" s="77">
        <v>2.6288738129741339E-5</v>
      </c>
      <c r="G297" s="77">
        <v>1.7638191982562354E-5</v>
      </c>
      <c r="H297" s="77">
        <v>2.111054957652202E-5</v>
      </c>
      <c r="I297" s="77">
        <v>2.024518208911321E-5</v>
      </c>
      <c r="J297" s="77">
        <v>2.7163642244092558E-5</v>
      </c>
      <c r="K297" s="77">
        <v>1.2463739593016485E-5</v>
      </c>
      <c r="L297" s="77">
        <v>3.7686941873845794E-5</v>
      </c>
      <c r="M297" s="77">
        <v>5.365269453124873E-5</v>
      </c>
      <c r="N297" s="77">
        <v>3.3537828832305869E-5</v>
      </c>
      <c r="O297" s="77">
        <v>3.5863529633463272E-5</v>
      </c>
      <c r="P297" s="77">
        <v>2.7618001346530586E-5</v>
      </c>
      <c r="Q297" s="77">
        <v>8.7754828668270424E-5</v>
      </c>
      <c r="R297" s="77">
        <v>5.4040878907535385E-5</v>
      </c>
      <c r="S297" s="77">
        <v>3.7273109583903177E-5</v>
      </c>
      <c r="T297" s="77">
        <v>5.626833671112957E-5</v>
      </c>
      <c r="U297" s="77">
        <v>5.3188325691111368E-5</v>
      </c>
      <c r="V297" s="77">
        <v>4.8036256751102528E-5</v>
      </c>
      <c r="W297" s="77">
        <v>4.6654896618565273E-5</v>
      </c>
      <c r="X297" s="77">
        <v>6.1875151704877311E-5</v>
      </c>
      <c r="Y297" s="77">
        <v>7.8548373183847493E-5</v>
      </c>
      <c r="Z297" s="77">
        <v>6.0903605850792301E-5</v>
      </c>
      <c r="AA297" s="77">
        <v>1.0345545435451188E-4</v>
      </c>
      <c r="AB297" s="77">
        <v>1.0993501202580579E-4</v>
      </c>
      <c r="AC297" s="77">
        <v>3.9794700943228792E-5</v>
      </c>
      <c r="AD297" s="77">
        <v>5.9953754156137977E-5</v>
      </c>
      <c r="AE297" s="77">
        <v>4.796336917660163E-5</v>
      </c>
      <c r="AF297" s="77">
        <v>6.9351861879573862E-5</v>
      </c>
      <c r="AG297" s="77">
        <v>5.2072400006115598E-5</v>
      </c>
      <c r="AH297" s="77">
        <v>4.8178696511176675E-5</v>
      </c>
      <c r="AI297" s="77">
        <v>1.0317416557332908E-4</v>
      </c>
      <c r="AJ297" s="77">
        <v>6.2429355748901876E-5</v>
      </c>
      <c r="AK297" s="77">
        <v>5.6273924724298011E-5</v>
      </c>
      <c r="AL297" s="77">
        <v>4.1449077905251968E-5</v>
      </c>
      <c r="AM297" s="77">
        <v>3.7554770245017331E-5</v>
      </c>
      <c r="AN297" s="77">
        <v>4.1280293538279232E-5</v>
      </c>
      <c r="AO297" s="77">
        <v>5.6650793494466065E-5</v>
      </c>
      <c r="AP297" s="77">
        <v>5.8105176161237514E-5</v>
      </c>
      <c r="AQ297" s="77">
        <v>6.3543702639749916E-5</v>
      </c>
      <c r="AR297" s="77">
        <v>1.6374313631645828E-4</v>
      </c>
      <c r="AS297" s="77">
        <v>8.8763783006927299E-5</v>
      </c>
      <c r="AT297" s="77">
        <v>2.8779334730365564E-5</v>
      </c>
      <c r="AU297" s="77">
        <v>7.0584602221409378E-5</v>
      </c>
      <c r="AV297" s="77">
        <v>9.9424511608261007E-5</v>
      </c>
      <c r="AW297" s="77">
        <v>5.7454959692721521E-5</v>
      </c>
      <c r="AX297" s="77">
        <v>3.9509446291053874E-5</v>
      </c>
      <c r="AY297" s="77">
        <v>4.6114695622561234E-5</v>
      </c>
      <c r="AZ297" s="77">
        <v>1.1866018038358458E-5</v>
      </c>
      <c r="BA297" s="77">
        <v>8.9775053342665148E-6</v>
      </c>
      <c r="BB297" s="77">
        <v>8.6225592259464408E-6</v>
      </c>
      <c r="BC297" s="77">
        <v>8.0437598753155403E-6</v>
      </c>
      <c r="BD297" s="77">
        <v>4.5197907992149988E-5</v>
      </c>
      <c r="BE297" s="77">
        <v>1.6730707884132978E-5</v>
      </c>
      <c r="BF297" s="77">
        <v>3.702406643614601E-5</v>
      </c>
      <c r="BG297" s="77">
        <v>2.5802193003962833E-5</v>
      </c>
      <c r="BH297" s="77">
        <v>7.4544426969962683E-6</v>
      </c>
      <c r="BI297" s="77">
        <v>2.3713093262850047E-5</v>
      </c>
      <c r="BJ297" s="77">
        <v>1.3200488618007086E-5</v>
      </c>
      <c r="BK297" s="77">
        <v>2.5689906744032859E-5</v>
      </c>
      <c r="BL297" s="77">
        <v>1.314687836255148E-5</v>
      </c>
      <c r="BM297" s="77">
        <v>9.7755812686616575E-6</v>
      </c>
      <c r="BN297" s="77">
        <v>2.6392188382769528E-5</v>
      </c>
      <c r="BO297" s="77">
        <v>7.7228948303823352E-5</v>
      </c>
      <c r="BP297" s="77">
        <v>7.8754542730964186E-5</v>
      </c>
      <c r="BQ297" s="77">
        <v>1.8173011008865278E-5</v>
      </c>
      <c r="BR297" s="77">
        <v>1.6229967280311942E-5</v>
      </c>
      <c r="BS297" s="77">
        <v>1.7610099459430752E-5</v>
      </c>
      <c r="BT297" s="77">
        <v>7.0090641987260058E-6</v>
      </c>
      <c r="BU297" s="77">
        <v>8.1340722222025044E-6</v>
      </c>
      <c r="BV297" s="77">
        <v>6.6344615752880816E-6</v>
      </c>
      <c r="BW297" s="77">
        <v>1.8768501731575591E-5</v>
      </c>
      <c r="BX297" s="77">
        <v>8.3947487718509304E-6</v>
      </c>
      <c r="BY297" s="77">
        <v>8.2663539414163826E-6</v>
      </c>
      <c r="BZ297" s="77">
        <v>1.2851870209523839E-5</v>
      </c>
      <c r="CA297" s="77">
        <v>1.4307207963167177E-5</v>
      </c>
      <c r="CB297" s="77">
        <v>1.1705492000010305E-5</v>
      </c>
      <c r="CC297" s="77">
        <v>1.5914282164509169E-5</v>
      </c>
      <c r="CD297" s="77">
        <v>1.2119442865907504E-5</v>
      </c>
      <c r="CE297" s="77">
        <v>1.1188097295653451E-5</v>
      </c>
      <c r="CF297" s="77">
        <v>1.2085543369414181E-5</v>
      </c>
      <c r="CG297" s="77">
        <v>1.6277119640363009E-5</v>
      </c>
      <c r="CH297" s="77">
        <v>9.9984052774338133E-6</v>
      </c>
      <c r="CI297" s="77">
        <v>1.5617977122411432E-5</v>
      </c>
      <c r="CJ297" s="77">
        <v>2.1817408047608487E-5</v>
      </c>
      <c r="CK297" s="77">
        <v>1.5865866921106277E-5</v>
      </c>
      <c r="CL297" s="77">
        <v>1.5948056381525754E-5</v>
      </c>
      <c r="CM297" s="77">
        <v>2.1039890415082378E-5</v>
      </c>
      <c r="CN297" s="77">
        <v>1.7473345866374444E-5</v>
      </c>
      <c r="CO297" s="77">
        <v>2.1297625076316235E-5</v>
      </c>
      <c r="CP297" s="77">
        <v>2.092753730435267E-5</v>
      </c>
      <c r="CQ297" s="77">
        <v>0</v>
      </c>
      <c r="CR297" s="77">
        <v>1.4800605139409547E-5</v>
      </c>
      <c r="CS297" s="77">
        <v>1.1197633174876299E-5</v>
      </c>
      <c r="CT297" s="77">
        <v>0</v>
      </c>
      <c r="CU297" s="77">
        <v>1.6545213038825281E-5</v>
      </c>
      <c r="CV297" s="77">
        <v>0</v>
      </c>
      <c r="CW297" s="77">
        <v>1.8507248928612011E-5</v>
      </c>
      <c r="CX297" s="77">
        <v>2.5267130317128268E-5</v>
      </c>
      <c r="CY297" s="77">
        <v>1.0729116449825441E-5</v>
      </c>
      <c r="CZ297" s="77">
        <v>2.4586355736615866E-5</v>
      </c>
      <c r="DA297" s="77">
        <v>2.1727376672459059E-5</v>
      </c>
      <c r="DB297" s="77">
        <v>4.5416527983442267E-6</v>
      </c>
      <c r="DC297" s="77">
        <v>9.2373513774785575E-6</v>
      </c>
      <c r="DD297" s="77">
        <v>2.2592984106946029E-5</v>
      </c>
      <c r="DE297" s="77">
        <v>2.8171520423505074E-5</v>
      </c>
      <c r="DF297" s="77">
        <v>3.3741395165454932E-5</v>
      </c>
      <c r="DG297" s="77">
        <v>2.4949441207991892E-5</v>
      </c>
      <c r="DH297" s="77">
        <v>3.8235546340874927E-5</v>
      </c>
      <c r="DI297" s="77">
        <v>4.492241291751477E-5</v>
      </c>
      <c r="DJ297" s="77">
        <v>4.6342036199163768E-5</v>
      </c>
      <c r="DK297" s="77">
        <v>4.2967099210937565E-5</v>
      </c>
      <c r="DL297" s="77">
        <v>6.2166185253871678E-5</v>
      </c>
      <c r="DM297" s="77">
        <v>6.0156976970895559E-5</v>
      </c>
      <c r="DN297" s="77">
        <v>2.7408745077795965E-5</v>
      </c>
      <c r="DO297" s="77">
        <v>7.1719375133153364E-5</v>
      </c>
      <c r="DP297" s="77">
        <v>5.3873476787608171E-5</v>
      </c>
      <c r="DQ297" s="77">
        <v>5.9199948531567419E-5</v>
      </c>
      <c r="DR297" s="77">
        <v>2.987952727276807E-5</v>
      </c>
      <c r="DS297" s="77">
        <v>9.1861345969865E-5</v>
      </c>
      <c r="DT297" s="77">
        <v>5.6660796926806294E-5</v>
      </c>
      <c r="DU297" s="77">
        <v>5.3344405419154143E-5</v>
      </c>
      <c r="DV297" s="77">
        <v>1.1192631649645326E-4</v>
      </c>
      <c r="DW297" s="77">
        <v>8.2374074671138733E-5</v>
      </c>
      <c r="DX297" s="77">
        <v>3.0583445928677876E-5</v>
      </c>
      <c r="DY297" s="77">
        <v>3.9137755873240946E-5</v>
      </c>
      <c r="DZ297" s="77">
        <v>2.6986198711958091E-5</v>
      </c>
      <c r="EA297" s="77">
        <v>1.8195875533051896E-4</v>
      </c>
      <c r="EB297" s="77">
        <v>6.4979181889984942E-5</v>
      </c>
      <c r="EC297" s="77">
        <v>5.2761279642071596E-5</v>
      </c>
      <c r="ED297" s="77">
        <v>1.0223753991218284E-4</v>
      </c>
      <c r="EE297" s="77">
        <v>6.6830781018711207E-5</v>
      </c>
      <c r="EF297" s="77">
        <v>7.7683379649334859E-5</v>
      </c>
      <c r="EG297" s="77">
        <v>7.5829689531021374E-5</v>
      </c>
      <c r="EH297" s="77">
        <v>7.8624245194851725E-5</v>
      </c>
      <c r="EI297" s="77">
        <v>8.2846701625305028E-5</v>
      </c>
      <c r="EJ297" s="77">
        <v>8.0963503411078289E-5</v>
      </c>
      <c r="EK297" s="77">
        <v>6.3685298836507241E-5</v>
      </c>
      <c r="EL297" s="77">
        <v>9.509089879224053E-5</v>
      </c>
      <c r="EM297" s="77">
        <v>1.1306072487099835E-4</v>
      </c>
      <c r="EN297" s="77">
        <v>1.0567445514577932E-4</v>
      </c>
      <c r="EO297" s="77">
        <v>5.5056382793096194E-5</v>
      </c>
      <c r="EP297" s="77">
        <v>8.2454464589851542E-5</v>
      </c>
      <c r="EQ297" s="77">
        <v>8.3433730045382693E-5</v>
      </c>
      <c r="ER297" s="77">
        <v>5.560249863059363E-5</v>
      </c>
      <c r="ES297" s="77">
        <v>9.7995389444006665E-5</v>
      </c>
      <c r="ET297" s="77">
        <v>6.2893897397372025E-5</v>
      </c>
      <c r="EU297" s="77">
        <v>1.0635879822491869E-5</v>
      </c>
      <c r="EV297" s="77">
        <v>0</v>
      </c>
      <c r="EW297" s="77">
        <v>0</v>
      </c>
      <c r="EX297" s="77">
        <v>0</v>
      </c>
      <c r="EY297" s="77">
        <v>4.0271623674453778E-5</v>
      </c>
      <c r="EZ297" s="77">
        <v>2.8941848783701889E-5</v>
      </c>
      <c r="FA297" s="77">
        <v>3.4750682911408186E-5</v>
      </c>
      <c r="FB297" s="77">
        <v>3.2532162055005984E-5</v>
      </c>
      <c r="FC297" s="77">
        <v>5.7988458393403206E-5</v>
      </c>
      <c r="FD297" s="77">
        <v>3.6907858482347816E-5</v>
      </c>
      <c r="FE297" s="77">
        <v>7.8718144603191875E-6</v>
      </c>
      <c r="FF297" s="77">
        <v>2.2156740581748984E-5</v>
      </c>
      <c r="FG297" s="77">
        <v>1.9560824886602535E-5</v>
      </c>
      <c r="FH297" s="77">
        <v>0</v>
      </c>
      <c r="FI297" s="77">
        <v>1.2011081639670021E-5</v>
      </c>
      <c r="FJ297" s="77">
        <v>2.0502364189533973E-5</v>
      </c>
      <c r="FK297" s="77">
        <v>1.7869842581228944E-5</v>
      </c>
      <c r="FL297" s="77">
        <v>2.2509301191610705E-5</v>
      </c>
      <c r="FM297" s="77">
        <v>5.5029168877163953E-6</v>
      </c>
      <c r="FN297" s="77">
        <v>5.7461108810072082E-6</v>
      </c>
      <c r="FO297" s="77">
        <v>9.705042146935196E-6</v>
      </c>
      <c r="FP297" s="77">
        <v>8.9241331142775552E-6</v>
      </c>
      <c r="FQ297" s="77">
        <v>2.646379417089677E-6</v>
      </c>
      <c r="FR297" s="77">
        <v>3.0333842930721346E-5</v>
      </c>
      <c r="FS297" s="77">
        <v>1.3145593162534245E-6</v>
      </c>
      <c r="FT297" s="77">
        <v>5.6409031972527471E-6</v>
      </c>
      <c r="FU297" s="77">
        <v>6.9440886753767719E-6</v>
      </c>
      <c r="FV297" s="77">
        <v>5.9595250990776983E-6</v>
      </c>
      <c r="FW297" s="77">
        <v>2.5184222779426419E-6</v>
      </c>
      <c r="FX297" s="77">
        <v>5.2754964055335309E-6</v>
      </c>
      <c r="FY297" s="77">
        <v>2.7348115636306977E-5</v>
      </c>
      <c r="FZ297" s="77">
        <v>3.7282355798595607E-6</v>
      </c>
      <c r="GA297" s="77">
        <v>1.2580568110146566E-5</v>
      </c>
      <c r="GB297" s="77">
        <v>1.5825718109315307E-5</v>
      </c>
      <c r="GC297" s="77">
        <v>1.8833802006168573E-5</v>
      </c>
      <c r="GD297" s="77">
        <v>1.9900484689212433E-5</v>
      </c>
      <c r="GE297" s="77">
        <v>1.043912234121827E-5</v>
      </c>
      <c r="GF297" s="77">
        <v>8.7682298774734576E-6</v>
      </c>
      <c r="GG297" s="77">
        <v>1.0997531850085094E-5</v>
      </c>
      <c r="GH297" s="77">
        <v>1.7687694780206032E-5</v>
      </c>
      <c r="GI297" s="77">
        <v>4.4462699919868742E-5</v>
      </c>
      <c r="GJ297" s="77">
        <v>8.2840087359534896E-6</v>
      </c>
      <c r="GK297" s="77">
        <v>1.1376322694390089E-5</v>
      </c>
      <c r="GL297" s="77">
        <v>0</v>
      </c>
      <c r="GM297" s="77">
        <v>1.43259012020437E-5</v>
      </c>
      <c r="GN297" s="77">
        <v>1.293332154626214E-5</v>
      </c>
      <c r="GO297" s="77">
        <v>0</v>
      </c>
      <c r="GP297" s="77">
        <v>0</v>
      </c>
      <c r="GQ297" s="77">
        <v>0</v>
      </c>
      <c r="GR297" s="77">
        <v>2.3862627912536708E-4</v>
      </c>
      <c r="GS297" s="77">
        <v>3.1979216518394612E-4</v>
      </c>
      <c r="GT297" s="77">
        <v>2.0373367965526701E-4</v>
      </c>
      <c r="GU297" s="77">
        <v>2.5055303064749592E-4</v>
      </c>
      <c r="GV297" s="77">
        <v>2.7505726050953993E-4</v>
      </c>
      <c r="GW297" s="77">
        <v>3.3437201741210576E-4</v>
      </c>
      <c r="GX297" s="77">
        <v>3.1911486060347245E-4</v>
      </c>
      <c r="GY297" s="77">
        <v>4.1211108874952384E-4</v>
      </c>
      <c r="GZ297" s="77">
        <v>8.231292015814897E-4</v>
      </c>
      <c r="HA297" s="77">
        <v>3.819012279738744E-4</v>
      </c>
      <c r="HB297" s="77">
        <v>4.7380800509291203E-4</v>
      </c>
      <c r="HC297" s="77">
        <v>5.6816603417487598E-4</v>
      </c>
      <c r="HD297" s="77">
        <v>3.7794238956329632E-4</v>
      </c>
      <c r="HE297" s="77">
        <v>3.5612989709256555E-4</v>
      </c>
      <c r="HF297" s="77">
        <v>2.4050522085580323E-4</v>
      </c>
      <c r="HG297" s="77">
        <v>3.8654135625200133E-4</v>
      </c>
      <c r="HH297" s="77">
        <v>4.0681872332102431E-4</v>
      </c>
      <c r="HI297" s="77">
        <v>4.0671334231850352E-4</v>
      </c>
      <c r="HJ297" s="77">
        <v>3.602475985034134E-4</v>
      </c>
      <c r="HK297" s="77">
        <v>4.0798136851703245E-4</v>
      </c>
      <c r="HL297" s="77">
        <v>1.8605108402592992E-4</v>
      </c>
      <c r="HM297" s="77">
        <v>2.8878847645386204E-4</v>
      </c>
      <c r="HN297" s="77">
        <v>3.205350873705664E-4</v>
      </c>
      <c r="HO297" s="77">
        <v>3.097794750612734E-4</v>
      </c>
      <c r="HP297" s="77">
        <v>4.1907061348011221E-4</v>
      </c>
      <c r="HQ297" s="77">
        <v>4.1258562393250043E-4</v>
      </c>
      <c r="HR297" s="77">
        <v>3.4505387899639526E-4</v>
      </c>
      <c r="HS297" s="77">
        <v>4.2781340975749311E-4</v>
      </c>
      <c r="HT297" s="77">
        <v>4.1260119282728812E-4</v>
      </c>
      <c r="HU297" s="77">
        <v>2.9622105265137533E-4</v>
      </c>
      <c r="HV297" s="77">
        <v>3.4476194347143234E-4</v>
      </c>
      <c r="HW297" s="77">
        <v>4.1211314578825427E-4</v>
      </c>
      <c r="HX297" s="77">
        <v>3.2820169616968713E-4</v>
      </c>
      <c r="HY297" s="77">
        <v>3.3909815018051432E-4</v>
      </c>
      <c r="HZ297" s="77">
        <v>3.7041372970410285E-4</v>
      </c>
      <c r="IA297" s="77">
        <v>3.7686274533560665E-4</v>
      </c>
      <c r="IB297" s="77">
        <v>3.3366844410181009E-4</v>
      </c>
      <c r="IC297" s="77">
        <v>3.3931894315078443E-4</v>
      </c>
      <c r="ID297" s="77">
        <v>3.3116236900635317E-4</v>
      </c>
      <c r="IE297" s="77">
        <v>2.5173050619568972E-4</v>
      </c>
      <c r="IF297" s="77">
        <v>3.1275264197884488E-4</v>
      </c>
      <c r="IG297" s="77">
        <v>3.1837267960257569E-4</v>
      </c>
      <c r="IH297" s="77">
        <v>3.0050332170770673E-4</v>
      </c>
      <c r="II297" s="77">
        <v>4.0830827295315711E-4</v>
      </c>
      <c r="IJ297" s="77">
        <v>3.4742130059699661E-4</v>
      </c>
      <c r="IK297" s="77">
        <v>3.7535228993646071E-4</v>
      </c>
      <c r="IL297" s="77">
        <v>4.2890134552869965E-4</v>
      </c>
      <c r="IM297" s="77">
        <v>5.2389681658652132E-4</v>
      </c>
      <c r="IN297" s="77">
        <v>4.2723039825385504E-4</v>
      </c>
      <c r="IO297" s="77">
        <v>5.7532690526596389E-4</v>
      </c>
      <c r="IP297" s="77">
        <v>8.0068474791637225E-4</v>
      </c>
      <c r="IQ297" s="77">
        <v>6.4228576432998703E-4</v>
      </c>
      <c r="IR297" s="77">
        <v>4.9962686446580219E-4</v>
      </c>
      <c r="IS297" s="77">
        <v>6.1635933923420098E-4</v>
      </c>
      <c r="IT297" s="77">
        <v>2.324396884860475E-4</v>
      </c>
      <c r="IU297" s="77">
        <v>5.2027428001745512E-4</v>
      </c>
      <c r="IV297" s="77">
        <v>4.5479315569376809E-4</v>
      </c>
      <c r="IW297" s="77">
        <v>2.5961858507276143E-4</v>
      </c>
      <c r="IX297" s="77">
        <v>5.708405986998618E-4</v>
      </c>
      <c r="IY297" s="77">
        <v>2.9527009278849291E-4</v>
      </c>
      <c r="IZ297" s="77">
        <v>4.524751906237493E-4</v>
      </c>
      <c r="JA297" s="77">
        <v>2.1432391783436335E-4</v>
      </c>
      <c r="JB297" s="77">
        <v>3.6257631287469765E-4</v>
      </c>
      <c r="JC297" s="77">
        <v>6.9394310166275475E-4</v>
      </c>
      <c r="JD297" s="77">
        <v>7.684154429175717E-4</v>
      </c>
      <c r="JE297" s="77">
        <v>7.8037041390288252E-4</v>
      </c>
      <c r="JF297" s="77">
        <v>5.6584404190602251E-4</v>
      </c>
      <c r="JG297" s="77">
        <v>9.9332837960634975E-4</v>
      </c>
      <c r="JH297" s="77">
        <v>1.0539365474491907E-3</v>
      </c>
      <c r="JI297" s="77">
        <v>1.4657900032959872E-3</v>
      </c>
      <c r="JJ297" s="77">
        <v>3.1056386160620866E-4</v>
      </c>
      <c r="JK297" s="77">
        <v>8.4382778444471276E-4</v>
      </c>
      <c r="JL297" s="77">
        <v>3.0231269037604588E-4</v>
      </c>
      <c r="JM297" s="77">
        <v>4.6960328289961679E-4</v>
      </c>
      <c r="JN297" s="77">
        <v>6.0827920322735615E-4</v>
      </c>
      <c r="JO297" s="77">
        <v>4.8656970036837203E-4</v>
      </c>
      <c r="JP297" s="77">
        <v>6.6669578524852465E-4</v>
      </c>
      <c r="JQ297" s="77">
        <v>8.8296233161097224E-4</v>
      </c>
      <c r="JR297" s="77">
        <v>9.7535632419182511E-4</v>
      </c>
      <c r="JS297" s="77">
        <v>5.9081253392295622E-4</v>
      </c>
      <c r="JT297" s="77">
        <v>4.4243889090684734E-4</v>
      </c>
      <c r="JU297" s="77">
        <v>2.9731060750139507E-4</v>
      </c>
      <c r="JV297" s="77">
        <v>4.3782824929870377E-4</v>
      </c>
      <c r="JW297" s="77">
        <v>5.9856993682207745E-4</v>
      </c>
      <c r="JX297" s="77">
        <v>4.9108119830047119E-4</v>
      </c>
      <c r="JY297" s="77">
        <v>4.8916122665561604E-4</v>
      </c>
      <c r="JZ297" s="77">
        <v>6.8991590620376701E-4</v>
      </c>
      <c r="KA297" s="77">
        <v>4.2309844994906033E-4</v>
      </c>
      <c r="KB297" s="77">
        <v>6.4219035320109061E-4</v>
      </c>
      <c r="KC297" s="77">
        <v>6.5405730303716219E-4</v>
      </c>
      <c r="KD297" s="77">
        <v>2.7604650718041551E-4</v>
      </c>
      <c r="KE297" s="77">
        <v>4.1344628576071239E-4</v>
      </c>
      <c r="KF297" s="77">
        <v>7.3383174445263626E-4</v>
      </c>
      <c r="KG297" s="77">
        <v>0</v>
      </c>
      <c r="KH297" s="77">
        <v>0</v>
      </c>
      <c r="KI297" s="77">
        <v>0.60463433375264142</v>
      </c>
      <c r="KJ297" s="77">
        <v>4.8896547492337716E-4</v>
      </c>
      <c r="KK297" s="77">
        <v>5.123878500252377E-4</v>
      </c>
      <c r="KL297" s="77">
        <v>3.7272683689016929E-4</v>
      </c>
      <c r="KM297" s="77">
        <v>1.2670252757061618E-5</v>
      </c>
      <c r="KN297" s="77">
        <v>1.2702381617150643E-5</v>
      </c>
      <c r="KO297" s="77">
        <v>1.1516676923444942E-5</v>
      </c>
      <c r="KP297" s="77">
        <v>1.3472990828349695E-5</v>
      </c>
      <c r="KQ297" s="77">
        <v>1.2715465986696676E-5</v>
      </c>
      <c r="KR297" s="77">
        <v>2.2920415427111345E-5</v>
      </c>
      <c r="KS297" s="77">
        <v>2.1091720666835264E-5</v>
      </c>
      <c r="KT297" s="77">
        <v>1.9513063448428563E-5</v>
      </c>
      <c r="KU297" s="77">
        <v>2.2207575260691881E-5</v>
      </c>
      <c r="KV297" s="77">
        <v>2.4453592196877901E-5</v>
      </c>
      <c r="KW297" s="77">
        <v>3.4756983584922186E-5</v>
      </c>
      <c r="KX297" s="77">
        <v>2.2710362280659425E-5</v>
      </c>
      <c r="KY297" s="77">
        <v>2.2708927574988888E-5</v>
      </c>
      <c r="KZ297" s="77">
        <v>3.0977982476225272E-5</v>
      </c>
      <c r="LA297" s="77">
        <v>1.9483068955336436E-5</v>
      </c>
      <c r="LB297" s="77">
        <v>2.4068558329475861E-5</v>
      </c>
      <c r="LC297" s="77">
        <v>2.4076298686279473E-5</v>
      </c>
      <c r="LD297" s="77">
        <v>2.2065305611497334E-5</v>
      </c>
      <c r="LE297" s="77">
        <v>2.8046336128479843E-5</v>
      </c>
      <c r="LF297" s="77">
        <v>3.3340908225230329E-5</v>
      </c>
      <c r="LG297" s="77">
        <v>2.5150822074935223E-5</v>
      </c>
      <c r="LH297" s="77">
        <v>3.3113588799519144E-5</v>
      </c>
      <c r="LI297" s="77">
        <v>3.31142060188163E-5</v>
      </c>
      <c r="LJ297" s="77">
        <v>3.3071402857771924E-5</v>
      </c>
      <c r="LK297" s="77">
        <v>1.3100867849599534E-4</v>
      </c>
      <c r="LL297" s="77">
        <v>3.0437811523658281E-5</v>
      </c>
      <c r="LM297" s="77">
        <v>3.0472623623929883E-5</v>
      </c>
      <c r="LN297" s="77">
        <v>2.4920646696102151E-5</v>
      </c>
      <c r="LO297" s="77">
        <v>2.7527390078631349E-5</v>
      </c>
      <c r="LP297" s="77">
        <v>2.9042593010402476E-5</v>
      </c>
      <c r="LQ297" s="77">
        <v>2.8944390804906356E-5</v>
      </c>
      <c r="LR297" s="77">
        <v>2.7516188021785789E-5</v>
      </c>
      <c r="LS297" s="77">
        <v>3.1529482293354839E-5</v>
      </c>
      <c r="LT297" s="77">
        <v>3.1525425888715814E-5</v>
      </c>
      <c r="LU297" s="77">
        <v>3.1464075929795684E-5</v>
      </c>
      <c r="LV297" s="77">
        <v>3.1401487788110441E-5</v>
      </c>
      <c r="LW297" s="77">
        <v>5.1284407636042236E-5</v>
      </c>
      <c r="LX297" s="77">
        <v>5.1283881240577774E-5</v>
      </c>
      <c r="LY297" s="77">
        <v>5.1282866005502987E-5</v>
      </c>
      <c r="LZ297" s="77">
        <v>3.2496607157660461E-5</v>
      </c>
      <c r="MA297" s="77">
        <v>5.1275056905050062E-5</v>
      </c>
      <c r="MB297" s="77">
        <v>3.2489793715522222E-5</v>
      </c>
      <c r="MC297" s="77">
        <v>3.3168843958546255E-5</v>
      </c>
      <c r="MD297" s="77">
        <v>3.3079993428011172E-5</v>
      </c>
      <c r="ME297" s="77">
        <v>5.319270595998703E-5</v>
      </c>
      <c r="MF297" s="77">
        <v>5.3268597656478295E-5</v>
      </c>
      <c r="MG297" s="77">
        <v>4.4653486323617967E-5</v>
      </c>
      <c r="MH297" s="77">
        <v>2.9074746391689072E-5</v>
      </c>
      <c r="MI297" s="77">
        <v>2.9067793111112207E-5</v>
      </c>
      <c r="MJ297" s="77">
        <v>2.9168396496028683E-5</v>
      </c>
      <c r="MK297" s="77">
        <v>2.5377782236756443E-5</v>
      </c>
      <c r="ML297" s="77">
        <v>2.5323467584606703E-5</v>
      </c>
      <c r="MM297" s="77">
        <v>2.6394161154256909E-5</v>
      </c>
      <c r="MN297" s="77">
        <v>2.6396409873547648E-5</v>
      </c>
      <c r="MO297" s="77">
        <v>3.4169622633368323E-5</v>
      </c>
      <c r="MP297" s="77">
        <v>2.0824883452193487E-5</v>
      </c>
      <c r="MQ297" s="77">
        <v>2.93825656875585E-5</v>
      </c>
      <c r="MR297" s="77">
        <v>2.0811490435946067E-5</v>
      </c>
      <c r="MS297" s="77">
        <v>2.0822951149509667E-5</v>
      </c>
      <c r="MT297" s="77">
        <v>2.0845969151811776E-5</v>
      </c>
      <c r="MU297" s="77">
        <v>2.3791111155218249E-5</v>
      </c>
      <c r="MV297" s="77">
        <v>2.3777792954736706E-5</v>
      </c>
      <c r="MW297" s="77">
        <v>2.7982832460603218E-5</v>
      </c>
      <c r="MX297" s="77">
        <v>2.6395104487738693E-5</v>
      </c>
      <c r="MY297" s="77">
        <v>1.1876268173824179E-4</v>
      </c>
      <c r="MZ297" s="77">
        <v>9.5754037384359895E-5</v>
      </c>
      <c r="NA297" s="77">
        <v>4.8715975464588441E-5</v>
      </c>
      <c r="NB297" s="77">
        <v>3.4237768889792606E-5</v>
      </c>
      <c r="NC297" s="77">
        <v>4.9454158865222421E-5</v>
      </c>
      <c r="ND297" s="77">
        <v>4.9448975925320149E-5</v>
      </c>
      <c r="NE297" s="77">
        <v>3.0678766284289833E-5</v>
      </c>
      <c r="NF297" s="77">
        <v>2.8251464368484184E-5</v>
      </c>
      <c r="NG297" s="77">
        <v>1.3436682765576068E-5</v>
      </c>
      <c r="NH297" s="77">
        <v>2.8906410422196517E-5</v>
      </c>
      <c r="NI297" s="77">
        <v>2.8919730227569932E-5</v>
      </c>
      <c r="NJ297" s="77">
        <v>3.0590455654186857E-5</v>
      </c>
      <c r="NK297" s="77">
        <v>4.9433760588702208E-5</v>
      </c>
      <c r="NL297" s="77">
        <v>7.3989584897273057E-5</v>
      </c>
      <c r="NM297" s="77">
        <v>3.0591571993136164E-5</v>
      </c>
      <c r="NN297" s="77">
        <v>2.5444069599438489E-5</v>
      </c>
      <c r="NO297" s="77">
        <v>3.49095527934084E-5</v>
      </c>
      <c r="NP297" s="77">
        <v>1.3245325754650813E-5</v>
      </c>
      <c r="NQ297" s="77">
        <v>2.1465693033005351E-5</v>
      </c>
      <c r="NR297" s="77">
        <v>2.1502543097812665E-5</v>
      </c>
      <c r="NS297" s="77">
        <v>8.937396650903833E-6</v>
      </c>
      <c r="NT297" s="77">
        <v>8.9470318379558142E-6</v>
      </c>
      <c r="NU297" s="77">
        <v>2.6984542890621748E-5</v>
      </c>
      <c r="NV297" s="77">
        <v>2.5428312922620197E-5</v>
      </c>
      <c r="NW297" s="77">
        <v>2.0447610354475456E-5</v>
      </c>
      <c r="NX297" s="77">
        <v>1.9723030950323868E-5</v>
      </c>
      <c r="NY297" s="77">
        <v>2.5608404666498626E-5</v>
      </c>
      <c r="NZ297" s="77">
        <v>1.9646301525111413E-5</v>
      </c>
      <c r="OA297" s="77">
        <v>1.9632984802915967E-5</v>
      </c>
      <c r="OB297" s="77">
        <v>0</v>
      </c>
      <c r="OC297" s="77">
        <v>2.224715763026765E-5</v>
      </c>
      <c r="OD297" s="77">
        <v>2.2247038745658055E-5</v>
      </c>
      <c r="OE297" s="77">
        <v>0</v>
      </c>
      <c r="OF297" s="77">
        <v>2.2289080894028997E-5</v>
      </c>
      <c r="OG297" s="78">
        <v>0</v>
      </c>
    </row>
    <row r="298" spans="1:397" x14ac:dyDescent="0.35">
      <c r="A298" s="50" t="s">
        <v>298</v>
      </c>
      <c r="B298" s="76">
        <v>2.3435004029596703E-5</v>
      </c>
      <c r="C298" s="77">
        <v>2.2981335690704081E-5</v>
      </c>
      <c r="D298" s="77">
        <v>2.3051596982659792E-5</v>
      </c>
      <c r="E298" s="77">
        <v>2.4888966983927273E-5</v>
      </c>
      <c r="F298" s="77">
        <v>2.0580355790169895E-5</v>
      </c>
      <c r="G298" s="77">
        <v>1.3761301556709105E-5</v>
      </c>
      <c r="H298" s="77">
        <v>1.662897292077842E-5</v>
      </c>
      <c r="I298" s="77">
        <v>1.5843060787906722E-5</v>
      </c>
      <c r="J298" s="77">
        <v>2.085690963722408E-5</v>
      </c>
      <c r="K298" s="77">
        <v>1.0012271850421324E-5</v>
      </c>
      <c r="L298" s="77">
        <v>3.0938296335036358E-5</v>
      </c>
      <c r="M298" s="77">
        <v>4.1789661965128223E-5</v>
      </c>
      <c r="N298" s="77">
        <v>2.6657176952208036E-5</v>
      </c>
      <c r="O298" s="77">
        <v>2.8644398451844844E-5</v>
      </c>
      <c r="P298" s="77">
        <v>2.4123442052558569E-5</v>
      </c>
      <c r="Q298" s="77">
        <v>7.1770836191281472E-5</v>
      </c>
      <c r="R298" s="77">
        <v>4.2958716002509579E-5</v>
      </c>
      <c r="S298" s="77">
        <v>5.0866856300985506E-5</v>
      </c>
      <c r="T298" s="77">
        <v>5.5496492831724749E-5</v>
      </c>
      <c r="U298" s="77">
        <v>4.8427331921973843E-5</v>
      </c>
      <c r="V298" s="77">
        <v>3.6897480001363244E-5</v>
      </c>
      <c r="W298" s="77">
        <v>3.9605005254144678E-5</v>
      </c>
      <c r="X298" s="77">
        <v>5.426871897694052E-5</v>
      </c>
      <c r="Y298" s="77">
        <v>6.5548197410225838E-5</v>
      </c>
      <c r="Z298" s="77">
        <v>5.148488009296372E-5</v>
      </c>
      <c r="AA298" s="77">
        <v>8.5963163190074264E-5</v>
      </c>
      <c r="AB298" s="77">
        <v>8.8396896489946364E-5</v>
      </c>
      <c r="AC298" s="77">
        <v>3.163344486944481E-5</v>
      </c>
      <c r="AD298" s="77">
        <v>4.6944344408445437E-5</v>
      </c>
      <c r="AE298" s="77">
        <v>3.8170340945156915E-5</v>
      </c>
      <c r="AF298" s="77">
        <v>5.3711068727888961E-5</v>
      </c>
      <c r="AG298" s="77">
        <v>4.0731567717832557E-5</v>
      </c>
      <c r="AH298" s="77">
        <v>3.7532835345274167E-5</v>
      </c>
      <c r="AI298" s="77">
        <v>7.9825939320600999E-5</v>
      </c>
      <c r="AJ298" s="77">
        <v>4.8246769405689454E-5</v>
      </c>
      <c r="AK298" s="77">
        <v>4.34686352663624E-5</v>
      </c>
      <c r="AL298" s="77">
        <v>3.1314490104600382E-5</v>
      </c>
      <c r="AM298" s="77">
        <v>2.8710219395797053E-5</v>
      </c>
      <c r="AN298" s="77">
        <v>3.1489106695119065E-5</v>
      </c>
      <c r="AO298" s="77">
        <v>4.4029677052460891E-5</v>
      </c>
      <c r="AP298" s="77">
        <v>4.5834916626390745E-5</v>
      </c>
      <c r="AQ298" s="77">
        <v>4.9661927815960303E-5</v>
      </c>
      <c r="AR298" s="77">
        <v>1.2536358946993123E-4</v>
      </c>
      <c r="AS298" s="77">
        <v>6.8822762816503214E-5</v>
      </c>
      <c r="AT298" s="77">
        <v>2.1962005324972042E-5</v>
      </c>
      <c r="AU298" s="77">
        <v>5.4408890467445689E-5</v>
      </c>
      <c r="AV298" s="77">
        <v>7.6655384255728355E-5</v>
      </c>
      <c r="AW298" s="77">
        <v>5.3384856793927313E-5</v>
      </c>
      <c r="AX298" s="77">
        <v>3.2582881911477386E-5</v>
      </c>
      <c r="AY298" s="77">
        <v>3.9123911963749747E-5</v>
      </c>
      <c r="AZ298" s="77">
        <v>9.7406594013808186E-6</v>
      </c>
      <c r="BA298" s="77">
        <v>7.3081159641648905E-6</v>
      </c>
      <c r="BB298" s="77">
        <v>7.0427168692331734E-6</v>
      </c>
      <c r="BC298" s="77">
        <v>6.541427644037519E-6</v>
      </c>
      <c r="BD298" s="77">
        <v>3.5068052832375231E-5</v>
      </c>
      <c r="BE298" s="77">
        <v>1.3140565545753208E-5</v>
      </c>
      <c r="BF298" s="77">
        <v>2.9047081238676249E-5</v>
      </c>
      <c r="BG298" s="77">
        <v>2.0071751622763067E-5</v>
      </c>
      <c r="BH298" s="77">
        <v>6.0517985640399246E-6</v>
      </c>
      <c r="BI298" s="77">
        <v>1.8855343201193662E-5</v>
      </c>
      <c r="BJ298" s="77">
        <v>1.0389490176936518E-5</v>
      </c>
      <c r="BK298" s="77">
        <v>2.1472214593509948E-5</v>
      </c>
      <c r="BL298" s="77">
        <v>1.0934474653163202E-5</v>
      </c>
      <c r="BM298" s="77">
        <v>8.0747620175011546E-6</v>
      </c>
      <c r="BN298" s="77">
        <v>2.5948494492739822E-5</v>
      </c>
      <c r="BO298" s="77">
        <v>4.9957886320434143E-5</v>
      </c>
      <c r="BP298" s="77">
        <v>4.838873811929464E-5</v>
      </c>
      <c r="BQ298" s="77">
        <v>1.3684689271723309E-5</v>
      </c>
      <c r="BR298" s="77">
        <v>1.5113079553936752E-5</v>
      </c>
      <c r="BS298" s="77">
        <v>1.3936948313141345E-5</v>
      </c>
      <c r="BT298" s="77">
        <v>5.9251826649760041E-6</v>
      </c>
      <c r="BU298" s="77">
        <v>6.8009554082972779E-6</v>
      </c>
      <c r="BV298" s="77">
        <v>5.3894092520601492E-6</v>
      </c>
      <c r="BW298" s="77">
        <v>1.484082755463403E-5</v>
      </c>
      <c r="BX298" s="77">
        <v>7.2666570354697707E-6</v>
      </c>
      <c r="BY298" s="77">
        <v>6.8755598468685884E-6</v>
      </c>
      <c r="BZ298" s="77">
        <v>1.1466208720433183E-5</v>
      </c>
      <c r="CA298" s="77">
        <v>1.2053679477147129E-5</v>
      </c>
      <c r="CB298" s="77">
        <v>9.8701555547511991E-6</v>
      </c>
      <c r="CC298" s="77">
        <v>1.2777732803122169E-5</v>
      </c>
      <c r="CD298" s="77">
        <v>9.9327535779926087E-6</v>
      </c>
      <c r="CE298" s="77">
        <v>1.1480885786413296E-5</v>
      </c>
      <c r="CF298" s="77">
        <v>9.8397746303650897E-6</v>
      </c>
      <c r="CG298" s="77">
        <v>1.3360106950281441E-5</v>
      </c>
      <c r="CH298" s="77">
        <v>8.2130708868038095E-6</v>
      </c>
      <c r="CI298" s="77">
        <v>1.2708300283913621E-5</v>
      </c>
      <c r="CJ298" s="77">
        <v>1.8103809320288195E-5</v>
      </c>
      <c r="CK298" s="77">
        <v>1.4137504050323185E-5</v>
      </c>
      <c r="CL298" s="77">
        <v>1.2806913497984359E-5</v>
      </c>
      <c r="CM298" s="77">
        <v>1.6542733420102918E-5</v>
      </c>
      <c r="CN298" s="77">
        <v>1.4016507321433257E-5</v>
      </c>
      <c r="CO298" s="77">
        <v>1.8361360949623522E-5</v>
      </c>
      <c r="CP298" s="77">
        <v>1.8205966252028096E-5</v>
      </c>
      <c r="CQ298" s="77">
        <v>0</v>
      </c>
      <c r="CR298" s="77">
        <v>1.1687713564866148E-5</v>
      </c>
      <c r="CS298" s="77">
        <v>8.4907514883572805E-6</v>
      </c>
      <c r="CT298" s="77">
        <v>0</v>
      </c>
      <c r="CU298" s="77">
        <v>1.3501454812011703E-5</v>
      </c>
      <c r="CV298" s="77">
        <v>0</v>
      </c>
      <c r="CW298" s="77">
        <v>1.4359977967610239E-5</v>
      </c>
      <c r="CX298" s="77">
        <v>1.9490933640937993E-5</v>
      </c>
      <c r="CY298" s="77">
        <v>8.2971548839114387E-6</v>
      </c>
      <c r="CZ298" s="77">
        <v>1.9295005879037468E-5</v>
      </c>
      <c r="DA298" s="77">
        <v>1.6159001894701534E-5</v>
      </c>
      <c r="DB298" s="77">
        <v>3.9095780750101076E-6</v>
      </c>
      <c r="DC298" s="77">
        <v>7.0647194303586361E-6</v>
      </c>
      <c r="DD298" s="77">
        <v>1.7401852418984934E-5</v>
      </c>
      <c r="DE298" s="77">
        <v>2.2245724568267294E-5</v>
      </c>
      <c r="DF298" s="77">
        <v>2.8012600139691942E-5</v>
      </c>
      <c r="DG298" s="77">
        <v>1.9802449228108557E-5</v>
      </c>
      <c r="DH298" s="77">
        <v>3.0010673546463391E-5</v>
      </c>
      <c r="DI298" s="77">
        <v>3.4949072100096564E-5</v>
      </c>
      <c r="DJ298" s="77">
        <v>3.6111786544030469E-5</v>
      </c>
      <c r="DK298" s="77">
        <v>3.349096732643497E-5</v>
      </c>
      <c r="DL298" s="77">
        <v>4.9430510989753121E-5</v>
      </c>
      <c r="DM298" s="77">
        <v>4.7468785547019435E-5</v>
      </c>
      <c r="DN298" s="77">
        <v>2.5701554019536367E-5</v>
      </c>
      <c r="DO298" s="77">
        <v>6.3692113855596622E-5</v>
      </c>
      <c r="DP298" s="77">
        <v>4.7542921450827309E-5</v>
      </c>
      <c r="DQ298" s="77">
        <v>4.6064688572801077E-5</v>
      </c>
      <c r="DR298" s="77">
        <v>2.6068888121483313E-5</v>
      </c>
      <c r="DS298" s="77">
        <v>7.8944324737146646E-5</v>
      </c>
      <c r="DT298" s="77">
        <v>4.9323608162067508E-5</v>
      </c>
      <c r="DU298" s="77">
        <v>4.4075218706196139E-5</v>
      </c>
      <c r="DV298" s="77">
        <v>9.1863797124409812E-5</v>
      </c>
      <c r="DW298" s="77">
        <v>7.0604322895667632E-5</v>
      </c>
      <c r="DX298" s="77">
        <v>2.5124286049981186E-5</v>
      </c>
      <c r="DY298" s="77">
        <v>3.0039207781828081E-5</v>
      </c>
      <c r="DZ298" s="77">
        <v>2.0873796621858483E-5</v>
      </c>
      <c r="EA298" s="77">
        <v>1.3697404486963518E-4</v>
      </c>
      <c r="EB298" s="77">
        <v>5.0001283808317001E-5</v>
      </c>
      <c r="EC298" s="77">
        <v>4.0247932380180295E-5</v>
      </c>
      <c r="ED298" s="77">
        <v>7.8538755936799132E-5</v>
      </c>
      <c r="EE298" s="77">
        <v>5.1453210639598358E-5</v>
      </c>
      <c r="EF298" s="77">
        <v>5.9935104237996477E-5</v>
      </c>
      <c r="EG298" s="77">
        <v>5.7135958950923769E-5</v>
      </c>
      <c r="EH298" s="77">
        <v>5.8544182987977344E-5</v>
      </c>
      <c r="EI298" s="77">
        <v>6.2420410677380993E-5</v>
      </c>
      <c r="EJ298" s="77">
        <v>6.2058653167889371E-5</v>
      </c>
      <c r="EK298" s="77">
        <v>4.8770949635160129E-5</v>
      </c>
      <c r="EL298" s="77">
        <v>7.3637307505959417E-5</v>
      </c>
      <c r="EM298" s="77">
        <v>8.6735552699905309E-5</v>
      </c>
      <c r="EN298" s="77">
        <v>8.1012526537806577E-5</v>
      </c>
      <c r="EO298" s="77">
        <v>4.1828148827664595E-5</v>
      </c>
      <c r="EP298" s="77">
        <v>6.4835644526043307E-5</v>
      </c>
      <c r="EQ298" s="77">
        <v>6.4768245076545511E-5</v>
      </c>
      <c r="ER298" s="77">
        <v>4.9102986499325017E-5</v>
      </c>
      <c r="ES298" s="77">
        <v>7.7206139430423308E-5</v>
      </c>
      <c r="ET298" s="77">
        <v>5.4316271799929521E-5</v>
      </c>
      <c r="EU298" s="77">
        <v>8.6531482142805652E-6</v>
      </c>
      <c r="EV298" s="77">
        <v>0</v>
      </c>
      <c r="EW298" s="77">
        <v>0</v>
      </c>
      <c r="EX298" s="77">
        <v>0</v>
      </c>
      <c r="EY298" s="77">
        <v>3.134925377577628E-5</v>
      </c>
      <c r="EZ298" s="77">
        <v>2.2429901617517288E-5</v>
      </c>
      <c r="FA298" s="77">
        <v>2.6930283116332358E-5</v>
      </c>
      <c r="FB298" s="77">
        <v>2.5174447909758759E-5</v>
      </c>
      <c r="FC298" s="77">
        <v>4.4821379468170208E-5</v>
      </c>
      <c r="FD298" s="77">
        <v>2.8636483275036341E-5</v>
      </c>
      <c r="FE298" s="77">
        <v>6.6491260023515378E-6</v>
      </c>
      <c r="FF298" s="77">
        <v>1.7825311746728251E-5</v>
      </c>
      <c r="FG298" s="77">
        <v>1.6499921244968612E-5</v>
      </c>
      <c r="FH298" s="77">
        <v>0</v>
      </c>
      <c r="FI298" s="77">
        <v>9.769191292053528E-6</v>
      </c>
      <c r="FJ298" s="77">
        <v>1.5485546949684845E-5</v>
      </c>
      <c r="FK298" s="77">
        <v>1.4008071181910821E-5</v>
      </c>
      <c r="FL298" s="77">
        <v>1.6884039137570253E-5</v>
      </c>
      <c r="FM298" s="77">
        <v>4.4976935021208628E-6</v>
      </c>
      <c r="FN298" s="77">
        <v>4.8921200704251363E-6</v>
      </c>
      <c r="FO298" s="77">
        <v>7.6019848050720275E-6</v>
      </c>
      <c r="FP298" s="77">
        <v>7.4222329268404888E-6</v>
      </c>
      <c r="FQ298" s="77">
        <v>2.1284165669802318E-6</v>
      </c>
      <c r="FR298" s="77">
        <v>2.3717119922362331E-5</v>
      </c>
      <c r="FS298" s="77">
        <v>1.2311423278256673E-6</v>
      </c>
      <c r="FT298" s="77">
        <v>4.7972356046611384E-6</v>
      </c>
      <c r="FU298" s="77">
        <v>5.6111185732847868E-6</v>
      </c>
      <c r="FV298" s="77">
        <v>4.9068129496237132E-6</v>
      </c>
      <c r="FW298" s="77">
        <v>2.0858713246780011E-6</v>
      </c>
      <c r="FX298" s="77">
        <v>4.4473102897115256E-6</v>
      </c>
      <c r="FY298" s="77">
        <v>2.1344886684407739E-5</v>
      </c>
      <c r="FZ298" s="77">
        <v>3.1550957098084795E-6</v>
      </c>
      <c r="GA298" s="77">
        <v>9.8924820843811271E-6</v>
      </c>
      <c r="GB298" s="77">
        <v>1.2399613844869908E-5</v>
      </c>
      <c r="GC298" s="77">
        <v>1.5473715794933416E-5</v>
      </c>
      <c r="GD298" s="77">
        <v>1.6257396851154932E-5</v>
      </c>
      <c r="GE298" s="77">
        <v>8.6835981491336086E-6</v>
      </c>
      <c r="GF298" s="77">
        <v>7.2213926506272696E-6</v>
      </c>
      <c r="GG298" s="77">
        <v>9.4935748138874576E-6</v>
      </c>
      <c r="GH298" s="77">
        <v>1.3923577904989429E-5</v>
      </c>
      <c r="GI298" s="77">
        <v>3.4293784426679E-5</v>
      </c>
      <c r="GJ298" s="77">
        <v>6.8142703622495249E-6</v>
      </c>
      <c r="GK298" s="77">
        <v>9.2967649585664666E-6</v>
      </c>
      <c r="GL298" s="77">
        <v>0</v>
      </c>
      <c r="GM298" s="77">
        <v>1.1175708875712667E-5</v>
      </c>
      <c r="GN298" s="77">
        <v>1.0357867217802433E-5</v>
      </c>
      <c r="GO298" s="77">
        <v>0</v>
      </c>
      <c r="GP298" s="77">
        <v>0</v>
      </c>
      <c r="GQ298" s="77">
        <v>0</v>
      </c>
      <c r="GR298" s="77">
        <v>1.8688310425033541E-4</v>
      </c>
      <c r="GS298" s="77">
        <v>2.419508791790978E-4</v>
      </c>
      <c r="GT298" s="77">
        <v>5.8713794875459068E-4</v>
      </c>
      <c r="GU298" s="77">
        <v>1.8871204724258309E-4</v>
      </c>
      <c r="GV298" s="77">
        <v>1.9613821311279339E-4</v>
      </c>
      <c r="GW298" s="77">
        <v>2.5972850966622229E-4</v>
      </c>
      <c r="GX298" s="77">
        <v>2.5731042184740479E-4</v>
      </c>
      <c r="GY298" s="77">
        <v>3.1439128153015885E-4</v>
      </c>
      <c r="GZ298" s="77">
        <v>5.8799619483736014E-4</v>
      </c>
      <c r="HA298" s="77">
        <v>2.9851270709205073E-4</v>
      </c>
      <c r="HB298" s="77">
        <v>3.5052406638184496E-4</v>
      </c>
      <c r="HC298" s="77">
        <v>4.205563442742791E-4</v>
      </c>
      <c r="HD298" s="77">
        <v>2.8571616152894938E-4</v>
      </c>
      <c r="HE298" s="77">
        <v>2.7178755702052785E-4</v>
      </c>
      <c r="HF298" s="77">
        <v>1.8991376187977232E-4</v>
      </c>
      <c r="HG298" s="77">
        <v>3.0074878596336811E-4</v>
      </c>
      <c r="HH298" s="77">
        <v>3.0825292958217189E-4</v>
      </c>
      <c r="HI298" s="77">
        <v>6.8786766305663335E-4</v>
      </c>
      <c r="HJ298" s="77">
        <v>3.6122760219145847E-4</v>
      </c>
      <c r="HK298" s="77">
        <v>3.2052288703473077E-4</v>
      </c>
      <c r="HL298" s="77">
        <v>1.4687994605341493E-4</v>
      </c>
      <c r="HM298" s="77">
        <v>2.4508820304059499E-4</v>
      </c>
      <c r="HN298" s="77">
        <v>2.7449788553335201E-4</v>
      </c>
      <c r="HO298" s="77">
        <v>2.3734263904871952E-4</v>
      </c>
      <c r="HP298" s="77">
        <v>3.095756471175267E-4</v>
      </c>
      <c r="HQ298" s="77">
        <v>3.2066793946162309E-4</v>
      </c>
      <c r="HR298" s="77">
        <v>2.7904051129586609E-4</v>
      </c>
      <c r="HS298" s="77">
        <v>3.2820985357593334E-4</v>
      </c>
      <c r="HT298" s="77">
        <v>3.1788941455851574E-4</v>
      </c>
      <c r="HU298" s="77">
        <v>2.3381136784495261E-4</v>
      </c>
      <c r="HV298" s="77">
        <v>2.6795543459223352E-4</v>
      </c>
      <c r="HW298" s="77">
        <v>3.1038811337299251E-4</v>
      </c>
      <c r="HX298" s="77">
        <v>2.5276373545305878E-4</v>
      </c>
      <c r="HY298" s="77">
        <v>2.6820168714493907E-4</v>
      </c>
      <c r="HZ298" s="77">
        <v>2.8741074770721677E-4</v>
      </c>
      <c r="IA298" s="77">
        <v>2.930700241171044E-4</v>
      </c>
      <c r="IB298" s="77">
        <v>2.3822964611260297E-4</v>
      </c>
      <c r="IC298" s="77">
        <v>2.4283078031037039E-4</v>
      </c>
      <c r="ID298" s="77">
        <v>2.3849283157384804E-4</v>
      </c>
      <c r="IE298" s="77">
        <v>2.1201886683292747E-4</v>
      </c>
      <c r="IF298" s="77">
        <v>2.3782023624420134E-4</v>
      </c>
      <c r="IG298" s="77">
        <v>2.3848915858077678E-4</v>
      </c>
      <c r="IH298" s="77">
        <v>2.290097735761727E-4</v>
      </c>
      <c r="II298" s="77">
        <v>3.1577589766843374E-4</v>
      </c>
      <c r="IJ298" s="77">
        <v>2.6318686771768069E-4</v>
      </c>
      <c r="IK298" s="77">
        <v>2.8435657378184689E-4</v>
      </c>
      <c r="IL298" s="77">
        <v>3.2386585082381933E-4</v>
      </c>
      <c r="IM298" s="77">
        <v>4.1132239219746281E-4</v>
      </c>
      <c r="IN298" s="77">
        <v>3.1259082405876091E-4</v>
      </c>
      <c r="IO298" s="77">
        <v>4.9977471269744135E-4</v>
      </c>
      <c r="IP298" s="77">
        <v>5.8282547562856391E-4</v>
      </c>
      <c r="IQ298" s="77">
        <v>4.6622214914676506E-4</v>
      </c>
      <c r="IR298" s="77">
        <v>3.7244816429248358E-4</v>
      </c>
      <c r="IS298" s="77">
        <v>4.561833891249943E-4</v>
      </c>
      <c r="IT298" s="77">
        <v>1.8318671884747943E-4</v>
      </c>
      <c r="IU298" s="77">
        <v>4.444579675217231E-4</v>
      </c>
      <c r="IV298" s="77">
        <v>3.6069124041098756E-4</v>
      </c>
      <c r="IW298" s="77">
        <v>1.9799285963081268E-4</v>
      </c>
      <c r="IX298" s="77">
        <v>4.0916863506306589E-4</v>
      </c>
      <c r="IY298" s="77">
        <v>2.3532582233499756E-4</v>
      </c>
      <c r="IZ298" s="77">
        <v>3.6364881044662984E-4</v>
      </c>
      <c r="JA298" s="77">
        <v>1.6587689903218048E-4</v>
      </c>
      <c r="JB298" s="77">
        <v>3.0162584895522673E-4</v>
      </c>
      <c r="JC298" s="77">
        <v>5.0446581711806749E-4</v>
      </c>
      <c r="JD298" s="77">
        <v>5.6711584508570723E-4</v>
      </c>
      <c r="JE298" s="77">
        <v>5.1985767302019034E-4</v>
      </c>
      <c r="JF298" s="77">
        <v>3.7581172007244621E-4</v>
      </c>
      <c r="JG298" s="77">
        <v>6.9376001643881979E-4</v>
      </c>
      <c r="JH298" s="77">
        <v>8.1508905597706257E-4</v>
      </c>
      <c r="JI298" s="77">
        <v>1.0632586197316062E-3</v>
      </c>
      <c r="JJ298" s="77">
        <v>2.3017075283937908E-4</v>
      </c>
      <c r="JK298" s="77">
        <v>9.0635153702951841E-4</v>
      </c>
      <c r="JL298" s="77">
        <v>2.4920944299396369E-4</v>
      </c>
      <c r="JM298" s="77">
        <v>3.5698068553746248E-4</v>
      </c>
      <c r="JN298" s="77">
        <v>4.6810289609432111E-4</v>
      </c>
      <c r="JO298" s="77">
        <v>3.7396796292175211E-4</v>
      </c>
      <c r="JP298" s="77">
        <v>4.8787914019833431E-4</v>
      </c>
      <c r="JQ298" s="77">
        <v>6.3313749789384473E-4</v>
      </c>
      <c r="JR298" s="77">
        <v>7.4664962321018924E-4</v>
      </c>
      <c r="JS298" s="77">
        <v>4.3592369570787077E-4</v>
      </c>
      <c r="JT298" s="77">
        <v>3.2084078480157076E-4</v>
      </c>
      <c r="JU298" s="77">
        <v>2.2925263846010634E-4</v>
      </c>
      <c r="JV298" s="77">
        <v>3.2126679490387331E-4</v>
      </c>
      <c r="JW298" s="77">
        <v>4.4254836562251308E-4</v>
      </c>
      <c r="JX298" s="77">
        <v>3.607622963931014E-4</v>
      </c>
      <c r="JY298" s="77">
        <v>3.7431120517749885E-4</v>
      </c>
      <c r="JZ298" s="77">
        <v>5.0153842835922618E-4</v>
      </c>
      <c r="KA298" s="77">
        <v>2.9241842396821846E-4</v>
      </c>
      <c r="KB298" s="77">
        <v>4.692118047899804E-4</v>
      </c>
      <c r="KC298" s="77">
        <v>4.7574011385271864E-4</v>
      </c>
      <c r="KD298" s="77">
        <v>2.0641991893392662E-4</v>
      </c>
      <c r="KE298" s="77">
        <v>3.1239522925917055E-4</v>
      </c>
      <c r="KF298" s="77">
        <v>5.7410339066601588E-4</v>
      </c>
      <c r="KG298" s="77">
        <v>0</v>
      </c>
      <c r="KH298" s="77">
        <v>0</v>
      </c>
      <c r="KI298" s="77">
        <v>7.1815686001134194E-4</v>
      </c>
      <c r="KJ298" s="77">
        <v>0.69306117605738271</v>
      </c>
      <c r="KK298" s="77">
        <v>4.1055358522257382E-4</v>
      </c>
      <c r="KL298" s="77">
        <v>2.9502123253243219E-4</v>
      </c>
      <c r="KM298" s="77">
        <v>9.7823767599696552E-6</v>
      </c>
      <c r="KN298" s="77">
        <v>9.805870699705078E-6</v>
      </c>
      <c r="KO298" s="77">
        <v>1.2001187592962978E-5</v>
      </c>
      <c r="KP298" s="77">
        <v>1.0192873079786095E-5</v>
      </c>
      <c r="KQ298" s="77">
        <v>9.8149095677402783E-6</v>
      </c>
      <c r="KR298" s="77">
        <v>1.6341698088359202E-5</v>
      </c>
      <c r="KS298" s="77">
        <v>1.5697596811849197E-5</v>
      </c>
      <c r="KT298" s="77">
        <v>1.4510111502680041E-5</v>
      </c>
      <c r="KU298" s="77">
        <v>1.6132082446133048E-5</v>
      </c>
      <c r="KV298" s="77">
        <v>1.8278146541518984E-5</v>
      </c>
      <c r="KW298" s="77">
        <v>2.5660013767746209E-5</v>
      </c>
      <c r="KX298" s="77">
        <v>1.7108691338643328E-5</v>
      </c>
      <c r="KY298" s="77">
        <v>1.7107628142945272E-5</v>
      </c>
      <c r="KZ298" s="77">
        <v>2.2807600029661191E-5</v>
      </c>
      <c r="LA298" s="77">
        <v>1.4627717107346903E-5</v>
      </c>
      <c r="LB298" s="77">
        <v>1.837543028478528E-5</v>
      </c>
      <c r="LC298" s="77">
        <v>1.8245468448499025E-5</v>
      </c>
      <c r="LD298" s="77">
        <v>2.237468981032232E-5</v>
      </c>
      <c r="LE298" s="77">
        <v>2.2841198601646847E-5</v>
      </c>
      <c r="LF298" s="77">
        <v>2.6457884617452039E-5</v>
      </c>
      <c r="LG298" s="77">
        <v>1.8423126401074045E-5</v>
      </c>
      <c r="LH298" s="77">
        <v>2.5069030373842994E-5</v>
      </c>
      <c r="LI298" s="77">
        <v>2.5069413975263835E-5</v>
      </c>
      <c r="LJ298" s="77">
        <v>2.5038290597299133E-5</v>
      </c>
      <c r="LK298" s="77">
        <v>9.0951640824595567E-5</v>
      </c>
      <c r="LL298" s="77">
        <v>2.3701792781640911E-5</v>
      </c>
      <c r="LM298" s="77">
        <v>2.3732748177319814E-5</v>
      </c>
      <c r="LN298" s="77">
        <v>1.8876314391104682E-5</v>
      </c>
      <c r="LO298" s="77">
        <v>2.0893432874836577E-5</v>
      </c>
      <c r="LP298" s="77">
        <v>2.2048087427681146E-5</v>
      </c>
      <c r="LQ298" s="77">
        <v>2.1975542549833855E-5</v>
      </c>
      <c r="LR298" s="77">
        <v>2.0798881595600016E-5</v>
      </c>
      <c r="LS298" s="77">
        <v>2.3748242315768481E-5</v>
      </c>
      <c r="LT298" s="77">
        <v>2.3745163284583016E-5</v>
      </c>
      <c r="LU298" s="77">
        <v>2.3700092063340065E-5</v>
      </c>
      <c r="LV298" s="77">
        <v>2.3653644502419646E-5</v>
      </c>
      <c r="LW298" s="77">
        <v>3.7735915750625331E-5</v>
      </c>
      <c r="LX298" s="77">
        <v>3.7735530781421342E-5</v>
      </c>
      <c r="LY298" s="77">
        <v>3.7734793566090764E-5</v>
      </c>
      <c r="LZ298" s="77">
        <v>2.4446558455742861E-5</v>
      </c>
      <c r="MA298" s="77">
        <v>3.7729102879585511E-5</v>
      </c>
      <c r="MB298" s="77">
        <v>2.4441564034973121E-5</v>
      </c>
      <c r="MC298" s="77">
        <v>2.487861257828845E-5</v>
      </c>
      <c r="MD298" s="77">
        <v>2.4813195141270247E-5</v>
      </c>
      <c r="ME298" s="77">
        <v>3.9878786485154116E-5</v>
      </c>
      <c r="MF298" s="77">
        <v>3.9934801943056077E-5</v>
      </c>
      <c r="MG298" s="77">
        <v>3.3177386676533394E-5</v>
      </c>
      <c r="MH298" s="77">
        <v>2.4245820292821701E-5</v>
      </c>
      <c r="MI298" s="77">
        <v>2.424077355529194E-5</v>
      </c>
      <c r="MJ298" s="77">
        <v>2.4314384833738611E-5</v>
      </c>
      <c r="MK298" s="77">
        <v>1.8782935230226647E-5</v>
      </c>
      <c r="ML298" s="77">
        <v>1.9373497130503669E-5</v>
      </c>
      <c r="MM298" s="77">
        <v>1.9476642655093971E-5</v>
      </c>
      <c r="MN298" s="77">
        <v>1.9478284529574945E-5</v>
      </c>
      <c r="MO298" s="77">
        <v>2.6049577023134214E-5</v>
      </c>
      <c r="MP298" s="77">
        <v>1.5747264000000223E-5</v>
      </c>
      <c r="MQ298" s="77">
        <v>2.209302545687058E-5</v>
      </c>
      <c r="MR298" s="77">
        <v>1.5737430784772534E-5</v>
      </c>
      <c r="MS298" s="77">
        <v>1.5746147474410665E-5</v>
      </c>
      <c r="MT298" s="77">
        <v>1.5762676687267353E-5</v>
      </c>
      <c r="MU298" s="77">
        <v>1.8425429988403929E-5</v>
      </c>
      <c r="MV298" s="77">
        <v>1.8415662581704952E-5</v>
      </c>
      <c r="MW298" s="77">
        <v>2.1250018591795012E-5</v>
      </c>
      <c r="MX298" s="77">
        <v>1.947732209183989E-5</v>
      </c>
      <c r="MY298" s="77">
        <v>1.5936559454227339E-4</v>
      </c>
      <c r="MZ298" s="77">
        <v>6.8632411694231023E-5</v>
      </c>
      <c r="NA298" s="77">
        <v>4.4725122816759343E-5</v>
      </c>
      <c r="NB298" s="77">
        <v>2.5719659645826849E-5</v>
      </c>
      <c r="NC298" s="77">
        <v>4.0012113721719388E-5</v>
      </c>
      <c r="ND298" s="77">
        <v>4.0008367119807346E-5</v>
      </c>
      <c r="NE298" s="77">
        <v>2.5674964009647003E-5</v>
      </c>
      <c r="NF298" s="77">
        <v>2.4044994362472782E-5</v>
      </c>
      <c r="NG298" s="77">
        <v>1.0831471700219903E-5</v>
      </c>
      <c r="NH298" s="77">
        <v>2.2466630866882251E-5</v>
      </c>
      <c r="NI298" s="77">
        <v>2.247641405705338E-5</v>
      </c>
      <c r="NJ298" s="77">
        <v>2.3414238864382358E-5</v>
      </c>
      <c r="NK298" s="77">
        <v>3.9996954256001455E-5</v>
      </c>
      <c r="NL298" s="77">
        <v>5.2843670447887849E-5</v>
      </c>
      <c r="NM298" s="77">
        <v>2.3415053085814257E-5</v>
      </c>
      <c r="NN298" s="77">
        <v>1.9388917495853026E-5</v>
      </c>
      <c r="NO298" s="77">
        <v>2.5426718503354544E-5</v>
      </c>
      <c r="NP298" s="77">
        <v>1.0500657440738215E-5</v>
      </c>
      <c r="NQ298" s="77">
        <v>1.6592211198562985E-5</v>
      </c>
      <c r="NR298" s="77">
        <v>1.6619067126724926E-5</v>
      </c>
      <c r="NS298" s="77">
        <v>6.9700989371939716E-6</v>
      </c>
      <c r="NT298" s="77">
        <v>6.9773090207802734E-6</v>
      </c>
      <c r="NU298" s="77">
        <v>2.0702587820101716E-5</v>
      </c>
      <c r="NV298" s="77">
        <v>1.9333870395894047E-5</v>
      </c>
      <c r="NW298" s="77">
        <v>1.5222382066909547E-5</v>
      </c>
      <c r="NX298" s="77">
        <v>1.4849650990952936E-5</v>
      </c>
      <c r="NY298" s="77">
        <v>1.9391381650123625E-5</v>
      </c>
      <c r="NZ298" s="77">
        <v>1.5325050109898398E-5</v>
      </c>
      <c r="OA298" s="77">
        <v>1.5315412540209792E-5</v>
      </c>
      <c r="OB298" s="77">
        <v>0</v>
      </c>
      <c r="OC298" s="77">
        <v>1.7077269218498534E-5</v>
      </c>
      <c r="OD298" s="77">
        <v>1.7077183100191773E-5</v>
      </c>
      <c r="OE298" s="77">
        <v>0</v>
      </c>
      <c r="OF298" s="77">
        <v>1.7109679337859802E-5</v>
      </c>
      <c r="OG298" s="78">
        <v>0</v>
      </c>
    </row>
    <row r="299" spans="1:397" x14ac:dyDescent="0.35">
      <c r="A299" s="50" t="s">
        <v>299</v>
      </c>
      <c r="B299" s="76">
        <v>4.1850797333217152E-5</v>
      </c>
      <c r="C299" s="77">
        <v>4.5031395638328993E-5</v>
      </c>
      <c r="D299" s="77">
        <v>4.8078410874249902E-5</v>
      </c>
      <c r="E299" s="77">
        <v>4.3406900212336916E-5</v>
      </c>
      <c r="F299" s="77">
        <v>3.5657108242251006E-5</v>
      </c>
      <c r="G299" s="77">
        <v>3.4410357496164152E-5</v>
      </c>
      <c r="H299" s="77">
        <v>3.1943437261793792E-5</v>
      </c>
      <c r="I299" s="77">
        <v>4.5456754359888621E-5</v>
      </c>
      <c r="J299" s="77">
        <v>4.1180765119585895E-5</v>
      </c>
      <c r="K299" s="77">
        <v>2.0540271543452623E-5</v>
      </c>
      <c r="L299" s="77">
        <v>7.1412707852527054E-5</v>
      </c>
      <c r="M299" s="77">
        <v>9.4042071426617569E-5</v>
      </c>
      <c r="N299" s="77">
        <v>5.327181603763813E-5</v>
      </c>
      <c r="O299" s="77">
        <v>5.5223970556773123E-5</v>
      </c>
      <c r="P299" s="77">
        <v>5.3796384524258874E-5</v>
      </c>
      <c r="Q299" s="77">
        <v>1.7969090923942906E-4</v>
      </c>
      <c r="R299" s="77">
        <v>9.9240948765010029E-5</v>
      </c>
      <c r="S299" s="77">
        <v>6.1217649232485637E-5</v>
      </c>
      <c r="T299" s="77">
        <v>1.209812781666119E-4</v>
      </c>
      <c r="U299" s="77">
        <v>9.5600519607013076E-5</v>
      </c>
      <c r="V299" s="77">
        <v>7.0463455802707812E-5</v>
      </c>
      <c r="W299" s="77">
        <v>9.6112011309017908E-5</v>
      </c>
      <c r="X299" s="77">
        <v>1.289162882673914E-4</v>
      </c>
      <c r="Y299" s="77">
        <v>1.4786361327736637E-4</v>
      </c>
      <c r="Z299" s="77">
        <v>1.0700827576287335E-4</v>
      </c>
      <c r="AA299" s="77">
        <v>2.2297319146640405E-4</v>
      </c>
      <c r="AB299" s="77">
        <v>1.7440275646859785E-4</v>
      </c>
      <c r="AC299" s="77">
        <v>6.6522219446704228E-5</v>
      </c>
      <c r="AD299" s="77">
        <v>1.0429837160812041E-4</v>
      </c>
      <c r="AE299" s="77">
        <v>8.9913674850569948E-5</v>
      </c>
      <c r="AF299" s="77">
        <v>1.1751250969571071E-4</v>
      </c>
      <c r="AG299" s="77">
        <v>8.5080686338179627E-5</v>
      </c>
      <c r="AH299" s="77">
        <v>7.060362754964074E-5</v>
      </c>
      <c r="AI299" s="77">
        <v>1.2942850299637064E-4</v>
      </c>
      <c r="AJ299" s="77">
        <v>8.6116936856577586E-5</v>
      </c>
      <c r="AK299" s="77">
        <v>8.1126744284095451E-5</v>
      </c>
      <c r="AL299" s="77">
        <v>3.4292867392404447E-5</v>
      </c>
      <c r="AM299" s="77">
        <v>3.4011912461654151E-5</v>
      </c>
      <c r="AN299" s="77">
        <v>4.2902407612150308E-5</v>
      </c>
      <c r="AO299" s="77">
        <v>7.8184123828999188E-5</v>
      </c>
      <c r="AP299" s="77">
        <v>8.7091370342498581E-5</v>
      </c>
      <c r="AQ299" s="77">
        <v>9.6361836968399746E-5</v>
      </c>
      <c r="AR299" s="77">
        <v>2.0976656827011172E-4</v>
      </c>
      <c r="AS299" s="77">
        <v>1.3491691784486159E-4</v>
      </c>
      <c r="AT299" s="77">
        <v>2.8833591176853666E-5</v>
      </c>
      <c r="AU299" s="77">
        <v>1.0141159519642278E-4</v>
      </c>
      <c r="AV299" s="77">
        <v>1.3902170015752096E-4</v>
      </c>
      <c r="AW299" s="77">
        <v>9.3788147705393358E-5</v>
      </c>
      <c r="AX299" s="77">
        <v>6.4792137848953402E-5</v>
      </c>
      <c r="AY299" s="77">
        <v>8.1236443389109668E-5</v>
      </c>
      <c r="AZ299" s="77">
        <v>1.5862373190191997E-5</v>
      </c>
      <c r="BA299" s="77">
        <v>1.1094670741202938E-5</v>
      </c>
      <c r="BB299" s="77">
        <v>1.2640071058204892E-5</v>
      </c>
      <c r="BC299" s="77">
        <v>1.0485814200796479E-5</v>
      </c>
      <c r="BD299" s="77">
        <v>6.5806439152133793E-5</v>
      </c>
      <c r="BE299" s="77">
        <v>2.5476151019706717E-5</v>
      </c>
      <c r="BF299" s="77">
        <v>5.501049634204545E-5</v>
      </c>
      <c r="BG299" s="77">
        <v>3.9454818253285738E-5</v>
      </c>
      <c r="BH299" s="77">
        <v>1.1907184123339992E-5</v>
      </c>
      <c r="BI299" s="77">
        <v>3.5406252077592543E-5</v>
      </c>
      <c r="BJ299" s="77">
        <v>1.7949717167054262E-5</v>
      </c>
      <c r="BK299" s="77">
        <v>3.6394290592283036E-5</v>
      </c>
      <c r="BL299" s="77">
        <v>1.9588918408714353E-5</v>
      </c>
      <c r="BM299" s="77">
        <v>1.2900117183214462E-5</v>
      </c>
      <c r="BN299" s="77">
        <v>3.3878089695013952E-5</v>
      </c>
      <c r="BO299" s="77">
        <v>5.3060261652637752E-5</v>
      </c>
      <c r="BP299" s="77">
        <v>4.4859334587452083E-5</v>
      </c>
      <c r="BQ299" s="77">
        <v>1.5575851847450613E-5</v>
      </c>
      <c r="BR299" s="77">
        <v>1.7057166549905201E-5</v>
      </c>
      <c r="BS299" s="77">
        <v>2.1970105712356591E-5</v>
      </c>
      <c r="BT299" s="77">
        <v>1.0719298710360856E-5</v>
      </c>
      <c r="BU299" s="77">
        <v>1.0966131304949867E-5</v>
      </c>
      <c r="BV299" s="77">
        <v>1.0765265112752517E-5</v>
      </c>
      <c r="BW299" s="77">
        <v>2.6759858316819551E-5</v>
      </c>
      <c r="BX299" s="77">
        <v>1.0079995769368776E-5</v>
      </c>
      <c r="BY299" s="77">
        <v>1.1051803132141131E-5</v>
      </c>
      <c r="BZ299" s="77">
        <v>1.498178332646364E-5</v>
      </c>
      <c r="CA299" s="77">
        <v>1.753211258567667E-5</v>
      </c>
      <c r="CB299" s="77">
        <v>1.3843688588679531E-5</v>
      </c>
      <c r="CC299" s="77">
        <v>2.3246280098293701E-5</v>
      </c>
      <c r="CD299" s="77">
        <v>1.6239706249534662E-5</v>
      </c>
      <c r="CE299" s="77">
        <v>1.4228666815762231E-5</v>
      </c>
      <c r="CF299" s="77">
        <v>1.5339041231595375E-5</v>
      </c>
      <c r="CG299" s="77">
        <v>1.8051362045797307E-5</v>
      </c>
      <c r="CH299" s="77">
        <v>1.2491091511044337E-5</v>
      </c>
      <c r="CI299" s="77">
        <v>2.0651370664604234E-5</v>
      </c>
      <c r="CJ299" s="77">
        <v>2.8793884238564145E-5</v>
      </c>
      <c r="CK299" s="77">
        <v>1.9863988231388532E-5</v>
      </c>
      <c r="CL299" s="77">
        <v>2.6921986562789845E-5</v>
      </c>
      <c r="CM299" s="77">
        <v>3.295589921272907E-5</v>
      </c>
      <c r="CN299" s="77">
        <v>2.5653960794343953E-5</v>
      </c>
      <c r="CO299" s="77">
        <v>3.0508872758073111E-5</v>
      </c>
      <c r="CP299" s="77">
        <v>2.9469158957853243E-5</v>
      </c>
      <c r="CQ299" s="77">
        <v>0</v>
      </c>
      <c r="CR299" s="77">
        <v>2.1604112674899815E-5</v>
      </c>
      <c r="CS299" s="77">
        <v>1.1516407868433255E-5</v>
      </c>
      <c r="CT299" s="77">
        <v>0</v>
      </c>
      <c r="CU299" s="77">
        <v>1.7308474538711336E-5</v>
      </c>
      <c r="CV299" s="77">
        <v>0</v>
      </c>
      <c r="CW299" s="77">
        <v>4.4615363356409304E-5</v>
      </c>
      <c r="CX299" s="77">
        <v>4.5505989095124217E-5</v>
      </c>
      <c r="CY299" s="77">
        <v>1.4503232872421081E-5</v>
      </c>
      <c r="CZ299" s="77">
        <v>3.8674009698183889E-5</v>
      </c>
      <c r="DA299" s="77">
        <v>2.3129830401312364E-5</v>
      </c>
      <c r="DB299" s="77">
        <v>8.7906023572712506E-6</v>
      </c>
      <c r="DC299" s="77">
        <v>1.2114315796292993E-5</v>
      </c>
      <c r="DD299" s="77">
        <v>3.1133722148173496E-5</v>
      </c>
      <c r="DE299" s="77">
        <v>4.0460760899134528E-5</v>
      </c>
      <c r="DF299" s="77">
        <v>5.905932551998837E-5</v>
      </c>
      <c r="DG299" s="77">
        <v>3.6989807568346546E-5</v>
      </c>
      <c r="DH299" s="77">
        <v>6.2727027172697182E-5</v>
      </c>
      <c r="DI299" s="77">
        <v>8.3258242720684868E-5</v>
      </c>
      <c r="DJ299" s="77">
        <v>7.5510469875760995E-5</v>
      </c>
      <c r="DK299" s="77">
        <v>5.5395258299431561E-5</v>
      </c>
      <c r="DL299" s="77">
        <v>1.352513866827516E-4</v>
      </c>
      <c r="DM299" s="77">
        <v>9.2056711837320833E-5</v>
      </c>
      <c r="DN299" s="77">
        <v>4.2445365517970699E-5</v>
      </c>
      <c r="DO299" s="77">
        <v>1.3159638780857764E-4</v>
      </c>
      <c r="DP299" s="77">
        <v>1.0500218861871376E-4</v>
      </c>
      <c r="DQ299" s="77">
        <v>9.2475665816009285E-5</v>
      </c>
      <c r="DR299" s="77">
        <v>6.0604134168457958E-5</v>
      </c>
      <c r="DS299" s="77">
        <v>1.8302930402832679E-4</v>
      </c>
      <c r="DT299" s="77">
        <v>1.1587570107634581E-4</v>
      </c>
      <c r="DU299" s="77">
        <v>8.8072895901134305E-5</v>
      </c>
      <c r="DV299" s="77">
        <v>2.1682089660758091E-4</v>
      </c>
      <c r="DW299" s="77">
        <v>1.4850175772215116E-4</v>
      </c>
      <c r="DX299" s="77">
        <v>5.0165582839718198E-5</v>
      </c>
      <c r="DY299" s="77">
        <v>5.9134583881973037E-5</v>
      </c>
      <c r="DZ299" s="77">
        <v>4.4977645449528507E-5</v>
      </c>
      <c r="EA299" s="77">
        <v>2.8492473894387547E-4</v>
      </c>
      <c r="EB299" s="77">
        <v>9.0494520991501044E-5</v>
      </c>
      <c r="EC299" s="77">
        <v>7.3252276724538435E-5</v>
      </c>
      <c r="ED299" s="77">
        <v>1.3425833578819865E-4</v>
      </c>
      <c r="EE299" s="77">
        <v>8.8867759618378468E-5</v>
      </c>
      <c r="EF299" s="77">
        <v>1.047405688840203E-4</v>
      </c>
      <c r="EG299" s="77">
        <v>6.4619902277140886E-5</v>
      </c>
      <c r="EH299" s="77">
        <v>6.8546488569928306E-5</v>
      </c>
      <c r="EI299" s="77">
        <v>7.9930553097537268E-5</v>
      </c>
      <c r="EJ299" s="77">
        <v>9.905678491399164E-5</v>
      </c>
      <c r="EK299" s="77">
        <v>8.5545189860393976E-5</v>
      </c>
      <c r="EL299" s="77">
        <v>1.2910857382327585E-4</v>
      </c>
      <c r="EM299" s="77">
        <v>1.4416833750874111E-4</v>
      </c>
      <c r="EN299" s="77">
        <v>1.5037270680705347E-4</v>
      </c>
      <c r="EO299" s="77">
        <v>6.0089787567282894E-5</v>
      </c>
      <c r="EP299" s="77">
        <v>1.0310862147431017E-4</v>
      </c>
      <c r="EQ299" s="77">
        <v>1.2378332032129746E-4</v>
      </c>
      <c r="ER299" s="77">
        <v>8.7030532534717711E-5</v>
      </c>
      <c r="ES299" s="77">
        <v>1.542807952255512E-4</v>
      </c>
      <c r="ET299" s="77">
        <v>9.5678963022690009E-5</v>
      </c>
      <c r="EU299" s="77">
        <v>1.7139726159309736E-5</v>
      </c>
      <c r="EV299" s="77">
        <v>0</v>
      </c>
      <c r="EW299" s="77">
        <v>0</v>
      </c>
      <c r="EX299" s="77">
        <v>0</v>
      </c>
      <c r="EY299" s="77">
        <v>6.4034475310349582E-5</v>
      </c>
      <c r="EZ299" s="77">
        <v>4.2023420966559355E-5</v>
      </c>
      <c r="FA299" s="77">
        <v>4.613403426045993E-5</v>
      </c>
      <c r="FB299" s="77">
        <v>5.0375022114269493E-5</v>
      </c>
      <c r="FC299" s="77">
        <v>8.7703640305709032E-5</v>
      </c>
      <c r="FD299" s="77">
        <v>5.6608227976735699E-5</v>
      </c>
      <c r="FE299" s="77">
        <v>1.1882367589520452E-5</v>
      </c>
      <c r="FF299" s="77">
        <v>3.4439988108538879E-5</v>
      </c>
      <c r="FG299" s="77">
        <v>3.2630348152251194E-5</v>
      </c>
      <c r="FH299" s="77">
        <v>0</v>
      </c>
      <c r="FI299" s="77">
        <v>1.7468447748968987E-5</v>
      </c>
      <c r="FJ299" s="77">
        <v>2.1264723838187124E-5</v>
      </c>
      <c r="FK299" s="77">
        <v>2.1113160201700795E-5</v>
      </c>
      <c r="FL299" s="77">
        <v>2.1667587704312043E-5</v>
      </c>
      <c r="FM299" s="77">
        <v>7.9511291310350044E-6</v>
      </c>
      <c r="FN299" s="77">
        <v>8.5328220174404618E-6</v>
      </c>
      <c r="FO299" s="77">
        <v>1.345160327967302E-5</v>
      </c>
      <c r="FP299" s="77">
        <v>1.0924804923928065E-5</v>
      </c>
      <c r="FQ299" s="77">
        <v>4.277443747692E-6</v>
      </c>
      <c r="FR299" s="77">
        <v>4.2771422351648508E-5</v>
      </c>
      <c r="FS299" s="77">
        <v>2.2607251140373911E-6</v>
      </c>
      <c r="FT299" s="77">
        <v>9.4053668256110301E-6</v>
      </c>
      <c r="FU299" s="77">
        <v>7.007859182400964E-6</v>
      </c>
      <c r="FV299" s="77">
        <v>8.6178190590872627E-6</v>
      </c>
      <c r="FW299" s="77">
        <v>4.5746096499154935E-6</v>
      </c>
      <c r="FX299" s="77">
        <v>9.1188367347533294E-6</v>
      </c>
      <c r="FY299" s="77">
        <v>3.8708899704444283E-5</v>
      </c>
      <c r="FZ299" s="77">
        <v>6.0034348732824835E-6</v>
      </c>
      <c r="GA299" s="77">
        <v>1.7365996906797798E-5</v>
      </c>
      <c r="GB299" s="77">
        <v>2.1686142693869154E-5</v>
      </c>
      <c r="GC299" s="77">
        <v>2.6017714194186713E-5</v>
      </c>
      <c r="GD299" s="77">
        <v>2.8921113670519957E-5</v>
      </c>
      <c r="GE299" s="77">
        <v>1.5026027868909906E-5</v>
      </c>
      <c r="GF299" s="77">
        <v>1.3270602940689831E-5</v>
      </c>
      <c r="GG299" s="77">
        <v>1.9402622066668953E-5</v>
      </c>
      <c r="GH299" s="77">
        <v>3.0647289494362855E-5</v>
      </c>
      <c r="GI299" s="77">
        <v>6.62559096159858E-5</v>
      </c>
      <c r="GJ299" s="77">
        <v>1.2509728371998357E-5</v>
      </c>
      <c r="GK299" s="77">
        <v>1.7206791482716343E-5</v>
      </c>
      <c r="GL299" s="77">
        <v>0</v>
      </c>
      <c r="GM299" s="77">
        <v>2.6460136309011913E-5</v>
      </c>
      <c r="GN299" s="77">
        <v>1.8746815185424758E-5</v>
      </c>
      <c r="GO299" s="77">
        <v>0</v>
      </c>
      <c r="GP299" s="77">
        <v>0</v>
      </c>
      <c r="GQ299" s="77">
        <v>0</v>
      </c>
      <c r="GR299" s="77">
        <v>6.4141595483257867E-4</v>
      </c>
      <c r="GS299" s="77">
        <v>5.5679676427213118E-4</v>
      </c>
      <c r="GT299" s="77">
        <v>2.0631459731400851E-4</v>
      </c>
      <c r="GU299" s="77">
        <v>4.6095494564419231E-4</v>
      </c>
      <c r="GV299" s="77">
        <v>1.8956790694801419E-4</v>
      </c>
      <c r="GW299" s="77">
        <v>5.2261309818204377E-4</v>
      </c>
      <c r="GX299" s="77">
        <v>9.774233830848484E-4</v>
      </c>
      <c r="GY299" s="77">
        <v>6.9039364069575456E-4</v>
      </c>
      <c r="GZ299" s="77">
        <v>5.8038279871928434E-4</v>
      </c>
      <c r="HA299" s="77">
        <v>1.0160858040114853E-3</v>
      </c>
      <c r="HB299" s="77">
        <v>3.5079435663101089E-4</v>
      </c>
      <c r="HC299" s="77">
        <v>7.5021605521732838E-4</v>
      </c>
      <c r="HD299" s="77">
        <v>6.0781204431471943E-4</v>
      </c>
      <c r="HE299" s="77">
        <v>6.1078619040038046E-4</v>
      </c>
      <c r="HF299" s="77">
        <v>3.2455186285873457E-4</v>
      </c>
      <c r="HG299" s="77">
        <v>8.0012485911490447E-4</v>
      </c>
      <c r="HH299" s="77">
        <v>3.6374719579420543E-4</v>
      </c>
      <c r="HI299" s="77">
        <v>6.050058537549613E-4</v>
      </c>
      <c r="HJ299" s="77">
        <v>8.1965053631331787E-4</v>
      </c>
      <c r="HK299" s="77">
        <v>5.8192129590067712E-4</v>
      </c>
      <c r="HL299" s="77">
        <v>3.3425773329341673E-4</v>
      </c>
      <c r="HM299" s="77">
        <v>8.3885839860665479E-4</v>
      </c>
      <c r="HN299" s="77">
        <v>7.8635421762363435E-4</v>
      </c>
      <c r="HO299" s="77">
        <v>3.8644388947700912E-4</v>
      </c>
      <c r="HP299" s="77">
        <v>4.3059844933254532E-4</v>
      </c>
      <c r="HQ299" s="77">
        <v>7.3207559044162149E-4</v>
      </c>
      <c r="HR299" s="77">
        <v>5.8553999467249405E-4</v>
      </c>
      <c r="HS299" s="77">
        <v>8.6132661896385829E-4</v>
      </c>
      <c r="HT299" s="77">
        <v>8.8782883419347006E-4</v>
      </c>
      <c r="HU299" s="77">
        <v>6.0834502574362678E-4</v>
      </c>
      <c r="HV299" s="77">
        <v>8.6364382825968695E-4</v>
      </c>
      <c r="HW299" s="77">
        <v>5.6468709882158473E-4</v>
      </c>
      <c r="HX299" s="77">
        <v>4.0518649645835227E-4</v>
      </c>
      <c r="HY299" s="77">
        <v>4.6392584397246501E-4</v>
      </c>
      <c r="HZ299" s="77">
        <v>4.2766131281526921E-4</v>
      </c>
      <c r="IA299" s="77">
        <v>4.194723052670639E-4</v>
      </c>
      <c r="IB299" s="77">
        <v>2.3753999705465186E-4</v>
      </c>
      <c r="IC299" s="77">
        <v>1.664794834179559E-4</v>
      </c>
      <c r="ID299" s="77">
        <v>2.1336906194867984E-4</v>
      </c>
      <c r="IE299" s="77">
        <v>3.6584702878055713E-4</v>
      </c>
      <c r="IF299" s="77">
        <v>4.8162769872660846E-4</v>
      </c>
      <c r="IG299" s="77">
        <v>4.4657047983090621E-4</v>
      </c>
      <c r="IH299" s="77">
        <v>3.6763958682456226E-4</v>
      </c>
      <c r="II299" s="77">
        <v>5.6075153500069637E-4</v>
      </c>
      <c r="IJ299" s="77">
        <v>2.4681771061926355E-4</v>
      </c>
      <c r="IK299" s="77">
        <v>4.4531398937702071E-4</v>
      </c>
      <c r="IL299" s="77">
        <v>5.1145261629482455E-4</v>
      </c>
      <c r="IM299" s="77">
        <v>5.8604782556502554E-4</v>
      </c>
      <c r="IN299" s="77">
        <v>3.67834695294434E-4</v>
      </c>
      <c r="IO299" s="77">
        <v>5.0162395939519293E-4</v>
      </c>
      <c r="IP299" s="77">
        <v>5.8916358148597967E-4</v>
      </c>
      <c r="IQ299" s="77">
        <v>5.2617022615159253E-4</v>
      </c>
      <c r="IR299" s="77">
        <v>9.4673840124279672E-4</v>
      </c>
      <c r="IS299" s="77">
        <v>7.9415613653239083E-4</v>
      </c>
      <c r="IT299" s="77">
        <v>4.8165113156093558E-4</v>
      </c>
      <c r="IU299" s="77">
        <v>8.9886628764687562E-4</v>
      </c>
      <c r="IV299" s="77">
        <v>9.3689916604323856E-4</v>
      </c>
      <c r="IW299" s="77">
        <v>4.9642011502297814E-4</v>
      </c>
      <c r="IX299" s="77">
        <v>6.3294186464272269E-4</v>
      </c>
      <c r="IY299" s="77">
        <v>5.6858270787999853E-4</v>
      </c>
      <c r="IZ299" s="77">
        <v>7.7584764103158879E-4</v>
      </c>
      <c r="JA299" s="77">
        <v>3.3032183489804454E-4</v>
      </c>
      <c r="JB299" s="77">
        <v>1.8174207319348169E-3</v>
      </c>
      <c r="JC299" s="77">
        <v>6.8627732708851339E-4</v>
      </c>
      <c r="JD299" s="77">
        <v>2.4519596331178621E-4</v>
      </c>
      <c r="JE299" s="77">
        <v>3.1102260324449921E-4</v>
      </c>
      <c r="JF299" s="77">
        <v>1.7731270922390573E-4</v>
      </c>
      <c r="JG299" s="77">
        <v>3.5910576122837013E-4</v>
      </c>
      <c r="JH299" s="77">
        <v>5.0095395834235691E-4</v>
      </c>
      <c r="JI299" s="77">
        <v>3.5304256594530725E-4</v>
      </c>
      <c r="JJ299" s="77">
        <v>2.4135309516225608E-3</v>
      </c>
      <c r="JK299" s="77">
        <v>6.1823622113769379E-3</v>
      </c>
      <c r="JL299" s="77">
        <v>7.4668843686902665E-4</v>
      </c>
      <c r="JM299" s="77">
        <v>7.5849138158768758E-4</v>
      </c>
      <c r="JN299" s="77">
        <v>9.5717017964042311E-4</v>
      </c>
      <c r="JO299" s="77">
        <v>3.6983818410856828E-4</v>
      </c>
      <c r="JP299" s="77">
        <v>2.2232954341009519E-4</v>
      </c>
      <c r="JQ299" s="77">
        <v>3.678243608838986E-4</v>
      </c>
      <c r="JR299" s="77">
        <v>6.7997609397344502E-4</v>
      </c>
      <c r="JS299" s="77">
        <v>3.4229389679016857E-4</v>
      </c>
      <c r="JT299" s="77">
        <v>3.7927770765611114E-4</v>
      </c>
      <c r="JU299" s="77">
        <v>5.8778638919507111E-4</v>
      </c>
      <c r="JV299" s="77">
        <v>3.5867875443321292E-4</v>
      </c>
      <c r="JW299" s="77">
        <v>7.2966251790478509E-4</v>
      </c>
      <c r="JX299" s="77">
        <v>5.3703425461670341E-4</v>
      </c>
      <c r="JY299" s="77">
        <v>5.265429465171578E-4</v>
      </c>
      <c r="JZ299" s="77">
        <v>6.2414052108346774E-4</v>
      </c>
      <c r="KA299" s="77">
        <v>2.9178332156167718E-4</v>
      </c>
      <c r="KB299" s="77">
        <v>7.6745583906331417E-4</v>
      </c>
      <c r="KC299" s="77">
        <v>7.7214131536141456E-4</v>
      </c>
      <c r="KD299" s="77">
        <v>3.1043575384964305E-4</v>
      </c>
      <c r="KE299" s="77">
        <v>3.6795186364689303E-4</v>
      </c>
      <c r="KF299" s="77">
        <v>1.1460533134280127E-3</v>
      </c>
      <c r="KG299" s="77">
        <v>0</v>
      </c>
      <c r="KH299" s="77">
        <v>0</v>
      </c>
      <c r="KI299" s="77">
        <v>2.1539896407059739E-4</v>
      </c>
      <c r="KJ299" s="77">
        <v>7.476807661180231E-4</v>
      </c>
      <c r="KK299" s="77">
        <v>0.50047481378950576</v>
      </c>
      <c r="KL299" s="77">
        <v>3.9413121426713294E-4</v>
      </c>
      <c r="KM299" s="77">
        <v>1.7463046462461759E-5</v>
      </c>
      <c r="KN299" s="77">
        <v>1.7229821594403832E-5</v>
      </c>
      <c r="KO299" s="77">
        <v>1.1128806418277182E-5</v>
      </c>
      <c r="KP299" s="77">
        <v>1.3560897799067399E-5</v>
      </c>
      <c r="KQ299" s="77">
        <v>1.70276675597764E-5</v>
      </c>
      <c r="KR299" s="77">
        <v>1.4990789259598855E-5</v>
      </c>
      <c r="KS299" s="77">
        <v>1.8801996851980449E-5</v>
      </c>
      <c r="KT299" s="77">
        <v>1.7858149374441728E-5</v>
      </c>
      <c r="KU299" s="77">
        <v>1.9330192075656954E-5</v>
      </c>
      <c r="KV299" s="77">
        <v>2.3500169684109308E-5</v>
      </c>
      <c r="KW299" s="77">
        <v>2.3148593374041657E-5</v>
      </c>
      <c r="KX299" s="77">
        <v>2.3283639661323279E-5</v>
      </c>
      <c r="KY299" s="77">
        <v>2.3289471850297936E-5</v>
      </c>
      <c r="KZ299" s="77">
        <v>2.0525420792265836E-5</v>
      </c>
      <c r="LA299" s="77">
        <v>1.5117751409819846E-5</v>
      </c>
      <c r="LB299" s="77">
        <v>2.7034029148527585E-5</v>
      </c>
      <c r="LC299" s="77">
        <v>2.3707994745382245E-5</v>
      </c>
      <c r="LD299" s="77">
        <v>2.0843458508240097E-5</v>
      </c>
      <c r="LE299" s="77">
        <v>2.9375905176291268E-5</v>
      </c>
      <c r="LF299" s="77">
        <v>2.7287179364426613E-5</v>
      </c>
      <c r="LG299" s="77">
        <v>2.0308705220698278E-5</v>
      </c>
      <c r="LH299" s="77">
        <v>3.0605103280875059E-5</v>
      </c>
      <c r="LI299" s="77">
        <v>3.0558140698454638E-5</v>
      </c>
      <c r="LJ299" s="77">
        <v>3.1398642531266867E-5</v>
      </c>
      <c r="LK299" s="77">
        <v>4.1356012122572567E-5</v>
      </c>
      <c r="LL299" s="77">
        <v>2.9800566707992131E-5</v>
      </c>
      <c r="LM299" s="77">
        <v>2.9832664087080176E-5</v>
      </c>
      <c r="LN299" s="77">
        <v>2.3455707217611281E-5</v>
      </c>
      <c r="LO299" s="77">
        <v>3.1345090543320887E-5</v>
      </c>
      <c r="LP299" s="77">
        <v>3.3938772038283678E-5</v>
      </c>
      <c r="LQ299" s="77">
        <v>3.4453202943327755E-5</v>
      </c>
      <c r="LR299" s="77">
        <v>2.7192910018008001E-5</v>
      </c>
      <c r="LS299" s="77">
        <v>2.762308350027195E-5</v>
      </c>
      <c r="LT299" s="77">
        <v>2.7528950771507495E-5</v>
      </c>
      <c r="LU299" s="77">
        <v>2.8165061230873804E-5</v>
      </c>
      <c r="LV299" s="77">
        <v>2.8174280036188115E-5</v>
      </c>
      <c r="LW299" s="77">
        <v>3.4287762915781722E-5</v>
      </c>
      <c r="LX299" s="77">
        <v>3.4286340287189408E-5</v>
      </c>
      <c r="LY299" s="77">
        <v>3.4310413809518236E-5</v>
      </c>
      <c r="LZ299" s="77">
        <v>2.8289548604207875E-5</v>
      </c>
      <c r="MA299" s="77">
        <v>3.4442346359031191E-5</v>
      </c>
      <c r="MB299" s="77">
        <v>2.8381856388874926E-5</v>
      </c>
      <c r="MC299" s="77">
        <v>2.688325933910001E-5</v>
      </c>
      <c r="MD299" s="77">
        <v>2.7572894390952328E-5</v>
      </c>
      <c r="ME299" s="77">
        <v>4.2833829301182171E-5</v>
      </c>
      <c r="MF299" s="77">
        <v>4.2420405467778646E-5</v>
      </c>
      <c r="MG299" s="77">
        <v>3.3676030992930513E-5</v>
      </c>
      <c r="MH299" s="77">
        <v>2.8697286554396808E-5</v>
      </c>
      <c r="MI299" s="77">
        <v>2.880918496983051E-5</v>
      </c>
      <c r="MJ299" s="77">
        <v>2.7383980923598789E-5</v>
      </c>
      <c r="MK299" s="77">
        <v>1.7949950570416899E-5</v>
      </c>
      <c r="ML299" s="77">
        <v>1.9337580219269391E-5</v>
      </c>
      <c r="MM299" s="77">
        <v>1.7459130972470167E-5</v>
      </c>
      <c r="MN299" s="77">
        <v>1.7437500454493024E-5</v>
      </c>
      <c r="MO299" s="77">
        <v>3.3679023971705345E-5</v>
      </c>
      <c r="MP299" s="77">
        <v>2.1459561105793023E-5</v>
      </c>
      <c r="MQ299" s="77">
        <v>2.7387253319551012E-5</v>
      </c>
      <c r="MR299" s="77">
        <v>2.1542106908695036E-5</v>
      </c>
      <c r="MS299" s="77">
        <v>2.1940244148324906E-5</v>
      </c>
      <c r="MT299" s="77">
        <v>2.1262104448365366E-5</v>
      </c>
      <c r="MU299" s="77">
        <v>2.0023225950420102E-5</v>
      </c>
      <c r="MV299" s="77">
        <v>2.0121425207407837E-5</v>
      </c>
      <c r="MW299" s="77">
        <v>2.2895326052684367E-5</v>
      </c>
      <c r="MX299" s="77">
        <v>1.7449965098580369E-5</v>
      </c>
      <c r="MY299" s="77">
        <v>4.5541099422101889E-5</v>
      </c>
      <c r="MZ299" s="77">
        <v>4.5604244866525317E-5</v>
      </c>
      <c r="NA299" s="77">
        <v>2.6189686243656901E-5</v>
      </c>
      <c r="NB299" s="77">
        <v>1.9368926079111127E-5</v>
      </c>
      <c r="NC299" s="77">
        <v>2.6553647200387478E-5</v>
      </c>
      <c r="ND299" s="77">
        <v>2.6664734348558322E-5</v>
      </c>
      <c r="NE299" s="77">
        <v>8.6882171866600025E-5</v>
      </c>
      <c r="NF299" s="77">
        <v>6.7642584965320365E-5</v>
      </c>
      <c r="NG299" s="77">
        <v>2.5263653620735297E-5</v>
      </c>
      <c r="NH299" s="77">
        <v>2.7191788900532521E-5</v>
      </c>
      <c r="NI299" s="77">
        <v>2.7074929580673344E-5</v>
      </c>
      <c r="NJ299" s="77">
        <v>2.4756740404683678E-5</v>
      </c>
      <c r="NK299" s="77">
        <v>2.6604276091303396E-5</v>
      </c>
      <c r="NL299" s="77">
        <v>2.154590504752626E-5</v>
      </c>
      <c r="NM299" s="77">
        <v>2.4738713475770424E-5</v>
      </c>
      <c r="NN299" s="77">
        <v>1.7376518609592317E-5</v>
      </c>
      <c r="NO299" s="77">
        <v>1.9468675483130948E-5</v>
      </c>
      <c r="NP299" s="77">
        <v>1.1768181539458753E-5</v>
      </c>
      <c r="NQ299" s="77">
        <v>1.7787970746587296E-5</v>
      </c>
      <c r="NR299" s="77">
        <v>1.7136401552927709E-5</v>
      </c>
      <c r="NS299" s="77">
        <v>7.586392561603679E-6</v>
      </c>
      <c r="NT299" s="77">
        <v>7.6160084170837715E-6</v>
      </c>
      <c r="NU299" s="77">
        <v>1.7273172369365972E-5</v>
      </c>
      <c r="NV299" s="77">
        <v>1.6297746941469075E-5</v>
      </c>
      <c r="NW299" s="77">
        <v>1.545093687309034E-5</v>
      </c>
      <c r="NX299" s="77">
        <v>2.0168861153728175E-5</v>
      </c>
      <c r="NY299" s="77">
        <v>2.0228434931448445E-5</v>
      </c>
      <c r="NZ299" s="77">
        <v>1.6417509364138412E-5</v>
      </c>
      <c r="OA299" s="77">
        <v>1.6684591420221215E-5</v>
      </c>
      <c r="OB299" s="77">
        <v>0</v>
      </c>
      <c r="OC299" s="77">
        <v>1.6846306251359539E-5</v>
      </c>
      <c r="OD299" s="77">
        <v>1.6848178854493297E-5</v>
      </c>
      <c r="OE299" s="77">
        <v>0</v>
      </c>
      <c r="OF299" s="77">
        <v>1.6943472307008069E-5</v>
      </c>
      <c r="OG299" s="78">
        <v>0</v>
      </c>
    </row>
    <row r="300" spans="1:397" x14ac:dyDescent="0.35">
      <c r="A300" s="50" t="s">
        <v>300</v>
      </c>
      <c r="B300" s="76">
        <v>6.1662997790489383E-4</v>
      </c>
      <c r="C300" s="77">
        <v>6.9361693924785449E-4</v>
      </c>
      <c r="D300" s="77">
        <v>6.6018523030794414E-4</v>
      </c>
      <c r="E300" s="77">
        <v>6.8611914644998463E-4</v>
      </c>
      <c r="F300" s="77">
        <v>5.7927573977623796E-4</v>
      </c>
      <c r="G300" s="77">
        <v>4.1954027772093618E-4</v>
      </c>
      <c r="H300" s="77">
        <v>5.4025734075876033E-4</v>
      </c>
      <c r="I300" s="77">
        <v>4.4589783585065578E-4</v>
      </c>
      <c r="J300" s="77">
        <v>6.7083716034217213E-4</v>
      </c>
      <c r="K300" s="77">
        <v>3.1310311550566467E-4</v>
      </c>
      <c r="L300" s="77">
        <v>9.2841940143977269E-4</v>
      </c>
      <c r="M300" s="77">
        <v>1.2882594931287125E-3</v>
      </c>
      <c r="N300" s="77">
        <v>8.6451599220457355E-4</v>
      </c>
      <c r="O300" s="77">
        <v>9.2074298360237457E-4</v>
      </c>
      <c r="P300" s="77">
        <v>9.5470319913262326E-4</v>
      </c>
      <c r="Q300" s="77">
        <v>2.7644361068739952E-3</v>
      </c>
      <c r="R300" s="77">
        <v>1.5391228100142304E-3</v>
      </c>
      <c r="S300" s="77">
        <v>1.3428504401412102E-3</v>
      </c>
      <c r="T300" s="77">
        <v>2.0001670718751987E-3</v>
      </c>
      <c r="U300" s="77">
        <v>1.8019397880828544E-3</v>
      </c>
      <c r="V300" s="77">
        <v>9.1775405303968875E-4</v>
      </c>
      <c r="W300" s="77">
        <v>1.4935994058779558E-3</v>
      </c>
      <c r="X300" s="77">
        <v>2.178968195829559E-3</v>
      </c>
      <c r="Y300" s="77">
        <v>2.3209731313251366E-3</v>
      </c>
      <c r="Z300" s="77">
        <v>1.8104761286657236E-3</v>
      </c>
      <c r="AA300" s="77">
        <v>3.4554222737227364E-3</v>
      </c>
      <c r="AB300" s="77">
        <v>2.8844740727186377E-3</v>
      </c>
      <c r="AC300" s="77">
        <v>1.0745085751639933E-3</v>
      </c>
      <c r="AD300" s="77">
        <v>2.3239531168974424E-3</v>
      </c>
      <c r="AE300" s="77">
        <v>2.9177046522994026E-3</v>
      </c>
      <c r="AF300" s="77">
        <v>2.6636422632225058E-3</v>
      </c>
      <c r="AG300" s="77">
        <v>1.7025709088167417E-3</v>
      </c>
      <c r="AH300" s="77">
        <v>1.3064841152168798E-3</v>
      </c>
      <c r="AI300" s="77">
        <v>2.2294026231978554E-3</v>
      </c>
      <c r="AJ300" s="77">
        <v>1.512005184728707E-3</v>
      </c>
      <c r="AK300" s="77">
        <v>1.4163312720433857E-3</v>
      </c>
      <c r="AL300" s="77">
        <v>5.3815711938159363E-4</v>
      </c>
      <c r="AM300" s="77">
        <v>5.5758400352158468E-4</v>
      </c>
      <c r="AN300" s="77">
        <v>7.0472128191218625E-4</v>
      </c>
      <c r="AO300" s="77">
        <v>1.404933199220894E-3</v>
      </c>
      <c r="AP300" s="77">
        <v>1.6019371319255923E-3</v>
      </c>
      <c r="AQ300" s="77">
        <v>1.6630231672252775E-3</v>
      </c>
      <c r="AR300" s="77">
        <v>3.6319444825062344E-3</v>
      </c>
      <c r="AS300" s="77">
        <v>2.362341875572794E-3</v>
      </c>
      <c r="AT300" s="77">
        <v>4.9378704380548721E-4</v>
      </c>
      <c r="AU300" s="77">
        <v>1.9205818030869936E-3</v>
      </c>
      <c r="AV300" s="77">
        <v>2.3360478640804382E-3</v>
      </c>
      <c r="AW300" s="77">
        <v>1.6856919204850497E-3</v>
      </c>
      <c r="AX300" s="77">
        <v>1.0001222009305706E-3</v>
      </c>
      <c r="AY300" s="77">
        <v>2.1815241685186984E-3</v>
      </c>
      <c r="AZ300" s="77">
        <v>2.5721115808057389E-4</v>
      </c>
      <c r="BA300" s="77">
        <v>1.7497465759210078E-4</v>
      </c>
      <c r="BB300" s="77">
        <v>1.9078515672885885E-4</v>
      </c>
      <c r="BC300" s="77">
        <v>1.7110550411035796E-4</v>
      </c>
      <c r="BD300" s="77">
        <v>9.8204248879308069E-4</v>
      </c>
      <c r="BE300" s="77">
        <v>3.6268192063072281E-4</v>
      </c>
      <c r="BF300" s="77">
        <v>8.2416787311902554E-4</v>
      </c>
      <c r="BG300" s="77">
        <v>5.9143493295495651E-4</v>
      </c>
      <c r="BH300" s="77">
        <v>1.7296798241796976E-4</v>
      </c>
      <c r="BI300" s="77">
        <v>5.4057234292096985E-4</v>
      </c>
      <c r="BJ300" s="77">
        <v>2.8498890105182947E-4</v>
      </c>
      <c r="BK300" s="77">
        <v>5.9232137289935564E-4</v>
      </c>
      <c r="BL300" s="77">
        <v>3.1719590557164706E-4</v>
      </c>
      <c r="BM300" s="77">
        <v>2.2838151099701851E-4</v>
      </c>
      <c r="BN300" s="77">
        <v>6.6736900770986347E-4</v>
      </c>
      <c r="BO300" s="77">
        <v>7.9771943676688515E-4</v>
      </c>
      <c r="BP300" s="77">
        <v>6.9024697162463182E-4</v>
      </c>
      <c r="BQ300" s="77">
        <v>2.5631031746732553E-4</v>
      </c>
      <c r="BR300" s="77">
        <v>4.1215351386101034E-4</v>
      </c>
      <c r="BS300" s="77">
        <v>3.7419898589247211E-4</v>
      </c>
      <c r="BT300" s="77">
        <v>1.5100260602225532E-4</v>
      </c>
      <c r="BU300" s="77">
        <v>1.8507851729283666E-4</v>
      </c>
      <c r="BV300" s="77">
        <v>1.5088936436962982E-4</v>
      </c>
      <c r="BW300" s="77">
        <v>3.970058685220746E-4</v>
      </c>
      <c r="BX300" s="77">
        <v>1.7069627573613439E-4</v>
      </c>
      <c r="BY300" s="77">
        <v>1.7721318413554507E-4</v>
      </c>
      <c r="BZ300" s="77">
        <v>2.8753136228705278E-4</v>
      </c>
      <c r="CA300" s="77">
        <v>2.955111148503864E-4</v>
      </c>
      <c r="CB300" s="77">
        <v>2.3476495652565501E-4</v>
      </c>
      <c r="CC300" s="77">
        <v>3.4861277175548595E-4</v>
      </c>
      <c r="CD300" s="77">
        <v>2.5254832273252642E-4</v>
      </c>
      <c r="CE300" s="77">
        <v>2.14687429558233E-4</v>
      </c>
      <c r="CF300" s="77">
        <v>2.4987543844168789E-4</v>
      </c>
      <c r="CG300" s="77">
        <v>3.1795769250717769E-4</v>
      </c>
      <c r="CH300" s="77">
        <v>2.1165964249475963E-4</v>
      </c>
      <c r="CI300" s="77">
        <v>4.0760176447094857E-4</v>
      </c>
      <c r="CJ300" s="77">
        <v>4.8753784552340462E-4</v>
      </c>
      <c r="CK300" s="77">
        <v>3.4088119910921432E-4</v>
      </c>
      <c r="CL300" s="77">
        <v>3.864208618435702E-4</v>
      </c>
      <c r="CM300" s="77">
        <v>5.4151868466094041E-4</v>
      </c>
      <c r="CN300" s="77">
        <v>3.8668691763112188E-4</v>
      </c>
      <c r="CO300" s="77">
        <v>4.8956188147607454E-4</v>
      </c>
      <c r="CP300" s="77">
        <v>4.7001474520920949E-4</v>
      </c>
      <c r="CQ300" s="77">
        <v>0</v>
      </c>
      <c r="CR300" s="77">
        <v>3.5112556926092571E-4</v>
      </c>
      <c r="CS300" s="77">
        <v>2.3821121987061217E-4</v>
      </c>
      <c r="CT300" s="77">
        <v>0</v>
      </c>
      <c r="CU300" s="77">
        <v>4.0642983515469251E-4</v>
      </c>
      <c r="CV300" s="77">
        <v>0</v>
      </c>
      <c r="CW300" s="77">
        <v>6.2797589367096505E-4</v>
      </c>
      <c r="CX300" s="77">
        <v>7.4747867112008343E-4</v>
      </c>
      <c r="CY300" s="77">
        <v>2.2830520702128449E-4</v>
      </c>
      <c r="CZ300" s="77">
        <v>5.8502862195458042E-4</v>
      </c>
      <c r="DA300" s="77">
        <v>3.7334357922670267E-4</v>
      </c>
      <c r="DB300" s="77">
        <v>1.43867511401125E-4</v>
      </c>
      <c r="DC300" s="77">
        <v>2.562147044088792E-4</v>
      </c>
      <c r="DD300" s="77">
        <v>4.9008499589791796E-4</v>
      </c>
      <c r="DE300" s="77">
        <v>6.9168874553021469E-4</v>
      </c>
      <c r="DF300" s="77">
        <v>9.3252232410110888E-4</v>
      </c>
      <c r="DG300" s="77">
        <v>6.3799864184838908E-4</v>
      </c>
      <c r="DH300" s="77">
        <v>1.031840284634006E-3</v>
      </c>
      <c r="DI300" s="77">
        <v>1.3633620264427535E-3</v>
      </c>
      <c r="DJ300" s="77">
        <v>1.2529937032174851E-3</v>
      </c>
      <c r="DK300" s="77">
        <v>1.7127411127659301E-3</v>
      </c>
      <c r="DL300" s="77">
        <v>1.7462896131615537E-3</v>
      </c>
      <c r="DM300" s="77">
        <v>1.6959392973694433E-3</v>
      </c>
      <c r="DN300" s="77">
        <v>7.8006373231842498E-4</v>
      </c>
      <c r="DO300" s="77">
        <v>2.4245293451613929E-3</v>
      </c>
      <c r="DP300" s="77">
        <v>1.8090436591178712E-3</v>
      </c>
      <c r="DQ300" s="77">
        <v>1.3807975133487353E-3</v>
      </c>
      <c r="DR300" s="77">
        <v>1.2033379373009515E-3</v>
      </c>
      <c r="DS300" s="77">
        <v>3.0638283668393091E-3</v>
      </c>
      <c r="DT300" s="77">
        <v>1.8808930840458463E-3</v>
      </c>
      <c r="DU300" s="77">
        <v>1.5043168285495492E-3</v>
      </c>
      <c r="DV300" s="77">
        <v>3.5092492873646177E-3</v>
      </c>
      <c r="DW300" s="77">
        <v>2.5109322993276039E-3</v>
      </c>
      <c r="DX300" s="77">
        <v>8.6545930932320795E-4</v>
      </c>
      <c r="DY300" s="77">
        <v>1.3580547770411216E-3</v>
      </c>
      <c r="DZ300" s="77">
        <v>1.3789717318224699E-3</v>
      </c>
      <c r="EA300" s="77">
        <v>8.1049789463530884E-3</v>
      </c>
      <c r="EB300" s="77">
        <v>1.8081647724023048E-3</v>
      </c>
      <c r="EC300" s="77">
        <v>1.528806674612405E-3</v>
      </c>
      <c r="ED300" s="77">
        <v>2.4800471238174975E-3</v>
      </c>
      <c r="EE300" s="77">
        <v>1.4680820257329322E-3</v>
      </c>
      <c r="EF300" s="77">
        <v>1.6959131621305207E-3</v>
      </c>
      <c r="EG300" s="77">
        <v>1.0125685958960282E-3</v>
      </c>
      <c r="EH300" s="77">
        <v>1.0944211859768528E-3</v>
      </c>
      <c r="EI300" s="77">
        <v>1.2816276740358911E-3</v>
      </c>
      <c r="EJ300" s="77">
        <v>1.7229021047760894E-3</v>
      </c>
      <c r="EK300" s="77">
        <v>1.6218827015377468E-3</v>
      </c>
      <c r="EL300" s="77">
        <v>2.1942108749563286E-3</v>
      </c>
      <c r="EM300" s="77">
        <v>2.4722186483898184E-3</v>
      </c>
      <c r="EN300" s="77">
        <v>2.570521329935631E-3</v>
      </c>
      <c r="EO300" s="77">
        <v>1.058194840830886E-3</v>
      </c>
      <c r="EP300" s="77">
        <v>1.9234209944815745E-3</v>
      </c>
      <c r="EQ300" s="77">
        <v>2.3987964057795991E-3</v>
      </c>
      <c r="ER300" s="77">
        <v>1.5375019199415859E-3</v>
      </c>
      <c r="ES300" s="77">
        <v>2.3307907087819595E-3</v>
      </c>
      <c r="ET300" s="77">
        <v>1.7880158784956846E-3</v>
      </c>
      <c r="EU300" s="77">
        <v>2.7291704159941631E-4</v>
      </c>
      <c r="EV300" s="77">
        <v>0</v>
      </c>
      <c r="EW300" s="77">
        <v>0</v>
      </c>
      <c r="EX300" s="77">
        <v>0</v>
      </c>
      <c r="EY300" s="77">
        <v>9.1962506220354047E-4</v>
      </c>
      <c r="EZ300" s="77">
        <v>6.2976804495451456E-4</v>
      </c>
      <c r="FA300" s="77">
        <v>6.8087997797781517E-4</v>
      </c>
      <c r="FB300" s="77">
        <v>7.4688204023658407E-4</v>
      </c>
      <c r="FC300" s="77">
        <v>1.2217630760060284E-3</v>
      </c>
      <c r="FD300" s="77">
        <v>8.4151185767165936E-4</v>
      </c>
      <c r="FE300" s="77">
        <v>2.0825425684228038E-4</v>
      </c>
      <c r="FF300" s="77">
        <v>4.8985746708512265E-4</v>
      </c>
      <c r="FG300" s="77">
        <v>5.4028340227709197E-4</v>
      </c>
      <c r="FH300" s="77">
        <v>0</v>
      </c>
      <c r="FI300" s="77">
        <v>2.7900667103371031E-4</v>
      </c>
      <c r="FJ300" s="77">
        <v>3.1036246250120265E-4</v>
      </c>
      <c r="FK300" s="77">
        <v>3.4180119734116243E-4</v>
      </c>
      <c r="FL300" s="77">
        <v>3.3869867290521789E-4</v>
      </c>
      <c r="FM300" s="77">
        <v>1.170897051164743E-4</v>
      </c>
      <c r="FN300" s="77">
        <v>1.2263158994931271E-4</v>
      </c>
      <c r="FO300" s="77">
        <v>1.6061325420068496E-4</v>
      </c>
      <c r="FP300" s="77">
        <v>1.7347324630618489E-4</v>
      </c>
      <c r="FQ300" s="77">
        <v>6.6144769848414708E-5</v>
      </c>
      <c r="FR300" s="77">
        <v>6.4636585520951126E-4</v>
      </c>
      <c r="FS300" s="77">
        <v>4.5159668937979423E-5</v>
      </c>
      <c r="FT300" s="77">
        <v>1.5604863796845678E-4</v>
      </c>
      <c r="FU300" s="77">
        <v>1.1113569407792804E-4</v>
      </c>
      <c r="FV300" s="77">
        <v>1.3304517926083362E-4</v>
      </c>
      <c r="FW300" s="77">
        <v>5.7652585831688861E-5</v>
      </c>
      <c r="FX300" s="77">
        <v>1.3804503128014167E-4</v>
      </c>
      <c r="FY300" s="77">
        <v>6.2054668420368159E-4</v>
      </c>
      <c r="FZ300" s="77">
        <v>9.3290646341631146E-5</v>
      </c>
      <c r="GA300" s="77">
        <v>2.7451994765302493E-4</v>
      </c>
      <c r="GB300" s="77">
        <v>3.4610689059209367E-4</v>
      </c>
      <c r="GC300" s="77">
        <v>4.4418490644538433E-4</v>
      </c>
      <c r="GD300" s="77">
        <v>4.6996697191986359E-4</v>
      </c>
      <c r="GE300" s="77">
        <v>2.3204765626561741E-4</v>
      </c>
      <c r="GF300" s="77">
        <v>2.1560200390277032E-4</v>
      </c>
      <c r="GG300" s="77">
        <v>2.8313874819554333E-4</v>
      </c>
      <c r="GH300" s="77">
        <v>4.938603873438504E-4</v>
      </c>
      <c r="GI300" s="77">
        <v>9.887995677837708E-4</v>
      </c>
      <c r="GJ300" s="77">
        <v>2.0238608485243214E-4</v>
      </c>
      <c r="GK300" s="77">
        <v>2.8091019481281876E-4</v>
      </c>
      <c r="GL300" s="77">
        <v>0</v>
      </c>
      <c r="GM300" s="77">
        <v>3.4731793154165765E-4</v>
      </c>
      <c r="GN300" s="77">
        <v>3.0853723390203549E-4</v>
      </c>
      <c r="GO300" s="77">
        <v>0</v>
      </c>
      <c r="GP300" s="77">
        <v>0</v>
      </c>
      <c r="GQ300" s="77">
        <v>0</v>
      </c>
      <c r="GR300" s="77">
        <v>1.0078717819622964E-2</v>
      </c>
      <c r="GS300" s="77">
        <v>8.8729507547874679E-3</v>
      </c>
      <c r="GT300" s="77">
        <v>1.6207737473831526E-2</v>
      </c>
      <c r="GU300" s="77">
        <v>5.5302403121685901E-3</v>
      </c>
      <c r="GV300" s="77">
        <v>3.0666700251293002E-3</v>
      </c>
      <c r="GW300" s="77">
        <v>5.9553821921690996E-3</v>
      </c>
      <c r="GX300" s="77">
        <v>1.2943544864430339E-2</v>
      </c>
      <c r="GY300" s="77">
        <v>9.4838786502293802E-3</v>
      </c>
      <c r="GZ300" s="77">
        <v>6.429298861851407E-3</v>
      </c>
      <c r="HA300" s="77">
        <v>1.8643952020619952E-2</v>
      </c>
      <c r="HB300" s="77">
        <v>5.7411780812404428E-3</v>
      </c>
      <c r="HC300" s="77">
        <v>1.0999915917023371E-2</v>
      </c>
      <c r="HD300" s="77">
        <v>1.0508725877657606E-2</v>
      </c>
      <c r="HE300" s="77">
        <v>1.0376386351758818E-2</v>
      </c>
      <c r="HF300" s="77">
        <v>5.8697525976297935E-3</v>
      </c>
      <c r="HG300" s="77">
        <v>1.1757353316514915E-2</v>
      </c>
      <c r="HH300" s="77">
        <v>6.7055571519690944E-3</v>
      </c>
      <c r="HI300" s="77">
        <v>1.7513335765038218E-2</v>
      </c>
      <c r="HJ300" s="77">
        <v>1.4698065369305638E-2</v>
      </c>
      <c r="HK300" s="77">
        <v>9.9881061494515276E-3</v>
      </c>
      <c r="HL300" s="77">
        <v>4.9207465486926817E-3</v>
      </c>
      <c r="HM300" s="77">
        <v>1.4770389995334325E-2</v>
      </c>
      <c r="HN300" s="77">
        <v>1.2631028456940066E-2</v>
      </c>
      <c r="HO300" s="77">
        <v>6.306138777797639E-3</v>
      </c>
      <c r="HP300" s="77">
        <v>7.1096735424253984E-3</v>
      </c>
      <c r="HQ300" s="77">
        <v>1.1433791805410081E-2</v>
      </c>
      <c r="HR300" s="77">
        <v>9.7580284584285228E-3</v>
      </c>
      <c r="HS300" s="77">
        <v>1.3220528249088212E-2</v>
      </c>
      <c r="HT300" s="77">
        <v>1.8522404622123269E-2</v>
      </c>
      <c r="HU300" s="77">
        <v>1.1762853263697819E-2</v>
      </c>
      <c r="HV300" s="77">
        <v>1.508415328648878E-2</v>
      </c>
      <c r="HW300" s="77">
        <v>9.9082440078277229E-3</v>
      </c>
      <c r="HX300" s="77">
        <v>6.614604873653381E-3</v>
      </c>
      <c r="HY300" s="77">
        <v>7.6179340182841431E-3</v>
      </c>
      <c r="HZ300" s="77">
        <v>7.0240217510478603E-3</v>
      </c>
      <c r="IA300" s="77">
        <v>6.8366696871273256E-3</v>
      </c>
      <c r="IB300" s="77">
        <v>3.1422238520329602E-3</v>
      </c>
      <c r="IC300" s="77">
        <v>2.8995525267528814E-3</v>
      </c>
      <c r="ID300" s="77">
        <v>3.6137368594120808E-3</v>
      </c>
      <c r="IE300" s="77">
        <v>5.4921144706416222E-3</v>
      </c>
      <c r="IF300" s="77">
        <v>7.5305396914676524E-3</v>
      </c>
      <c r="IG300" s="77">
        <v>6.7935259245200568E-3</v>
      </c>
      <c r="IH300" s="77">
        <v>6.1660363464673762E-3</v>
      </c>
      <c r="II300" s="77">
        <v>9.9713261610796036E-3</v>
      </c>
      <c r="IJ300" s="77">
        <v>4.2903404021610841E-3</v>
      </c>
      <c r="IK300" s="77">
        <v>7.8951132659299313E-3</v>
      </c>
      <c r="IL300" s="77">
        <v>7.7403979793811539E-3</v>
      </c>
      <c r="IM300" s="77">
        <v>1.0105988969451094E-2</v>
      </c>
      <c r="IN300" s="77">
        <v>5.6521485676548546E-3</v>
      </c>
      <c r="IO300" s="77">
        <v>8.7435646167661162E-3</v>
      </c>
      <c r="IP300" s="77">
        <v>9.7863915365429925E-3</v>
      </c>
      <c r="IQ300" s="77">
        <v>8.4419867261833238E-3</v>
      </c>
      <c r="IR300" s="77">
        <v>1.4728543716277052E-2</v>
      </c>
      <c r="IS300" s="77">
        <v>1.1348441157928059E-2</v>
      </c>
      <c r="IT300" s="77">
        <v>1.5926141365854674E-2</v>
      </c>
      <c r="IU300" s="77">
        <v>8.5779729380239811E-3</v>
      </c>
      <c r="IV300" s="77">
        <v>1.7054963979831354E-2</v>
      </c>
      <c r="IW300" s="77">
        <v>1.075523540070846E-2</v>
      </c>
      <c r="IX300" s="77">
        <v>1.0220783323710257E-2</v>
      </c>
      <c r="IY300" s="77">
        <v>1.6376144028799684E-2</v>
      </c>
      <c r="IZ300" s="77">
        <v>1.0230107325749171E-2</v>
      </c>
      <c r="JA300" s="77">
        <v>1.3067055465399716E-2</v>
      </c>
      <c r="JB300" s="77">
        <v>2.7685744478347703E-2</v>
      </c>
      <c r="JC300" s="77">
        <v>1.1660774744155703E-2</v>
      </c>
      <c r="JD300" s="77">
        <v>5.8771201924738177E-3</v>
      </c>
      <c r="JE300" s="77">
        <v>5.8988391536795902E-3</v>
      </c>
      <c r="JF300" s="77">
        <v>5.211510768773746E-3</v>
      </c>
      <c r="JG300" s="77">
        <v>7.6405339104056221E-3</v>
      </c>
      <c r="JH300" s="77">
        <v>1.0717843820314165E-2</v>
      </c>
      <c r="JI300" s="77">
        <v>1.1057733549512498E-2</v>
      </c>
      <c r="JJ300" s="77">
        <v>3.0672092379536056E-3</v>
      </c>
      <c r="JK300" s="77">
        <v>8.2798223600978223E-3</v>
      </c>
      <c r="JL300" s="77">
        <v>7.89908292269699E-3</v>
      </c>
      <c r="JM300" s="77">
        <v>1.2233008616184501E-2</v>
      </c>
      <c r="JN300" s="77">
        <v>7.8685511906359598E-3</v>
      </c>
      <c r="JO300" s="77">
        <v>6.5359902400985289E-3</v>
      </c>
      <c r="JP300" s="77">
        <v>5.1345136546455282E-3</v>
      </c>
      <c r="JQ300" s="77">
        <v>7.7276624157717353E-3</v>
      </c>
      <c r="JR300" s="77">
        <v>8.8282861978944034E-3</v>
      </c>
      <c r="JS300" s="77">
        <v>7.136246072293741E-3</v>
      </c>
      <c r="JT300" s="77">
        <v>1.5977266690571965E-2</v>
      </c>
      <c r="JU300" s="77">
        <v>1.0791397418984197E-2</v>
      </c>
      <c r="JV300" s="77">
        <v>6.0719647800069158E-3</v>
      </c>
      <c r="JW300" s="77">
        <v>8.4733898971596118E-3</v>
      </c>
      <c r="JX300" s="77">
        <v>9.4542044201898143E-3</v>
      </c>
      <c r="JY300" s="77">
        <v>1.6454881809219911E-2</v>
      </c>
      <c r="JZ300" s="77">
        <v>1.1890969781435114E-2</v>
      </c>
      <c r="KA300" s="77">
        <v>9.0343541768591641E-3</v>
      </c>
      <c r="KB300" s="77">
        <v>1.2522431358331832E-2</v>
      </c>
      <c r="KC300" s="77">
        <v>1.3050327029065129E-2</v>
      </c>
      <c r="KD300" s="77">
        <v>5.0135767126695454E-3</v>
      </c>
      <c r="KE300" s="77">
        <v>7.808355703960124E-3</v>
      </c>
      <c r="KF300" s="77">
        <v>1.3684521692608427E-2</v>
      </c>
      <c r="KG300" s="77">
        <v>0</v>
      </c>
      <c r="KH300" s="77">
        <v>0</v>
      </c>
      <c r="KI300" s="77">
        <v>6.5273885511316189E-3</v>
      </c>
      <c r="KJ300" s="77">
        <v>4.4077773109841081E-3</v>
      </c>
      <c r="KK300" s="77">
        <v>1.0111023167643269E-2</v>
      </c>
      <c r="KL300" s="77">
        <v>0.65895664691701517</v>
      </c>
      <c r="KM300" s="77">
        <v>2.0252464370587136E-4</v>
      </c>
      <c r="KN300" s="77">
        <v>2.0158753281945913E-4</v>
      </c>
      <c r="KO300" s="77">
        <v>1.8257261988544328E-4</v>
      </c>
      <c r="KP300" s="77">
        <v>1.6178052474667004E-4</v>
      </c>
      <c r="KQ300" s="77">
        <v>2.0115426197907612E-4</v>
      </c>
      <c r="KR300" s="77">
        <v>1.917740832498169E-4</v>
      </c>
      <c r="KS300" s="77">
        <v>2.7542141731618002E-4</v>
      </c>
      <c r="KT300" s="77">
        <v>2.2904056505060024E-4</v>
      </c>
      <c r="KU300" s="77">
        <v>2.4229074946885499E-4</v>
      </c>
      <c r="KV300" s="77">
        <v>2.8115205875760952E-4</v>
      </c>
      <c r="KW300" s="77">
        <v>3.3105545542338208E-4</v>
      </c>
      <c r="KX300" s="77">
        <v>3.0750544294767611E-4</v>
      </c>
      <c r="KY300" s="77">
        <v>3.0749260793572328E-4</v>
      </c>
      <c r="KZ300" s="77">
        <v>2.8833120250347223E-4</v>
      </c>
      <c r="LA300" s="77">
        <v>1.9745724693640227E-4</v>
      </c>
      <c r="LB300" s="77">
        <v>3.2885234198103949E-4</v>
      </c>
      <c r="LC300" s="77">
        <v>3.1234240830874208E-4</v>
      </c>
      <c r="LD300" s="77">
        <v>3.6062077151080075E-4</v>
      </c>
      <c r="LE300" s="77">
        <v>4.2475147515949179E-4</v>
      </c>
      <c r="LF300" s="77">
        <v>3.8208201676476E-4</v>
      </c>
      <c r="LG300" s="77">
        <v>2.6639981525483706E-4</v>
      </c>
      <c r="LH300" s="77">
        <v>4.3211756734851142E-4</v>
      </c>
      <c r="LI300" s="77">
        <v>4.3196019340150716E-4</v>
      </c>
      <c r="LJ300" s="77">
        <v>4.328567079855618E-4</v>
      </c>
      <c r="LK300" s="77">
        <v>7.4348098392832144E-4</v>
      </c>
      <c r="LL300" s="77">
        <v>4.1900127149819937E-4</v>
      </c>
      <c r="LM300" s="77">
        <v>4.190971850571848E-4</v>
      </c>
      <c r="LN300" s="77">
        <v>3.1365514586945999E-4</v>
      </c>
      <c r="LO300" s="77">
        <v>5.9578493399259228E-4</v>
      </c>
      <c r="LP300" s="77">
        <v>7.3855387780122946E-4</v>
      </c>
      <c r="LQ300" s="77">
        <v>7.3803129973023889E-4</v>
      </c>
      <c r="LR300" s="77">
        <v>4.3853944086213754E-4</v>
      </c>
      <c r="LS300" s="77">
        <v>4.3043351998259694E-4</v>
      </c>
      <c r="LT300" s="77">
        <v>4.3006729492896603E-4</v>
      </c>
      <c r="LU300" s="77">
        <v>4.3068064033297178E-4</v>
      </c>
      <c r="LV300" s="77">
        <v>4.2939676020524448E-4</v>
      </c>
      <c r="LW300" s="77">
        <v>4.9364156365226534E-4</v>
      </c>
      <c r="LX300" s="77">
        <v>4.9362587298595905E-4</v>
      </c>
      <c r="LY300" s="77">
        <v>4.9367736350678997E-4</v>
      </c>
      <c r="LZ300" s="77">
        <v>4.8180030497621231E-4</v>
      </c>
      <c r="MA300" s="77">
        <v>4.9390650015933388E-4</v>
      </c>
      <c r="MB300" s="77">
        <v>4.8193306031198233E-4</v>
      </c>
      <c r="MC300" s="77">
        <v>4.015973640685403E-4</v>
      </c>
      <c r="MD300" s="77">
        <v>4.0172829224468582E-4</v>
      </c>
      <c r="ME300" s="77">
        <v>6.4633276994486416E-4</v>
      </c>
      <c r="MF300" s="77">
        <v>6.4669106215434809E-4</v>
      </c>
      <c r="MG300" s="77">
        <v>4.9854912198109508E-4</v>
      </c>
      <c r="MH300" s="77">
        <v>4.1961420711770993E-4</v>
      </c>
      <c r="MI300" s="77">
        <v>4.1980181806719279E-4</v>
      </c>
      <c r="MJ300" s="77">
        <v>4.1766600748674757E-4</v>
      </c>
      <c r="MK300" s="77">
        <v>2.0256829912276297E-4</v>
      </c>
      <c r="ML300" s="77">
        <v>2.3748295046236925E-4</v>
      </c>
      <c r="MM300" s="77">
        <v>1.9421328278238984E-4</v>
      </c>
      <c r="MN300" s="77">
        <v>1.9417401559720373E-4</v>
      </c>
      <c r="MO300" s="77">
        <v>4.4462066516074794E-4</v>
      </c>
      <c r="MP300" s="77">
        <v>2.2949698349438339E-4</v>
      </c>
      <c r="MQ300" s="77">
        <v>3.1564967747997299E-4</v>
      </c>
      <c r="MR300" s="77">
        <v>2.2983276308549452E-4</v>
      </c>
      <c r="MS300" s="77">
        <v>2.2939225605588797E-4</v>
      </c>
      <c r="MT300" s="77">
        <v>2.2898245163327751E-4</v>
      </c>
      <c r="MU300" s="77">
        <v>2.7048095450042978E-4</v>
      </c>
      <c r="MV300" s="77">
        <v>2.7083046998096512E-4</v>
      </c>
      <c r="MW300" s="77">
        <v>2.7493818929353946E-4</v>
      </c>
      <c r="MX300" s="77">
        <v>1.9418607074395974E-4</v>
      </c>
      <c r="MY300" s="77">
        <v>1.0560893250923145E-3</v>
      </c>
      <c r="MZ300" s="77">
        <v>6.6419164073137015E-4</v>
      </c>
      <c r="NA300" s="77">
        <v>3.7572073259260389E-4</v>
      </c>
      <c r="NB300" s="77">
        <v>2.4672525960448656E-4</v>
      </c>
      <c r="NC300" s="77">
        <v>3.0679942888141006E-4</v>
      </c>
      <c r="ND300" s="77">
        <v>3.069151505270645E-4</v>
      </c>
      <c r="NE300" s="77">
        <v>3.1003324396624063E-4</v>
      </c>
      <c r="NF300" s="77">
        <v>3.0105006824404944E-4</v>
      </c>
      <c r="NG300" s="77">
        <v>1.3740430466017842E-4</v>
      </c>
      <c r="NH300" s="77">
        <v>2.4464736709679086E-4</v>
      </c>
      <c r="NI300" s="77">
        <v>2.4461862537779848E-4</v>
      </c>
      <c r="NJ300" s="77">
        <v>2.2524162935737917E-4</v>
      </c>
      <c r="NK300" s="77">
        <v>3.072120463957011E-4</v>
      </c>
      <c r="NL300" s="77">
        <v>3.6168027602038403E-4</v>
      </c>
      <c r="NM300" s="77">
        <v>2.2521847975841432E-4</v>
      </c>
      <c r="NN300" s="77">
        <v>2.1602929108053334E-4</v>
      </c>
      <c r="NO300" s="77">
        <v>2.54402093853336E-4</v>
      </c>
      <c r="NP300" s="77">
        <v>2.7390892429244532E-4</v>
      </c>
      <c r="NQ300" s="77">
        <v>2.1520276810010287E-4</v>
      </c>
      <c r="NR300" s="77">
        <v>2.1448602884848548E-4</v>
      </c>
      <c r="NS300" s="77">
        <v>9.4173618073148754E-5</v>
      </c>
      <c r="NT300" s="77">
        <v>9.3968711936010218E-5</v>
      </c>
      <c r="NU300" s="77">
        <v>2.2183988968738251E-4</v>
      </c>
      <c r="NV300" s="77">
        <v>2.1098852503091667E-4</v>
      </c>
      <c r="NW300" s="77">
        <v>1.7389327609686368E-4</v>
      </c>
      <c r="NX300" s="77">
        <v>2.4918901912630734E-4</v>
      </c>
      <c r="NY300" s="77">
        <v>2.5902935115649551E-4</v>
      </c>
      <c r="NZ300" s="77">
        <v>1.8787322745329166E-4</v>
      </c>
      <c r="OA300" s="77">
        <v>1.8819835442605571E-4</v>
      </c>
      <c r="OB300" s="77">
        <v>0</v>
      </c>
      <c r="OC300" s="77">
        <v>2.0673341788731372E-4</v>
      </c>
      <c r="OD300" s="77">
        <v>2.0673723018431147E-4</v>
      </c>
      <c r="OE300" s="77">
        <v>0</v>
      </c>
      <c r="OF300" s="77">
        <v>2.0736174024879231E-4</v>
      </c>
      <c r="OG300" s="78">
        <v>0</v>
      </c>
    </row>
    <row r="301" spans="1:397" x14ac:dyDescent="0.35">
      <c r="A301" s="50" t="s">
        <v>301</v>
      </c>
      <c r="B301" s="76">
        <v>7.3295921846744322E-3</v>
      </c>
      <c r="C301" s="77">
        <v>1.3738533191576353E-2</v>
      </c>
      <c r="D301" s="77">
        <v>1.163564436827825E-3</v>
      </c>
      <c r="E301" s="77">
        <v>2.911327427148936E-3</v>
      </c>
      <c r="F301" s="77">
        <v>1.2981806429189617E-3</v>
      </c>
      <c r="G301" s="77">
        <v>5.3863671063462233E-4</v>
      </c>
      <c r="H301" s="77">
        <v>5.7058132136283588E-4</v>
      </c>
      <c r="I301" s="77">
        <v>5.0745398392778186E-4</v>
      </c>
      <c r="J301" s="77">
        <v>6.8927528102247595E-4</v>
      </c>
      <c r="K301" s="77">
        <v>4.3220251928376727E-4</v>
      </c>
      <c r="L301" s="77">
        <v>1.1470667861037914E-3</v>
      </c>
      <c r="M301" s="77">
        <v>5.0763412773884221E-2</v>
      </c>
      <c r="N301" s="77">
        <v>2.0320665303375243E-2</v>
      </c>
      <c r="O301" s="77">
        <v>1.1502941187553586E-2</v>
      </c>
      <c r="P301" s="77">
        <v>2.1397438170797756E-2</v>
      </c>
      <c r="Q301" s="77">
        <v>6.1671013252817403E-3</v>
      </c>
      <c r="R301" s="77">
        <v>6.2445037785059674E-3</v>
      </c>
      <c r="S301" s="77">
        <v>1.1139989949265087E-3</v>
      </c>
      <c r="T301" s="77">
        <v>1.4839015216729058E-3</v>
      </c>
      <c r="U301" s="77">
        <v>1.4258060830021511E-3</v>
      </c>
      <c r="V301" s="77">
        <v>9.6339997197639963E-4</v>
      </c>
      <c r="W301" s="77">
        <v>4.0402004792619772E-3</v>
      </c>
      <c r="X301" s="77">
        <v>3.1480155662899608E-3</v>
      </c>
      <c r="Y301" s="77">
        <v>3.0746221956894273E-3</v>
      </c>
      <c r="Z301" s="77">
        <v>2.8922541350427326E-3</v>
      </c>
      <c r="AA301" s="77">
        <v>2.1276625002511042E-3</v>
      </c>
      <c r="AB301" s="77">
        <v>3.8639405887626248E-3</v>
      </c>
      <c r="AC301" s="77">
        <v>8.8649868163826015E-4</v>
      </c>
      <c r="AD301" s="77">
        <v>1.2125989018975031E-3</v>
      </c>
      <c r="AE301" s="77">
        <v>2.0216841176523203E-3</v>
      </c>
      <c r="AF301" s="77">
        <v>1.4315266713099649E-3</v>
      </c>
      <c r="AG301" s="77">
        <v>1.1424936287398027E-3</v>
      </c>
      <c r="AH301" s="77">
        <v>1.3144497352943882E-3</v>
      </c>
      <c r="AI301" s="77">
        <v>1.5836412729452651E-3</v>
      </c>
      <c r="AJ301" s="77">
        <v>1.3508704237970017E-3</v>
      </c>
      <c r="AK301" s="77">
        <v>1.2580547617626445E-3</v>
      </c>
      <c r="AL301" s="77">
        <v>2.1004494576964293E-3</v>
      </c>
      <c r="AM301" s="77">
        <v>1.5681023522668741E-3</v>
      </c>
      <c r="AN301" s="77">
        <v>1.6042384123088893E-3</v>
      </c>
      <c r="AO301" s="77">
        <v>1.3289141877543599E-3</v>
      </c>
      <c r="AP301" s="77">
        <v>2.1294162531398778E-3</v>
      </c>
      <c r="AQ301" s="77">
        <v>1.4465802950429333E-3</v>
      </c>
      <c r="AR301" s="77">
        <v>2.0910020455042898E-3</v>
      </c>
      <c r="AS301" s="77">
        <v>1.5434447248106394E-3</v>
      </c>
      <c r="AT301" s="77">
        <v>1.8472319664075509E-3</v>
      </c>
      <c r="AU301" s="77">
        <v>1.0360217326023011E-3</v>
      </c>
      <c r="AV301" s="77">
        <v>1.477720319692199E-3</v>
      </c>
      <c r="AW301" s="77">
        <v>1.900431786886645E-3</v>
      </c>
      <c r="AX301" s="77">
        <v>2.4018498252638075E-3</v>
      </c>
      <c r="AY301" s="77">
        <v>2.0612529076084489E-3</v>
      </c>
      <c r="AZ301" s="77">
        <v>6.9385679419769E-4</v>
      </c>
      <c r="BA301" s="77">
        <v>5.5916442886477325E-4</v>
      </c>
      <c r="BB301" s="77">
        <v>4.447661663063846E-4</v>
      </c>
      <c r="BC301" s="77">
        <v>5.1143345971003333E-4</v>
      </c>
      <c r="BD301" s="77">
        <v>1.30573281238611E-3</v>
      </c>
      <c r="BE301" s="77">
        <v>4.5070809846058828E-4</v>
      </c>
      <c r="BF301" s="77">
        <v>1.0352608368567487E-3</v>
      </c>
      <c r="BG301" s="77">
        <v>7.3985090269022738E-4</v>
      </c>
      <c r="BH301" s="77">
        <v>2.7539146877683082E-4</v>
      </c>
      <c r="BI301" s="77">
        <v>9.7739057065036731E-4</v>
      </c>
      <c r="BJ301" s="77">
        <v>3.7335743951842127E-4</v>
      </c>
      <c r="BK301" s="77">
        <v>8.4619580523056224E-4</v>
      </c>
      <c r="BL301" s="77">
        <v>5.2703885628287075E-4</v>
      </c>
      <c r="BM301" s="77">
        <v>5.8023226465786818E-4</v>
      </c>
      <c r="BN301" s="77">
        <v>8.9017236803939838E-4</v>
      </c>
      <c r="BO301" s="77">
        <v>2.0356785646067918E-3</v>
      </c>
      <c r="BP301" s="77">
        <v>1.287612268477996E-3</v>
      </c>
      <c r="BQ301" s="77">
        <v>7.7648976383659185E-4</v>
      </c>
      <c r="BR301" s="77">
        <v>5.9979782750867921E-4</v>
      </c>
      <c r="BS301" s="77">
        <v>1.0831277346344671E-3</v>
      </c>
      <c r="BT301" s="77">
        <v>3.7170144526339771E-4</v>
      </c>
      <c r="BU301" s="77">
        <v>4.4098233795828768E-4</v>
      </c>
      <c r="BV301" s="77">
        <v>2.9304168034798641E-4</v>
      </c>
      <c r="BW301" s="77">
        <v>7.2108119840312156E-4</v>
      </c>
      <c r="BX301" s="77">
        <v>6.2775487075754344E-4</v>
      </c>
      <c r="BY301" s="77">
        <v>4.315102117958142E-4</v>
      </c>
      <c r="BZ301" s="77">
        <v>6.3341227283240736E-4</v>
      </c>
      <c r="CA301" s="77">
        <v>9.1765302433927012E-4</v>
      </c>
      <c r="CB301" s="77">
        <v>7.2717584695149303E-4</v>
      </c>
      <c r="CC301" s="77">
        <v>7.1652740149959746E-4</v>
      </c>
      <c r="CD301" s="77">
        <v>4.9698920478505912E-4</v>
      </c>
      <c r="CE301" s="77">
        <v>5.1552731186096012E-4</v>
      </c>
      <c r="CF301" s="77">
        <v>8.3687179773025955E-4</v>
      </c>
      <c r="CG301" s="77">
        <v>1.7309233292400019E-3</v>
      </c>
      <c r="CH301" s="77">
        <v>1.0823294489218759E-3</v>
      </c>
      <c r="CI301" s="77">
        <v>9.3016576459337141E-4</v>
      </c>
      <c r="CJ301" s="77">
        <v>1.5809431071450897E-3</v>
      </c>
      <c r="CK301" s="77">
        <v>1.5916964095239461E-3</v>
      </c>
      <c r="CL301" s="77">
        <v>4.3714123865984719E-3</v>
      </c>
      <c r="CM301" s="77">
        <v>1.3394170627996058E-2</v>
      </c>
      <c r="CN301" s="77">
        <v>1.0969028211654951E-3</v>
      </c>
      <c r="CO301" s="77">
        <v>1.4118646326320942E-3</v>
      </c>
      <c r="CP301" s="77">
        <v>9.3619950970534117E-4</v>
      </c>
      <c r="CQ301" s="77">
        <v>0</v>
      </c>
      <c r="CR301" s="77">
        <v>7.1746758948781051E-4</v>
      </c>
      <c r="CS301" s="77">
        <v>7.4101623552643694E-4</v>
      </c>
      <c r="CT301" s="77">
        <v>0</v>
      </c>
      <c r="CU301" s="77">
        <v>1.1028860616293782E-3</v>
      </c>
      <c r="CV301" s="77">
        <v>0</v>
      </c>
      <c r="CW301" s="77">
        <v>1.3270667875372188E-3</v>
      </c>
      <c r="CX301" s="77">
        <v>2.1863572343863956E-3</v>
      </c>
      <c r="CY301" s="77">
        <v>5.5075948714345172E-4</v>
      </c>
      <c r="CZ301" s="77">
        <v>5.7207340889017268E-4</v>
      </c>
      <c r="DA301" s="77">
        <v>1.5985430549617695E-3</v>
      </c>
      <c r="DB301" s="77">
        <v>2.3119225784762641E-4</v>
      </c>
      <c r="DC301" s="77">
        <v>3.872829351478337E-4</v>
      </c>
      <c r="DD301" s="77">
        <v>5.3759352430827751E-4</v>
      </c>
      <c r="DE301" s="77">
        <v>6.4923428527255845E-4</v>
      </c>
      <c r="DF301" s="77">
        <v>1.2813418370694499E-3</v>
      </c>
      <c r="DG301" s="77">
        <v>6.8860718966463517E-4</v>
      </c>
      <c r="DH301" s="77">
        <v>4.3938059609355973E-3</v>
      </c>
      <c r="DI301" s="77">
        <v>4.2594760877177323E-3</v>
      </c>
      <c r="DJ301" s="77">
        <v>3.3301238917318511E-3</v>
      </c>
      <c r="DK301" s="77">
        <v>2.0450281732542525E-3</v>
      </c>
      <c r="DL301" s="77">
        <v>1.1099302765983561E-2</v>
      </c>
      <c r="DM301" s="77">
        <v>6.0555564574409403E-3</v>
      </c>
      <c r="DN301" s="77">
        <v>9.6558853212316441E-4</v>
      </c>
      <c r="DO301" s="77">
        <v>2.4584600583097949E-3</v>
      </c>
      <c r="DP301" s="77">
        <v>2.017275276606867E-3</v>
      </c>
      <c r="DQ301" s="77">
        <v>7.1101334197285328E-4</v>
      </c>
      <c r="DR301" s="77">
        <v>1.6714925383231882E-3</v>
      </c>
      <c r="DS301" s="77">
        <v>4.5472115529974792E-3</v>
      </c>
      <c r="DT301" s="77">
        <v>3.8827854978878743E-3</v>
      </c>
      <c r="DU301" s="77">
        <v>3.3531829345146355E-3</v>
      </c>
      <c r="DV301" s="77">
        <v>3.4343438427195351E-3</v>
      </c>
      <c r="DW301" s="77">
        <v>3.1167983473220575E-3</v>
      </c>
      <c r="DX301" s="77">
        <v>8.8391248958300493E-4</v>
      </c>
      <c r="DY301" s="77">
        <v>8.8191302983265589E-4</v>
      </c>
      <c r="DZ301" s="77">
        <v>6.3632656779867927E-4</v>
      </c>
      <c r="EA301" s="77">
        <v>1.1701054012871628E-3</v>
      </c>
      <c r="EB301" s="77">
        <v>1.4214908273294034E-3</v>
      </c>
      <c r="EC301" s="77">
        <v>9.4939621227781688E-4</v>
      </c>
      <c r="ED301" s="77">
        <v>1.3331138846767669E-3</v>
      </c>
      <c r="EE301" s="77">
        <v>1.4763646492351478E-3</v>
      </c>
      <c r="EF301" s="77">
        <v>1.524044536370102E-3</v>
      </c>
      <c r="EG301" s="77">
        <v>3.0979118001227338E-3</v>
      </c>
      <c r="EH301" s="77">
        <v>3.1900841868410571E-3</v>
      </c>
      <c r="EI301" s="77">
        <v>3.1898752232993434E-3</v>
      </c>
      <c r="EJ301" s="77">
        <v>2.0080845011984125E-3</v>
      </c>
      <c r="EK301" s="77">
        <v>1.8357396425401969E-3</v>
      </c>
      <c r="EL301" s="77">
        <v>2.3554134166595036E-3</v>
      </c>
      <c r="EM301" s="77">
        <v>1.8232913317329932E-3</v>
      </c>
      <c r="EN301" s="77">
        <v>2.9310906861469933E-3</v>
      </c>
      <c r="EO301" s="77">
        <v>2.0710047356630149E-3</v>
      </c>
      <c r="EP301" s="77">
        <v>1.1898574746794098E-3</v>
      </c>
      <c r="EQ301" s="77">
        <v>2.0101231076543628E-3</v>
      </c>
      <c r="ER301" s="77">
        <v>2.5555296440680419E-3</v>
      </c>
      <c r="ES301" s="77">
        <v>4.9794654494793736E-3</v>
      </c>
      <c r="ET301" s="77">
        <v>2.733257259650998E-3</v>
      </c>
      <c r="EU301" s="77">
        <v>3.6845119452625459E-4</v>
      </c>
      <c r="EV301" s="77">
        <v>0</v>
      </c>
      <c r="EW301" s="77">
        <v>0</v>
      </c>
      <c r="EX301" s="77">
        <v>0</v>
      </c>
      <c r="EY301" s="77">
        <v>6.7423305117708448E-4</v>
      </c>
      <c r="EZ301" s="77">
        <v>3.8103798302123817E-4</v>
      </c>
      <c r="FA301" s="77">
        <v>7.2193358074182086E-4</v>
      </c>
      <c r="FB301" s="77">
        <v>5.4109592983082194E-4</v>
      </c>
      <c r="FC301" s="77">
        <v>8.3044751084238109E-4</v>
      </c>
      <c r="FD301" s="77">
        <v>5.5481108167346411E-4</v>
      </c>
      <c r="FE301" s="77">
        <v>2.3135580264643059E-4</v>
      </c>
      <c r="FF301" s="77">
        <v>5.5270006097074076E-4</v>
      </c>
      <c r="FG301" s="77">
        <v>6.9747825840925772E-4</v>
      </c>
      <c r="FH301" s="77">
        <v>0</v>
      </c>
      <c r="FI301" s="77">
        <v>4.2847898054353551E-4</v>
      </c>
      <c r="FJ301" s="77">
        <v>1.0738024150787346E-3</v>
      </c>
      <c r="FK301" s="77">
        <v>5.6650464045961471E-4</v>
      </c>
      <c r="FL301" s="77">
        <v>7.8337647663787664E-4</v>
      </c>
      <c r="FM301" s="77">
        <v>2.2872227708380712E-4</v>
      </c>
      <c r="FN301" s="77">
        <v>2.7808248240896697E-4</v>
      </c>
      <c r="FO301" s="77">
        <v>3.9699547208754904E-4</v>
      </c>
      <c r="FP301" s="77">
        <v>4.0817231574580471E-4</v>
      </c>
      <c r="FQ301" s="77">
        <v>7.4163798253027631E-5</v>
      </c>
      <c r="FR301" s="77">
        <v>6.7656737842306815E-4</v>
      </c>
      <c r="FS301" s="77">
        <v>4.2443879351826564E-5</v>
      </c>
      <c r="FT301" s="77">
        <v>1.6102068165020823E-4</v>
      </c>
      <c r="FU301" s="77">
        <v>4.8961942212176826E-4</v>
      </c>
      <c r="FV301" s="77">
        <v>2.4348813479588372E-4</v>
      </c>
      <c r="FW301" s="77">
        <v>7.8893525769714812E-5</v>
      </c>
      <c r="FX301" s="77">
        <v>2.1413786829118297E-4</v>
      </c>
      <c r="FY301" s="77">
        <v>6.7412279457561882E-4</v>
      </c>
      <c r="FZ301" s="77">
        <v>1.5679618958332612E-4</v>
      </c>
      <c r="GA301" s="77">
        <v>7.9131325039648477E-4</v>
      </c>
      <c r="GB301" s="77">
        <v>9.2980322182612625E-4</v>
      </c>
      <c r="GC301" s="77">
        <v>8.1533767001599566E-4</v>
      </c>
      <c r="GD301" s="77">
        <v>8.2200939649595592E-4</v>
      </c>
      <c r="GE301" s="77">
        <v>4.8093248711149133E-4</v>
      </c>
      <c r="GF301" s="77">
        <v>3.8815110349883861E-4</v>
      </c>
      <c r="GG301" s="77">
        <v>5.9099461064820004E-4</v>
      </c>
      <c r="GH301" s="77">
        <v>1.455560452985617E-3</v>
      </c>
      <c r="GI301" s="77">
        <v>8.5570592693010245E-4</v>
      </c>
      <c r="GJ301" s="77">
        <v>4.4152162263387735E-4</v>
      </c>
      <c r="GK301" s="77">
        <v>4.0800152546466859E-4</v>
      </c>
      <c r="GL301" s="77">
        <v>0</v>
      </c>
      <c r="GM301" s="77">
        <v>3.7951596791133759E-4</v>
      </c>
      <c r="GN301" s="77">
        <v>5.0177855493268979E-4</v>
      </c>
      <c r="GO301" s="77">
        <v>0</v>
      </c>
      <c r="GP301" s="77">
        <v>0</v>
      </c>
      <c r="GQ301" s="77">
        <v>0</v>
      </c>
      <c r="GR301" s="77">
        <v>2.6788670976184469E-3</v>
      </c>
      <c r="GS301" s="77">
        <v>4.485880445800618E-3</v>
      </c>
      <c r="GT301" s="77">
        <v>5.9153354616057932E-4</v>
      </c>
      <c r="GU301" s="77">
        <v>4.7064546872959502E-4</v>
      </c>
      <c r="GV301" s="77">
        <v>1.7717690670056552E-3</v>
      </c>
      <c r="GW301" s="77">
        <v>3.2980384187652063E-4</v>
      </c>
      <c r="GX301" s="77">
        <v>7.1497961387553821E-4</v>
      </c>
      <c r="GY301" s="77">
        <v>4.8849436759759463E-4</v>
      </c>
      <c r="GZ301" s="77">
        <v>4.1494551996823704E-4</v>
      </c>
      <c r="HA301" s="77">
        <v>3.0238123018880303E-4</v>
      </c>
      <c r="HB301" s="77">
        <v>5.0881582859157385E-4</v>
      </c>
      <c r="HC301" s="77">
        <v>2.2062698722449894E-2</v>
      </c>
      <c r="HD301" s="77">
        <v>1.3199479647986043E-2</v>
      </c>
      <c r="HE301" s="77">
        <v>8.7526126063683356E-3</v>
      </c>
      <c r="HF301" s="77">
        <v>5.6291383492723867E-3</v>
      </c>
      <c r="HG301" s="77">
        <v>3.2660221589120861E-3</v>
      </c>
      <c r="HH301" s="77">
        <v>3.3957953772421382E-3</v>
      </c>
      <c r="HI301" s="77">
        <v>1.0187874250441997E-3</v>
      </c>
      <c r="HJ301" s="77">
        <v>1.7585951385123467E-3</v>
      </c>
      <c r="HK301" s="77">
        <v>1.0735392684955998E-3</v>
      </c>
      <c r="HL301" s="77">
        <v>7.2102238988803362E-4</v>
      </c>
      <c r="HM301" s="77">
        <v>2.6767080374217639E-3</v>
      </c>
      <c r="HN301" s="77">
        <v>2.6357589161949591E-3</v>
      </c>
      <c r="HO301" s="77">
        <v>2.37114423868026E-3</v>
      </c>
      <c r="HP301" s="77">
        <v>1.7354372015354329E-3</v>
      </c>
      <c r="HQ301" s="77">
        <v>1.9124839059223918E-3</v>
      </c>
      <c r="HR301" s="77">
        <v>3.4599921816018914E-3</v>
      </c>
      <c r="HS301" s="77">
        <v>7.6179872976812066E-4</v>
      </c>
      <c r="HT301" s="77">
        <v>9.8561790241173263E-4</v>
      </c>
      <c r="HU301" s="77">
        <v>1.3688725300730583E-3</v>
      </c>
      <c r="HV301" s="77">
        <v>9.7884635410628142E-4</v>
      </c>
      <c r="HW301" s="77">
        <v>7.1547163954591261E-4</v>
      </c>
      <c r="HX301" s="77">
        <v>8.3815294816731007E-4</v>
      </c>
      <c r="HY301" s="77">
        <v>9.5059717504254618E-4</v>
      </c>
      <c r="HZ301" s="77">
        <v>9.2363765260159141E-4</v>
      </c>
      <c r="IA301" s="77">
        <v>9.1426698416657089E-4</v>
      </c>
      <c r="IB301" s="77">
        <v>4.4114931062715692E-4</v>
      </c>
      <c r="IC301" s="77">
        <v>5.1212556023802545E-4</v>
      </c>
      <c r="ID301" s="77">
        <v>3.6353307675550416E-4</v>
      </c>
      <c r="IE301" s="77">
        <v>8.9206780172524974E-4</v>
      </c>
      <c r="IF301" s="77">
        <v>9.244668779483119E-4</v>
      </c>
      <c r="IG301" s="77">
        <v>8.149196862920798E-4</v>
      </c>
      <c r="IH301" s="77">
        <v>1.4764229255621575E-3</v>
      </c>
      <c r="II301" s="77">
        <v>1.2256266344262243E-3</v>
      </c>
      <c r="IJ301" s="77">
        <v>8.8859284242083416E-4</v>
      </c>
      <c r="IK301" s="77">
        <v>1.6177355215630678E-3</v>
      </c>
      <c r="IL301" s="77">
        <v>9.9219713221612086E-4</v>
      </c>
      <c r="IM301" s="77">
        <v>2.0820561518056818E-3</v>
      </c>
      <c r="IN301" s="77">
        <v>6.6384944686112232E-4</v>
      </c>
      <c r="IO301" s="77">
        <v>1.3017343926767263E-3</v>
      </c>
      <c r="IP301" s="77">
        <v>3.1480187655364962E-4</v>
      </c>
      <c r="IQ301" s="77">
        <v>3.6159580636878683E-4</v>
      </c>
      <c r="IR301" s="77">
        <v>7.3430227870432388E-4</v>
      </c>
      <c r="IS301" s="77">
        <v>7.4853118896809853E-4</v>
      </c>
      <c r="IT301" s="77">
        <v>7.9370264407073996E-4</v>
      </c>
      <c r="IU301" s="77">
        <v>3.7785577543294709E-4</v>
      </c>
      <c r="IV301" s="77">
        <v>7.0164974031195599E-4</v>
      </c>
      <c r="IW301" s="77">
        <v>3.3349314772052215E-4</v>
      </c>
      <c r="IX301" s="77">
        <v>1.7514644303746511E-4</v>
      </c>
      <c r="IY301" s="77">
        <v>3.4299611191770599E-4</v>
      </c>
      <c r="IZ301" s="77">
        <v>2.7992571674933771E-4</v>
      </c>
      <c r="JA301" s="77">
        <v>4.3554865903379592E-4</v>
      </c>
      <c r="JB301" s="77">
        <v>3.3276446400580149E-4</v>
      </c>
      <c r="JC301" s="77">
        <v>3.3396972185333539E-4</v>
      </c>
      <c r="JD301" s="77">
        <v>2.0515121327011567E-4</v>
      </c>
      <c r="JE301" s="77">
        <v>1.9605150791843849E-4</v>
      </c>
      <c r="JF301" s="77">
        <v>2.2963583034538686E-4</v>
      </c>
      <c r="JG301" s="77">
        <v>3.786771284686165E-4</v>
      </c>
      <c r="JH301" s="77">
        <v>3.6823056917544049E-4</v>
      </c>
      <c r="JI301" s="77">
        <v>3.2586372496750022E-4</v>
      </c>
      <c r="JJ301" s="77">
        <v>2.8190766406726962E-4</v>
      </c>
      <c r="JK301" s="77">
        <v>2.0588140819083751E-4</v>
      </c>
      <c r="JL301" s="77">
        <v>1.3106182561633452E-4</v>
      </c>
      <c r="JM301" s="77">
        <v>3.3820200840320929E-4</v>
      </c>
      <c r="JN301" s="77">
        <v>1.5621627593260756E-4</v>
      </c>
      <c r="JO301" s="77">
        <v>1.4044632372905221E-4</v>
      </c>
      <c r="JP301" s="77">
        <v>2.01723016043688E-4</v>
      </c>
      <c r="JQ301" s="77">
        <v>3.5840058321279873E-4</v>
      </c>
      <c r="JR301" s="77">
        <v>2.1670643680662889E-4</v>
      </c>
      <c r="JS301" s="77">
        <v>3.3889501953520296E-4</v>
      </c>
      <c r="JT301" s="77">
        <v>4.8970109334785163E-4</v>
      </c>
      <c r="JU301" s="77">
        <v>6.3527869814144534E-4</v>
      </c>
      <c r="JV301" s="77">
        <v>3.4374450259475259E-4</v>
      </c>
      <c r="JW301" s="77">
        <v>6.6531640217336839E-4</v>
      </c>
      <c r="JX301" s="77">
        <v>1.1608567616373975E-3</v>
      </c>
      <c r="JY301" s="77">
        <v>1.3453303120618692E-3</v>
      </c>
      <c r="JZ301" s="77">
        <v>1.079280122792769E-3</v>
      </c>
      <c r="KA301" s="77">
        <v>1.8415113556866309E-4</v>
      </c>
      <c r="KB301" s="77">
        <v>1.1255742556357401E-3</v>
      </c>
      <c r="KC301" s="77">
        <v>2.2351432353968103E-3</v>
      </c>
      <c r="KD301" s="77">
        <v>5.1053655444475597E-4</v>
      </c>
      <c r="KE301" s="77">
        <v>4.7103114953179863E-4</v>
      </c>
      <c r="KF301" s="77">
        <v>5.3388260607720812E-4</v>
      </c>
      <c r="KG301" s="77">
        <v>0</v>
      </c>
      <c r="KH301" s="77">
        <v>0</v>
      </c>
      <c r="KI301" s="77">
        <v>5.703226441839004E-4</v>
      </c>
      <c r="KJ301" s="77">
        <v>2.9393613595558117E-4</v>
      </c>
      <c r="KK301" s="77">
        <v>8.0022221300971854E-4</v>
      </c>
      <c r="KL301" s="77">
        <v>8.1759966770827888E-4</v>
      </c>
      <c r="KM301" s="77">
        <v>0.64391511080512964</v>
      </c>
      <c r="KN301" s="77">
        <v>8.0200207397557788E-2</v>
      </c>
      <c r="KO301" s="77">
        <v>7.6731343401931643E-3</v>
      </c>
      <c r="KP301" s="77">
        <v>1.3106260185843679E-2</v>
      </c>
      <c r="KQ301" s="77">
        <v>8.020019290273242E-2</v>
      </c>
      <c r="KR301" s="77">
        <v>1.4828657842685313E-3</v>
      </c>
      <c r="KS301" s="77">
        <v>3.4836037701404697E-3</v>
      </c>
      <c r="KT301" s="77">
        <v>4.4943518513679403E-3</v>
      </c>
      <c r="KU301" s="77">
        <v>3.0603048426698933E-3</v>
      </c>
      <c r="KV301" s="77">
        <v>3.4983564935111848E-3</v>
      </c>
      <c r="KW301" s="77">
        <v>4.7137126665822938E-3</v>
      </c>
      <c r="KX301" s="77">
        <v>0.15993735570659418</v>
      </c>
      <c r="KY301" s="77">
        <v>0.15993735359955291</v>
      </c>
      <c r="KZ301" s="77">
        <v>6.4610082141252856E-2</v>
      </c>
      <c r="LA301" s="77">
        <v>4.4519825791604573E-2</v>
      </c>
      <c r="LB301" s="77">
        <v>5.0998064251841037E-2</v>
      </c>
      <c r="LC301" s="77">
        <v>3.0461787409790081E-2</v>
      </c>
      <c r="LD301" s="77">
        <v>1.2854417526359675E-2</v>
      </c>
      <c r="LE301" s="77">
        <v>8.5160883117873631E-3</v>
      </c>
      <c r="LF301" s="77">
        <v>4.5627526816802962E-3</v>
      </c>
      <c r="LG301" s="77">
        <v>3.7314953463684613E-3</v>
      </c>
      <c r="LH301" s="77">
        <v>1.5299034088990752E-2</v>
      </c>
      <c r="LI301" s="77">
        <v>1.5299031560631709E-2</v>
      </c>
      <c r="LJ301" s="77">
        <v>1.5299032437602356E-2</v>
      </c>
      <c r="LK301" s="77">
        <v>1.3409291369955112E-2</v>
      </c>
      <c r="LL301" s="77">
        <v>1.0735372940620058E-2</v>
      </c>
      <c r="LM301" s="77">
        <v>1.0735386071949609E-2</v>
      </c>
      <c r="LN301" s="77">
        <v>4.4381872354110697E-3</v>
      </c>
      <c r="LO301" s="77">
        <v>4.0419266794391303E-3</v>
      </c>
      <c r="LP301" s="77">
        <v>4.1061216068551997E-3</v>
      </c>
      <c r="LQ301" s="77">
        <v>4.106076896844133E-3</v>
      </c>
      <c r="LR301" s="77">
        <v>3.857653846506741E-3</v>
      </c>
      <c r="LS301" s="77">
        <v>4.0978904767950139E-3</v>
      </c>
      <c r="LT301" s="77">
        <v>4.0978898665859085E-3</v>
      </c>
      <c r="LU301" s="77">
        <v>4.0978769350863732E-3</v>
      </c>
      <c r="LV301" s="77">
        <v>4.0978652834136918E-3</v>
      </c>
      <c r="LW301" s="77">
        <v>4.0694234300483545E-3</v>
      </c>
      <c r="LX301" s="77">
        <v>4.0694273987811605E-3</v>
      </c>
      <c r="LY301" s="77">
        <v>4.06942703805764E-3</v>
      </c>
      <c r="LZ301" s="77">
        <v>4.2643553516831158E-3</v>
      </c>
      <c r="MA301" s="77">
        <v>4.0694326392984332E-3</v>
      </c>
      <c r="MB301" s="77">
        <v>4.2643496210121234E-3</v>
      </c>
      <c r="MC301" s="77">
        <v>4.6150935258345111E-3</v>
      </c>
      <c r="MD301" s="77">
        <v>4.6150776223223651E-3</v>
      </c>
      <c r="ME301" s="77">
        <v>3.6383843051465354E-3</v>
      </c>
      <c r="MF301" s="77">
        <v>3.6383941776156276E-3</v>
      </c>
      <c r="MG301" s="77">
        <v>4.800948372077213E-3</v>
      </c>
      <c r="MH301" s="77">
        <v>1.0939392685780681E-2</v>
      </c>
      <c r="MI301" s="77">
        <v>1.0939429370082823E-2</v>
      </c>
      <c r="MJ301" s="77">
        <v>1.0939430716886337E-2</v>
      </c>
      <c r="MK301" s="77">
        <v>5.8046075528746157E-3</v>
      </c>
      <c r="ML301" s="77">
        <v>3.7124599116183737E-3</v>
      </c>
      <c r="MM301" s="77">
        <v>5.5400442111189149E-3</v>
      </c>
      <c r="MN301" s="77">
        <v>5.5400440498954567E-3</v>
      </c>
      <c r="MO301" s="77">
        <v>5.1994826111658498E-3</v>
      </c>
      <c r="MP301" s="77">
        <v>3.0941651230794844E-3</v>
      </c>
      <c r="MQ301" s="77">
        <v>4.1914467331456793E-3</v>
      </c>
      <c r="MR301" s="77">
        <v>3.0941620125231111E-3</v>
      </c>
      <c r="MS301" s="77">
        <v>3.0941737141988381E-3</v>
      </c>
      <c r="MT301" s="77">
        <v>3.0941684274896453E-3</v>
      </c>
      <c r="MU301" s="77">
        <v>2.3494374260994953E-3</v>
      </c>
      <c r="MV301" s="77">
        <v>2.3494352900254069E-3</v>
      </c>
      <c r="MW301" s="77">
        <v>3.4321112106883945E-3</v>
      </c>
      <c r="MX301" s="77">
        <v>5.5400441330964419E-3</v>
      </c>
      <c r="MY301" s="77">
        <v>2.9948092286075931E-3</v>
      </c>
      <c r="MZ301" s="77">
        <v>3.1230842088906239E-3</v>
      </c>
      <c r="NA301" s="77">
        <v>3.463529155850735E-3</v>
      </c>
      <c r="NB301" s="77">
        <v>1.9657810342869086E-3</v>
      </c>
      <c r="NC301" s="77">
        <v>2.5834630990321334E-3</v>
      </c>
      <c r="ND301" s="77">
        <v>2.5834634609046905E-3</v>
      </c>
      <c r="NE301" s="77">
        <v>2.3126179622882819E-3</v>
      </c>
      <c r="NF301" s="77">
        <v>1.5078254306303677E-3</v>
      </c>
      <c r="NG301" s="77">
        <v>1.182293112914561E-3</v>
      </c>
      <c r="NH301" s="77">
        <v>2.4499064821212136E-3</v>
      </c>
      <c r="NI301" s="77">
        <v>2.4499096237240621E-3</v>
      </c>
      <c r="NJ301" s="77">
        <v>2.2388289851445679E-3</v>
      </c>
      <c r="NK301" s="77">
        <v>2.5834478059329458E-3</v>
      </c>
      <c r="NL301" s="77">
        <v>4.8109489747635717E-3</v>
      </c>
      <c r="NM301" s="77">
        <v>2.2388291832873756E-3</v>
      </c>
      <c r="NN301" s="77">
        <v>6.0561762197481649E-3</v>
      </c>
      <c r="NO301" s="77">
        <v>3.8376644204242451E-3</v>
      </c>
      <c r="NP301" s="77">
        <v>3.9781745328205578E-3</v>
      </c>
      <c r="NQ301" s="77">
        <v>5.5744842398185567E-3</v>
      </c>
      <c r="NR301" s="77">
        <v>5.5744756562530785E-3</v>
      </c>
      <c r="NS301" s="77">
        <v>5.8249146612927337E-3</v>
      </c>
      <c r="NT301" s="77">
        <v>5.8249303571626969E-3</v>
      </c>
      <c r="NU301" s="77">
        <v>6.4858937739269238E-3</v>
      </c>
      <c r="NV301" s="77">
        <v>7.9258353109804107E-3</v>
      </c>
      <c r="NW301" s="77">
        <v>1.0782066761392248E-2</v>
      </c>
      <c r="NX301" s="77">
        <v>5.1174548121146614E-2</v>
      </c>
      <c r="NY301" s="77">
        <v>2.870839249597858E-3</v>
      </c>
      <c r="NZ301" s="77">
        <v>6.562515332077596E-3</v>
      </c>
      <c r="OA301" s="77">
        <v>6.5625145973678412E-3</v>
      </c>
      <c r="OB301" s="77">
        <v>0</v>
      </c>
      <c r="OC301" s="77">
        <v>4.9194333858455334E-3</v>
      </c>
      <c r="OD301" s="77">
        <v>4.9194327756243326E-3</v>
      </c>
      <c r="OE301" s="77">
        <v>0</v>
      </c>
      <c r="OF301" s="77">
        <v>4.930178809947278E-3</v>
      </c>
      <c r="OG301" s="78">
        <v>0</v>
      </c>
    </row>
    <row r="302" spans="1:397" x14ac:dyDescent="0.35">
      <c r="A302" s="50" t="s">
        <v>302</v>
      </c>
      <c r="B302" s="76">
        <v>2.7953545344067869E-3</v>
      </c>
      <c r="C302" s="77">
        <v>6.2037533807355822E-3</v>
      </c>
      <c r="D302" s="77">
        <v>6.5617647174150649E-4</v>
      </c>
      <c r="E302" s="77">
        <v>1.4883151467880574E-3</v>
      </c>
      <c r="F302" s="77">
        <v>7.0507378361751936E-4</v>
      </c>
      <c r="G302" s="77">
        <v>3.0574849935646259E-4</v>
      </c>
      <c r="H302" s="77">
        <v>3.2552950211776286E-4</v>
      </c>
      <c r="I302" s="77">
        <v>2.8857374530214154E-4</v>
      </c>
      <c r="J302" s="77">
        <v>3.9852914629978468E-4</v>
      </c>
      <c r="K302" s="77">
        <v>2.329287677438191E-4</v>
      </c>
      <c r="L302" s="77">
        <v>6.2475772528317974E-4</v>
      </c>
      <c r="M302" s="77">
        <v>2.4483064853998187E-2</v>
      </c>
      <c r="N302" s="77">
        <v>9.1012044834919044E-3</v>
      </c>
      <c r="O302" s="77">
        <v>5.8394184875561021E-3</v>
      </c>
      <c r="P302" s="77">
        <v>6.9755289196473131E-3</v>
      </c>
      <c r="Q302" s="77">
        <v>3.1657100608291563E-3</v>
      </c>
      <c r="R302" s="77">
        <v>3.7419647488064808E-3</v>
      </c>
      <c r="S302" s="77">
        <v>6.3243931147830544E-4</v>
      </c>
      <c r="T302" s="77">
        <v>8.4454240354291934E-4</v>
      </c>
      <c r="U302" s="77">
        <v>8.3020288454434276E-4</v>
      </c>
      <c r="V302" s="77">
        <v>5.6483177026797778E-4</v>
      </c>
      <c r="W302" s="77">
        <v>1.6273779248588019E-3</v>
      </c>
      <c r="X302" s="77">
        <v>1.6397020387546872E-3</v>
      </c>
      <c r="Y302" s="77">
        <v>1.7849596150301154E-3</v>
      </c>
      <c r="Z302" s="77">
        <v>1.6629535252695943E-3</v>
      </c>
      <c r="AA302" s="77">
        <v>1.2208489890940255E-3</v>
      </c>
      <c r="AB302" s="77">
        <v>2.285405995713214E-3</v>
      </c>
      <c r="AC302" s="77">
        <v>5.0412095725113864E-4</v>
      </c>
      <c r="AD302" s="77">
        <v>7.0429639905280304E-4</v>
      </c>
      <c r="AE302" s="77">
        <v>1.1938413613544446E-3</v>
      </c>
      <c r="AF302" s="77">
        <v>8.3769313931582865E-4</v>
      </c>
      <c r="AG302" s="77">
        <v>6.6880881448096543E-4</v>
      </c>
      <c r="AH302" s="77">
        <v>7.738507132564736E-4</v>
      </c>
      <c r="AI302" s="77">
        <v>9.4088753391368741E-4</v>
      </c>
      <c r="AJ302" s="77">
        <v>7.9896830148917439E-4</v>
      </c>
      <c r="AK302" s="77">
        <v>7.3889107082666743E-4</v>
      </c>
      <c r="AL302" s="77">
        <v>1.2585261958537523E-3</v>
      </c>
      <c r="AM302" s="77">
        <v>9.3372873822358327E-4</v>
      </c>
      <c r="AN302" s="77">
        <v>9.5144216716094648E-4</v>
      </c>
      <c r="AO302" s="77">
        <v>7.8627918270970226E-4</v>
      </c>
      <c r="AP302" s="77">
        <v>1.2695809355621653E-3</v>
      </c>
      <c r="AQ302" s="77">
        <v>8.5015157636291892E-4</v>
      </c>
      <c r="AR302" s="77">
        <v>1.2510583166906537E-3</v>
      </c>
      <c r="AS302" s="77">
        <v>9.1386823624291648E-4</v>
      </c>
      <c r="AT302" s="77">
        <v>1.102007702576262E-3</v>
      </c>
      <c r="AU302" s="77">
        <v>6.0761120073147287E-4</v>
      </c>
      <c r="AV302" s="77">
        <v>8.7276731472745307E-4</v>
      </c>
      <c r="AW302" s="77">
        <v>1.1211169305504194E-3</v>
      </c>
      <c r="AX302" s="77">
        <v>1.4301326842326829E-3</v>
      </c>
      <c r="AY302" s="77">
        <v>1.2220109323977453E-3</v>
      </c>
      <c r="AZ302" s="77">
        <v>3.8096210512943363E-4</v>
      </c>
      <c r="BA302" s="77">
        <v>3.1540148755513248E-4</v>
      </c>
      <c r="BB302" s="77">
        <v>2.4772982872844088E-4</v>
      </c>
      <c r="BC302" s="77">
        <v>2.8247989618683154E-4</v>
      </c>
      <c r="BD302" s="77">
        <v>7.4395213918936195E-4</v>
      </c>
      <c r="BE302" s="77">
        <v>2.5533361891632759E-4</v>
      </c>
      <c r="BF302" s="77">
        <v>5.7690898283062429E-4</v>
      </c>
      <c r="BG302" s="77">
        <v>4.0587953467030526E-4</v>
      </c>
      <c r="BH302" s="77">
        <v>1.5343310241472462E-4</v>
      </c>
      <c r="BI302" s="77">
        <v>5.3990493511132096E-4</v>
      </c>
      <c r="BJ302" s="77">
        <v>2.1350073670501642E-4</v>
      </c>
      <c r="BK302" s="77">
        <v>4.8212429103882705E-4</v>
      </c>
      <c r="BL302" s="77">
        <v>2.9873148052022663E-4</v>
      </c>
      <c r="BM302" s="77">
        <v>3.2147931302000006E-4</v>
      </c>
      <c r="BN302" s="77">
        <v>5.074378681055999E-4</v>
      </c>
      <c r="BO302" s="77">
        <v>1.1043407469094957E-3</v>
      </c>
      <c r="BP302" s="77">
        <v>7.2724952388703685E-4</v>
      </c>
      <c r="BQ302" s="77">
        <v>4.5573111006505735E-4</v>
      </c>
      <c r="BR302" s="77">
        <v>3.4415474608063623E-4</v>
      </c>
      <c r="BS302" s="77">
        <v>6.0963599447481063E-4</v>
      </c>
      <c r="BT302" s="77">
        <v>2.0940371414407335E-4</v>
      </c>
      <c r="BU302" s="77">
        <v>2.4723996284401942E-4</v>
      </c>
      <c r="BV302" s="77">
        <v>1.6284127279436256E-4</v>
      </c>
      <c r="BW302" s="77">
        <v>4.0703686379690499E-4</v>
      </c>
      <c r="BX302" s="77">
        <v>3.5197380293370775E-4</v>
      </c>
      <c r="BY302" s="77">
        <v>2.4336726051707769E-4</v>
      </c>
      <c r="BZ302" s="77">
        <v>3.6109043550701457E-4</v>
      </c>
      <c r="CA302" s="77">
        <v>4.9500362994242921E-4</v>
      </c>
      <c r="CB302" s="77">
        <v>4.1169734869059759E-4</v>
      </c>
      <c r="CC302" s="77">
        <v>4.0729293252477584E-4</v>
      </c>
      <c r="CD302" s="77">
        <v>2.7452301755433422E-4</v>
      </c>
      <c r="CE302" s="77">
        <v>2.7214655188152683E-4</v>
      </c>
      <c r="CF302" s="77">
        <v>4.6488421337227394E-4</v>
      </c>
      <c r="CG302" s="77">
        <v>9.4309885309564422E-4</v>
      </c>
      <c r="CH302" s="77">
        <v>5.5087393233206974E-4</v>
      </c>
      <c r="CI302" s="77">
        <v>4.9484752267566412E-4</v>
      </c>
      <c r="CJ302" s="77">
        <v>8.7682267667789089E-4</v>
      </c>
      <c r="CK302" s="77">
        <v>8.7459202242811415E-4</v>
      </c>
      <c r="CL302" s="77">
        <v>2.2326105044521865E-3</v>
      </c>
      <c r="CM302" s="77">
        <v>6.6855823755027129E-3</v>
      </c>
      <c r="CN302" s="77">
        <v>5.8581943587483222E-4</v>
      </c>
      <c r="CO302" s="77">
        <v>7.7877930026669883E-4</v>
      </c>
      <c r="CP302" s="77">
        <v>5.2314850536342317E-4</v>
      </c>
      <c r="CQ302" s="77">
        <v>0</v>
      </c>
      <c r="CR302" s="77">
        <v>4.0264016739515211E-4</v>
      </c>
      <c r="CS302" s="77">
        <v>4.1889672415549201E-4</v>
      </c>
      <c r="CT302" s="77">
        <v>0</v>
      </c>
      <c r="CU302" s="77">
        <v>6.2269567096033562E-4</v>
      </c>
      <c r="CV302" s="77">
        <v>0</v>
      </c>
      <c r="CW302" s="77">
        <v>7.4663437344379318E-4</v>
      </c>
      <c r="CX302" s="77">
        <v>1.0720177593242512E-3</v>
      </c>
      <c r="CY302" s="77">
        <v>3.4482409257710194E-4</v>
      </c>
      <c r="CZ302" s="77">
        <v>3.3682716348001804E-4</v>
      </c>
      <c r="DA302" s="77">
        <v>9.0414002237340359E-4</v>
      </c>
      <c r="DB302" s="77">
        <v>1.3829981231305394E-4</v>
      </c>
      <c r="DC302" s="77">
        <v>2.3462696698343813E-4</v>
      </c>
      <c r="DD302" s="77">
        <v>3.299340881557764E-4</v>
      </c>
      <c r="DE302" s="77">
        <v>3.9220330721288532E-4</v>
      </c>
      <c r="DF302" s="77">
        <v>7.6904067425966028E-4</v>
      </c>
      <c r="DG302" s="77">
        <v>4.1802840203033093E-4</v>
      </c>
      <c r="DH302" s="77">
        <v>2.5435034792263044E-3</v>
      </c>
      <c r="DI302" s="77">
        <v>1.9484358462570656E-3</v>
      </c>
      <c r="DJ302" s="77">
        <v>1.874850861643297E-3</v>
      </c>
      <c r="DK302" s="77">
        <v>1.0427140382523051E-3</v>
      </c>
      <c r="DL302" s="77">
        <v>1.3942014932366863E-2</v>
      </c>
      <c r="DM302" s="77">
        <v>4.1609821232155069E-3</v>
      </c>
      <c r="DN302" s="77">
        <v>5.938364102771774E-4</v>
      </c>
      <c r="DO302" s="77">
        <v>1.7267289104048362E-3</v>
      </c>
      <c r="DP302" s="77">
        <v>1.2506870300795221E-3</v>
      </c>
      <c r="DQ302" s="77">
        <v>4.2719457231278938E-4</v>
      </c>
      <c r="DR302" s="77">
        <v>9.9695196585324985E-4</v>
      </c>
      <c r="DS302" s="77">
        <v>2.6958008377516085E-3</v>
      </c>
      <c r="DT302" s="77">
        <v>2.3180822101312886E-3</v>
      </c>
      <c r="DU302" s="77">
        <v>1.983994202285021E-3</v>
      </c>
      <c r="DV302" s="77">
        <v>2.0533973841398972E-3</v>
      </c>
      <c r="DW302" s="77">
        <v>1.9106722207333788E-3</v>
      </c>
      <c r="DX302" s="77">
        <v>5.3484779901303138E-4</v>
      </c>
      <c r="DY302" s="77">
        <v>5.3213214731109837E-4</v>
      </c>
      <c r="DZ302" s="77">
        <v>3.8521439866529055E-4</v>
      </c>
      <c r="EA302" s="77">
        <v>7.0481673727825866E-4</v>
      </c>
      <c r="EB302" s="77">
        <v>8.6179144131187343E-4</v>
      </c>
      <c r="EC302" s="77">
        <v>5.7485680870735737E-4</v>
      </c>
      <c r="ED302" s="77">
        <v>8.0673234191267536E-4</v>
      </c>
      <c r="EE302" s="77">
        <v>8.947369012464718E-4</v>
      </c>
      <c r="EF302" s="77">
        <v>9.2265042833259195E-4</v>
      </c>
      <c r="EG302" s="77">
        <v>1.8819798215716399E-3</v>
      </c>
      <c r="EH302" s="77">
        <v>1.9351117871283081E-3</v>
      </c>
      <c r="EI302" s="77">
        <v>1.9344444338438387E-3</v>
      </c>
      <c r="EJ302" s="77">
        <v>1.2173379530467663E-3</v>
      </c>
      <c r="EK302" s="77">
        <v>1.1114658236930288E-3</v>
      </c>
      <c r="EL302" s="77">
        <v>1.4255363304174311E-3</v>
      </c>
      <c r="EM302" s="77">
        <v>1.1085892808748326E-3</v>
      </c>
      <c r="EN302" s="77">
        <v>1.8195814812090865E-3</v>
      </c>
      <c r="EO302" s="77">
        <v>1.2574418410727351E-3</v>
      </c>
      <c r="EP302" s="77">
        <v>7.2218573089108645E-4</v>
      </c>
      <c r="EQ302" s="77">
        <v>1.2223866690443397E-3</v>
      </c>
      <c r="ER302" s="77">
        <v>1.6671421212662125E-3</v>
      </c>
      <c r="ES302" s="77">
        <v>3.1250100112037043E-3</v>
      </c>
      <c r="ET302" s="77">
        <v>1.6237179378901284E-3</v>
      </c>
      <c r="EU302" s="77">
        <v>2.2901539129296795E-4</v>
      </c>
      <c r="EV302" s="77">
        <v>0</v>
      </c>
      <c r="EW302" s="77">
        <v>0</v>
      </c>
      <c r="EX302" s="77">
        <v>0</v>
      </c>
      <c r="EY302" s="77">
        <v>4.0672682688759165E-4</v>
      </c>
      <c r="EZ302" s="77">
        <v>2.3017565611764855E-4</v>
      </c>
      <c r="FA302" s="77">
        <v>4.3980253446012464E-4</v>
      </c>
      <c r="FB302" s="77">
        <v>3.288865100769295E-4</v>
      </c>
      <c r="FC302" s="77">
        <v>5.0452806115783907E-4</v>
      </c>
      <c r="FD302" s="77">
        <v>3.3511624388398679E-4</v>
      </c>
      <c r="FE302" s="77">
        <v>1.4329897590585421E-4</v>
      </c>
      <c r="FF302" s="77">
        <v>3.3771201151210913E-4</v>
      </c>
      <c r="FG302" s="77">
        <v>4.2317061329281654E-4</v>
      </c>
      <c r="FH302" s="77">
        <v>0</v>
      </c>
      <c r="FI302" s="77">
        <v>2.6323389998887312E-4</v>
      </c>
      <c r="FJ302" s="77">
        <v>6.5182767416010296E-4</v>
      </c>
      <c r="FK302" s="77">
        <v>3.4478994658829448E-4</v>
      </c>
      <c r="FL302" s="77">
        <v>4.7602692855649255E-4</v>
      </c>
      <c r="FM302" s="77">
        <v>1.4030214752968503E-4</v>
      </c>
      <c r="FN302" s="77">
        <v>1.7026191301711325E-4</v>
      </c>
      <c r="FO302" s="77">
        <v>2.4204502222844383E-4</v>
      </c>
      <c r="FP302" s="77">
        <v>2.4994795164552349E-4</v>
      </c>
      <c r="FQ302" s="77">
        <v>4.5452991216192809E-5</v>
      </c>
      <c r="FR302" s="77">
        <v>4.1752969040652983E-4</v>
      </c>
      <c r="FS302" s="77">
        <v>2.6222224461408543E-5</v>
      </c>
      <c r="FT302" s="77">
        <v>1.0032118303274696E-4</v>
      </c>
      <c r="FU302" s="77">
        <v>2.9630687121729376E-4</v>
      </c>
      <c r="FV302" s="77">
        <v>1.5139469185960255E-4</v>
      </c>
      <c r="FW302" s="77">
        <v>4.8167222959505155E-5</v>
      </c>
      <c r="FX302" s="77">
        <v>1.3152976108850181E-4</v>
      </c>
      <c r="FY302" s="77">
        <v>4.5309613732221556E-4</v>
      </c>
      <c r="FZ302" s="77">
        <v>9.7830014098965502E-5</v>
      </c>
      <c r="GA302" s="77">
        <v>5.1668184194878961E-4</v>
      </c>
      <c r="GB302" s="77">
        <v>5.9655393446677186E-4</v>
      </c>
      <c r="GC302" s="77">
        <v>4.9152238674020994E-4</v>
      </c>
      <c r="GD302" s="77">
        <v>5.0836143643280963E-4</v>
      </c>
      <c r="GE302" s="77">
        <v>2.9101642648419541E-4</v>
      </c>
      <c r="GF302" s="77">
        <v>2.3850801693985727E-4</v>
      </c>
      <c r="GG302" s="77">
        <v>4.4645177367306675E-4</v>
      </c>
      <c r="GH302" s="77">
        <v>8.1232058300424888E-4</v>
      </c>
      <c r="GI302" s="77">
        <v>5.2075314055442996E-4</v>
      </c>
      <c r="GJ302" s="77">
        <v>2.7271540601184804E-4</v>
      </c>
      <c r="GK302" s="77">
        <v>2.4940147906528067E-4</v>
      </c>
      <c r="GL302" s="77">
        <v>0</v>
      </c>
      <c r="GM302" s="77">
        <v>2.3020710815590392E-4</v>
      </c>
      <c r="GN302" s="77">
        <v>3.1002356029561523E-4</v>
      </c>
      <c r="GO302" s="77">
        <v>0</v>
      </c>
      <c r="GP302" s="77">
        <v>0</v>
      </c>
      <c r="GQ302" s="77">
        <v>0</v>
      </c>
      <c r="GR302" s="77">
        <v>1.1740545878172663E-3</v>
      </c>
      <c r="GS302" s="77">
        <v>2.3631002551115204E-3</v>
      </c>
      <c r="GT302" s="77">
        <v>3.9068131114899539E-4</v>
      </c>
      <c r="GU302" s="77">
        <v>2.7846215045296925E-4</v>
      </c>
      <c r="GV302" s="77">
        <v>1.2583862355290949E-3</v>
      </c>
      <c r="GW302" s="77">
        <v>1.9376587186612637E-4</v>
      </c>
      <c r="GX302" s="77">
        <v>4.1915988519146798E-4</v>
      </c>
      <c r="GY302" s="77">
        <v>2.898353214827849E-4</v>
      </c>
      <c r="GZ302" s="77">
        <v>2.4404920253876021E-4</v>
      </c>
      <c r="HA302" s="77">
        <v>1.7717894836209293E-4</v>
      </c>
      <c r="HB302" s="77">
        <v>2.9424737663875998E-4</v>
      </c>
      <c r="HC302" s="77">
        <v>1.0714216447111857E-2</v>
      </c>
      <c r="HD302" s="77">
        <v>6.0964083497087526E-3</v>
      </c>
      <c r="HE302" s="77">
        <v>4.5853167347767471E-3</v>
      </c>
      <c r="HF302" s="77">
        <v>2.1481994892671324E-3</v>
      </c>
      <c r="HG302" s="77">
        <v>1.9193988812449506E-3</v>
      </c>
      <c r="HH302" s="77">
        <v>1.9732397934066948E-3</v>
      </c>
      <c r="HI302" s="77">
        <v>6.0557122146458328E-4</v>
      </c>
      <c r="HJ302" s="77">
        <v>1.0298297934142793E-3</v>
      </c>
      <c r="HK302" s="77">
        <v>5.9909626488881609E-4</v>
      </c>
      <c r="HL302" s="77">
        <v>4.2484486419022618E-4</v>
      </c>
      <c r="HM302" s="77">
        <v>1.2746133772314728E-3</v>
      </c>
      <c r="HN302" s="77">
        <v>1.4617281111625584E-3</v>
      </c>
      <c r="HO302" s="77">
        <v>1.400026434141626E-3</v>
      </c>
      <c r="HP302" s="77">
        <v>1.0047124446864034E-3</v>
      </c>
      <c r="HQ302" s="77">
        <v>1.106147634645883E-3</v>
      </c>
      <c r="HR302" s="77">
        <v>2.0617646787260404E-3</v>
      </c>
      <c r="HS302" s="77">
        <v>4.4502540020647835E-4</v>
      </c>
      <c r="HT302" s="77">
        <v>5.8681497036082214E-4</v>
      </c>
      <c r="HU302" s="77">
        <v>8.2327573294213889E-4</v>
      </c>
      <c r="HV302" s="77">
        <v>5.847890313016768E-4</v>
      </c>
      <c r="HW302" s="77">
        <v>4.2602887145085891E-4</v>
      </c>
      <c r="HX302" s="77">
        <v>5.0084598462025965E-4</v>
      </c>
      <c r="HY302" s="77">
        <v>5.6993274960008024E-4</v>
      </c>
      <c r="HZ302" s="77">
        <v>5.524440014499307E-4</v>
      </c>
      <c r="IA302" s="77">
        <v>5.4746037737351714E-4</v>
      </c>
      <c r="IB302" s="77">
        <v>2.6498541713773052E-4</v>
      </c>
      <c r="IC302" s="77">
        <v>3.082132585608613E-4</v>
      </c>
      <c r="ID302" s="77">
        <v>2.1696803494875862E-4</v>
      </c>
      <c r="IE302" s="77">
        <v>5.3521053870608337E-4</v>
      </c>
      <c r="IF302" s="77">
        <v>5.5142662806173591E-4</v>
      </c>
      <c r="IG302" s="77">
        <v>4.8439036148852039E-4</v>
      </c>
      <c r="IH302" s="77">
        <v>8.8912420328638797E-4</v>
      </c>
      <c r="II302" s="77">
        <v>7.3361137744455218E-4</v>
      </c>
      <c r="IJ302" s="77">
        <v>5.3533912174246053E-4</v>
      </c>
      <c r="IK302" s="77">
        <v>9.7894002756924851E-4</v>
      </c>
      <c r="IL302" s="77">
        <v>5.9399269526495607E-4</v>
      </c>
      <c r="IM302" s="77">
        <v>1.2587021971435404E-3</v>
      </c>
      <c r="IN302" s="77">
        <v>3.9257675373669963E-4</v>
      </c>
      <c r="IO302" s="77">
        <v>7.0626778153357874E-4</v>
      </c>
      <c r="IP302" s="77">
        <v>1.8123463151550876E-4</v>
      </c>
      <c r="IQ302" s="77">
        <v>1.791910926481534E-4</v>
      </c>
      <c r="IR302" s="77">
        <v>3.7151620912963615E-4</v>
      </c>
      <c r="IS302" s="77">
        <v>4.401430575702836E-4</v>
      </c>
      <c r="IT302" s="77">
        <v>4.7165156381482563E-4</v>
      </c>
      <c r="IU302" s="77">
        <v>2.2423336921650961E-4</v>
      </c>
      <c r="IV302" s="77">
        <v>4.0929394304361404E-4</v>
      </c>
      <c r="IW302" s="77">
        <v>1.9564963079214331E-4</v>
      </c>
      <c r="IX302" s="77">
        <v>1.0179824881286449E-4</v>
      </c>
      <c r="IY302" s="77">
        <v>1.9740751163541354E-4</v>
      </c>
      <c r="IZ302" s="77">
        <v>1.6502570805914863E-4</v>
      </c>
      <c r="JA302" s="77">
        <v>2.5577648166876703E-4</v>
      </c>
      <c r="JB302" s="77">
        <v>1.955568182931834E-4</v>
      </c>
      <c r="JC302" s="77">
        <v>1.8554084386691739E-4</v>
      </c>
      <c r="JD302" s="77">
        <v>1.1919577595130556E-4</v>
      </c>
      <c r="JE302" s="77">
        <v>1.1525641998924731E-4</v>
      </c>
      <c r="JF302" s="77">
        <v>1.3534768966702801E-4</v>
      </c>
      <c r="JG302" s="77">
        <v>2.241947280900389E-4</v>
      </c>
      <c r="JH302" s="77">
        <v>2.1635946427377685E-4</v>
      </c>
      <c r="JI302" s="77">
        <v>1.8860457317742594E-4</v>
      </c>
      <c r="JJ302" s="77">
        <v>1.6931223055781369E-4</v>
      </c>
      <c r="JK302" s="77">
        <v>1.2051522451336773E-4</v>
      </c>
      <c r="JL302" s="77">
        <v>7.5990675451870037E-5</v>
      </c>
      <c r="JM302" s="77">
        <v>1.9887509572070854E-4</v>
      </c>
      <c r="JN302" s="77">
        <v>9.0153232865164409E-5</v>
      </c>
      <c r="JO302" s="77">
        <v>8.1649058072911487E-5</v>
      </c>
      <c r="JP302" s="77">
        <v>1.1808172859904074E-4</v>
      </c>
      <c r="JQ302" s="77">
        <v>2.0466112348334535E-4</v>
      </c>
      <c r="JR302" s="77">
        <v>1.2702034691503537E-4</v>
      </c>
      <c r="JS302" s="77">
        <v>1.8211713205067498E-4</v>
      </c>
      <c r="JT302" s="77">
        <v>2.8876827342423807E-4</v>
      </c>
      <c r="JU302" s="77">
        <v>3.4095283226646912E-4</v>
      </c>
      <c r="JV302" s="77">
        <v>2.0138330076194686E-4</v>
      </c>
      <c r="JW302" s="77">
        <v>3.7600725253754598E-4</v>
      </c>
      <c r="JX302" s="77">
        <v>6.4962056180849356E-4</v>
      </c>
      <c r="JY302" s="77">
        <v>7.268197352725055E-4</v>
      </c>
      <c r="JZ302" s="77">
        <v>6.589870957893814E-4</v>
      </c>
      <c r="KA302" s="77">
        <v>1.0105331765194268E-4</v>
      </c>
      <c r="KB302" s="77">
        <v>6.3533929874467837E-4</v>
      </c>
      <c r="KC302" s="77">
        <v>1.3232030324251218E-3</v>
      </c>
      <c r="KD302" s="77">
        <v>3.0520438762609951E-4</v>
      </c>
      <c r="KE302" s="77">
        <v>2.8244847554008797E-4</v>
      </c>
      <c r="KF302" s="77">
        <v>2.9824510066530534E-4</v>
      </c>
      <c r="KG302" s="77">
        <v>0</v>
      </c>
      <c r="KH302" s="77">
        <v>0</v>
      </c>
      <c r="KI302" s="77">
        <v>3.3351221870673415E-4</v>
      </c>
      <c r="KJ302" s="77">
        <v>1.6210064228514787E-4</v>
      </c>
      <c r="KK302" s="77">
        <v>4.5754123011736863E-4</v>
      </c>
      <c r="KL302" s="77">
        <v>4.4172827372759843E-4</v>
      </c>
      <c r="KM302" s="77">
        <v>4.8714718930381928E-2</v>
      </c>
      <c r="KN302" s="77">
        <v>0.61242964657312438</v>
      </c>
      <c r="KO302" s="77">
        <v>4.6594815383234406E-3</v>
      </c>
      <c r="KP302" s="77">
        <v>7.958288296189435E-3</v>
      </c>
      <c r="KQ302" s="77">
        <v>4.8714720040083773E-2</v>
      </c>
      <c r="KR302" s="77">
        <v>8.9982610602460094E-4</v>
      </c>
      <c r="KS302" s="77">
        <v>2.1148523731700361E-3</v>
      </c>
      <c r="KT302" s="77">
        <v>2.7288920521156335E-3</v>
      </c>
      <c r="KU302" s="77">
        <v>1.8576288486063664E-3</v>
      </c>
      <c r="KV302" s="77">
        <v>2.1237980782223289E-3</v>
      </c>
      <c r="KW302" s="77">
        <v>2.8618579971440988E-3</v>
      </c>
      <c r="KX302" s="77">
        <v>9.7148814151823998E-2</v>
      </c>
      <c r="KY302" s="77">
        <v>9.7148813154509628E-2</v>
      </c>
      <c r="KZ302" s="77">
        <v>3.9242459180752955E-2</v>
      </c>
      <c r="LA302" s="77">
        <v>2.7042121219515502E-2</v>
      </c>
      <c r="LB302" s="77">
        <v>3.0978324488971681E-2</v>
      </c>
      <c r="LC302" s="77">
        <v>1.8503766815587203E-2</v>
      </c>
      <c r="LD302" s="77">
        <v>7.8052270467850807E-3</v>
      </c>
      <c r="LE302" s="77">
        <v>5.1700259639846455E-3</v>
      </c>
      <c r="LF302" s="77">
        <v>2.7695465838614821E-3</v>
      </c>
      <c r="LG302" s="77">
        <v>2.2651854226058495E-3</v>
      </c>
      <c r="LH302" s="77">
        <v>9.2885064520782396E-3</v>
      </c>
      <c r="LI302" s="77">
        <v>9.2885046421742959E-3</v>
      </c>
      <c r="LJ302" s="77">
        <v>9.2885061611521925E-3</v>
      </c>
      <c r="LK302" s="77">
        <v>8.1404566626657651E-3</v>
      </c>
      <c r="LL302" s="77">
        <v>6.5167686922224391E-3</v>
      </c>
      <c r="LM302" s="77">
        <v>6.5167774902642108E-3</v>
      </c>
      <c r="LN302" s="77">
        <v>2.6942504593374886E-3</v>
      </c>
      <c r="LO302" s="77">
        <v>2.4535531810885203E-3</v>
      </c>
      <c r="LP302" s="77">
        <v>2.4922168205273997E-3</v>
      </c>
      <c r="LQ302" s="77">
        <v>2.4921803159773676E-3</v>
      </c>
      <c r="LR302" s="77">
        <v>2.3417482149068257E-3</v>
      </c>
      <c r="LS302" s="77">
        <v>2.4877096269461611E-3</v>
      </c>
      <c r="LT302" s="77">
        <v>2.4877068892588325E-3</v>
      </c>
      <c r="LU302" s="77">
        <v>2.4876967633702088E-3</v>
      </c>
      <c r="LV302" s="77">
        <v>2.4876771883841921E-3</v>
      </c>
      <c r="LW302" s="77">
        <v>2.470214069140077E-3</v>
      </c>
      <c r="LX302" s="77">
        <v>2.4702161590656525E-3</v>
      </c>
      <c r="LY302" s="77">
        <v>2.4702159201774568E-3</v>
      </c>
      <c r="LZ302" s="77">
        <v>2.5884872946083789E-3</v>
      </c>
      <c r="MA302" s="77">
        <v>2.470219328698349E-3</v>
      </c>
      <c r="MB302" s="77">
        <v>2.5884844324931518E-3</v>
      </c>
      <c r="MC302" s="77">
        <v>2.8018356774919765E-3</v>
      </c>
      <c r="MD302" s="77">
        <v>2.8018184285340817E-3</v>
      </c>
      <c r="ME302" s="77">
        <v>2.2082537390883715E-3</v>
      </c>
      <c r="MF302" s="77">
        <v>2.2082684193984103E-3</v>
      </c>
      <c r="MG302" s="77">
        <v>2.9145222229582757E-3</v>
      </c>
      <c r="MH302" s="77">
        <v>6.6431590230662755E-3</v>
      </c>
      <c r="MI302" s="77">
        <v>6.6431769407968412E-3</v>
      </c>
      <c r="MJ302" s="77">
        <v>6.6431780546051967E-3</v>
      </c>
      <c r="MK302" s="77">
        <v>3.5250381806366084E-3</v>
      </c>
      <c r="ML302" s="77">
        <v>2.2540208755847599E-3</v>
      </c>
      <c r="MM302" s="77">
        <v>3.364261099530317E-3</v>
      </c>
      <c r="MN302" s="77">
        <v>3.3642611416850234E-3</v>
      </c>
      <c r="MO302" s="77">
        <v>3.1568411851792297E-3</v>
      </c>
      <c r="MP302" s="77">
        <v>1.8785514418188376E-3</v>
      </c>
      <c r="MQ302" s="77">
        <v>2.5449358204226754E-3</v>
      </c>
      <c r="MR302" s="77">
        <v>1.878549219025905E-3</v>
      </c>
      <c r="MS302" s="77">
        <v>1.8785579940037425E-3</v>
      </c>
      <c r="MT302" s="77">
        <v>1.8785538446362082E-3</v>
      </c>
      <c r="MU302" s="77">
        <v>1.4264078239881487E-3</v>
      </c>
      <c r="MV302" s="77">
        <v>1.4264062323725468E-3</v>
      </c>
      <c r="MW302" s="77">
        <v>2.0838898224417317E-3</v>
      </c>
      <c r="MX302" s="77">
        <v>3.3642611366698368E-3</v>
      </c>
      <c r="MY302" s="77">
        <v>1.8175217601562818E-3</v>
      </c>
      <c r="MZ302" s="77">
        <v>1.8950469314386418E-3</v>
      </c>
      <c r="NA302" s="77">
        <v>2.102748240078688E-3</v>
      </c>
      <c r="NB302" s="77">
        <v>1.1933799690536562E-3</v>
      </c>
      <c r="NC302" s="77">
        <v>1.568427403058613E-3</v>
      </c>
      <c r="ND302" s="77">
        <v>1.5684276795064058E-3</v>
      </c>
      <c r="NE302" s="77">
        <v>1.404095536377061E-3</v>
      </c>
      <c r="NF302" s="77">
        <v>9.1539889593768005E-4</v>
      </c>
      <c r="NG302" s="77">
        <v>7.1777755650420303E-4</v>
      </c>
      <c r="NH302" s="77">
        <v>1.4873753585118471E-3</v>
      </c>
      <c r="NI302" s="77">
        <v>1.487378266456253E-3</v>
      </c>
      <c r="NJ302" s="77">
        <v>1.3592842442218646E-3</v>
      </c>
      <c r="NK302" s="77">
        <v>1.5684185682520338E-3</v>
      </c>
      <c r="NL302" s="77">
        <v>2.9211361054175726E-3</v>
      </c>
      <c r="NM302" s="77">
        <v>1.3592843361016995E-3</v>
      </c>
      <c r="NN302" s="77">
        <v>3.6776451395360257E-3</v>
      </c>
      <c r="NO302" s="77">
        <v>2.3300350138957676E-3</v>
      </c>
      <c r="NP302" s="77">
        <v>2.4155567649021192E-3</v>
      </c>
      <c r="NQ302" s="77">
        <v>3.3844464034056771E-3</v>
      </c>
      <c r="NR302" s="77">
        <v>3.3844418006225264E-3</v>
      </c>
      <c r="NS302" s="77">
        <v>3.5370200680996853E-3</v>
      </c>
      <c r="NT302" s="77">
        <v>3.5370286768585412E-3</v>
      </c>
      <c r="NU302" s="77">
        <v>3.9384743102735924E-3</v>
      </c>
      <c r="NV302" s="77">
        <v>4.8129201619741512E-3</v>
      </c>
      <c r="NW302" s="77">
        <v>6.5463839092999767E-3</v>
      </c>
      <c r="NX302" s="77">
        <v>3.1078506701050189E-2</v>
      </c>
      <c r="NY302" s="77">
        <v>1.7428999872415203E-3</v>
      </c>
      <c r="NZ302" s="77">
        <v>3.9848287225210405E-3</v>
      </c>
      <c r="OA302" s="77">
        <v>3.98482876004525E-3</v>
      </c>
      <c r="OB302" s="77">
        <v>0</v>
      </c>
      <c r="OC302" s="77">
        <v>2.9872533621063619E-3</v>
      </c>
      <c r="OD302" s="77">
        <v>2.9872531080380673E-3</v>
      </c>
      <c r="OE302" s="77">
        <v>0</v>
      </c>
      <c r="OF302" s="77">
        <v>2.9937811634048522E-3</v>
      </c>
      <c r="OG302" s="78">
        <v>0</v>
      </c>
    </row>
    <row r="303" spans="1:397" x14ac:dyDescent="0.35">
      <c r="A303" s="50" t="s">
        <v>303</v>
      </c>
      <c r="B303" s="76">
        <v>4.9415827475962474E-4</v>
      </c>
      <c r="C303" s="77">
        <v>4.9439859945105092E-4</v>
      </c>
      <c r="D303" s="77">
        <v>3.9969589564689979E-4</v>
      </c>
      <c r="E303" s="77">
        <v>5.3748558803201141E-4</v>
      </c>
      <c r="F303" s="77">
        <v>3.4339842301808694E-4</v>
      </c>
      <c r="G303" s="77">
        <v>2.0395723304007549E-4</v>
      </c>
      <c r="H303" s="77">
        <v>2.8341423241777714E-4</v>
      </c>
      <c r="I303" s="77">
        <v>2.4489141109012571E-4</v>
      </c>
      <c r="J303" s="77">
        <v>2.856753652124551E-4</v>
      </c>
      <c r="K303" s="77">
        <v>1.5720851843541012E-4</v>
      </c>
      <c r="L303" s="77">
        <v>8.9747892047680269E-4</v>
      </c>
      <c r="M303" s="77">
        <v>1.0100846571586897E-3</v>
      </c>
      <c r="N303" s="77">
        <v>5.9900099611782248E-4</v>
      </c>
      <c r="O303" s="77">
        <v>5.8250926514855658E-4</v>
      </c>
      <c r="P303" s="77">
        <v>4.9011754179683969E-4</v>
      </c>
      <c r="Q303" s="77">
        <v>1.0284134131722464E-3</v>
      </c>
      <c r="R303" s="77">
        <v>9.9344695710539281E-4</v>
      </c>
      <c r="S303" s="77">
        <v>3.6175546681327638E-3</v>
      </c>
      <c r="T303" s="77">
        <v>1.7096409988833351E-3</v>
      </c>
      <c r="U303" s="77">
        <v>1.0364984509234495E-3</v>
      </c>
      <c r="V303" s="77">
        <v>3.4522565061243828E-4</v>
      </c>
      <c r="W303" s="77">
        <v>4.7429901771401403E-4</v>
      </c>
      <c r="X303" s="77">
        <v>5.9745261071215028E-4</v>
      </c>
      <c r="Y303" s="77">
        <v>9.0052250106309418E-4</v>
      </c>
      <c r="Z303" s="77">
        <v>7.1752330067116935E-4</v>
      </c>
      <c r="AA303" s="77">
        <v>1.0073224703243608E-3</v>
      </c>
      <c r="AB303" s="77">
        <v>7.6574638299966302E-3</v>
      </c>
      <c r="AC303" s="77">
        <v>4.7979544273748077E-4</v>
      </c>
      <c r="AD303" s="77">
        <v>6.5339022487974309E-4</v>
      </c>
      <c r="AE303" s="77">
        <v>1.0222228424982347E-3</v>
      </c>
      <c r="AF303" s="77">
        <v>7.0039688136047651E-4</v>
      </c>
      <c r="AG303" s="77">
        <v>6.6370429131731596E-4</v>
      </c>
      <c r="AH303" s="77">
        <v>7.011654611791332E-4</v>
      </c>
      <c r="AI303" s="77">
        <v>9.4348156519344405E-4</v>
      </c>
      <c r="AJ303" s="77">
        <v>7.6187704372697278E-4</v>
      </c>
      <c r="AK303" s="77">
        <v>7.1045948897394053E-4</v>
      </c>
      <c r="AL303" s="77">
        <v>1.2169419791973823E-3</v>
      </c>
      <c r="AM303" s="77">
        <v>8.3140078671201795E-4</v>
      </c>
      <c r="AN303" s="77">
        <v>8.5350761665588444E-4</v>
      </c>
      <c r="AO303" s="77">
        <v>7.1289080692850024E-4</v>
      </c>
      <c r="AP303" s="77">
        <v>1.1335023366450881E-3</v>
      </c>
      <c r="AQ303" s="77">
        <v>7.7350334226116996E-4</v>
      </c>
      <c r="AR303" s="77">
        <v>1.33706970658855E-3</v>
      </c>
      <c r="AS303" s="77">
        <v>1.0460266086396936E-3</v>
      </c>
      <c r="AT303" s="77">
        <v>9.5469795083410352E-4</v>
      </c>
      <c r="AU303" s="77">
        <v>6.0525467267876355E-4</v>
      </c>
      <c r="AV303" s="77">
        <v>1.0262474757288535E-3</v>
      </c>
      <c r="AW303" s="77">
        <v>2.8215832980078653E-3</v>
      </c>
      <c r="AX303" s="77">
        <v>2.133708096467879E-3</v>
      </c>
      <c r="AY303" s="77">
        <v>1.4975407814907427E-3</v>
      </c>
      <c r="AZ303" s="77">
        <v>1.9956310480240508E-4</v>
      </c>
      <c r="BA303" s="77">
        <v>1.5031620980821979E-4</v>
      </c>
      <c r="BB303" s="77">
        <v>1.5326174687629323E-4</v>
      </c>
      <c r="BC303" s="77">
        <v>1.328307020097868E-4</v>
      </c>
      <c r="BD303" s="77">
        <v>4.1011984906525053E-4</v>
      </c>
      <c r="BE303" s="77">
        <v>2.3338314920903734E-4</v>
      </c>
      <c r="BF303" s="77">
        <v>3.745291602247443E-4</v>
      </c>
      <c r="BG303" s="77">
        <v>4.0917785968623652E-4</v>
      </c>
      <c r="BH303" s="77">
        <v>1.3721436020262123E-4</v>
      </c>
      <c r="BI303" s="77">
        <v>4.2372872583800424E-4</v>
      </c>
      <c r="BJ303" s="77">
        <v>1.9921685118240773E-4</v>
      </c>
      <c r="BK303" s="77">
        <v>3.9699481325488663E-4</v>
      </c>
      <c r="BL303" s="77">
        <v>2.4323263987020225E-4</v>
      </c>
      <c r="BM303" s="77">
        <v>1.5903922400655249E-4</v>
      </c>
      <c r="BN303" s="77">
        <v>3.7605287425485388E-4</v>
      </c>
      <c r="BO303" s="77">
        <v>6.5611276431152968E-4</v>
      </c>
      <c r="BP303" s="77">
        <v>4.2919421236996844E-4</v>
      </c>
      <c r="BQ303" s="77">
        <v>3.4749338916544481E-4</v>
      </c>
      <c r="BR303" s="77">
        <v>2.2747488535022588E-4</v>
      </c>
      <c r="BS303" s="77">
        <v>3.1136591690447506E-4</v>
      </c>
      <c r="BT303" s="77">
        <v>1.1308997280349657E-4</v>
      </c>
      <c r="BU303" s="77">
        <v>1.3550029896999179E-4</v>
      </c>
      <c r="BV303" s="77">
        <v>1.2926823587677006E-4</v>
      </c>
      <c r="BW303" s="77">
        <v>3.3095264266897302E-4</v>
      </c>
      <c r="BX303" s="77">
        <v>1.5254018897867358E-4</v>
      </c>
      <c r="BY303" s="77">
        <v>1.4424251562328007E-4</v>
      </c>
      <c r="BZ303" s="77">
        <v>2.1285245001595858E-4</v>
      </c>
      <c r="CA303" s="77">
        <v>2.3206050775797919E-4</v>
      </c>
      <c r="CB303" s="77">
        <v>2.1258714722149354E-4</v>
      </c>
      <c r="CC303" s="77">
        <v>2.6693902907845378E-4</v>
      </c>
      <c r="CD303" s="77">
        <v>1.8017202681064963E-4</v>
      </c>
      <c r="CE303" s="77">
        <v>1.317014454479213E-4</v>
      </c>
      <c r="CF303" s="77">
        <v>4.9985645073151463E-4</v>
      </c>
      <c r="CG303" s="77">
        <v>6.5897621088650132E-4</v>
      </c>
      <c r="CH303" s="77">
        <v>2.446278307592243E-4</v>
      </c>
      <c r="CI303" s="77">
        <v>3.1517213116064805E-4</v>
      </c>
      <c r="CJ303" s="77">
        <v>5.4857107745676515E-4</v>
      </c>
      <c r="CK303" s="77">
        <v>5.8516272331348199E-4</v>
      </c>
      <c r="CL303" s="77">
        <v>3.0151077722009856E-4</v>
      </c>
      <c r="CM303" s="77">
        <v>3.9823538951506483E-4</v>
      </c>
      <c r="CN303" s="77">
        <v>3.0709138524397046E-4</v>
      </c>
      <c r="CO303" s="77">
        <v>6.2026861626232577E-4</v>
      </c>
      <c r="CP303" s="77">
        <v>3.7558640000383758E-4</v>
      </c>
      <c r="CQ303" s="77">
        <v>0</v>
      </c>
      <c r="CR303" s="77">
        <v>2.1088472420483282E-4</v>
      </c>
      <c r="CS303" s="77">
        <v>1.9041687302974851E-4</v>
      </c>
      <c r="CT303" s="77">
        <v>0</v>
      </c>
      <c r="CU303" s="77">
        <v>3.4905336560243764E-4</v>
      </c>
      <c r="CV303" s="77">
        <v>0</v>
      </c>
      <c r="CW303" s="77">
        <v>2.9600065279337305E-4</v>
      </c>
      <c r="CX303" s="77">
        <v>2.4207130706932508E-4</v>
      </c>
      <c r="CY303" s="77">
        <v>4.8868142881317294E-4</v>
      </c>
      <c r="CZ303" s="77">
        <v>2.1477065174655164E-4</v>
      </c>
      <c r="DA303" s="77">
        <v>3.305710142576846E-4</v>
      </c>
      <c r="DB303" s="77">
        <v>8.2328017702451838E-5</v>
      </c>
      <c r="DC303" s="77">
        <v>1.488100225728686E-4</v>
      </c>
      <c r="DD303" s="77">
        <v>2.9746039729372173E-4</v>
      </c>
      <c r="DE303" s="77">
        <v>6.5263966973284015E-4</v>
      </c>
      <c r="DF303" s="77">
        <v>4.8779106915615222E-4</v>
      </c>
      <c r="DG303" s="77">
        <v>7.0414969043099173E-4</v>
      </c>
      <c r="DH303" s="77">
        <v>9.2561996314164904E-4</v>
      </c>
      <c r="DI303" s="77">
        <v>4.4845596739957917E-4</v>
      </c>
      <c r="DJ303" s="77">
        <v>6.2985392540430894E-4</v>
      </c>
      <c r="DK303" s="77">
        <v>4.3580455692875922E-4</v>
      </c>
      <c r="DL303" s="77">
        <v>1.0059511806226973E-3</v>
      </c>
      <c r="DM303" s="77">
        <v>1.1308618196102134E-3</v>
      </c>
      <c r="DN303" s="77">
        <v>3.8264681010042761E-3</v>
      </c>
      <c r="DO303" s="77">
        <v>3.4896114115581592E-3</v>
      </c>
      <c r="DP303" s="77">
        <v>2.4126481560220975E-3</v>
      </c>
      <c r="DQ303" s="77">
        <v>2.5779807328069412E-4</v>
      </c>
      <c r="DR303" s="77">
        <v>4.2657481022702787E-4</v>
      </c>
      <c r="DS303" s="77">
        <v>1.4084992343191196E-3</v>
      </c>
      <c r="DT303" s="77">
        <v>1.1135135661836475E-3</v>
      </c>
      <c r="DU303" s="77">
        <v>9.0052477005704947E-4</v>
      </c>
      <c r="DV303" s="77">
        <v>1.4165218619738211E-3</v>
      </c>
      <c r="DW303" s="77">
        <v>7.8902933797015597E-3</v>
      </c>
      <c r="DX303" s="77">
        <v>7.2884507213781839E-4</v>
      </c>
      <c r="DY303" s="77">
        <v>5.0657189611964598E-4</v>
      </c>
      <c r="DZ303" s="77">
        <v>3.3900316918450906E-4</v>
      </c>
      <c r="EA303" s="77">
        <v>5.9812056976088078E-4</v>
      </c>
      <c r="EB303" s="77">
        <v>1.0982846033567722E-3</v>
      </c>
      <c r="EC303" s="77">
        <v>6.7776821087603227E-4</v>
      </c>
      <c r="ED303" s="77">
        <v>8.9202324258121036E-4</v>
      </c>
      <c r="EE303" s="77">
        <v>1.0404059108186873E-3</v>
      </c>
      <c r="EF303" s="77">
        <v>1.5633414324605242E-3</v>
      </c>
      <c r="EG303" s="77">
        <v>2.0271055267153584E-3</v>
      </c>
      <c r="EH303" s="77">
        <v>1.99768176763161E-3</v>
      </c>
      <c r="EI303" s="77">
        <v>2.2710921516119515E-3</v>
      </c>
      <c r="EJ303" s="77">
        <v>1.315634579601036E-3</v>
      </c>
      <c r="EK303" s="77">
        <v>1.1453532651358855E-3</v>
      </c>
      <c r="EL303" s="77">
        <v>1.7035925863462982E-3</v>
      </c>
      <c r="EM303" s="77">
        <v>1.9412503735057607E-3</v>
      </c>
      <c r="EN303" s="77">
        <v>1.6849931065204197E-3</v>
      </c>
      <c r="EO303" s="77">
        <v>1.2648857757886771E-3</v>
      </c>
      <c r="EP303" s="77">
        <v>2.0639079779616672E-3</v>
      </c>
      <c r="EQ303" s="77">
        <v>2.3717388605513342E-3</v>
      </c>
      <c r="ER303" s="77">
        <v>4.622728757594302E-3</v>
      </c>
      <c r="ES303" s="77">
        <v>4.1428303434425193E-3</v>
      </c>
      <c r="ET303" s="77">
        <v>2.7554813130620422E-3</v>
      </c>
      <c r="EU303" s="77">
        <v>3.7462551987780792E-4</v>
      </c>
      <c r="EV303" s="77">
        <v>0</v>
      </c>
      <c r="EW303" s="77">
        <v>0</v>
      </c>
      <c r="EX303" s="77">
        <v>0</v>
      </c>
      <c r="EY303" s="77">
        <v>3.0428659028475366E-4</v>
      </c>
      <c r="EZ303" s="77">
        <v>2.0991313663986584E-4</v>
      </c>
      <c r="FA303" s="77">
        <v>3.9816124833221499E-4</v>
      </c>
      <c r="FB303" s="77">
        <v>4.4102754810098759E-4</v>
      </c>
      <c r="FC303" s="77">
        <v>5.0023614395814221E-4</v>
      </c>
      <c r="FD303" s="77">
        <v>4.3515585600857241E-4</v>
      </c>
      <c r="FE303" s="77">
        <v>2.3959526498842064E-4</v>
      </c>
      <c r="FF303" s="77">
        <v>3.8764953655891216E-4</v>
      </c>
      <c r="FG303" s="77">
        <v>5.6169595546334242E-4</v>
      </c>
      <c r="FH303" s="77">
        <v>0</v>
      </c>
      <c r="FI303" s="77">
        <v>2.9945807240089426E-4</v>
      </c>
      <c r="FJ303" s="77">
        <v>5.2091006909958497E-4</v>
      </c>
      <c r="FK303" s="77">
        <v>3.9173406357760154E-4</v>
      </c>
      <c r="FL303" s="77">
        <v>4.8290623418938405E-4</v>
      </c>
      <c r="FM303" s="77">
        <v>1.2720393465453814E-4</v>
      </c>
      <c r="FN303" s="77">
        <v>2.2883561924713451E-4</v>
      </c>
      <c r="FO303" s="77">
        <v>2.2896208502194563E-4</v>
      </c>
      <c r="FP303" s="77">
        <v>2.7132372095028793E-4</v>
      </c>
      <c r="FQ303" s="77">
        <v>4.4476471373639021E-5</v>
      </c>
      <c r="FR303" s="77">
        <v>5.1490903942894971E-4</v>
      </c>
      <c r="FS303" s="77">
        <v>4.8376872784173092E-5</v>
      </c>
      <c r="FT303" s="77">
        <v>1.8386192790934447E-4</v>
      </c>
      <c r="FU303" s="77">
        <v>2.3470648087776886E-4</v>
      </c>
      <c r="FV303" s="77">
        <v>1.8826680464235283E-4</v>
      </c>
      <c r="FW303" s="77">
        <v>5.0043033966258512E-5</v>
      </c>
      <c r="FX303" s="77">
        <v>1.5202646941638704E-4</v>
      </c>
      <c r="FY303" s="77">
        <v>3.2824929857548375E-4</v>
      </c>
      <c r="FZ303" s="77">
        <v>1.2026687888468719E-4</v>
      </c>
      <c r="GA303" s="77">
        <v>5.2270963208419813E-4</v>
      </c>
      <c r="GB303" s="77">
        <v>5.2458177841326981E-4</v>
      </c>
      <c r="GC303" s="77">
        <v>6.1593595695141749E-4</v>
      </c>
      <c r="GD303" s="77">
        <v>5.3415698331294294E-4</v>
      </c>
      <c r="GE303" s="77">
        <v>3.7241723018393826E-4</v>
      </c>
      <c r="GF303" s="77">
        <v>2.1637280369101936E-4</v>
      </c>
      <c r="GG303" s="77">
        <v>3.768488644593363E-4</v>
      </c>
      <c r="GH303" s="77">
        <v>2.4220677668689272E-4</v>
      </c>
      <c r="GI303" s="77">
        <v>8.3773572040155464E-4</v>
      </c>
      <c r="GJ303" s="77">
        <v>1.9854474059784928E-4</v>
      </c>
      <c r="GK303" s="77">
        <v>2.5780764774780795E-4</v>
      </c>
      <c r="GL303" s="77">
        <v>0</v>
      </c>
      <c r="GM303" s="77">
        <v>1.7539295280007567E-4</v>
      </c>
      <c r="GN303" s="77">
        <v>3.2994256616842281E-4</v>
      </c>
      <c r="GO303" s="77">
        <v>0</v>
      </c>
      <c r="GP303" s="77">
        <v>0</v>
      </c>
      <c r="GQ303" s="77">
        <v>0</v>
      </c>
      <c r="GR303" s="77">
        <v>3.691932698928428E-4</v>
      </c>
      <c r="GS303" s="77">
        <v>3.5026761095767174E-4</v>
      </c>
      <c r="GT303" s="77">
        <v>2.7078562728064031E-3</v>
      </c>
      <c r="GU303" s="77">
        <v>2.8983156572254894E-4</v>
      </c>
      <c r="GV303" s="77">
        <v>3.4378280209050984E-4</v>
      </c>
      <c r="GW303" s="77">
        <v>1.6579403421134557E-4</v>
      </c>
      <c r="GX303" s="77">
        <v>8.5676635462711079E-4</v>
      </c>
      <c r="GY303" s="77">
        <v>4.6755268094913539E-4</v>
      </c>
      <c r="GZ303" s="77">
        <v>2.5636022968060002E-4</v>
      </c>
      <c r="HA303" s="77">
        <v>1.4293073168412777E-4</v>
      </c>
      <c r="HB303" s="77">
        <v>6.4359261314440733E-4</v>
      </c>
      <c r="HC303" s="77">
        <v>2.1717664249761813E-3</v>
      </c>
      <c r="HD303" s="77">
        <v>7.7537152279790595E-4</v>
      </c>
      <c r="HE303" s="77">
        <v>1.00808007869677E-3</v>
      </c>
      <c r="HF303" s="77">
        <v>4.6057075515408314E-4</v>
      </c>
      <c r="HG303" s="77">
        <v>7.7186741933017115E-4</v>
      </c>
      <c r="HH303" s="77">
        <v>1.9916688941893717E-3</v>
      </c>
      <c r="HI303" s="77">
        <v>4.0312443639510028E-3</v>
      </c>
      <c r="HJ303" s="77">
        <v>2.1086775073793484E-3</v>
      </c>
      <c r="HK303" s="77">
        <v>1.1865025262615303E-3</v>
      </c>
      <c r="HL303" s="77">
        <v>3.0147962221291298E-4</v>
      </c>
      <c r="HM303" s="77">
        <v>1.6423063754974437E-3</v>
      </c>
      <c r="HN303" s="77">
        <v>1.1268811953369364E-3</v>
      </c>
      <c r="HO303" s="77">
        <v>6.774600036079803E-4</v>
      </c>
      <c r="HP303" s="77">
        <v>1.0620219330138645E-3</v>
      </c>
      <c r="HQ303" s="77">
        <v>9.0543152719726257E-4</v>
      </c>
      <c r="HR303" s="77">
        <v>4.2131145311557407E-2</v>
      </c>
      <c r="HS303" s="77">
        <v>4.6723086759857909E-4</v>
      </c>
      <c r="HT303" s="77">
        <v>6.4790561491902276E-4</v>
      </c>
      <c r="HU303" s="77">
        <v>7.2204820450997946E-4</v>
      </c>
      <c r="HV303" s="77">
        <v>5.768500685304611E-4</v>
      </c>
      <c r="HW303" s="77">
        <v>4.873572223807218E-4</v>
      </c>
      <c r="HX303" s="77">
        <v>5.6355882981895349E-4</v>
      </c>
      <c r="HY303" s="77">
        <v>1.2225945875881487E-3</v>
      </c>
      <c r="HZ303" s="77">
        <v>7.4607734697400882E-4</v>
      </c>
      <c r="IA303" s="77">
        <v>1.0254124161860603E-3</v>
      </c>
      <c r="IB303" s="77">
        <v>2.5715171007396274E-4</v>
      </c>
      <c r="IC303" s="77">
        <v>2.9772152845914415E-4</v>
      </c>
      <c r="ID303" s="77">
        <v>2.0950323052521943E-4</v>
      </c>
      <c r="IE303" s="77">
        <v>6.3692025500403451E-4</v>
      </c>
      <c r="IF303" s="77">
        <v>5.0091444735880786E-4</v>
      </c>
      <c r="IG303" s="77">
        <v>7.7801088523343537E-4</v>
      </c>
      <c r="IH303" s="77">
        <v>1.5015665165417974E-3</v>
      </c>
      <c r="II303" s="77">
        <v>1.0336587762000016E-3</v>
      </c>
      <c r="IJ303" s="77">
        <v>5.5521061648783202E-4</v>
      </c>
      <c r="IK303" s="77">
        <v>1.0754255707120749E-3</v>
      </c>
      <c r="IL303" s="77">
        <v>1.2775142126265333E-3</v>
      </c>
      <c r="IM303" s="77">
        <v>2.9119724000730837E-3</v>
      </c>
      <c r="IN303" s="77">
        <v>4.9053000951622568E-4</v>
      </c>
      <c r="IO303" s="77">
        <v>3.2834163688968201E-3</v>
      </c>
      <c r="IP303" s="77">
        <v>1.7828046961644313E-4</v>
      </c>
      <c r="IQ303" s="77">
        <v>1.5144580716153292E-4</v>
      </c>
      <c r="IR303" s="77">
        <v>1.7650717738736311E-4</v>
      </c>
      <c r="IS303" s="77">
        <v>1.3333535130475855E-4</v>
      </c>
      <c r="IT303" s="77">
        <v>2.3378168548269116E-4</v>
      </c>
      <c r="IU303" s="77">
        <v>2.9325209803291965E-4</v>
      </c>
      <c r="IV303" s="77">
        <v>2.6161457284823702E-4</v>
      </c>
      <c r="IW303" s="77">
        <v>1.8850280572212791E-4</v>
      </c>
      <c r="IX303" s="77">
        <v>1.3327819613680761E-4</v>
      </c>
      <c r="IY303" s="77">
        <v>2.1842392782283975E-4</v>
      </c>
      <c r="IZ303" s="77">
        <v>1.4252012739083249E-4</v>
      </c>
      <c r="JA303" s="77">
        <v>2.5789302036461069E-4</v>
      </c>
      <c r="JB303" s="77">
        <v>2.427632322570645E-4</v>
      </c>
      <c r="JC303" s="77">
        <v>1.6788721287483267E-4</v>
      </c>
      <c r="JD303" s="77">
        <v>1.5493417935495376E-4</v>
      </c>
      <c r="JE303" s="77">
        <v>8.9263198210585046E-5</v>
      </c>
      <c r="JF303" s="77">
        <v>1.3742862258195353E-4</v>
      </c>
      <c r="JG303" s="77">
        <v>2.4681440927929593E-4</v>
      </c>
      <c r="JH303" s="77">
        <v>3.0257525238496169E-4</v>
      </c>
      <c r="JI303" s="77">
        <v>2.145227208476552E-4</v>
      </c>
      <c r="JJ303" s="77">
        <v>9.7221945101961193E-5</v>
      </c>
      <c r="JK303" s="77">
        <v>9.6258980763248608E-5</v>
      </c>
      <c r="JL303" s="77">
        <v>8.6442790320286818E-5</v>
      </c>
      <c r="JM303" s="77">
        <v>2.8298257006159567E-4</v>
      </c>
      <c r="JN303" s="77">
        <v>8.5473461947446197E-5</v>
      </c>
      <c r="JO303" s="77">
        <v>7.2706084842685711E-5</v>
      </c>
      <c r="JP303" s="77">
        <v>1.0684476721070348E-4</v>
      </c>
      <c r="JQ303" s="77">
        <v>1.9929056633059936E-4</v>
      </c>
      <c r="JR303" s="77">
        <v>1.2422127417867313E-4</v>
      </c>
      <c r="JS303" s="77">
        <v>1.7664379534922556E-4</v>
      </c>
      <c r="JT303" s="77">
        <v>3.5260149719383896E-4</v>
      </c>
      <c r="JU303" s="77">
        <v>1.2682342926937718E-4</v>
      </c>
      <c r="JV303" s="77">
        <v>2.0510347076670398E-4</v>
      </c>
      <c r="JW303" s="77">
        <v>3.0594088001754954E-4</v>
      </c>
      <c r="JX303" s="77">
        <v>2.1847993252440702E-4</v>
      </c>
      <c r="JY303" s="77">
        <v>3.1265360390483134E-4</v>
      </c>
      <c r="JZ303" s="77">
        <v>2.4222143997037205E-4</v>
      </c>
      <c r="KA303" s="77">
        <v>7.1125289088031732E-5</v>
      </c>
      <c r="KB303" s="77">
        <v>2.284411823364289E-4</v>
      </c>
      <c r="KC303" s="77">
        <v>2.4371025737063968E-4</v>
      </c>
      <c r="KD303" s="77">
        <v>5.427883749763592E-4</v>
      </c>
      <c r="KE303" s="77">
        <v>2.3400239351017047E-4</v>
      </c>
      <c r="KF303" s="77">
        <v>2.1993620517553333E-4</v>
      </c>
      <c r="KG303" s="77">
        <v>0</v>
      </c>
      <c r="KH303" s="77">
        <v>0</v>
      </c>
      <c r="KI303" s="77">
        <v>2.9077011316659701E-4</v>
      </c>
      <c r="KJ303" s="77">
        <v>1.4482566345295605E-4</v>
      </c>
      <c r="KK303" s="77">
        <v>2.3956729627709291E-4</v>
      </c>
      <c r="KL303" s="77">
        <v>2.6356267158131466E-4</v>
      </c>
      <c r="KM303" s="77">
        <v>2.644115479794784E-3</v>
      </c>
      <c r="KN303" s="77">
        <v>2.6441395230026679E-3</v>
      </c>
      <c r="KO303" s="77">
        <v>0.6815490351977449</v>
      </c>
      <c r="KP303" s="77">
        <v>1.3201606561688984E-3</v>
      </c>
      <c r="KQ303" s="77">
        <v>2.6441463403648912E-3</v>
      </c>
      <c r="KR303" s="77">
        <v>5.4186448407710357E-4</v>
      </c>
      <c r="KS303" s="77">
        <v>2.3971984914973772E-3</v>
      </c>
      <c r="KT303" s="77">
        <v>2.5238029971706433E-3</v>
      </c>
      <c r="KU303" s="77">
        <v>1.0528876807134428E-3</v>
      </c>
      <c r="KV303" s="77">
        <v>2.1023019822224136E-3</v>
      </c>
      <c r="KW303" s="77">
        <v>7.1518856940855557E-3</v>
      </c>
      <c r="KX303" s="77">
        <v>2.4701734722844255E-3</v>
      </c>
      <c r="KY303" s="77">
        <v>2.4701726352802673E-3</v>
      </c>
      <c r="KZ303" s="77">
        <v>2.7197923729828442E-3</v>
      </c>
      <c r="LA303" s="77">
        <v>1.9185709125068427E-3</v>
      </c>
      <c r="LB303" s="77">
        <v>2.4345910735456945E-3</v>
      </c>
      <c r="LC303" s="77">
        <v>2.3586465005096553E-3</v>
      </c>
      <c r="LD303" s="77">
        <v>0.12381468902698228</v>
      </c>
      <c r="LE303" s="77">
        <v>3.4025932715097768E-2</v>
      </c>
      <c r="LF303" s="77">
        <v>6.8691878499579284E-3</v>
      </c>
      <c r="LG303" s="77">
        <v>1.0406730176466508E-3</v>
      </c>
      <c r="LH303" s="77">
        <v>2.9378540170286942E-3</v>
      </c>
      <c r="LI303" s="77">
        <v>2.9378538490753402E-3</v>
      </c>
      <c r="LJ303" s="77">
        <v>2.9378228221250101E-3</v>
      </c>
      <c r="LK303" s="77">
        <v>2.0551148729252905E-3</v>
      </c>
      <c r="LL303" s="77">
        <v>1.4114387071012036E-2</v>
      </c>
      <c r="LM303" s="77">
        <v>1.4114402934832446E-2</v>
      </c>
      <c r="LN303" s="77">
        <v>3.3641634356937444E-3</v>
      </c>
      <c r="LO303" s="77">
        <v>2.5583302008358373E-3</v>
      </c>
      <c r="LP303" s="77">
        <v>1.7994795517291004E-3</v>
      </c>
      <c r="LQ303" s="77">
        <v>1.7994095101550342E-3</v>
      </c>
      <c r="LR303" s="77">
        <v>2.6169019902486873E-3</v>
      </c>
      <c r="LS303" s="77">
        <v>2.4870514674279866E-3</v>
      </c>
      <c r="LT303" s="77">
        <v>2.4870505263420023E-3</v>
      </c>
      <c r="LU303" s="77">
        <v>2.4870082921819589E-3</v>
      </c>
      <c r="LV303" s="77">
        <v>2.4869743565800488E-3</v>
      </c>
      <c r="LW303" s="77">
        <v>2.2839795069965344E-3</v>
      </c>
      <c r="LX303" s="77">
        <v>2.2839812955030487E-3</v>
      </c>
      <c r="LY303" s="77">
        <v>2.2839795463508927E-3</v>
      </c>
      <c r="LZ303" s="77">
        <v>2.7062100667315046E-3</v>
      </c>
      <c r="MA303" s="77">
        <v>2.2839765748968129E-3</v>
      </c>
      <c r="MB303" s="77">
        <v>2.706203965155586E-3</v>
      </c>
      <c r="MC303" s="77">
        <v>2.6873240009368279E-3</v>
      </c>
      <c r="MD303" s="77">
        <v>2.6872667906636632E-3</v>
      </c>
      <c r="ME303" s="77">
        <v>1.8786677765926115E-3</v>
      </c>
      <c r="MF303" s="77">
        <v>1.8787110967657908E-3</v>
      </c>
      <c r="MG303" s="77">
        <v>3.1164143115327368E-3</v>
      </c>
      <c r="MH303" s="77">
        <v>1.7666317173302599E-2</v>
      </c>
      <c r="MI303" s="77">
        <v>1.7666319949256899E-2</v>
      </c>
      <c r="MJ303" s="77">
        <v>1.7666390856485685E-2</v>
      </c>
      <c r="MK303" s="77">
        <v>1.1792978670922027E-3</v>
      </c>
      <c r="ML303" s="77">
        <v>9.649136534549429E-4</v>
      </c>
      <c r="MM303" s="77">
        <v>1.1034023997219644E-3</v>
      </c>
      <c r="MN303" s="77">
        <v>1.1034037060668681E-3</v>
      </c>
      <c r="MO303" s="77">
        <v>9.7819477017114186E-4</v>
      </c>
      <c r="MP303" s="77">
        <v>1.0942331852773091E-3</v>
      </c>
      <c r="MQ303" s="77">
        <v>1.3010049965837371E-3</v>
      </c>
      <c r="MR303" s="77">
        <v>1.0942242017991553E-3</v>
      </c>
      <c r="MS303" s="77">
        <v>1.0942306412737822E-3</v>
      </c>
      <c r="MT303" s="77">
        <v>1.0942475544001822E-3</v>
      </c>
      <c r="MU303" s="77">
        <v>6.367664387129905E-4</v>
      </c>
      <c r="MV303" s="77">
        <v>6.3675747621450517E-4</v>
      </c>
      <c r="MW303" s="77">
        <v>1.2114790771616409E-3</v>
      </c>
      <c r="MX303" s="77">
        <v>1.1034030734829983E-3</v>
      </c>
      <c r="MY303" s="77">
        <v>2.0642086591857087E-3</v>
      </c>
      <c r="MZ303" s="77">
        <v>1.3752223038831126E-3</v>
      </c>
      <c r="NA303" s="77">
        <v>1.5266123682894216E-3</v>
      </c>
      <c r="NB303" s="77">
        <v>8.0952790632447976E-4</v>
      </c>
      <c r="NC303" s="77">
        <v>1.352362848362271E-3</v>
      </c>
      <c r="ND303" s="77">
        <v>1.35235896377038E-3</v>
      </c>
      <c r="NE303" s="77">
        <v>6.8695760743528846E-4</v>
      </c>
      <c r="NF303" s="77">
        <v>4.6659791463748995E-4</v>
      </c>
      <c r="NG303" s="77">
        <v>8.1016723391377137E-4</v>
      </c>
      <c r="NH303" s="77">
        <v>7.8765855031066455E-4</v>
      </c>
      <c r="NI303" s="77">
        <v>7.8766731406059636E-4</v>
      </c>
      <c r="NJ303" s="77">
        <v>8.1968797599030608E-4</v>
      </c>
      <c r="NK303" s="77">
        <v>1.3523466481976214E-3</v>
      </c>
      <c r="NL303" s="77">
        <v>1.267751218401326E-3</v>
      </c>
      <c r="NM303" s="77">
        <v>8.1968879513537806E-4</v>
      </c>
      <c r="NN303" s="77">
        <v>1.2132990094520341E-3</v>
      </c>
      <c r="NO303" s="77">
        <v>1.2382904084356607E-3</v>
      </c>
      <c r="NP303" s="77">
        <v>8.4799882602783476E-4</v>
      </c>
      <c r="NQ303" s="77">
        <v>9.515576894744219E-4</v>
      </c>
      <c r="NR303" s="77">
        <v>9.5158271466471095E-4</v>
      </c>
      <c r="NS303" s="77">
        <v>5.4825692690005704E-4</v>
      </c>
      <c r="NT303" s="77">
        <v>5.4826572570927038E-4</v>
      </c>
      <c r="NU303" s="77">
        <v>1.1070081681519781E-3</v>
      </c>
      <c r="NV303" s="77">
        <v>1.0417702980514796E-3</v>
      </c>
      <c r="NW303" s="77">
        <v>8.3432342589778957E-4</v>
      </c>
      <c r="NX303" s="77">
        <v>1.6422310501976031E-3</v>
      </c>
      <c r="NY303" s="77">
        <v>1.2609374317786623E-3</v>
      </c>
      <c r="NZ303" s="77">
        <v>1.6049379824455265E-3</v>
      </c>
      <c r="OA303" s="77">
        <v>1.6049280589728303E-3</v>
      </c>
      <c r="OB303" s="77">
        <v>0</v>
      </c>
      <c r="OC303" s="77">
        <v>1.1032214642262635E-3</v>
      </c>
      <c r="OD303" s="77">
        <v>1.1032214971642041E-3</v>
      </c>
      <c r="OE303" s="77">
        <v>0</v>
      </c>
      <c r="OF303" s="77">
        <v>1.1056274423469749E-3</v>
      </c>
      <c r="OG303" s="78">
        <v>0</v>
      </c>
    </row>
    <row r="304" spans="1:397" x14ac:dyDescent="0.35">
      <c r="A304" s="50" t="s">
        <v>304</v>
      </c>
      <c r="B304" s="76">
        <v>2.7643592407678764E-4</v>
      </c>
      <c r="C304" s="77">
        <v>2.6315897506449166E-3</v>
      </c>
      <c r="D304" s="77">
        <v>1.2233577609977676E-4</v>
      </c>
      <c r="E304" s="77">
        <v>1.3086444620000748E-3</v>
      </c>
      <c r="F304" s="77">
        <v>1.6702094857037682E-4</v>
      </c>
      <c r="G304" s="77">
        <v>6.6177215548925321E-5</v>
      </c>
      <c r="H304" s="77">
        <v>6.4459270380208796E-5</v>
      </c>
      <c r="I304" s="77">
        <v>5.8606708269792297E-5</v>
      </c>
      <c r="J304" s="77">
        <v>7.9998497268251264E-5</v>
      </c>
      <c r="K304" s="77">
        <v>5.1100183463154101E-5</v>
      </c>
      <c r="L304" s="77">
        <v>9.9905695763571526E-5</v>
      </c>
      <c r="M304" s="77">
        <v>4.1801513258434069E-3</v>
      </c>
      <c r="N304" s="77">
        <v>6.5164906327731184E-3</v>
      </c>
      <c r="O304" s="77">
        <v>1.2629176689328023E-3</v>
      </c>
      <c r="P304" s="77">
        <v>1.9124941117215511E-4</v>
      </c>
      <c r="Q304" s="77">
        <v>1.9798165618169721E-4</v>
      </c>
      <c r="R304" s="77">
        <v>2.4840119593215406E-4</v>
      </c>
      <c r="S304" s="77">
        <v>1.0841816676183956E-4</v>
      </c>
      <c r="T304" s="77">
        <v>1.6407334429657398E-4</v>
      </c>
      <c r="U304" s="77">
        <v>1.6469223348494367E-4</v>
      </c>
      <c r="V304" s="77">
        <v>1.0016581811660703E-4</v>
      </c>
      <c r="W304" s="77">
        <v>1.6061422085818689E-4</v>
      </c>
      <c r="X304" s="77">
        <v>3.1218741901444891E-4</v>
      </c>
      <c r="Y304" s="77">
        <v>2.4735907570979455E-4</v>
      </c>
      <c r="Z304" s="77">
        <v>3.3885198396785499E-4</v>
      </c>
      <c r="AA304" s="77">
        <v>1.9700104153871963E-4</v>
      </c>
      <c r="AB304" s="77">
        <v>2.4099288848299211E-4</v>
      </c>
      <c r="AC304" s="77">
        <v>1.0385338623677363E-4</v>
      </c>
      <c r="AD304" s="77">
        <v>1.253713344748913E-4</v>
      </c>
      <c r="AE304" s="77">
        <v>1.8526408507560079E-4</v>
      </c>
      <c r="AF304" s="77">
        <v>1.5020523094735051E-4</v>
      </c>
      <c r="AG304" s="77">
        <v>1.2382334257941103E-4</v>
      </c>
      <c r="AH304" s="77">
        <v>1.3899241840515238E-4</v>
      </c>
      <c r="AI304" s="77">
        <v>1.703871612882997E-4</v>
      </c>
      <c r="AJ304" s="77">
        <v>1.4241430088014173E-4</v>
      </c>
      <c r="AK304" s="77">
        <v>1.3638188588848486E-4</v>
      </c>
      <c r="AL304" s="77">
        <v>2.0692268794195642E-4</v>
      </c>
      <c r="AM304" s="77">
        <v>1.5923765928966267E-4</v>
      </c>
      <c r="AN304" s="77">
        <v>1.6494090679533183E-4</v>
      </c>
      <c r="AO304" s="77">
        <v>1.4254353329901009E-4</v>
      </c>
      <c r="AP304" s="77">
        <v>2.096165552626581E-4</v>
      </c>
      <c r="AQ304" s="77">
        <v>1.5178185832571891E-4</v>
      </c>
      <c r="AR304" s="77">
        <v>1.9913262864359861E-4</v>
      </c>
      <c r="AS304" s="77">
        <v>1.489370336706837E-4</v>
      </c>
      <c r="AT304" s="77">
        <v>1.9755429379665425E-4</v>
      </c>
      <c r="AU304" s="77">
        <v>1.1059793178820407E-4</v>
      </c>
      <c r="AV304" s="77">
        <v>1.5326496242322877E-4</v>
      </c>
      <c r="AW304" s="77">
        <v>1.3692911933866475E-4</v>
      </c>
      <c r="AX304" s="77">
        <v>1.6764176655683361E-4</v>
      </c>
      <c r="AY304" s="77">
        <v>1.7467901974308359E-4</v>
      </c>
      <c r="AZ304" s="77">
        <v>8.836208799896237E-5</v>
      </c>
      <c r="BA304" s="77">
        <v>7.6654421693509039E-5</v>
      </c>
      <c r="BB304" s="77">
        <v>5.5664074363898402E-5</v>
      </c>
      <c r="BC304" s="77">
        <v>7.2228253475677853E-5</v>
      </c>
      <c r="BD304" s="77">
        <v>1.6692412232252485E-4</v>
      </c>
      <c r="BE304" s="77">
        <v>4.9690566249176678E-5</v>
      </c>
      <c r="BF304" s="77">
        <v>1.3861964922142451E-4</v>
      </c>
      <c r="BG304" s="77">
        <v>7.8110917434121087E-5</v>
      </c>
      <c r="BH304" s="77">
        <v>3.4583140155558868E-5</v>
      </c>
      <c r="BI304" s="77">
        <v>1.2368078634894503E-4</v>
      </c>
      <c r="BJ304" s="77">
        <v>4.3815968926984747E-5</v>
      </c>
      <c r="BK304" s="77">
        <v>1.0154961787162993E-4</v>
      </c>
      <c r="BL304" s="77">
        <v>6.4677308224536678E-5</v>
      </c>
      <c r="BM304" s="77">
        <v>7.8138974357517415E-5</v>
      </c>
      <c r="BN304" s="77">
        <v>1.1510697728106898E-4</v>
      </c>
      <c r="BO304" s="77">
        <v>2.5995229070012232E-4</v>
      </c>
      <c r="BP304" s="77">
        <v>1.8924594373071315E-4</v>
      </c>
      <c r="BQ304" s="77">
        <v>9.1961773207384427E-5</v>
      </c>
      <c r="BR304" s="77">
        <v>7.6626493914884911E-5</v>
      </c>
      <c r="BS304" s="77">
        <v>1.4638757025938376E-4</v>
      </c>
      <c r="BT304" s="77">
        <v>4.8958714043679457E-5</v>
      </c>
      <c r="BU304" s="77">
        <v>5.9190967234655095E-5</v>
      </c>
      <c r="BV304" s="77">
        <v>3.5881195751401685E-5</v>
      </c>
      <c r="BW304" s="77">
        <v>8.6631713552407825E-5</v>
      </c>
      <c r="BX304" s="77">
        <v>8.5713873293910315E-5</v>
      </c>
      <c r="BY304" s="77">
        <v>5.6885649433762472E-5</v>
      </c>
      <c r="BZ304" s="77">
        <v>8.2987525755673098E-5</v>
      </c>
      <c r="CA304" s="77">
        <v>1.128173466050582E-4</v>
      </c>
      <c r="CB304" s="77">
        <v>1.0005916411308996E-4</v>
      </c>
      <c r="CC304" s="77">
        <v>9.1202904867035398E-5</v>
      </c>
      <c r="CD304" s="77">
        <v>6.000355553071491E-5</v>
      </c>
      <c r="CE304" s="77">
        <v>6.0462589800324104E-5</v>
      </c>
      <c r="CF304" s="77">
        <v>8.6701572303775438E-5</v>
      </c>
      <c r="CG304" s="77">
        <v>1.926487117635584E-4</v>
      </c>
      <c r="CH304" s="77">
        <v>1.1462238266587508E-4</v>
      </c>
      <c r="CI304" s="77">
        <v>1.0447733725993741E-4</v>
      </c>
      <c r="CJ304" s="77">
        <v>1.5919657926832641E-4</v>
      </c>
      <c r="CK304" s="77">
        <v>1.8692067431912612E-4</v>
      </c>
      <c r="CL304" s="77">
        <v>5.5699571314640707E-4</v>
      </c>
      <c r="CM304" s="77">
        <v>2.5327603931996011E-3</v>
      </c>
      <c r="CN304" s="77">
        <v>1.2933532336724453E-4</v>
      </c>
      <c r="CO304" s="77">
        <v>1.2314834101917168E-4</v>
      </c>
      <c r="CP304" s="77">
        <v>1.0878580122798445E-4</v>
      </c>
      <c r="CQ304" s="77">
        <v>0</v>
      </c>
      <c r="CR304" s="77">
        <v>8.084144190989913E-5</v>
      </c>
      <c r="CS304" s="77">
        <v>9.0439374090352641E-5</v>
      </c>
      <c r="CT304" s="77">
        <v>0</v>
      </c>
      <c r="CU304" s="77">
        <v>1.325246466353588E-4</v>
      </c>
      <c r="CV304" s="77">
        <v>0</v>
      </c>
      <c r="CW304" s="77">
        <v>1.3339138837383741E-4</v>
      </c>
      <c r="CX304" s="77">
        <v>2.5549125261078076E-4</v>
      </c>
      <c r="CY304" s="77">
        <v>5.0693240413664187E-5</v>
      </c>
      <c r="CZ304" s="77">
        <v>3.8796131588770551E-4</v>
      </c>
      <c r="DA304" s="77">
        <v>1.746750868193249E-4</v>
      </c>
      <c r="DB304" s="77">
        <v>1.8252357650266747E-5</v>
      </c>
      <c r="DC304" s="77">
        <v>4.5810980021918872E-5</v>
      </c>
      <c r="DD304" s="77">
        <v>5.2181721236062431E-5</v>
      </c>
      <c r="DE304" s="77">
        <v>6.0653952695890625E-5</v>
      </c>
      <c r="DF304" s="77">
        <v>1.0572710665195773E-4</v>
      </c>
      <c r="DG304" s="77">
        <v>6.2750480276231607E-5</v>
      </c>
      <c r="DH304" s="77">
        <v>6.2992761628862415E-4</v>
      </c>
      <c r="DI304" s="77">
        <v>3.4974387916464588E-4</v>
      </c>
      <c r="DJ304" s="77">
        <v>5.6534567242227409E-4</v>
      </c>
      <c r="DK304" s="77">
        <v>5.7287130168655845E-5</v>
      </c>
      <c r="DL304" s="77">
        <v>2.6071093087726209E-4</v>
      </c>
      <c r="DM304" s="77">
        <v>2.4022999750706418E-4</v>
      </c>
      <c r="DN304" s="77">
        <v>6.8642715273406203E-5</v>
      </c>
      <c r="DO304" s="77">
        <v>2.2952228353053471E-4</v>
      </c>
      <c r="DP304" s="77">
        <v>1.7561575417121992E-4</v>
      </c>
      <c r="DQ304" s="77">
        <v>6.2751924349353783E-5</v>
      </c>
      <c r="DR304" s="77">
        <v>1.3639502185324075E-4</v>
      </c>
      <c r="DS304" s="77">
        <v>3.79067300128788E-4</v>
      </c>
      <c r="DT304" s="77">
        <v>3.8939856688009739E-4</v>
      </c>
      <c r="DU304" s="77">
        <v>3.8470322263261224E-4</v>
      </c>
      <c r="DV304" s="77">
        <v>2.5921826307197314E-4</v>
      </c>
      <c r="DW304" s="77">
        <v>2.1694817953828136E-4</v>
      </c>
      <c r="DX304" s="77">
        <v>7.8108558236851227E-5</v>
      </c>
      <c r="DY304" s="77">
        <v>8.3694672250652757E-5</v>
      </c>
      <c r="DZ304" s="77">
        <v>6.4395723532332744E-5</v>
      </c>
      <c r="EA304" s="77">
        <v>1.2664444060450007E-4</v>
      </c>
      <c r="EB304" s="77">
        <v>1.3577556023287862E-4</v>
      </c>
      <c r="EC304" s="77">
        <v>8.5870399243227118E-5</v>
      </c>
      <c r="ED304" s="77">
        <v>1.2960508153753538E-4</v>
      </c>
      <c r="EE304" s="77">
        <v>1.3565675714054487E-4</v>
      </c>
      <c r="EF304" s="77">
        <v>1.3709971358875556E-4</v>
      </c>
      <c r="EG304" s="77">
        <v>2.8300446578974776E-4</v>
      </c>
      <c r="EH304" s="77">
        <v>2.9141492911229425E-4</v>
      </c>
      <c r="EI304" s="77">
        <v>2.881799281345962E-4</v>
      </c>
      <c r="EJ304" s="77">
        <v>1.8695769093749582E-4</v>
      </c>
      <c r="EK304" s="77">
        <v>1.6524601446467295E-4</v>
      </c>
      <c r="EL304" s="77">
        <v>2.1327904885527662E-4</v>
      </c>
      <c r="EM304" s="77">
        <v>1.5171827868520356E-4</v>
      </c>
      <c r="EN304" s="77">
        <v>2.1466553348495947E-4</v>
      </c>
      <c r="EO304" s="77">
        <v>1.9981037621868362E-4</v>
      </c>
      <c r="EP304" s="77">
        <v>1.0185176028771879E-4</v>
      </c>
      <c r="EQ304" s="77">
        <v>1.8311323126976323E-4</v>
      </c>
      <c r="ER304" s="77">
        <v>1.2437449868741798E-4</v>
      </c>
      <c r="ES304" s="77">
        <v>3.2115761881339622E-4</v>
      </c>
      <c r="ET304" s="77">
        <v>1.9931063744712667E-4</v>
      </c>
      <c r="EU304" s="77">
        <v>2.8102492389676727E-5</v>
      </c>
      <c r="EV304" s="77">
        <v>0</v>
      </c>
      <c r="EW304" s="77">
        <v>0</v>
      </c>
      <c r="EX304" s="77">
        <v>0</v>
      </c>
      <c r="EY304" s="77">
        <v>7.2186185418989803E-5</v>
      </c>
      <c r="EZ304" s="77">
        <v>3.7410204530932436E-5</v>
      </c>
      <c r="FA304" s="77">
        <v>8.0693434086379588E-5</v>
      </c>
      <c r="FB304" s="77">
        <v>4.2502620738958106E-5</v>
      </c>
      <c r="FC304" s="77">
        <v>7.9127365117829881E-5</v>
      </c>
      <c r="FD304" s="77">
        <v>5.1167838460905733E-5</v>
      </c>
      <c r="FE304" s="77">
        <v>2.0810024949685478E-5</v>
      </c>
      <c r="FF304" s="77">
        <v>5.0291718595465959E-5</v>
      </c>
      <c r="FG304" s="77">
        <v>5.9052075915295632E-5</v>
      </c>
      <c r="FH304" s="77">
        <v>0</v>
      </c>
      <c r="FI304" s="77">
        <v>4.6152399795941674E-5</v>
      </c>
      <c r="FJ304" s="77">
        <v>1.1176646262275719E-4</v>
      </c>
      <c r="FK304" s="77">
        <v>5.2638510415595748E-5</v>
      </c>
      <c r="FL304" s="77">
        <v>7.2860917627683614E-5</v>
      </c>
      <c r="FM304" s="77">
        <v>2.2637395307512453E-5</v>
      </c>
      <c r="FN304" s="77">
        <v>2.5248566376151792E-5</v>
      </c>
      <c r="FO304" s="77">
        <v>4.1924321261662957E-5</v>
      </c>
      <c r="FP304" s="77">
        <v>4.5824466613796234E-5</v>
      </c>
      <c r="FQ304" s="77">
        <v>6.5800797462628436E-6</v>
      </c>
      <c r="FR304" s="77">
        <v>5.7436802832191904E-5</v>
      </c>
      <c r="FS304" s="77">
        <v>3.7849407924054125E-6</v>
      </c>
      <c r="FT304" s="77">
        <v>1.4294629195676535E-5</v>
      </c>
      <c r="FU304" s="77">
        <v>5.7054710340741936E-5</v>
      </c>
      <c r="FV304" s="77">
        <v>2.2546811223840924E-5</v>
      </c>
      <c r="FW304" s="77">
        <v>8.6013908552219869E-6</v>
      </c>
      <c r="FX304" s="77">
        <v>1.9983601947192475E-5</v>
      </c>
      <c r="FY304" s="77">
        <v>5.3274811664361582E-5</v>
      </c>
      <c r="FZ304" s="77">
        <v>1.2702313893059954E-5</v>
      </c>
      <c r="GA304" s="77">
        <v>6.1304534958038541E-5</v>
      </c>
      <c r="GB304" s="77">
        <v>7.6910320115049954E-5</v>
      </c>
      <c r="GC304" s="77">
        <v>7.3039065777118849E-5</v>
      </c>
      <c r="GD304" s="77">
        <v>7.8738286137285026E-5</v>
      </c>
      <c r="GE304" s="77">
        <v>4.6921614840862597E-5</v>
      </c>
      <c r="GF304" s="77">
        <v>3.6535901371885119E-5</v>
      </c>
      <c r="GG304" s="77">
        <v>4.2611326885796937E-5</v>
      </c>
      <c r="GH304" s="77">
        <v>1.972029584437772E-4</v>
      </c>
      <c r="GI304" s="77">
        <v>7.6469212979882566E-5</v>
      </c>
      <c r="GJ304" s="77">
        <v>4.2809132344307364E-5</v>
      </c>
      <c r="GK304" s="77">
        <v>4.1482101258355989E-5</v>
      </c>
      <c r="GL304" s="77">
        <v>0</v>
      </c>
      <c r="GM304" s="77">
        <v>3.851744806208598E-5</v>
      </c>
      <c r="GN304" s="77">
        <v>4.7403381961374171E-5</v>
      </c>
      <c r="GO304" s="77">
        <v>0</v>
      </c>
      <c r="GP304" s="77">
        <v>0</v>
      </c>
      <c r="GQ304" s="77">
        <v>0</v>
      </c>
      <c r="GR304" s="77">
        <v>1.4595465942024514E-4</v>
      </c>
      <c r="GS304" s="77">
        <v>1.5489961210583426E-3</v>
      </c>
      <c r="GT304" s="77">
        <v>9.7722069745512897E-5</v>
      </c>
      <c r="GU304" s="77">
        <v>6.7382620711390557E-5</v>
      </c>
      <c r="GV304" s="77">
        <v>2.2430306481878646E-4</v>
      </c>
      <c r="GW304" s="77">
        <v>4.4962369587776664E-5</v>
      </c>
      <c r="GX304" s="77">
        <v>8.1524793346518553E-5</v>
      </c>
      <c r="GY304" s="77">
        <v>6.4332675050039962E-5</v>
      </c>
      <c r="GZ304" s="77">
        <v>8.0677620971696603E-5</v>
      </c>
      <c r="HA304" s="77">
        <v>6.0018871296283827E-5</v>
      </c>
      <c r="HB304" s="77">
        <v>6.2162759278585838E-5</v>
      </c>
      <c r="HC304" s="77">
        <v>2.3546101592920917E-3</v>
      </c>
      <c r="HD304" s="77">
        <v>7.2756101052390493E-3</v>
      </c>
      <c r="HE304" s="77">
        <v>1.2308262540733229E-3</v>
      </c>
      <c r="HF304" s="77">
        <v>1.0090180862484756E-4</v>
      </c>
      <c r="HG304" s="77">
        <v>1.9685656044979307E-4</v>
      </c>
      <c r="HH304" s="77">
        <v>4.9793732650104988E-4</v>
      </c>
      <c r="HI304" s="77">
        <v>1.0992794980569272E-4</v>
      </c>
      <c r="HJ304" s="77">
        <v>2.2380594799207919E-4</v>
      </c>
      <c r="HK304" s="77">
        <v>2.29432622521635E-4</v>
      </c>
      <c r="HL304" s="77">
        <v>8.0772965514019733E-5</v>
      </c>
      <c r="HM304" s="77">
        <v>2.3239125973438719E-4</v>
      </c>
      <c r="HN304" s="77">
        <v>2.4995039307212539E-4</v>
      </c>
      <c r="HO304" s="77">
        <v>2.8936827193020684E-4</v>
      </c>
      <c r="HP304" s="77">
        <v>3.1812251720176801E-4</v>
      </c>
      <c r="HQ304" s="77">
        <v>1.9009456003644316E-4</v>
      </c>
      <c r="HR304" s="77">
        <v>1.8354415211610875E-4</v>
      </c>
      <c r="HS304" s="77">
        <v>1.045314008825608E-4</v>
      </c>
      <c r="HT304" s="77">
        <v>1.2262216218161722E-4</v>
      </c>
      <c r="HU304" s="77">
        <v>1.5125056950084337E-4</v>
      </c>
      <c r="HV304" s="77">
        <v>1.2012734716918592E-4</v>
      </c>
      <c r="HW304" s="77">
        <v>9.8597502324320572E-5</v>
      </c>
      <c r="HX304" s="77">
        <v>9.9052257831284453E-5</v>
      </c>
      <c r="HY304" s="77">
        <v>1.0762517788595078E-4</v>
      </c>
      <c r="HZ304" s="77">
        <v>1.069712044077644E-4</v>
      </c>
      <c r="IA304" s="77">
        <v>1.0646838523069385E-4</v>
      </c>
      <c r="IB304" s="77">
        <v>5.3742632433466099E-5</v>
      </c>
      <c r="IC304" s="77">
        <v>5.9981320199024732E-5</v>
      </c>
      <c r="ID304" s="77">
        <v>4.6329200999802343E-5</v>
      </c>
      <c r="IE304" s="77">
        <v>9.8599616537765769E-5</v>
      </c>
      <c r="IF304" s="77">
        <v>1.05948557155839E-4</v>
      </c>
      <c r="IG304" s="77">
        <v>9.5332723567428414E-5</v>
      </c>
      <c r="IH304" s="77">
        <v>1.4203926690917453E-4</v>
      </c>
      <c r="II304" s="77">
        <v>1.3183421761600142E-4</v>
      </c>
      <c r="IJ304" s="77">
        <v>1.0039647667833804E-4</v>
      </c>
      <c r="IK304" s="77">
        <v>1.3209820323989671E-4</v>
      </c>
      <c r="IL304" s="77">
        <v>1.11194227349307E-4</v>
      </c>
      <c r="IM304" s="77">
        <v>1.3233488731592569E-4</v>
      </c>
      <c r="IN304" s="77">
        <v>7.8895230806576904E-5</v>
      </c>
      <c r="IO304" s="77">
        <v>1.1589099832100294E-4</v>
      </c>
      <c r="IP304" s="77">
        <v>7.3123122559121039E-5</v>
      </c>
      <c r="IQ304" s="77">
        <v>4.657177538401587E-5</v>
      </c>
      <c r="IR304" s="77">
        <v>2.3853974872930454E-3</v>
      </c>
      <c r="IS304" s="77">
        <v>9.2695854568296965E-5</v>
      </c>
      <c r="IT304" s="77">
        <v>2.3007575807509081E-4</v>
      </c>
      <c r="IU304" s="77">
        <v>5.5644244834390735E-5</v>
      </c>
      <c r="IV304" s="77">
        <v>1.1894893917430338E-4</v>
      </c>
      <c r="IW304" s="77">
        <v>5.7643827945301284E-5</v>
      </c>
      <c r="IX304" s="77">
        <v>3.5018843984158408E-5</v>
      </c>
      <c r="IY304" s="77">
        <v>7.1258816421201018E-5</v>
      </c>
      <c r="IZ304" s="77">
        <v>1.0069875907563883E-4</v>
      </c>
      <c r="JA304" s="77">
        <v>8.7335773599028942E-5</v>
      </c>
      <c r="JB304" s="77">
        <v>6.4188538513644135E-5</v>
      </c>
      <c r="JC304" s="77">
        <v>6.8354079268768663E-5</v>
      </c>
      <c r="JD304" s="77">
        <v>4.7487869723966539E-5</v>
      </c>
      <c r="JE304" s="77">
        <v>5.0879668377446154E-5</v>
      </c>
      <c r="JF304" s="77">
        <v>4.2938002018993115E-5</v>
      </c>
      <c r="JG304" s="77">
        <v>7.1173910938100672E-5</v>
      </c>
      <c r="JH304" s="77">
        <v>1.2417758543541494E-4</v>
      </c>
      <c r="JI304" s="77">
        <v>8.2356846267434569E-5</v>
      </c>
      <c r="JJ304" s="77">
        <v>6.03168739278299E-5</v>
      </c>
      <c r="JK304" s="77">
        <v>7.6287139697532252E-5</v>
      </c>
      <c r="JL304" s="77">
        <v>4.5865622387872098E-5</v>
      </c>
      <c r="JM304" s="77">
        <v>9.0269554121139597E-5</v>
      </c>
      <c r="JN304" s="77">
        <v>5.3069443536557874E-5</v>
      </c>
      <c r="JO304" s="77">
        <v>6.6039768764364907E-5</v>
      </c>
      <c r="JP304" s="77">
        <v>6.910770261630898E-5</v>
      </c>
      <c r="JQ304" s="77">
        <v>1.2225325950578428E-4</v>
      </c>
      <c r="JR304" s="77">
        <v>6.2400784064008732E-5</v>
      </c>
      <c r="JS304" s="77">
        <v>9.0194104428176634E-5</v>
      </c>
      <c r="JT304" s="77">
        <v>8.644955616814146E-5</v>
      </c>
      <c r="JU304" s="77">
        <v>2.9608721700583333E-4</v>
      </c>
      <c r="JV304" s="77">
        <v>1.0886990146081743E-4</v>
      </c>
      <c r="JW304" s="77">
        <v>1.9294435212286888E-4</v>
      </c>
      <c r="JX304" s="77">
        <v>3.8854232111807866E-4</v>
      </c>
      <c r="JY304" s="77">
        <v>4.4294312069619127E-4</v>
      </c>
      <c r="JZ304" s="77">
        <v>1.0332298965420917E-3</v>
      </c>
      <c r="KA304" s="77">
        <v>6.9391221858574521E-5</v>
      </c>
      <c r="KB304" s="77">
        <v>1.4328445985752197E-3</v>
      </c>
      <c r="KC304" s="77">
        <v>3.7728661474257692E-3</v>
      </c>
      <c r="KD304" s="77">
        <v>6.4046310653950877E-5</v>
      </c>
      <c r="KE304" s="77">
        <v>5.8145857813180229E-5</v>
      </c>
      <c r="KF304" s="77">
        <v>5.8794456642373611E-4</v>
      </c>
      <c r="KG304" s="77">
        <v>0</v>
      </c>
      <c r="KH304" s="77">
        <v>0</v>
      </c>
      <c r="KI304" s="77">
        <v>1.0639934335553825E-4</v>
      </c>
      <c r="KJ304" s="77">
        <v>4.4950996423968646E-5</v>
      </c>
      <c r="KK304" s="77">
        <v>3.0413728832637884E-4</v>
      </c>
      <c r="KL304" s="77">
        <v>3.0542159181524747E-4</v>
      </c>
      <c r="KM304" s="77">
        <v>2.2777622272006047E-3</v>
      </c>
      <c r="KN304" s="77">
        <v>2.2777277914701991E-3</v>
      </c>
      <c r="KO304" s="77">
        <v>2.9374515255611145E-4</v>
      </c>
      <c r="KP304" s="77">
        <v>0.59141200969770813</v>
      </c>
      <c r="KQ304" s="77">
        <v>2.2777064257199532E-3</v>
      </c>
      <c r="KR304" s="77">
        <v>1.2625858805361689E-4</v>
      </c>
      <c r="KS304" s="77">
        <v>2.5704707578063014E-4</v>
      </c>
      <c r="KT304" s="77">
        <v>3.4031913557852666E-4</v>
      </c>
      <c r="KU304" s="77">
        <v>2.3120125446874555E-4</v>
      </c>
      <c r="KV304" s="77">
        <v>3.3022220190105813E-4</v>
      </c>
      <c r="KW304" s="77">
        <v>3.7985719592070955E-4</v>
      </c>
      <c r="KX304" s="77">
        <v>1.9672918108373121E-2</v>
      </c>
      <c r="KY304" s="77">
        <v>1.9672916951725902E-2</v>
      </c>
      <c r="KZ304" s="77">
        <v>3.0886029461783876E-3</v>
      </c>
      <c r="LA304" s="77">
        <v>6.2998928664135449E-4</v>
      </c>
      <c r="LB304" s="77">
        <v>7.8708377558585688E-4</v>
      </c>
      <c r="LC304" s="77">
        <v>1.9714581545379616E-3</v>
      </c>
      <c r="LD304" s="77">
        <v>4.2912945317463512E-4</v>
      </c>
      <c r="LE304" s="77">
        <v>5.9810332077638679E-4</v>
      </c>
      <c r="LF304" s="77">
        <v>4.1688651692662698E-4</v>
      </c>
      <c r="LG304" s="77">
        <v>2.9901002033470928E-4</v>
      </c>
      <c r="LH304" s="77">
        <v>1.009087151110036E-3</v>
      </c>
      <c r="LI304" s="77">
        <v>1.0090788252113019E-3</v>
      </c>
      <c r="LJ304" s="77">
        <v>1.0090824100239257E-3</v>
      </c>
      <c r="LK304" s="77">
        <v>1.8702326342647988E-3</v>
      </c>
      <c r="LL304" s="77">
        <v>6.5193992016926829E-4</v>
      </c>
      <c r="LM304" s="77">
        <v>6.5194219212860911E-4</v>
      </c>
      <c r="LN304" s="77">
        <v>4.0900379229236812E-4</v>
      </c>
      <c r="LO304" s="77">
        <v>3.8197229644686506E-4</v>
      </c>
      <c r="LP304" s="77">
        <v>3.9910323410096517E-4</v>
      </c>
      <c r="LQ304" s="77">
        <v>3.9906581618260261E-4</v>
      </c>
      <c r="LR304" s="77">
        <v>4.3309986476596597E-4</v>
      </c>
      <c r="LS304" s="77">
        <v>3.8514828396672706E-4</v>
      </c>
      <c r="LT304" s="77">
        <v>3.851416685054232E-4</v>
      </c>
      <c r="LU304" s="77">
        <v>3.8513463555435673E-4</v>
      </c>
      <c r="LV304" s="77">
        <v>3.8509837116452642E-4</v>
      </c>
      <c r="LW304" s="77">
        <v>3.7597654309357687E-4</v>
      </c>
      <c r="LX304" s="77">
        <v>3.7597646547201605E-4</v>
      </c>
      <c r="LY304" s="77">
        <v>3.7597729205670862E-4</v>
      </c>
      <c r="LZ304" s="77">
        <v>3.7727171387689519E-4</v>
      </c>
      <c r="MA304" s="77">
        <v>3.7597948055646569E-4</v>
      </c>
      <c r="MB304" s="77">
        <v>3.7727114427746919E-4</v>
      </c>
      <c r="MC304" s="77">
        <v>3.9222460434982956E-4</v>
      </c>
      <c r="MD304" s="77">
        <v>3.9220663550972067E-4</v>
      </c>
      <c r="ME304" s="77">
        <v>3.6224923144102247E-4</v>
      </c>
      <c r="MF304" s="77">
        <v>3.6227501153586922E-4</v>
      </c>
      <c r="MG304" s="77">
        <v>4.7327081932587519E-4</v>
      </c>
      <c r="MH304" s="77">
        <v>7.3190248552688084E-4</v>
      </c>
      <c r="MI304" s="77">
        <v>7.3191072499838338E-4</v>
      </c>
      <c r="MJ304" s="77">
        <v>7.3190099500079851E-4</v>
      </c>
      <c r="MK304" s="77">
        <v>4.9769131960282237E-4</v>
      </c>
      <c r="ML304" s="77">
        <v>4.8001086661051496E-4</v>
      </c>
      <c r="MM304" s="77">
        <v>5.2829530695883251E-4</v>
      </c>
      <c r="MN304" s="77">
        <v>5.282934856410624E-4</v>
      </c>
      <c r="MO304" s="77">
        <v>6.9665590260774334E-4</v>
      </c>
      <c r="MP304" s="77">
        <v>3.423399095924009E-4</v>
      </c>
      <c r="MQ304" s="77">
        <v>1.8463853576031223E-3</v>
      </c>
      <c r="MR304" s="77">
        <v>3.423505526085357E-4</v>
      </c>
      <c r="MS304" s="77">
        <v>3.4232487263228005E-4</v>
      </c>
      <c r="MT304" s="77">
        <v>3.4232146367486698E-4</v>
      </c>
      <c r="MU304" s="77">
        <v>2.5800359500465755E-4</v>
      </c>
      <c r="MV304" s="77">
        <v>2.5801410927595535E-4</v>
      </c>
      <c r="MW304" s="77">
        <v>5.1842052453542964E-4</v>
      </c>
      <c r="MX304" s="77">
        <v>5.2829281626506908E-4</v>
      </c>
      <c r="MY304" s="77">
        <v>3.7613771633765588E-4</v>
      </c>
      <c r="MZ304" s="77">
        <v>8.2232237545343809E-4</v>
      </c>
      <c r="NA304" s="77">
        <v>9.1389561501186562E-4</v>
      </c>
      <c r="NB304" s="77">
        <v>2.5776295278121572E-4</v>
      </c>
      <c r="NC304" s="77">
        <v>3.2224216822917011E-4</v>
      </c>
      <c r="ND304" s="77">
        <v>3.2224504570715153E-4</v>
      </c>
      <c r="NE304" s="77">
        <v>3.1362251828505566E-4</v>
      </c>
      <c r="NF304" s="77">
        <v>1.8723183819588604E-4</v>
      </c>
      <c r="NG304" s="77">
        <v>1.3704299382323243E-4</v>
      </c>
      <c r="NH304" s="77">
        <v>3.1496476772575221E-4</v>
      </c>
      <c r="NI304" s="77">
        <v>3.1496541056947702E-4</v>
      </c>
      <c r="NJ304" s="77">
        <v>2.8572270430341715E-4</v>
      </c>
      <c r="NK304" s="77">
        <v>3.2223785415303569E-4</v>
      </c>
      <c r="NL304" s="77">
        <v>5.3930026328499921E-4</v>
      </c>
      <c r="NM304" s="77">
        <v>2.857225067389167E-4</v>
      </c>
      <c r="NN304" s="77">
        <v>7.0770526689879689E-4</v>
      </c>
      <c r="NO304" s="77">
        <v>4.3684627511047554E-4</v>
      </c>
      <c r="NP304" s="77">
        <v>5.9218350522989029E-4</v>
      </c>
      <c r="NQ304" s="77">
        <v>6.674417946235555E-4</v>
      </c>
      <c r="NR304" s="77">
        <v>6.6743941844571919E-4</v>
      </c>
      <c r="NS304" s="77">
        <v>8.6546275669913228E-4</v>
      </c>
      <c r="NT304" s="77">
        <v>8.654656921001793E-4</v>
      </c>
      <c r="NU304" s="77">
        <v>1.7984822883638941E-3</v>
      </c>
      <c r="NV304" s="77">
        <v>1.405982412217673E-3</v>
      </c>
      <c r="NW304" s="77">
        <v>1.3875646864458236E-3</v>
      </c>
      <c r="NX304" s="77">
        <v>8.5445282514897726E-3</v>
      </c>
      <c r="NY304" s="77">
        <v>3.0191415580143634E-4</v>
      </c>
      <c r="NZ304" s="77">
        <v>6.5514945266709505E-4</v>
      </c>
      <c r="OA304" s="77">
        <v>6.5515763103303015E-4</v>
      </c>
      <c r="OB304" s="77">
        <v>0</v>
      </c>
      <c r="OC304" s="77">
        <v>6.168623432646755E-4</v>
      </c>
      <c r="OD304" s="77">
        <v>6.1686214245480482E-4</v>
      </c>
      <c r="OE304" s="77">
        <v>0</v>
      </c>
      <c r="OF304" s="77">
        <v>6.1821530956209349E-4</v>
      </c>
      <c r="OG304" s="78">
        <v>0</v>
      </c>
    </row>
    <row r="305" spans="1:397" x14ac:dyDescent="0.35">
      <c r="A305" s="50" t="s">
        <v>305</v>
      </c>
      <c r="B305" s="76">
        <v>1.8329996674944712E-4</v>
      </c>
      <c r="C305" s="77">
        <v>4.5740908553948417E-4</v>
      </c>
      <c r="D305" s="77">
        <v>5.9741347380920588E-5</v>
      </c>
      <c r="E305" s="77">
        <v>1.2568203094250895E-4</v>
      </c>
      <c r="F305" s="77">
        <v>6.2349269912429086E-5</v>
      </c>
      <c r="G305" s="77">
        <v>2.7610593587985685E-5</v>
      </c>
      <c r="H305" s="77">
        <v>2.956818933794914E-5</v>
      </c>
      <c r="I305" s="77">
        <v>2.6176351773724829E-5</v>
      </c>
      <c r="J305" s="77">
        <v>3.6364546286007566E-5</v>
      </c>
      <c r="K305" s="77">
        <v>2.0361882876471069E-5</v>
      </c>
      <c r="L305" s="77">
        <v>5.5646678145257955E-5</v>
      </c>
      <c r="M305" s="77">
        <v>1.9888387176316275E-3</v>
      </c>
      <c r="N305" s="77">
        <v>6.6588224585021434E-4</v>
      </c>
      <c r="O305" s="77">
        <v>4.9047477530312614E-4</v>
      </c>
      <c r="P305" s="77">
        <v>3.6884508823670746E-4</v>
      </c>
      <c r="Q305" s="77">
        <v>2.8083298108065726E-4</v>
      </c>
      <c r="R305" s="77">
        <v>3.7147677675336034E-4</v>
      </c>
      <c r="S305" s="77">
        <v>5.7613116634180482E-5</v>
      </c>
      <c r="T305" s="77">
        <v>7.7363491762115754E-5</v>
      </c>
      <c r="U305" s="77">
        <v>7.6953818775592634E-5</v>
      </c>
      <c r="V305" s="77">
        <v>5.1972800399775866E-5</v>
      </c>
      <c r="W305" s="77">
        <v>1.1358461928626867E-4</v>
      </c>
      <c r="X305" s="77">
        <v>1.4092213596578193E-4</v>
      </c>
      <c r="Y305" s="77">
        <v>1.6653638042243591E-4</v>
      </c>
      <c r="Z305" s="77">
        <v>1.5162881518807867E-4</v>
      </c>
      <c r="AA305" s="77">
        <v>1.1204743204621259E-4</v>
      </c>
      <c r="AB305" s="77">
        <v>2.1750709680845047E-4</v>
      </c>
      <c r="AC305" s="77">
        <v>4.5781181115354072E-5</v>
      </c>
      <c r="AD305" s="77">
        <v>6.4565722272813935E-5</v>
      </c>
      <c r="AE305" s="77">
        <v>1.1034319755653742E-4</v>
      </c>
      <c r="AF305" s="77">
        <v>7.7043803841309055E-5</v>
      </c>
      <c r="AG305" s="77">
        <v>6.1652296742868598E-5</v>
      </c>
      <c r="AH305" s="77">
        <v>7.1451015704415677E-5</v>
      </c>
      <c r="AI305" s="77">
        <v>8.7667727082562275E-5</v>
      </c>
      <c r="AJ305" s="77">
        <v>7.3998696043752859E-5</v>
      </c>
      <c r="AK305" s="77">
        <v>6.8183625406965318E-5</v>
      </c>
      <c r="AL305" s="77">
        <v>1.1707429834950219E-4</v>
      </c>
      <c r="AM305" s="77">
        <v>8.663674270426086E-5</v>
      </c>
      <c r="AN305" s="77">
        <v>8.8082807407260843E-5</v>
      </c>
      <c r="AO305" s="77">
        <v>7.2797556106295332E-5</v>
      </c>
      <c r="AP305" s="77">
        <v>1.1801429508574256E-4</v>
      </c>
      <c r="AQ305" s="77">
        <v>7.8440843479584221E-5</v>
      </c>
      <c r="AR305" s="77">
        <v>1.2084254148432471E-4</v>
      </c>
      <c r="AS305" s="77">
        <v>8.6494392020031998E-5</v>
      </c>
      <c r="AT305" s="77">
        <v>1.0224044506208175E-4</v>
      </c>
      <c r="AU305" s="77">
        <v>5.6560796579355396E-5</v>
      </c>
      <c r="AV305" s="77">
        <v>8.2282241201441791E-5</v>
      </c>
      <c r="AW305" s="77">
        <v>1.0688951664758051E-4</v>
      </c>
      <c r="AX305" s="77">
        <v>1.3592673559411437E-4</v>
      </c>
      <c r="AY305" s="77">
        <v>1.1444813830754017E-4</v>
      </c>
      <c r="AZ305" s="77">
        <v>3.3666295279463721E-5</v>
      </c>
      <c r="BA305" s="77">
        <v>2.8301169673424554E-5</v>
      </c>
      <c r="BB305" s="77">
        <v>2.209436551128425E-5</v>
      </c>
      <c r="BC305" s="77">
        <v>2.5001409245735207E-5</v>
      </c>
      <c r="BD305" s="77">
        <v>6.7124907705674462E-5</v>
      </c>
      <c r="BE305" s="77">
        <v>2.3137214366305528E-5</v>
      </c>
      <c r="BF305" s="77">
        <v>5.1489872072481815E-5</v>
      </c>
      <c r="BG305" s="77">
        <v>3.6144315953785885E-5</v>
      </c>
      <c r="BH305" s="77">
        <v>1.3721227263757382E-5</v>
      </c>
      <c r="BI305" s="77">
        <v>4.7963460488163702E-5</v>
      </c>
      <c r="BJ305" s="77">
        <v>1.9395363086990453E-5</v>
      </c>
      <c r="BK305" s="77">
        <v>4.3730611221124471E-5</v>
      </c>
      <c r="BL305" s="77">
        <v>2.7096193711566355E-5</v>
      </c>
      <c r="BM305" s="77">
        <v>2.8542946838275389E-5</v>
      </c>
      <c r="BN305" s="77">
        <v>4.6014926181532405E-5</v>
      </c>
      <c r="BO305" s="77">
        <v>9.6612006860192796E-5</v>
      </c>
      <c r="BP305" s="77">
        <v>6.5321710060934956E-5</v>
      </c>
      <c r="BQ305" s="77">
        <v>4.192177032769718E-5</v>
      </c>
      <c r="BR305" s="77">
        <v>3.1267906831248789E-5</v>
      </c>
      <c r="BS305" s="77">
        <v>5.4598408492028311E-5</v>
      </c>
      <c r="BT305" s="77">
        <v>1.8791723603953785E-5</v>
      </c>
      <c r="BU305" s="77">
        <v>2.2120007243991273E-5</v>
      </c>
      <c r="BV305" s="77">
        <v>1.4534153883088662E-5</v>
      </c>
      <c r="BW305" s="77">
        <v>3.662933852912163E-5</v>
      </c>
      <c r="BX305" s="77">
        <v>3.147747488655129E-5</v>
      </c>
      <c r="BY305" s="77">
        <v>2.1865319248544641E-5</v>
      </c>
      <c r="BZ305" s="77">
        <v>3.266404718457722E-5</v>
      </c>
      <c r="CA305" s="77">
        <v>4.318308023249988E-5</v>
      </c>
      <c r="CB305" s="77">
        <v>3.7045994789232884E-5</v>
      </c>
      <c r="CC305" s="77">
        <v>3.6786536718468195E-5</v>
      </c>
      <c r="CD305" s="77">
        <v>2.4367017862639874E-5</v>
      </c>
      <c r="CE305" s="77">
        <v>2.3415307077719571E-5</v>
      </c>
      <c r="CF305" s="77">
        <v>4.1409654462118088E-5</v>
      </c>
      <c r="CG305" s="77">
        <v>8.2976077024255992E-5</v>
      </c>
      <c r="CH305" s="77">
        <v>4.6101170721633592E-5</v>
      </c>
      <c r="CI305" s="77">
        <v>4.2811979864687945E-5</v>
      </c>
      <c r="CJ305" s="77">
        <v>7.8092471018470765E-5</v>
      </c>
      <c r="CK305" s="77">
        <v>7.7323437412534475E-5</v>
      </c>
      <c r="CL305" s="77">
        <v>1.8632407861463273E-4</v>
      </c>
      <c r="CM305" s="77">
        <v>5.4455762350744065E-4</v>
      </c>
      <c r="CN305" s="77">
        <v>5.0752261040612653E-5</v>
      </c>
      <c r="CO305" s="77">
        <v>7.0050289335116462E-5</v>
      </c>
      <c r="CP305" s="77">
        <v>4.6900326706771521E-5</v>
      </c>
      <c r="CQ305" s="77">
        <v>0</v>
      </c>
      <c r="CR305" s="77">
        <v>3.6215617360817881E-5</v>
      </c>
      <c r="CS305" s="77">
        <v>3.7139919254537418E-5</v>
      </c>
      <c r="CT305" s="77">
        <v>0</v>
      </c>
      <c r="CU305" s="77">
        <v>5.5985444583207434E-5</v>
      </c>
      <c r="CV305" s="77">
        <v>0</v>
      </c>
      <c r="CW305" s="77">
        <v>9.1715188278371299E-5</v>
      </c>
      <c r="CX305" s="77">
        <v>1.0638049322297793E-4</v>
      </c>
      <c r="CY305" s="77">
        <v>5.9852499907309215E-5</v>
      </c>
      <c r="CZ305" s="77">
        <v>3.3930547623678279E-5</v>
      </c>
      <c r="DA305" s="77">
        <v>8.5931993398042416E-5</v>
      </c>
      <c r="DB305" s="77">
        <v>1.3444629089977692E-5</v>
      </c>
      <c r="DC305" s="77">
        <v>2.3218230792068359E-5</v>
      </c>
      <c r="DD305" s="77">
        <v>4.0631888912946727E-5</v>
      </c>
      <c r="DE305" s="77">
        <v>4.048462485389813E-5</v>
      </c>
      <c r="DF305" s="77">
        <v>7.5780292483059564E-5</v>
      </c>
      <c r="DG305" s="77">
        <v>4.7473890830832228E-5</v>
      </c>
      <c r="DH305" s="77">
        <v>2.6377036860173705E-4</v>
      </c>
      <c r="DI305" s="77">
        <v>2.101864460585813E-4</v>
      </c>
      <c r="DJ305" s="77">
        <v>1.8241077402115537E-4</v>
      </c>
      <c r="DK305" s="77">
        <v>9.1575090063161711E-5</v>
      </c>
      <c r="DL305" s="77">
        <v>1.3303431092575143E-2</v>
      </c>
      <c r="DM305" s="77">
        <v>1.2279351272753128E-3</v>
      </c>
      <c r="DN305" s="77">
        <v>8.2004203086880683E-5</v>
      </c>
      <c r="DO305" s="77">
        <v>5.9150107629538616E-4</v>
      </c>
      <c r="DP305" s="77">
        <v>1.7902324964700931E-4</v>
      </c>
      <c r="DQ305" s="77">
        <v>4.1425567444640379E-5</v>
      </c>
      <c r="DR305" s="77">
        <v>9.5566668944772635E-5</v>
      </c>
      <c r="DS305" s="77">
        <v>2.5562456928180294E-4</v>
      </c>
      <c r="DT305" s="77">
        <v>2.3463776007062837E-4</v>
      </c>
      <c r="DU305" s="77">
        <v>1.907939811686614E-4</v>
      </c>
      <c r="DV305" s="77">
        <v>2.1038191747571174E-4</v>
      </c>
      <c r="DW305" s="77">
        <v>2.914975596788774E-4</v>
      </c>
      <c r="DX305" s="77">
        <v>5.8573425462118969E-5</v>
      </c>
      <c r="DY305" s="77">
        <v>5.5022872334192317E-5</v>
      </c>
      <c r="DZ305" s="77">
        <v>3.9049866226587589E-5</v>
      </c>
      <c r="EA305" s="77">
        <v>6.8853853348642034E-5</v>
      </c>
      <c r="EB305" s="77">
        <v>8.7832536952935818E-5</v>
      </c>
      <c r="EC305" s="77">
        <v>5.6766838866784147E-5</v>
      </c>
      <c r="ED305" s="77">
        <v>7.8458804571528799E-5</v>
      </c>
      <c r="EE305" s="77">
        <v>8.7330414457127112E-5</v>
      </c>
      <c r="EF305" s="77">
        <v>9.0894135504339832E-5</v>
      </c>
      <c r="EG305" s="77">
        <v>1.8258711430100606E-4</v>
      </c>
      <c r="EH305" s="77">
        <v>1.8259588244008896E-4</v>
      </c>
      <c r="EI305" s="77">
        <v>1.8378137252907711E-4</v>
      </c>
      <c r="EJ305" s="77">
        <v>1.1758561223631036E-4</v>
      </c>
      <c r="EK305" s="77">
        <v>1.0743529977137415E-4</v>
      </c>
      <c r="EL305" s="77">
        <v>1.4185793815117256E-4</v>
      </c>
      <c r="EM305" s="77">
        <v>1.1824200614921484E-4</v>
      </c>
      <c r="EN305" s="77">
        <v>2.4943796844110967E-4</v>
      </c>
      <c r="EO305" s="77">
        <v>1.2116315693278029E-4</v>
      </c>
      <c r="EP305" s="77">
        <v>7.3102231252535207E-5</v>
      </c>
      <c r="EQ305" s="77">
        <v>1.2741391964499616E-4</v>
      </c>
      <c r="ER305" s="77">
        <v>3.6013671858687072E-4</v>
      </c>
      <c r="ES305" s="77">
        <v>4.8266525898169418E-4</v>
      </c>
      <c r="ET305" s="77">
        <v>1.9189611139871466E-4</v>
      </c>
      <c r="EU305" s="77">
        <v>4.0399291149096779E-5</v>
      </c>
      <c r="EV305" s="77">
        <v>0</v>
      </c>
      <c r="EW305" s="77">
        <v>0</v>
      </c>
      <c r="EX305" s="77">
        <v>0</v>
      </c>
      <c r="EY305" s="77">
        <v>4.1749191745375887E-5</v>
      </c>
      <c r="EZ305" s="77">
        <v>2.3506047921538321E-5</v>
      </c>
      <c r="FA305" s="77">
        <v>4.6457843433364172E-5</v>
      </c>
      <c r="FB305" s="77">
        <v>3.5753451115263845E-5</v>
      </c>
      <c r="FC305" s="77">
        <v>5.4052091884747773E-5</v>
      </c>
      <c r="FD305" s="77">
        <v>3.4307264953720031E-5</v>
      </c>
      <c r="FE305" s="77">
        <v>2.0611507035759166E-5</v>
      </c>
      <c r="FF305" s="77">
        <v>3.9069433469108536E-5</v>
      </c>
      <c r="FG305" s="77">
        <v>4.8874753946317128E-5</v>
      </c>
      <c r="FH305" s="77">
        <v>0</v>
      </c>
      <c r="FI305" s="77">
        <v>3.3650645272237334E-5</v>
      </c>
      <c r="FJ305" s="77">
        <v>6.615568810727295E-5</v>
      </c>
      <c r="FK305" s="77">
        <v>3.7620414166001668E-5</v>
      </c>
      <c r="FL305" s="77">
        <v>4.6994001220126584E-5</v>
      </c>
      <c r="FM305" s="77">
        <v>1.8313045527551956E-5</v>
      </c>
      <c r="FN305" s="77">
        <v>1.9987221018222384E-5</v>
      </c>
      <c r="FO305" s="77">
        <v>2.5694741930155281E-5</v>
      </c>
      <c r="FP305" s="77">
        <v>2.950853667783472E-5</v>
      </c>
      <c r="FQ305" s="77">
        <v>5.8230225969769494E-6</v>
      </c>
      <c r="FR305" s="77">
        <v>5.488329815049287E-5</v>
      </c>
      <c r="FS305" s="77">
        <v>3.6606609183063081E-6</v>
      </c>
      <c r="FT305" s="77">
        <v>1.5366945432325122E-5</v>
      </c>
      <c r="FU305" s="77">
        <v>2.9828862579007112E-5</v>
      </c>
      <c r="FV305" s="77">
        <v>2.17550064670603E-5</v>
      </c>
      <c r="FW305" s="77">
        <v>6.1124562136448765E-6</v>
      </c>
      <c r="FX305" s="77">
        <v>1.6971692554393513E-5</v>
      </c>
      <c r="FY305" s="77">
        <v>1.2133476423130728E-4</v>
      </c>
      <c r="FZ305" s="77">
        <v>1.5158788053020471E-5</v>
      </c>
      <c r="GA305" s="77">
        <v>1.1257914271653372E-4</v>
      </c>
      <c r="GB305" s="77">
        <v>1.2232923409026317E-4</v>
      </c>
      <c r="GC305" s="77">
        <v>5.7127011085770211E-5</v>
      </c>
      <c r="GD305" s="77">
        <v>7.3068060411595904E-5</v>
      </c>
      <c r="GE305" s="77">
        <v>3.1223455685597819E-5</v>
      </c>
      <c r="GF305" s="77">
        <v>3.3671231119849831E-5</v>
      </c>
      <c r="GG305" s="77">
        <v>1.9298713748091753E-4</v>
      </c>
      <c r="GH305" s="77">
        <v>8.7745835559974286E-5</v>
      </c>
      <c r="GI305" s="77">
        <v>5.7068024191361719E-5</v>
      </c>
      <c r="GJ305" s="77">
        <v>3.8781244413393414E-5</v>
      </c>
      <c r="GK305" s="77">
        <v>3.0851023232918444E-5</v>
      </c>
      <c r="GL305" s="77">
        <v>0</v>
      </c>
      <c r="GM305" s="77">
        <v>3.0897457360535409E-5</v>
      </c>
      <c r="GN305" s="77">
        <v>4.9327295088091946E-5</v>
      </c>
      <c r="GO305" s="77">
        <v>0</v>
      </c>
      <c r="GP305" s="77">
        <v>0</v>
      </c>
      <c r="GQ305" s="77">
        <v>0</v>
      </c>
      <c r="GR305" s="77">
        <v>1.6752409990815028E-4</v>
      </c>
      <c r="GS305" s="77">
        <v>1.9482450774099006E-4</v>
      </c>
      <c r="GT305" s="77">
        <v>5.5489872166554984E-5</v>
      </c>
      <c r="GU305" s="77">
        <v>2.87288421020893E-5</v>
      </c>
      <c r="GV305" s="77">
        <v>9.0117906623682356E-5</v>
      </c>
      <c r="GW305" s="77">
        <v>1.7996625940942536E-5</v>
      </c>
      <c r="GX305" s="77">
        <v>3.9340016628241542E-5</v>
      </c>
      <c r="GY305" s="77">
        <v>2.7227040555054827E-5</v>
      </c>
      <c r="GZ305" s="77">
        <v>2.2680310013276138E-5</v>
      </c>
      <c r="HA305" s="77">
        <v>1.6371514063372138E-5</v>
      </c>
      <c r="HB305" s="77">
        <v>2.7592655623223029E-5</v>
      </c>
      <c r="HC305" s="77">
        <v>8.7553740850900127E-4</v>
      </c>
      <c r="HD305" s="77">
        <v>4.3781536833218033E-4</v>
      </c>
      <c r="HE305" s="77">
        <v>3.9624950442610011E-4</v>
      </c>
      <c r="HF305" s="77">
        <v>1.440923402094438E-4</v>
      </c>
      <c r="HG305" s="77">
        <v>1.9808782602317296E-4</v>
      </c>
      <c r="HH305" s="77">
        <v>2.0019699655462602E-4</v>
      </c>
      <c r="HI305" s="77">
        <v>6.0546619687815344E-5</v>
      </c>
      <c r="HJ305" s="77">
        <v>9.840101891452329E-5</v>
      </c>
      <c r="HK305" s="77">
        <v>5.5356879335818817E-5</v>
      </c>
      <c r="HL305" s="77">
        <v>3.9388014570557498E-5</v>
      </c>
      <c r="HM305" s="77">
        <v>1.0997749649199185E-4</v>
      </c>
      <c r="HN305" s="77">
        <v>1.3284705745472187E-4</v>
      </c>
      <c r="HO305" s="77">
        <v>1.2994396967268504E-4</v>
      </c>
      <c r="HP305" s="77">
        <v>9.2274260522109532E-5</v>
      </c>
      <c r="HQ305" s="77">
        <v>1.0247561277971663E-4</v>
      </c>
      <c r="HR305" s="77">
        <v>2.0709364946517775E-4</v>
      </c>
      <c r="HS305" s="77">
        <v>4.2069361795888218E-5</v>
      </c>
      <c r="HT305" s="77">
        <v>5.4818730189382621E-5</v>
      </c>
      <c r="HU305" s="77">
        <v>7.69995131431133E-5</v>
      </c>
      <c r="HV305" s="77">
        <v>5.465040953338145E-5</v>
      </c>
      <c r="HW305" s="77">
        <v>3.9809653771164034E-5</v>
      </c>
      <c r="HX305" s="77">
        <v>4.7506881618400756E-5</v>
      </c>
      <c r="HY305" s="77">
        <v>5.4510349077092771E-5</v>
      </c>
      <c r="HZ305" s="77">
        <v>5.2344581048597968E-5</v>
      </c>
      <c r="IA305" s="77">
        <v>5.2363700735841748E-5</v>
      </c>
      <c r="IB305" s="77">
        <v>2.4848696003169852E-5</v>
      </c>
      <c r="IC305" s="77">
        <v>2.8887401654772023E-5</v>
      </c>
      <c r="ID305" s="77">
        <v>2.0305202002109192E-5</v>
      </c>
      <c r="IE305" s="77">
        <v>5.0412318713192561E-5</v>
      </c>
      <c r="IF305" s="77">
        <v>5.1555676210471058E-5</v>
      </c>
      <c r="IG305" s="77">
        <v>4.5463772706887809E-5</v>
      </c>
      <c r="IH305" s="77">
        <v>8.9037110300574861E-5</v>
      </c>
      <c r="II305" s="77">
        <v>7.134492844322348E-5</v>
      </c>
      <c r="IJ305" s="77">
        <v>5.0197323110822251E-5</v>
      </c>
      <c r="IK305" s="77">
        <v>9.969565184988871E-5</v>
      </c>
      <c r="IL305" s="77">
        <v>5.777991954104274E-5</v>
      </c>
      <c r="IM305" s="77">
        <v>1.3220748181482311E-4</v>
      </c>
      <c r="IN305" s="77">
        <v>3.723957400024933E-5</v>
      </c>
      <c r="IO305" s="77">
        <v>6.4176207515368852E-5</v>
      </c>
      <c r="IP305" s="77">
        <v>1.6918642716657876E-5</v>
      </c>
      <c r="IQ305" s="77">
        <v>1.5726225026260634E-5</v>
      </c>
      <c r="IR305" s="77">
        <v>3.1570143776191254E-5</v>
      </c>
      <c r="IS305" s="77">
        <v>4.6032359703363364E-5</v>
      </c>
      <c r="IT305" s="77">
        <v>4.3246651988988276E-5</v>
      </c>
      <c r="IU305" s="77">
        <v>2.1014066314019938E-5</v>
      </c>
      <c r="IV305" s="77">
        <v>3.759397084206305E-5</v>
      </c>
      <c r="IW305" s="77">
        <v>1.8289622041986107E-5</v>
      </c>
      <c r="IX305" s="77">
        <v>9.4679876240553602E-6</v>
      </c>
      <c r="IY305" s="77">
        <v>1.7670140218285542E-5</v>
      </c>
      <c r="IZ305" s="77">
        <v>1.5577857967253459E-5</v>
      </c>
      <c r="JA305" s="77">
        <v>2.3812644477265102E-5</v>
      </c>
      <c r="JB305" s="77">
        <v>1.8585912851971482E-5</v>
      </c>
      <c r="JC305" s="77">
        <v>1.7254564689260566E-5</v>
      </c>
      <c r="JD305" s="77">
        <v>1.103618625789418E-5</v>
      </c>
      <c r="JE305" s="77">
        <v>1.0988397302689746E-5</v>
      </c>
      <c r="JF305" s="77">
        <v>1.2676225307052737E-5</v>
      </c>
      <c r="JG305" s="77">
        <v>2.0980367624666134E-5</v>
      </c>
      <c r="JH305" s="77">
        <v>1.9966884586422285E-5</v>
      </c>
      <c r="JI305" s="77">
        <v>1.7350262811656045E-5</v>
      </c>
      <c r="JJ305" s="77">
        <v>1.5740243403439739E-5</v>
      </c>
      <c r="JK305" s="77">
        <v>1.1022852219486207E-5</v>
      </c>
      <c r="JL305" s="77">
        <v>6.9697474071963347E-6</v>
      </c>
      <c r="JM305" s="77">
        <v>1.8769331650903012E-5</v>
      </c>
      <c r="JN305" s="77">
        <v>8.2323173806357854E-6</v>
      </c>
      <c r="JO305" s="77">
        <v>7.4136408154366666E-6</v>
      </c>
      <c r="JP305" s="77">
        <v>1.0822330252522079E-5</v>
      </c>
      <c r="JQ305" s="77">
        <v>1.8311396718317822E-5</v>
      </c>
      <c r="JR305" s="77">
        <v>1.1701348355440814E-5</v>
      </c>
      <c r="JS305" s="77">
        <v>1.6177950074727147E-5</v>
      </c>
      <c r="JT305" s="77">
        <v>2.7455348043417837E-5</v>
      </c>
      <c r="JU305" s="77">
        <v>2.9215280232750593E-5</v>
      </c>
      <c r="JV305" s="77">
        <v>1.853474326299992E-5</v>
      </c>
      <c r="JW305" s="77">
        <v>3.3852785019204393E-5</v>
      </c>
      <c r="JX305" s="77">
        <v>6.0056322683406805E-5</v>
      </c>
      <c r="JY305" s="77">
        <v>6.432833440787319E-5</v>
      </c>
      <c r="JZ305" s="77">
        <v>5.5447944979070132E-5</v>
      </c>
      <c r="KA305" s="77">
        <v>8.8315703496157186E-6</v>
      </c>
      <c r="KB305" s="77">
        <v>5.8685193854385423E-5</v>
      </c>
      <c r="KC305" s="77">
        <v>1.0965425657254224E-4</v>
      </c>
      <c r="KD305" s="77">
        <v>2.9818861107112429E-5</v>
      </c>
      <c r="KE305" s="77">
        <v>2.9011774501008771E-5</v>
      </c>
      <c r="KF305" s="77">
        <v>2.6799596190024096E-5</v>
      </c>
      <c r="KG305" s="77">
        <v>0</v>
      </c>
      <c r="KH305" s="77">
        <v>0</v>
      </c>
      <c r="KI305" s="77">
        <v>3.090490585380157E-5</v>
      </c>
      <c r="KJ305" s="77">
        <v>1.4520508779037257E-5</v>
      </c>
      <c r="KK305" s="77">
        <v>4.149918323759465E-5</v>
      </c>
      <c r="KL305" s="77">
        <v>3.9497815952149188E-5</v>
      </c>
      <c r="KM305" s="77">
        <v>4.5592389455469621E-3</v>
      </c>
      <c r="KN305" s="77">
        <v>4.5592395577445854E-3</v>
      </c>
      <c r="KO305" s="77">
        <v>4.3614809512197483E-4</v>
      </c>
      <c r="KP305" s="77">
        <v>7.4490540326779266E-4</v>
      </c>
      <c r="KQ305" s="77">
        <v>0.5682741814794654</v>
      </c>
      <c r="KR305" s="77">
        <v>8.4229807238697785E-5</v>
      </c>
      <c r="KS305" s="77">
        <v>1.9797539413073873E-4</v>
      </c>
      <c r="KT305" s="77">
        <v>2.5543127667119716E-4</v>
      </c>
      <c r="KU305" s="77">
        <v>1.7387967479909477E-4</v>
      </c>
      <c r="KV305" s="77">
        <v>1.9879205997620552E-4</v>
      </c>
      <c r="KW305" s="77">
        <v>2.679313958583795E-4</v>
      </c>
      <c r="KX305" s="77">
        <v>9.0922576774004529E-3</v>
      </c>
      <c r="KY305" s="77">
        <v>9.0922576034198361E-3</v>
      </c>
      <c r="KZ305" s="77">
        <v>3.6726828606340346E-3</v>
      </c>
      <c r="LA305" s="77">
        <v>2.5309846867576889E-3</v>
      </c>
      <c r="LB305" s="77">
        <v>2.901839407412168E-3</v>
      </c>
      <c r="LC305" s="77">
        <v>1.7354118423508133E-3</v>
      </c>
      <c r="LD305" s="77">
        <v>7.3063566603540704E-4</v>
      </c>
      <c r="LE305" s="77">
        <v>4.8410786564615687E-4</v>
      </c>
      <c r="LF305" s="77">
        <v>2.5936027686748476E-4</v>
      </c>
      <c r="LG305" s="77">
        <v>2.1201751337991551E-4</v>
      </c>
      <c r="LH305" s="77">
        <v>8.6931402605410282E-4</v>
      </c>
      <c r="LI305" s="77">
        <v>8.6931383921904216E-4</v>
      </c>
      <c r="LJ305" s="77">
        <v>8.6931446437346117E-4</v>
      </c>
      <c r="LK305" s="77">
        <v>7.6192251465547649E-4</v>
      </c>
      <c r="LL305" s="77">
        <v>6.1009237771253921E-4</v>
      </c>
      <c r="LM305" s="77">
        <v>6.1009322324715809E-4</v>
      </c>
      <c r="LN305" s="77">
        <v>2.5222713432040722E-4</v>
      </c>
      <c r="LO305" s="77">
        <v>2.296821103460288E-4</v>
      </c>
      <c r="LP305" s="77">
        <v>2.3329195189538153E-4</v>
      </c>
      <c r="LQ305" s="77">
        <v>2.3328867118135136E-4</v>
      </c>
      <c r="LR305" s="77">
        <v>2.1923227256050905E-4</v>
      </c>
      <c r="LS305" s="77">
        <v>2.3291302002631685E-4</v>
      </c>
      <c r="LT305" s="77">
        <v>2.3291263416875686E-4</v>
      </c>
      <c r="LU305" s="77">
        <v>2.3291201042341549E-4</v>
      </c>
      <c r="LV305" s="77">
        <v>2.329098418510934E-4</v>
      </c>
      <c r="LW305" s="77">
        <v>2.3129772687480713E-4</v>
      </c>
      <c r="LX305" s="77">
        <v>2.3129790989572503E-4</v>
      </c>
      <c r="LY305" s="77">
        <v>2.3129788742603591E-4</v>
      </c>
      <c r="LZ305" s="77">
        <v>2.4234646321386017E-4</v>
      </c>
      <c r="MA305" s="77">
        <v>2.3129828685013659E-4</v>
      </c>
      <c r="MB305" s="77">
        <v>2.4234629021118524E-4</v>
      </c>
      <c r="MC305" s="77">
        <v>2.6248120686155269E-4</v>
      </c>
      <c r="MD305" s="77">
        <v>2.6247979194594988E-4</v>
      </c>
      <c r="ME305" s="77">
        <v>2.0683049989890273E-4</v>
      </c>
      <c r="MF305" s="77">
        <v>2.0683185824818987E-4</v>
      </c>
      <c r="MG305" s="77">
        <v>2.7295660423463176E-4</v>
      </c>
      <c r="MH305" s="77">
        <v>6.2232652039810241E-4</v>
      </c>
      <c r="MI305" s="77">
        <v>6.2232803421605741E-4</v>
      </c>
      <c r="MJ305" s="77">
        <v>6.2232734470426035E-4</v>
      </c>
      <c r="MK305" s="77">
        <v>3.2997103702942095E-4</v>
      </c>
      <c r="ML305" s="77">
        <v>2.110284814000321E-4</v>
      </c>
      <c r="MM305" s="77">
        <v>3.1492422682270581E-4</v>
      </c>
      <c r="MN305" s="77">
        <v>3.1492422350821666E-4</v>
      </c>
      <c r="MO305" s="77">
        <v>2.954872946892E-4</v>
      </c>
      <c r="MP305" s="77">
        <v>1.7585402722929204E-4</v>
      </c>
      <c r="MQ305" s="77">
        <v>2.3823001829404049E-4</v>
      </c>
      <c r="MR305" s="77">
        <v>1.7585386249692478E-4</v>
      </c>
      <c r="MS305" s="77">
        <v>1.75854906056205E-4</v>
      </c>
      <c r="MT305" s="77">
        <v>1.7585414143941484E-4</v>
      </c>
      <c r="MU305" s="77">
        <v>1.3353210630472772E-4</v>
      </c>
      <c r="MV305" s="77">
        <v>1.3353200921016356E-4</v>
      </c>
      <c r="MW305" s="77">
        <v>1.9507283986877616E-4</v>
      </c>
      <c r="MX305" s="77">
        <v>3.1492422881248828E-4</v>
      </c>
      <c r="MY305" s="77">
        <v>1.7012905835669603E-4</v>
      </c>
      <c r="MZ305" s="77">
        <v>1.7737876530493196E-4</v>
      </c>
      <c r="NA305" s="77">
        <v>1.9685566854734299E-4</v>
      </c>
      <c r="NB305" s="77">
        <v>1.117193862699918E-4</v>
      </c>
      <c r="NC305" s="77">
        <v>1.4681768859177129E-4</v>
      </c>
      <c r="ND305" s="77">
        <v>1.4681777250127203E-4</v>
      </c>
      <c r="NE305" s="77">
        <v>1.3142798968910453E-4</v>
      </c>
      <c r="NF305" s="77">
        <v>8.569028311279818E-5</v>
      </c>
      <c r="NG305" s="77">
        <v>6.7185546916612477E-5</v>
      </c>
      <c r="NH305" s="77">
        <v>1.3924667638829725E-4</v>
      </c>
      <c r="NI305" s="77">
        <v>1.3924690709344622E-4</v>
      </c>
      <c r="NJ305" s="77">
        <v>1.2723523711300605E-4</v>
      </c>
      <c r="NK305" s="77">
        <v>1.4681695639962673E-4</v>
      </c>
      <c r="NL305" s="77">
        <v>2.7342213732213467E-4</v>
      </c>
      <c r="NM305" s="77">
        <v>1.2723523437954646E-4</v>
      </c>
      <c r="NN305" s="77">
        <v>3.4423171154657331E-4</v>
      </c>
      <c r="NO305" s="77">
        <v>2.1812125698065078E-4</v>
      </c>
      <c r="NP305" s="77">
        <v>2.2609080303282798E-4</v>
      </c>
      <c r="NQ305" s="77">
        <v>3.1680678697033947E-4</v>
      </c>
      <c r="NR305" s="77">
        <v>3.1680604058123454E-4</v>
      </c>
      <c r="NS305" s="77">
        <v>3.3105369049228676E-4</v>
      </c>
      <c r="NT305" s="77">
        <v>3.3105443477542487E-4</v>
      </c>
      <c r="NU305" s="77">
        <v>3.6863652173421425E-4</v>
      </c>
      <c r="NV305" s="77">
        <v>4.504776974411585E-4</v>
      </c>
      <c r="NW305" s="77">
        <v>6.1271503720956464E-4</v>
      </c>
      <c r="NX305" s="77">
        <v>2.9084495536731724E-3</v>
      </c>
      <c r="NY305" s="77">
        <v>1.6326769358197973E-4</v>
      </c>
      <c r="NZ305" s="77">
        <v>3.7306385531056242E-4</v>
      </c>
      <c r="OA305" s="77">
        <v>3.7306401764138471E-4</v>
      </c>
      <c r="OB305" s="77">
        <v>0</v>
      </c>
      <c r="OC305" s="77">
        <v>2.7962855828554255E-4</v>
      </c>
      <c r="OD305" s="77">
        <v>2.7962853609404657E-4</v>
      </c>
      <c r="OE305" s="77">
        <v>0</v>
      </c>
      <c r="OF305" s="77">
        <v>2.8023979478701306E-4</v>
      </c>
      <c r="OG305" s="78">
        <v>0</v>
      </c>
    </row>
    <row r="306" spans="1:397" x14ac:dyDescent="0.35">
      <c r="A306" s="50" t="s">
        <v>306</v>
      </c>
      <c r="B306" s="76">
        <v>2.0929497057431017E-2</v>
      </c>
      <c r="C306" s="77">
        <v>1.9918681550244427E-2</v>
      </c>
      <c r="D306" s="77">
        <v>3.1950877973981377E-2</v>
      </c>
      <c r="E306" s="77">
        <v>2.3495103102177704E-2</v>
      </c>
      <c r="F306" s="77">
        <v>3.0659311045542387E-2</v>
      </c>
      <c r="G306" s="77">
        <v>1.7957859888498053E-2</v>
      </c>
      <c r="H306" s="77">
        <v>1.4800425275611644E-2</v>
      </c>
      <c r="I306" s="77">
        <v>1.6477766498619661E-2</v>
      </c>
      <c r="J306" s="77">
        <v>1.8343268888249553E-2</v>
      </c>
      <c r="K306" s="77">
        <v>1.2213171369996627E-2</v>
      </c>
      <c r="L306" s="77">
        <v>1.5508125756161027E-2</v>
      </c>
      <c r="M306" s="77">
        <v>1.6756873709054449E-2</v>
      </c>
      <c r="N306" s="77">
        <v>1.6456990103603519E-2</v>
      </c>
      <c r="O306" s="77">
        <v>1.2179648852625732E-2</v>
      </c>
      <c r="P306" s="77">
        <v>7.4590987650241481E-3</v>
      </c>
      <c r="Q306" s="77">
        <v>2.0455466947574413E-2</v>
      </c>
      <c r="R306" s="77">
        <v>1.3352974368672327E-2</v>
      </c>
      <c r="S306" s="77">
        <v>1.9496611226292242E-2</v>
      </c>
      <c r="T306" s="77">
        <v>2.0779106660732505E-2</v>
      </c>
      <c r="U306" s="77">
        <v>1.1130935075554514E-2</v>
      </c>
      <c r="V306" s="77">
        <v>0.2399151896026776</v>
      </c>
      <c r="W306" s="77">
        <v>4.9874640784337239E-2</v>
      </c>
      <c r="X306" s="77">
        <v>3.9039549600997342E-2</v>
      </c>
      <c r="Y306" s="77">
        <v>2.6314738147735706E-2</v>
      </c>
      <c r="Z306" s="77">
        <v>2.7119618104237547E-2</v>
      </c>
      <c r="AA306" s="77">
        <v>2.4271973589232713E-2</v>
      </c>
      <c r="AB306" s="77">
        <v>2.7381810025438862E-2</v>
      </c>
      <c r="AC306" s="77">
        <v>1.7232079061559307E-2</v>
      </c>
      <c r="AD306" s="77">
        <v>2.2264062467354215E-2</v>
      </c>
      <c r="AE306" s="77">
        <v>2.8757984658487667E-2</v>
      </c>
      <c r="AF306" s="77">
        <v>2.0713018256705639E-2</v>
      </c>
      <c r="AG306" s="77">
        <v>1.5023289186601336E-2</v>
      </c>
      <c r="AH306" s="77">
        <v>1.3854247211975869E-2</v>
      </c>
      <c r="AI306" s="77">
        <v>1.5693530332846744E-2</v>
      </c>
      <c r="AJ306" s="77">
        <v>1.4088330593283896E-2</v>
      </c>
      <c r="AK306" s="77">
        <v>1.3327276936777096E-2</v>
      </c>
      <c r="AL306" s="77">
        <v>1.4783530075627866E-2</v>
      </c>
      <c r="AM306" s="77">
        <v>1.1470493841418227E-2</v>
      </c>
      <c r="AN306" s="77">
        <v>1.2380896749581104E-2</v>
      </c>
      <c r="AO306" s="77">
        <v>1.4032192065115407E-2</v>
      </c>
      <c r="AP306" s="77">
        <v>2.2718520108900703E-2</v>
      </c>
      <c r="AQ306" s="77">
        <v>1.5617941210182701E-2</v>
      </c>
      <c r="AR306" s="77">
        <v>1.7800431599170601E-2</v>
      </c>
      <c r="AS306" s="77">
        <v>1.5806450267986084E-2</v>
      </c>
      <c r="AT306" s="77">
        <v>1.4956830664832098E-2</v>
      </c>
      <c r="AU306" s="77">
        <v>1.3219096282240436E-2</v>
      </c>
      <c r="AV306" s="77">
        <v>1.4344897926515717E-2</v>
      </c>
      <c r="AW306" s="77">
        <v>1.3525522533149962E-2</v>
      </c>
      <c r="AX306" s="77">
        <v>1.2262943194681741E-2</v>
      </c>
      <c r="AY306" s="77">
        <v>1.897632790115223E-2</v>
      </c>
      <c r="AZ306" s="77">
        <v>8.5003275458027921E-3</v>
      </c>
      <c r="BA306" s="77">
        <v>5.7551689608609773E-3</v>
      </c>
      <c r="BB306" s="77">
        <v>5.6225529546862826E-3</v>
      </c>
      <c r="BC306" s="77">
        <v>6.078198944143267E-3</v>
      </c>
      <c r="BD306" s="77">
        <v>7.1779060368391184E-2</v>
      </c>
      <c r="BE306" s="77">
        <v>3.2216911878591138E-2</v>
      </c>
      <c r="BF306" s="77">
        <v>6.7961959494242677E-2</v>
      </c>
      <c r="BG306" s="77">
        <v>4.964016203728995E-2</v>
      </c>
      <c r="BH306" s="77">
        <v>5.0983269287985097E-3</v>
      </c>
      <c r="BI306" s="77">
        <v>1.8781352334231029E-2</v>
      </c>
      <c r="BJ306" s="77">
        <v>1.5303944350772326E-2</v>
      </c>
      <c r="BK306" s="77">
        <v>2.6957370594787589E-2</v>
      </c>
      <c r="BL306" s="77">
        <v>9.1357884282986523E-3</v>
      </c>
      <c r="BM306" s="77">
        <v>6.6334572006346189E-3</v>
      </c>
      <c r="BN306" s="77">
        <v>6.5444150671249588E-3</v>
      </c>
      <c r="BO306" s="77">
        <v>1.0769317943467496E-2</v>
      </c>
      <c r="BP306" s="77">
        <v>7.6599699281088788E-3</v>
      </c>
      <c r="BQ306" s="77">
        <v>6.1387184200054415E-3</v>
      </c>
      <c r="BR306" s="77">
        <v>4.4989049643448615E-3</v>
      </c>
      <c r="BS306" s="77">
        <v>8.836482016086904E-3</v>
      </c>
      <c r="BT306" s="77">
        <v>4.5102208566773693E-3</v>
      </c>
      <c r="BU306" s="77">
        <v>4.4975189717968945E-3</v>
      </c>
      <c r="BV306" s="77">
        <v>4.345307969653993E-3</v>
      </c>
      <c r="BW306" s="77">
        <v>1.4324727172939422E-2</v>
      </c>
      <c r="BX306" s="77">
        <v>4.2900956182810989E-3</v>
      </c>
      <c r="BY306" s="77">
        <v>3.993759665801057E-3</v>
      </c>
      <c r="BZ306" s="77">
        <v>4.6719677396564767E-3</v>
      </c>
      <c r="CA306" s="77">
        <v>6.0849225711169823E-3</v>
      </c>
      <c r="CB306" s="77">
        <v>6.1672463823905805E-3</v>
      </c>
      <c r="CC306" s="77">
        <v>8.3263507110332095E-3</v>
      </c>
      <c r="CD306" s="77">
        <v>1.7613957467101392E-2</v>
      </c>
      <c r="CE306" s="77">
        <v>5.0279195213957326E-3</v>
      </c>
      <c r="CF306" s="77">
        <v>7.3216464381810056E-3</v>
      </c>
      <c r="CG306" s="77">
        <v>6.1319390695446802E-3</v>
      </c>
      <c r="CH306" s="77">
        <v>4.162444016190813E-3</v>
      </c>
      <c r="CI306" s="77">
        <v>6.2902351096991741E-3</v>
      </c>
      <c r="CJ306" s="77">
        <v>8.5765639336192034E-3</v>
      </c>
      <c r="CK306" s="77">
        <v>8.5922565509733411E-3</v>
      </c>
      <c r="CL306" s="77">
        <v>7.3805296586357426E-3</v>
      </c>
      <c r="CM306" s="77">
        <v>9.0803041806145936E-3</v>
      </c>
      <c r="CN306" s="77">
        <v>1.4298913391115043E-2</v>
      </c>
      <c r="CO306" s="77">
        <v>1.2313269772173004E-2</v>
      </c>
      <c r="CP306" s="77">
        <v>9.8172969729868279E-3</v>
      </c>
      <c r="CQ306" s="77">
        <v>0</v>
      </c>
      <c r="CR306" s="77">
        <v>9.0964025928095237E-3</v>
      </c>
      <c r="CS306" s="77">
        <v>4.9879173678722922E-3</v>
      </c>
      <c r="CT306" s="77">
        <v>0</v>
      </c>
      <c r="CU306" s="77">
        <v>8.1281485247311075E-3</v>
      </c>
      <c r="CV306" s="77">
        <v>0</v>
      </c>
      <c r="CW306" s="77">
        <v>6.7805387273229493E-3</v>
      </c>
      <c r="CX306" s="77">
        <v>4.7304483655567029E-3</v>
      </c>
      <c r="CY306" s="77">
        <v>2.7156493477818095E-3</v>
      </c>
      <c r="CZ306" s="77">
        <v>2.5999309538724442E-2</v>
      </c>
      <c r="DA306" s="77">
        <v>6.6934832718020592E-3</v>
      </c>
      <c r="DB306" s="77">
        <v>3.2232196326941673E-3</v>
      </c>
      <c r="DC306" s="77">
        <v>4.1627553088184515E-3</v>
      </c>
      <c r="DD306" s="77">
        <v>1.0282818200978653E-2</v>
      </c>
      <c r="DE306" s="77">
        <v>7.4773903816911505E-3</v>
      </c>
      <c r="DF306" s="77">
        <v>2.6341951075649187E-2</v>
      </c>
      <c r="DG306" s="77">
        <v>7.955288050184495E-3</v>
      </c>
      <c r="DH306" s="77">
        <v>9.8896958345503459E-3</v>
      </c>
      <c r="DI306" s="77">
        <v>7.8316694463861965E-3</v>
      </c>
      <c r="DJ306" s="77">
        <v>9.5598749054824333E-3</v>
      </c>
      <c r="DK306" s="77">
        <v>3.6531773718260288E-3</v>
      </c>
      <c r="DL306" s="77">
        <v>1.6584563609185712E-2</v>
      </c>
      <c r="DM306" s="77">
        <v>1.2817995617606048E-2</v>
      </c>
      <c r="DN306" s="77">
        <v>1.4235935105873582E-2</v>
      </c>
      <c r="DO306" s="77">
        <v>1.7141368409246519E-2</v>
      </c>
      <c r="DP306" s="77">
        <v>1.2194380653020025E-2</v>
      </c>
      <c r="DQ306" s="77">
        <v>7.9601248144491987E-2</v>
      </c>
      <c r="DR306" s="77">
        <v>1.7056384268923988E-2</v>
      </c>
      <c r="DS306" s="77">
        <v>4.0811366938579209E-2</v>
      </c>
      <c r="DT306" s="77">
        <v>2.6972723994417011E-2</v>
      </c>
      <c r="DU306" s="77">
        <v>2.1593252589636649E-2</v>
      </c>
      <c r="DV306" s="77">
        <v>2.9497092949929481E-2</v>
      </c>
      <c r="DW306" s="77">
        <v>2.3877228182101272E-2</v>
      </c>
      <c r="DX306" s="77">
        <v>1.4091660313003738E-2</v>
      </c>
      <c r="DY306" s="77">
        <v>1.4549265460165677E-2</v>
      </c>
      <c r="DZ306" s="77">
        <v>7.7003388733992957E-3</v>
      </c>
      <c r="EA306" s="77">
        <v>1.5373329256817184E-2</v>
      </c>
      <c r="EB306" s="77">
        <v>1.5091470387115686E-2</v>
      </c>
      <c r="EC306" s="77">
        <v>9.2437006180022298E-3</v>
      </c>
      <c r="ED306" s="77">
        <v>1.386030446825208E-2</v>
      </c>
      <c r="EE306" s="77">
        <v>1.4078365275233455E-2</v>
      </c>
      <c r="EF306" s="77">
        <v>1.4408919968592473E-2</v>
      </c>
      <c r="EG306" s="77">
        <v>2.0239145570551127E-2</v>
      </c>
      <c r="EH306" s="77">
        <v>2.17017094581607E-2</v>
      </c>
      <c r="EI306" s="77">
        <v>2.1659333837026895E-2</v>
      </c>
      <c r="EJ306" s="77">
        <v>1.7751131336969914E-2</v>
      </c>
      <c r="EK306" s="77">
        <v>1.6986955913603174E-2</v>
      </c>
      <c r="EL306" s="77">
        <v>1.9582859432230766E-2</v>
      </c>
      <c r="EM306" s="77">
        <v>1.4244364575597412E-2</v>
      </c>
      <c r="EN306" s="77">
        <v>1.8563373097823674E-2</v>
      </c>
      <c r="EO306" s="77">
        <v>1.6804215834715239E-2</v>
      </c>
      <c r="EP306" s="77">
        <v>1.2698170144377388E-2</v>
      </c>
      <c r="EQ306" s="77">
        <v>1.8406369409317062E-2</v>
      </c>
      <c r="ER306" s="77">
        <v>1.1799839543648685E-2</v>
      </c>
      <c r="ES306" s="77">
        <v>2.3836797344864449E-2</v>
      </c>
      <c r="ET306" s="77">
        <v>1.6928031727998668E-2</v>
      </c>
      <c r="EU306" s="77">
        <v>3.0279730873422712E-3</v>
      </c>
      <c r="EV306" s="77">
        <v>0</v>
      </c>
      <c r="EW306" s="77">
        <v>0</v>
      </c>
      <c r="EX306" s="77">
        <v>0</v>
      </c>
      <c r="EY306" s="77">
        <v>4.4643203476709553E-2</v>
      </c>
      <c r="EZ306" s="77">
        <v>2.0565929333332664E-2</v>
      </c>
      <c r="FA306" s="77">
        <v>8.639073777624082E-3</v>
      </c>
      <c r="FB306" s="77">
        <v>1.9965355914302346E-2</v>
      </c>
      <c r="FC306" s="77">
        <v>1.2057732161984473E-2</v>
      </c>
      <c r="FD306" s="77">
        <v>2.5006255934169296E-2</v>
      </c>
      <c r="FE306" s="77">
        <v>4.0504872117814294E-3</v>
      </c>
      <c r="FF306" s="77">
        <v>1.5719093679275438E-2</v>
      </c>
      <c r="FG306" s="77">
        <v>8.2570348847752113E-3</v>
      </c>
      <c r="FH306" s="77">
        <v>0</v>
      </c>
      <c r="FI306" s="77">
        <v>4.1828750393311468E-3</v>
      </c>
      <c r="FJ306" s="77">
        <v>6.4991309807231178E-3</v>
      </c>
      <c r="FK306" s="77">
        <v>5.0344694748783976E-3</v>
      </c>
      <c r="FL306" s="77">
        <v>6.2425712829039985E-3</v>
      </c>
      <c r="FM306" s="77">
        <v>2.5809964803414818E-3</v>
      </c>
      <c r="FN306" s="77">
        <v>2.7754187045862292E-3</v>
      </c>
      <c r="FO306" s="77">
        <v>2.9623181655035096E-3</v>
      </c>
      <c r="FP306" s="77">
        <v>2.8413351444850784E-3</v>
      </c>
      <c r="FQ306" s="77">
        <v>1.7357005458493065E-3</v>
      </c>
      <c r="FR306" s="77">
        <v>9.5140226775484588E-3</v>
      </c>
      <c r="FS306" s="77">
        <v>2.8582379845606222E-4</v>
      </c>
      <c r="FT306" s="77">
        <v>3.1898768863500254E-3</v>
      </c>
      <c r="FU306" s="77">
        <v>2.6017027264058708E-3</v>
      </c>
      <c r="FV306" s="77">
        <v>2.7250973502527848E-3</v>
      </c>
      <c r="FW306" s="77">
        <v>1.7294047213501534E-3</v>
      </c>
      <c r="FX306" s="77">
        <v>1.9169485826827308E-3</v>
      </c>
      <c r="FY306" s="77">
        <v>9.816809361141824E-3</v>
      </c>
      <c r="FZ306" s="77">
        <v>1.566781207629166E-3</v>
      </c>
      <c r="GA306" s="77">
        <v>4.977531817066198E-3</v>
      </c>
      <c r="GB306" s="77">
        <v>6.3017286437286766E-3</v>
      </c>
      <c r="GC306" s="77">
        <v>6.9539090702929367E-3</v>
      </c>
      <c r="GD306" s="77">
        <v>8.1585156705219486E-3</v>
      </c>
      <c r="GE306" s="77">
        <v>4.3338789512262438E-3</v>
      </c>
      <c r="GF306" s="77">
        <v>4.1120567062005869E-3</v>
      </c>
      <c r="GG306" s="77">
        <v>5.4618866129399063E-3</v>
      </c>
      <c r="GH306" s="77">
        <v>4.8419405250135598E-3</v>
      </c>
      <c r="GI306" s="77">
        <v>1.0311054186732813E-2</v>
      </c>
      <c r="GJ306" s="77">
        <v>3.5451746192517275E-3</v>
      </c>
      <c r="GK306" s="77">
        <v>6.5271402299335209E-3</v>
      </c>
      <c r="GL306" s="77">
        <v>0</v>
      </c>
      <c r="GM306" s="77">
        <v>8.4132948851737641E-3</v>
      </c>
      <c r="GN306" s="77">
        <v>6.8489060857870225E-3</v>
      </c>
      <c r="GO306" s="77">
        <v>0</v>
      </c>
      <c r="GP306" s="77">
        <v>0</v>
      </c>
      <c r="GQ306" s="77">
        <v>0</v>
      </c>
      <c r="GR306" s="77">
        <v>1.3896107431699726E-2</v>
      </c>
      <c r="GS306" s="77">
        <v>1.3159974094439718E-2</v>
      </c>
      <c r="GT306" s="77">
        <v>8.6717285662733685E-3</v>
      </c>
      <c r="GU306" s="77">
        <v>1.6631692065020295E-2</v>
      </c>
      <c r="GV306" s="77">
        <v>4.7601685820233951E-3</v>
      </c>
      <c r="GW306" s="77">
        <v>2.0752362841944101E-2</v>
      </c>
      <c r="GX306" s="77">
        <v>2.6278443374817332E-2</v>
      </c>
      <c r="GY306" s="77">
        <v>2.020258978863524E-2</v>
      </c>
      <c r="GZ306" s="77">
        <v>1.295711071533542E-2</v>
      </c>
      <c r="HA306" s="77">
        <v>2.5974671703074735E-2</v>
      </c>
      <c r="HB306" s="77">
        <v>1.5180399697296247E-2</v>
      </c>
      <c r="HC306" s="77">
        <v>1.8752408411879157E-2</v>
      </c>
      <c r="HD306" s="77">
        <v>1.3546675909037631E-2</v>
      </c>
      <c r="HE306" s="77">
        <v>1.3334798694371488E-2</v>
      </c>
      <c r="HF306" s="77">
        <v>9.0645559070622033E-3</v>
      </c>
      <c r="HG306" s="77">
        <v>2.1684290671003678E-2</v>
      </c>
      <c r="HH306" s="77">
        <v>7.651251374873178E-3</v>
      </c>
      <c r="HI306" s="77">
        <v>1.3301333744553171E-2</v>
      </c>
      <c r="HJ306" s="77">
        <v>1.8930137084005108E-2</v>
      </c>
      <c r="HK306" s="77">
        <v>1.4221418788179396E-2</v>
      </c>
      <c r="HL306" s="77">
        <v>0.21196393205913464</v>
      </c>
      <c r="HM306" s="77">
        <v>3.9474431552599908E-2</v>
      </c>
      <c r="HN306" s="77">
        <v>4.8375208596875177E-2</v>
      </c>
      <c r="HO306" s="77">
        <v>1.7545497223929989E-2</v>
      </c>
      <c r="HP306" s="77">
        <v>1.6253992727512302E-2</v>
      </c>
      <c r="HQ306" s="77">
        <v>2.5664895753382617E-2</v>
      </c>
      <c r="HR306" s="77">
        <v>2.2461881260693137E-2</v>
      </c>
      <c r="HS306" s="77">
        <v>1.4629345781882378E-2</v>
      </c>
      <c r="HT306" s="77">
        <v>2.3812926422019681E-2</v>
      </c>
      <c r="HU306" s="77">
        <v>2.0547102250209195E-2</v>
      </c>
      <c r="HV306" s="77">
        <v>1.7354264639455656E-2</v>
      </c>
      <c r="HW306" s="77">
        <v>1.1449841834573583E-2</v>
      </c>
      <c r="HX306" s="77">
        <v>1.046327179911981E-2</v>
      </c>
      <c r="HY306" s="77">
        <v>1.1069370186915483E-2</v>
      </c>
      <c r="HZ306" s="77">
        <v>1.1480254634168637E-2</v>
      </c>
      <c r="IA306" s="77">
        <v>1.1697390985718613E-2</v>
      </c>
      <c r="IB306" s="77">
        <v>4.2986959560970791E-3</v>
      </c>
      <c r="IC306" s="77">
        <v>4.2845042483245386E-3</v>
      </c>
      <c r="ID306" s="77">
        <v>3.9436922080570468E-3</v>
      </c>
      <c r="IE306" s="77">
        <v>1.2378577476728854E-2</v>
      </c>
      <c r="IF306" s="77">
        <v>1.6002728602303961E-2</v>
      </c>
      <c r="IG306" s="77">
        <v>1.1938354436388431E-2</v>
      </c>
      <c r="IH306" s="77">
        <v>1.3391183065676701E-2</v>
      </c>
      <c r="II306" s="77">
        <v>1.4001888474165657E-2</v>
      </c>
      <c r="IJ306" s="77">
        <v>8.6237983772784275E-3</v>
      </c>
      <c r="IK306" s="77">
        <v>1.3406096938447671E-2</v>
      </c>
      <c r="IL306" s="77">
        <v>1.0866037676439073E-2</v>
      </c>
      <c r="IM306" s="77">
        <v>1.2911228212126426E-2</v>
      </c>
      <c r="IN306" s="77">
        <v>7.9821678892074786E-3</v>
      </c>
      <c r="IO306" s="77">
        <v>1.2266190949424107E-2</v>
      </c>
      <c r="IP306" s="77">
        <v>4.9570522810788763E-3</v>
      </c>
      <c r="IQ306" s="77">
        <v>3.8310864806082243E-3</v>
      </c>
      <c r="IR306" s="77">
        <v>4.7320517924496503E-3</v>
      </c>
      <c r="IS306" s="77">
        <v>3.7162047973655359E-3</v>
      </c>
      <c r="IT306" s="77">
        <v>8.3649036806164187E-2</v>
      </c>
      <c r="IU306" s="77">
        <v>3.2870936106188915E-2</v>
      </c>
      <c r="IV306" s="77">
        <v>5.986953388002756E-2</v>
      </c>
      <c r="IW306" s="77">
        <v>4.1547597528061926E-2</v>
      </c>
      <c r="IX306" s="77">
        <v>3.7717680406970109E-3</v>
      </c>
      <c r="IY306" s="77">
        <v>1.4887833456497168E-2</v>
      </c>
      <c r="IZ306" s="77">
        <v>9.7756350715993059E-3</v>
      </c>
      <c r="JA306" s="77">
        <v>3.0106486355456867E-2</v>
      </c>
      <c r="JB306" s="77">
        <v>7.0292513391229097E-3</v>
      </c>
      <c r="JC306" s="77">
        <v>3.9828229740410531E-3</v>
      </c>
      <c r="JD306" s="77">
        <v>2.8050485149509596E-3</v>
      </c>
      <c r="JE306" s="77">
        <v>2.1426873920233217E-3</v>
      </c>
      <c r="JF306" s="77">
        <v>2.5845194297801077E-3</v>
      </c>
      <c r="JG306" s="77">
        <v>4.0870133908617818E-3</v>
      </c>
      <c r="JH306" s="77">
        <v>5.5006496448577451E-3</v>
      </c>
      <c r="JI306" s="77">
        <v>4.4498829296571313E-3</v>
      </c>
      <c r="JJ306" s="77">
        <v>1.8205801867902337E-3</v>
      </c>
      <c r="JK306" s="77">
        <v>4.6739126873182619E-3</v>
      </c>
      <c r="JL306" s="77">
        <v>2.7755117284750507E-3</v>
      </c>
      <c r="JM306" s="77">
        <v>9.2782721695850237E-3</v>
      </c>
      <c r="JN306" s="77">
        <v>2.2728275256314948E-3</v>
      </c>
      <c r="JO306" s="77">
        <v>1.915944829611643E-3</v>
      </c>
      <c r="JP306" s="77">
        <v>2.7245382853385873E-3</v>
      </c>
      <c r="JQ306" s="77">
        <v>3.7196517063186694E-3</v>
      </c>
      <c r="JR306" s="77">
        <v>3.3589695755780525E-3</v>
      </c>
      <c r="JS306" s="77">
        <v>4.309904540749609E-3</v>
      </c>
      <c r="JT306" s="77">
        <v>1.0290583105549499E-2</v>
      </c>
      <c r="JU306" s="77">
        <v>3.4138955790686473E-3</v>
      </c>
      <c r="JV306" s="77">
        <v>3.5505973942013976E-3</v>
      </c>
      <c r="JW306" s="77">
        <v>5.3848729452195586E-3</v>
      </c>
      <c r="JX306" s="77">
        <v>4.544535824973237E-3</v>
      </c>
      <c r="JY306" s="77">
        <v>5.3405628035184654E-3</v>
      </c>
      <c r="JZ306" s="77">
        <v>6.1539473754834073E-3</v>
      </c>
      <c r="KA306" s="77">
        <v>2.0183021551443306E-3</v>
      </c>
      <c r="KB306" s="77">
        <v>5.3807489105484208E-3</v>
      </c>
      <c r="KC306" s="77">
        <v>6.1722585019592328E-3</v>
      </c>
      <c r="KD306" s="77">
        <v>5.7922763864500402E-3</v>
      </c>
      <c r="KE306" s="77">
        <v>4.0482531282689917E-3</v>
      </c>
      <c r="KF306" s="77">
        <v>6.8302627552621967E-3</v>
      </c>
      <c r="KG306" s="77">
        <v>0</v>
      </c>
      <c r="KH306" s="77">
        <v>0</v>
      </c>
      <c r="KI306" s="77">
        <v>1.3903378270827021E-2</v>
      </c>
      <c r="KJ306" s="77">
        <v>3.4955844155541856E-3</v>
      </c>
      <c r="KK306" s="77">
        <v>2.1342724437579671E-2</v>
      </c>
      <c r="KL306" s="77">
        <v>1.7524363922774015E-2</v>
      </c>
      <c r="KM306" s="77">
        <v>3.2297628464077362E-2</v>
      </c>
      <c r="KN306" s="77">
        <v>3.2298195509733528E-2</v>
      </c>
      <c r="KO306" s="77">
        <v>1.1213875930326063E-2</v>
      </c>
      <c r="KP306" s="77">
        <v>2.5005671868860394E-2</v>
      </c>
      <c r="KQ306" s="77">
        <v>3.2298317046182703E-2</v>
      </c>
      <c r="KR306" s="77">
        <v>0.76726387662130946</v>
      </c>
      <c r="KS306" s="77">
        <v>4.187581912191797E-2</v>
      </c>
      <c r="KT306" s="77">
        <v>3.8469612768906057E-2</v>
      </c>
      <c r="KU306" s="77">
        <v>8.88773884387144E-2</v>
      </c>
      <c r="KV306" s="77">
        <v>0.16647418920327517</v>
      </c>
      <c r="KW306" s="77">
        <v>3.6460338355569014E-2</v>
      </c>
      <c r="KX306" s="77">
        <v>3.1390538088332649E-2</v>
      </c>
      <c r="KY306" s="77">
        <v>3.1390650628931441E-2</v>
      </c>
      <c r="KZ306" s="77">
        <v>2.7561101893641572E-2</v>
      </c>
      <c r="LA306" s="77">
        <v>1.5411400202984631E-2</v>
      </c>
      <c r="LB306" s="77">
        <v>4.7196541786589254E-2</v>
      </c>
      <c r="LC306" s="77">
        <v>3.5442360200510239E-2</v>
      </c>
      <c r="LD306" s="77">
        <v>2.8498625290221569E-2</v>
      </c>
      <c r="LE306" s="77">
        <v>5.2698170757104063E-2</v>
      </c>
      <c r="LF306" s="77">
        <v>2.7333736693824284E-2</v>
      </c>
      <c r="LG306" s="77">
        <v>0.45159297255884706</v>
      </c>
      <c r="LH306" s="77">
        <v>0.12568147938000565</v>
      </c>
      <c r="LI306" s="77">
        <v>0.12568136735275665</v>
      </c>
      <c r="LJ306" s="77">
        <v>0.12568059267573911</v>
      </c>
      <c r="LK306" s="77">
        <v>2.5603335248056063E-2</v>
      </c>
      <c r="LL306" s="77">
        <v>6.4010906404764936E-2</v>
      </c>
      <c r="LM306" s="77">
        <v>6.4010502405348751E-2</v>
      </c>
      <c r="LN306" s="77">
        <v>6.0004417822703736E-2</v>
      </c>
      <c r="LO306" s="77">
        <v>5.5183015548729043E-2</v>
      </c>
      <c r="LP306" s="77">
        <v>4.7449067730921508E-2</v>
      </c>
      <c r="LQ306" s="77">
        <v>4.7445964434773308E-2</v>
      </c>
      <c r="LR306" s="77">
        <v>3.4589720600707044E-2</v>
      </c>
      <c r="LS306" s="77">
        <v>3.0960177340642419E-2</v>
      </c>
      <c r="LT306" s="77">
        <v>3.0960200233141028E-2</v>
      </c>
      <c r="LU306" s="77">
        <v>3.095909151244643E-2</v>
      </c>
      <c r="LV306" s="77">
        <v>3.0958353978598061E-2</v>
      </c>
      <c r="LW306" s="77">
        <v>2.6572017676883952E-2</v>
      </c>
      <c r="LX306" s="77">
        <v>2.6572352598678042E-2</v>
      </c>
      <c r="LY306" s="77">
        <v>2.6572227673865693E-2</v>
      </c>
      <c r="LZ306" s="77">
        <v>3.3911214312887863E-2</v>
      </c>
      <c r="MA306" s="77">
        <v>2.6572377657687857E-2</v>
      </c>
      <c r="MB306" s="77">
        <v>3.3910947762084774E-2</v>
      </c>
      <c r="MC306" s="77">
        <v>3.224865419805073E-2</v>
      </c>
      <c r="MD306" s="77">
        <v>3.2247196733882648E-2</v>
      </c>
      <c r="ME306" s="77">
        <v>3.0360787783919443E-2</v>
      </c>
      <c r="MF306" s="77">
        <v>3.03610714565117E-2</v>
      </c>
      <c r="MG306" s="77">
        <v>3.1659881284757552E-2</v>
      </c>
      <c r="MH306" s="77">
        <v>3.3238085144985136E-2</v>
      </c>
      <c r="MI306" s="77">
        <v>3.3238336457876078E-2</v>
      </c>
      <c r="MJ306" s="77">
        <v>3.3240214976876778E-2</v>
      </c>
      <c r="MK306" s="77">
        <v>2.0358822490508043E-2</v>
      </c>
      <c r="ML306" s="77">
        <v>1.8632459922800559E-2</v>
      </c>
      <c r="MM306" s="77">
        <v>1.6671399622358554E-2</v>
      </c>
      <c r="MN306" s="77">
        <v>1.6671415492086675E-2</v>
      </c>
      <c r="MO306" s="77">
        <v>8.5241022915111958E-2</v>
      </c>
      <c r="MP306" s="77">
        <v>8.8367594852892209E-2</v>
      </c>
      <c r="MQ306" s="77">
        <v>5.2418853917801815E-2</v>
      </c>
      <c r="MR306" s="77">
        <v>8.8367361171659636E-2</v>
      </c>
      <c r="MS306" s="77">
        <v>8.8367583630850663E-2</v>
      </c>
      <c r="MT306" s="77">
        <v>8.8368007803913656E-2</v>
      </c>
      <c r="MU306" s="77">
        <v>1.6619080012338722E-2</v>
      </c>
      <c r="MV306" s="77">
        <v>1.6618861387055317E-2</v>
      </c>
      <c r="MW306" s="77">
        <v>3.0390820774666521E-2</v>
      </c>
      <c r="MX306" s="77">
        <v>1.6671451844135297E-2</v>
      </c>
      <c r="MY306" s="77">
        <v>1.2699478732277329E-2</v>
      </c>
      <c r="MZ306" s="77">
        <v>1.4289545011377181E-2</v>
      </c>
      <c r="NA306" s="77">
        <v>1.5760879361598683E-2</v>
      </c>
      <c r="NB306" s="77">
        <v>1.2410753623995536E-2</v>
      </c>
      <c r="NC306" s="77">
        <v>1.0358825499037678E-2</v>
      </c>
      <c r="ND306" s="77">
        <v>1.0358685140358714E-2</v>
      </c>
      <c r="NE306" s="77">
        <v>9.0463301083501379E-3</v>
      </c>
      <c r="NF306" s="77">
        <v>6.8097869380011247E-3</v>
      </c>
      <c r="NG306" s="77">
        <v>8.889381325496758E-3</v>
      </c>
      <c r="NH306" s="77">
        <v>1.625216917798223E-2</v>
      </c>
      <c r="NI306" s="77">
        <v>1.6252401319340908E-2</v>
      </c>
      <c r="NJ306" s="77">
        <v>1.052438127440742E-2</v>
      </c>
      <c r="NK306" s="77">
        <v>1.0358369646804873E-2</v>
      </c>
      <c r="NL306" s="77">
        <v>1.4936740833473239E-2</v>
      </c>
      <c r="NM306" s="77">
        <v>1.0524403696282084E-2</v>
      </c>
      <c r="NN306" s="77">
        <v>1.4747091232459413E-2</v>
      </c>
      <c r="NO306" s="77">
        <v>2.2497029333518624E-2</v>
      </c>
      <c r="NP306" s="77">
        <v>1.1036800924332995E-2</v>
      </c>
      <c r="NQ306" s="77">
        <v>1.6443581237345278E-2</v>
      </c>
      <c r="NR306" s="77">
        <v>1.6444177458484532E-2</v>
      </c>
      <c r="NS306" s="77">
        <v>8.0587231497903453E-3</v>
      </c>
      <c r="NT306" s="77">
        <v>8.0590468656228341E-3</v>
      </c>
      <c r="NU306" s="77">
        <v>1.9052059516389979E-2</v>
      </c>
      <c r="NV306" s="77">
        <v>2.1897433227812648E-2</v>
      </c>
      <c r="NW306" s="77">
        <v>1.3359615677523414E-2</v>
      </c>
      <c r="NX306" s="77">
        <v>2.7047026571995089E-2</v>
      </c>
      <c r="NY306" s="77">
        <v>1.7763130527598096E-2</v>
      </c>
      <c r="NZ306" s="77">
        <v>1.9413998439380162E-2</v>
      </c>
      <c r="OA306" s="77">
        <v>1.941375502795202E-2</v>
      </c>
      <c r="OB306" s="77">
        <v>0</v>
      </c>
      <c r="OC306" s="77">
        <v>1.6971120254897623E-2</v>
      </c>
      <c r="OD306" s="77">
        <v>1.697127212787454E-2</v>
      </c>
      <c r="OE306" s="77">
        <v>0</v>
      </c>
      <c r="OF306" s="77">
        <v>1.7007878806145522E-2</v>
      </c>
      <c r="OG306" s="78">
        <v>0</v>
      </c>
    </row>
    <row r="307" spans="1:397" x14ac:dyDescent="0.35">
      <c r="A307" s="50" t="s">
        <v>307</v>
      </c>
      <c r="B307" s="76">
        <v>1.5760951905267279E-3</v>
      </c>
      <c r="C307" s="77">
        <v>1.4809152126620312E-3</v>
      </c>
      <c r="D307" s="77">
        <v>2.4901268672170656E-3</v>
      </c>
      <c r="E307" s="77">
        <v>2.2908491671188662E-3</v>
      </c>
      <c r="F307" s="77">
        <v>2.1339654010047952E-3</v>
      </c>
      <c r="G307" s="77">
        <v>2.0737256053654719E-3</v>
      </c>
      <c r="H307" s="77">
        <v>3.9623857939692564E-3</v>
      </c>
      <c r="I307" s="77">
        <v>1.6800763258572292E-3</v>
      </c>
      <c r="J307" s="77">
        <v>3.935714849002939E-3</v>
      </c>
      <c r="K307" s="77">
        <v>8.2061212209954561E-4</v>
      </c>
      <c r="L307" s="77">
        <v>3.6696695088750302E-3</v>
      </c>
      <c r="M307" s="77">
        <v>1.6419905442491209E-3</v>
      </c>
      <c r="N307" s="77">
        <v>1.4892989543622557E-3</v>
      </c>
      <c r="O307" s="77">
        <v>1.8894159406788707E-3</v>
      </c>
      <c r="P307" s="77">
        <v>8.4758549611264227E-4</v>
      </c>
      <c r="Q307" s="77">
        <v>2.0727992635320982E-3</v>
      </c>
      <c r="R307" s="77">
        <v>3.0300372086347759E-3</v>
      </c>
      <c r="S307" s="77">
        <v>2.3070247093173401E-3</v>
      </c>
      <c r="T307" s="77">
        <v>2.561799136447834E-3</v>
      </c>
      <c r="U307" s="77">
        <v>2.2455410831290928E-3</v>
      </c>
      <c r="V307" s="77">
        <v>2.0604821211601169E-3</v>
      </c>
      <c r="W307" s="77">
        <v>5.7894989644012703E-3</v>
      </c>
      <c r="X307" s="77">
        <v>7.4854295917218868E-3</v>
      </c>
      <c r="Y307" s="77">
        <v>2.7383203812700882E-3</v>
      </c>
      <c r="Z307" s="77">
        <v>2.8425675468123435E-3</v>
      </c>
      <c r="AA307" s="77">
        <v>2.7804640179280278E-3</v>
      </c>
      <c r="AB307" s="77">
        <v>4.8259998322808216E-3</v>
      </c>
      <c r="AC307" s="77">
        <v>3.1885384793835961E-3</v>
      </c>
      <c r="AD307" s="77">
        <v>3.3795334322300981E-2</v>
      </c>
      <c r="AE307" s="77">
        <v>0.11556608555413785</v>
      </c>
      <c r="AF307" s="77">
        <v>2.6409123447314879E-2</v>
      </c>
      <c r="AG307" s="77">
        <v>1.4688497036095377E-2</v>
      </c>
      <c r="AH307" s="77">
        <v>1.1226453153747309E-2</v>
      </c>
      <c r="AI307" s="77">
        <v>1.0077991309339222E-2</v>
      </c>
      <c r="AJ307" s="77">
        <v>1.1083777459832593E-2</v>
      </c>
      <c r="AK307" s="77">
        <v>1.0225230278353772E-2</v>
      </c>
      <c r="AL307" s="77">
        <v>6.1991683622534474E-3</v>
      </c>
      <c r="AM307" s="77">
        <v>4.8189093240043482E-3</v>
      </c>
      <c r="AN307" s="77">
        <v>5.8758641424340712E-3</v>
      </c>
      <c r="AO307" s="77">
        <v>1.2029559814450174E-2</v>
      </c>
      <c r="AP307" s="77">
        <v>3.4780946539254301E-2</v>
      </c>
      <c r="AQ307" s="77">
        <v>1.0210087241046962E-2</v>
      </c>
      <c r="AR307" s="77">
        <v>8.2146429826699657E-3</v>
      </c>
      <c r="AS307" s="77">
        <v>1.2345886887506157E-2</v>
      </c>
      <c r="AT307" s="77">
        <v>6.8512562219940768E-3</v>
      </c>
      <c r="AU307" s="77">
        <v>1.2257047546973288E-2</v>
      </c>
      <c r="AV307" s="77">
        <v>8.5726856354557488E-3</v>
      </c>
      <c r="AW307" s="77">
        <v>5.0254016100247474E-3</v>
      </c>
      <c r="AX307" s="77">
        <v>4.3861314721315142E-3</v>
      </c>
      <c r="AY307" s="77">
        <v>6.1690484788221638E-2</v>
      </c>
      <c r="AZ307" s="77">
        <v>7.2615167493401099E-4</v>
      </c>
      <c r="BA307" s="77">
        <v>5.4905800449030879E-4</v>
      </c>
      <c r="BB307" s="77">
        <v>4.5638639778698101E-4</v>
      </c>
      <c r="BC307" s="77">
        <v>5.5282212571627779E-4</v>
      </c>
      <c r="BD307" s="77">
        <v>2.0111629435423835E-3</v>
      </c>
      <c r="BE307" s="77">
        <v>1.1317217349026568E-3</v>
      </c>
      <c r="BF307" s="77">
        <v>1.6399595893707363E-3</v>
      </c>
      <c r="BG307" s="77">
        <v>1.1668556744568706E-3</v>
      </c>
      <c r="BH307" s="77">
        <v>6.3001170711026486E-4</v>
      </c>
      <c r="BI307" s="77">
        <v>1.6610040524911004E-3</v>
      </c>
      <c r="BJ307" s="77">
        <v>7.761762667122667E-4</v>
      </c>
      <c r="BK307" s="77">
        <v>1.282939543322143E-3</v>
      </c>
      <c r="BL307" s="77">
        <v>7.6303380825637663E-4</v>
      </c>
      <c r="BM307" s="77">
        <v>6.0532588293897311E-4</v>
      </c>
      <c r="BN307" s="77">
        <v>9.8872486255268711E-4</v>
      </c>
      <c r="BO307" s="77">
        <v>2.3217345180678028E-3</v>
      </c>
      <c r="BP307" s="77">
        <v>1.4036982535789782E-3</v>
      </c>
      <c r="BQ307" s="77">
        <v>1.6197464121460161E-3</v>
      </c>
      <c r="BR307" s="77">
        <v>9.3286499879266049E-4</v>
      </c>
      <c r="BS307" s="77">
        <v>1.080369995884132E-3</v>
      </c>
      <c r="BT307" s="77">
        <v>4.0678265857629821E-4</v>
      </c>
      <c r="BU307" s="77">
        <v>4.9326505410854707E-4</v>
      </c>
      <c r="BV307" s="77">
        <v>5.0996192770120304E-4</v>
      </c>
      <c r="BW307" s="77">
        <v>1.2752748503080176E-3</v>
      </c>
      <c r="BX307" s="77">
        <v>5.2247331313817074E-4</v>
      </c>
      <c r="BY307" s="77">
        <v>5.0678658736262616E-4</v>
      </c>
      <c r="BZ307" s="77">
        <v>7.4806224593684421E-4</v>
      </c>
      <c r="CA307" s="77">
        <v>8.4779765613355749E-4</v>
      </c>
      <c r="CB307" s="77">
        <v>7.3666930892240493E-4</v>
      </c>
      <c r="CC307" s="77">
        <v>9.9079558095411385E-4</v>
      </c>
      <c r="CD307" s="77">
        <v>7.6985710517760305E-4</v>
      </c>
      <c r="CE307" s="77">
        <v>4.9539546229119527E-4</v>
      </c>
      <c r="CF307" s="77">
        <v>1.2197902878892889E-3</v>
      </c>
      <c r="CG307" s="77">
        <v>1.3112057418760959E-3</v>
      </c>
      <c r="CH307" s="77">
        <v>8.688121387497136E-4</v>
      </c>
      <c r="CI307" s="77">
        <v>1.1176063063669927E-3</v>
      </c>
      <c r="CJ307" s="77">
        <v>1.7350526341116557E-3</v>
      </c>
      <c r="CK307" s="77">
        <v>1.4918832526731917E-3</v>
      </c>
      <c r="CL307" s="77">
        <v>8.8109942944661714E-4</v>
      </c>
      <c r="CM307" s="77">
        <v>9.0211546804629355E-4</v>
      </c>
      <c r="CN307" s="77">
        <v>1.2172437571660829E-3</v>
      </c>
      <c r="CO307" s="77">
        <v>1.6361432413493338E-3</v>
      </c>
      <c r="CP307" s="77">
        <v>1.2583986573907937E-3</v>
      </c>
      <c r="CQ307" s="77">
        <v>0</v>
      </c>
      <c r="CR307" s="77">
        <v>1.0427209839003132E-3</v>
      </c>
      <c r="CS307" s="77">
        <v>5.4796250518808519E-4</v>
      </c>
      <c r="CT307" s="77">
        <v>0</v>
      </c>
      <c r="CU307" s="77">
        <v>9.2764876487530328E-4</v>
      </c>
      <c r="CV307" s="77">
        <v>0</v>
      </c>
      <c r="CW307" s="77">
        <v>4.7575285304799522E-4</v>
      </c>
      <c r="CX307" s="77">
        <v>4.7415319112472255E-4</v>
      </c>
      <c r="CY307" s="77">
        <v>4.2161603368752525E-4</v>
      </c>
      <c r="CZ307" s="77">
        <v>7.5039741387652732E-4</v>
      </c>
      <c r="DA307" s="77">
        <v>7.9808477895559112E-4</v>
      </c>
      <c r="DB307" s="77">
        <v>2.2134439989725425E-4</v>
      </c>
      <c r="DC307" s="77">
        <v>5.4085673895511806E-4</v>
      </c>
      <c r="DD307" s="77">
        <v>1.3940224562178816E-3</v>
      </c>
      <c r="DE307" s="77">
        <v>3.7788648315036336E-3</v>
      </c>
      <c r="DF307" s="77">
        <v>1.7572868710959793E-3</v>
      </c>
      <c r="DG307" s="77">
        <v>3.4253778470929091E-3</v>
      </c>
      <c r="DH307" s="77">
        <v>8.0890952264979434E-4</v>
      </c>
      <c r="DI307" s="77">
        <v>7.4285546549775563E-4</v>
      </c>
      <c r="DJ307" s="77">
        <v>1.3825036447701999E-3</v>
      </c>
      <c r="DK307" s="77">
        <v>9.9508065365802546E-4</v>
      </c>
      <c r="DL307" s="77">
        <v>1.4410696427527632E-3</v>
      </c>
      <c r="DM307" s="77">
        <v>1.6388970617324892E-3</v>
      </c>
      <c r="DN307" s="77">
        <v>9.4568646334382311E-4</v>
      </c>
      <c r="DO307" s="77">
        <v>1.6443254299735601E-3</v>
      </c>
      <c r="DP307" s="77">
        <v>1.5058350792533761E-3</v>
      </c>
      <c r="DQ307" s="77">
        <v>1.3924585824459487E-3</v>
      </c>
      <c r="DR307" s="77">
        <v>1.7338077145253969E-3</v>
      </c>
      <c r="DS307" s="77">
        <v>2.4764834527728837E-3</v>
      </c>
      <c r="DT307" s="77">
        <v>1.7989984974185874E-3</v>
      </c>
      <c r="DU307" s="77">
        <v>1.6281963114612307E-3</v>
      </c>
      <c r="DV307" s="77">
        <v>3.4151550434287055E-3</v>
      </c>
      <c r="DW307" s="77">
        <v>4.433724893213622E-3</v>
      </c>
      <c r="DX307" s="77">
        <v>1.4507539520737449E-3</v>
      </c>
      <c r="DY307" s="77">
        <v>7.6181047735241064E-3</v>
      </c>
      <c r="DZ307" s="77">
        <v>8.0878639853458369E-3</v>
      </c>
      <c r="EA307" s="77">
        <v>2.5202769737778127E-2</v>
      </c>
      <c r="EB307" s="77">
        <v>1.2928971239790435E-2</v>
      </c>
      <c r="EC307" s="77">
        <v>8.0195326273662902E-3</v>
      </c>
      <c r="ED307" s="77">
        <v>1.3005102199171448E-2</v>
      </c>
      <c r="EE307" s="77">
        <v>1.1585704778461572E-2</v>
      </c>
      <c r="EF307" s="77">
        <v>9.5658066069189383E-3</v>
      </c>
      <c r="EG307" s="77">
        <v>9.2617915176216661E-3</v>
      </c>
      <c r="EH307" s="77">
        <v>1.0047779431704392E-2</v>
      </c>
      <c r="EI307" s="77">
        <v>1.0160181821238144E-2</v>
      </c>
      <c r="EJ307" s="77">
        <v>1.4420344256138402E-2</v>
      </c>
      <c r="EK307" s="77">
        <v>1.8577174872141562E-2</v>
      </c>
      <c r="EL307" s="77">
        <v>1.2308203471284364E-2</v>
      </c>
      <c r="EM307" s="77">
        <v>6.5755378125319404E-3</v>
      </c>
      <c r="EN307" s="77">
        <v>1.1990986110671582E-2</v>
      </c>
      <c r="EO307" s="77">
        <v>8.9080606911120467E-3</v>
      </c>
      <c r="EP307" s="77">
        <v>1.1632761713297456E-2</v>
      </c>
      <c r="EQ307" s="77">
        <v>1.7358557490354944E-2</v>
      </c>
      <c r="ER307" s="77">
        <v>3.0059140269662753E-3</v>
      </c>
      <c r="ES307" s="77">
        <v>7.7535860325123095E-3</v>
      </c>
      <c r="ET307" s="77">
        <v>1.0144949784989359E-2</v>
      </c>
      <c r="EU307" s="77">
        <v>5.3571793528490346E-4</v>
      </c>
      <c r="EV307" s="77">
        <v>0</v>
      </c>
      <c r="EW307" s="77">
        <v>0</v>
      </c>
      <c r="EX307" s="77">
        <v>0</v>
      </c>
      <c r="EY307" s="77">
        <v>1.2968209024235425E-3</v>
      </c>
      <c r="EZ307" s="77">
        <v>1.1596800826645527E-3</v>
      </c>
      <c r="FA307" s="77">
        <v>2.2384591827469473E-3</v>
      </c>
      <c r="FB307" s="77">
        <v>1.4105447814799254E-3</v>
      </c>
      <c r="FC307" s="77">
        <v>3.1379515991439093E-3</v>
      </c>
      <c r="FD307" s="77">
        <v>1.4836375418390963E-3</v>
      </c>
      <c r="FE307" s="77">
        <v>3.9185630866693278E-4</v>
      </c>
      <c r="FF307" s="77">
        <v>1.1124161070402941E-3</v>
      </c>
      <c r="FG307" s="77">
        <v>1.1768134936146993E-3</v>
      </c>
      <c r="FH307" s="77">
        <v>0</v>
      </c>
      <c r="FI307" s="77">
        <v>6.4806464497071275E-4</v>
      </c>
      <c r="FJ307" s="77">
        <v>1.725917421955814E-3</v>
      </c>
      <c r="FK307" s="77">
        <v>1.64944839259942E-3</v>
      </c>
      <c r="FL307" s="77">
        <v>2.372605718518655E-3</v>
      </c>
      <c r="FM307" s="77">
        <v>2.9082413879985347E-4</v>
      </c>
      <c r="FN307" s="77">
        <v>4.7695132689659056E-4</v>
      </c>
      <c r="FO307" s="77">
        <v>7.7444218324484136E-4</v>
      </c>
      <c r="FP307" s="77">
        <v>3.7969502025052282E-4</v>
      </c>
      <c r="FQ307" s="77">
        <v>1.3849444314287588E-4</v>
      </c>
      <c r="FR307" s="77">
        <v>2.2873204686725069E-3</v>
      </c>
      <c r="FS307" s="77">
        <v>4.0706107189103113E-5</v>
      </c>
      <c r="FT307" s="77">
        <v>2.3158680543241593E-4</v>
      </c>
      <c r="FU307" s="77">
        <v>3.5515832921197626E-4</v>
      </c>
      <c r="FV307" s="77">
        <v>3.6732739034203916E-4</v>
      </c>
      <c r="FW307" s="77">
        <v>9.8085432174998866E-5</v>
      </c>
      <c r="FX307" s="77">
        <v>2.3299479706634444E-4</v>
      </c>
      <c r="FY307" s="77">
        <v>1.3000808416558213E-3</v>
      </c>
      <c r="FZ307" s="77">
        <v>2.3376172309598026E-4</v>
      </c>
      <c r="GA307" s="77">
        <v>7.3308170158302834E-4</v>
      </c>
      <c r="GB307" s="77">
        <v>8.9412644422866858E-4</v>
      </c>
      <c r="GC307" s="77">
        <v>1.8399187266828242E-3</v>
      </c>
      <c r="GD307" s="77">
        <v>1.2430348228096217E-3</v>
      </c>
      <c r="GE307" s="77">
        <v>7.4327605155998812E-4</v>
      </c>
      <c r="GF307" s="77">
        <v>4.7816182255385847E-4</v>
      </c>
      <c r="GG307" s="77">
        <v>6.7246311340368877E-4</v>
      </c>
      <c r="GH307" s="77">
        <v>4.7378142783947885E-4</v>
      </c>
      <c r="GI307" s="77">
        <v>2.9599816661130094E-3</v>
      </c>
      <c r="GJ307" s="77">
        <v>4.1110908502959328E-4</v>
      </c>
      <c r="GK307" s="77">
        <v>5.080632678139944E-4</v>
      </c>
      <c r="GL307" s="77">
        <v>0</v>
      </c>
      <c r="GM307" s="77">
        <v>9.8290562407888672E-4</v>
      </c>
      <c r="GN307" s="77">
        <v>6.2717022661934213E-4</v>
      </c>
      <c r="GO307" s="77">
        <v>0</v>
      </c>
      <c r="GP307" s="77">
        <v>0</v>
      </c>
      <c r="GQ307" s="77">
        <v>0</v>
      </c>
      <c r="GR307" s="77">
        <v>8.5902547084007843E-4</v>
      </c>
      <c r="GS307" s="77">
        <v>8.7097934598172593E-4</v>
      </c>
      <c r="GT307" s="77">
        <v>3.4787724030037911E-4</v>
      </c>
      <c r="GU307" s="77">
        <v>1.4374506572334825E-3</v>
      </c>
      <c r="GV307" s="77">
        <v>3.929468091753736E-4</v>
      </c>
      <c r="GW307" s="77">
        <v>1.4456249285463389E-3</v>
      </c>
      <c r="GX307" s="77">
        <v>2.8628518468351229E-3</v>
      </c>
      <c r="GY307" s="77">
        <v>1.2684512297002366E-3</v>
      </c>
      <c r="GZ307" s="77">
        <v>1.3085559704222082E-3</v>
      </c>
      <c r="HA307" s="77">
        <v>7.1811427806282076E-4</v>
      </c>
      <c r="HB307" s="77">
        <v>1.8894031532108086E-3</v>
      </c>
      <c r="HC307" s="77">
        <v>1.28422452453135E-3</v>
      </c>
      <c r="HD307" s="77">
        <v>1.044869480560035E-3</v>
      </c>
      <c r="HE307" s="77">
        <v>3.7548044113961828E-3</v>
      </c>
      <c r="HF307" s="77">
        <v>1.0450269813118195E-3</v>
      </c>
      <c r="HG307" s="77">
        <v>1.8241464669135326E-3</v>
      </c>
      <c r="HH307" s="77">
        <v>7.4408096380157625E-4</v>
      </c>
      <c r="HI307" s="77">
        <v>1.6949532663365556E-3</v>
      </c>
      <c r="HJ307" s="77">
        <v>2.7142253614661797E-3</v>
      </c>
      <c r="HK307" s="77">
        <v>1.2730838467045957E-3</v>
      </c>
      <c r="HL307" s="77">
        <v>1.4658966331667364E-3</v>
      </c>
      <c r="HM307" s="77">
        <v>3.7449383704355635E-3</v>
      </c>
      <c r="HN307" s="77">
        <v>2.7028555206308645E-3</v>
      </c>
      <c r="HO307" s="77">
        <v>1.7681197717260061E-3</v>
      </c>
      <c r="HP307" s="77">
        <v>1.5761774433875355E-3</v>
      </c>
      <c r="HQ307" s="77">
        <v>2.2207765426098414E-3</v>
      </c>
      <c r="HR307" s="77">
        <v>3.3154731314064649E-3</v>
      </c>
      <c r="HS307" s="77">
        <v>2.0120722111028086E-3</v>
      </c>
      <c r="HT307" s="77">
        <v>2.5108654158962806E-2</v>
      </c>
      <c r="HU307" s="77">
        <v>3.3924839261109167E-2</v>
      </c>
      <c r="HV307" s="77">
        <v>2.0658388512146318E-2</v>
      </c>
      <c r="HW307" s="77">
        <v>9.9567139356360138E-3</v>
      </c>
      <c r="HX307" s="77">
        <v>7.8314618403221691E-3</v>
      </c>
      <c r="HY307" s="77">
        <v>6.8534472666620669E-3</v>
      </c>
      <c r="HZ307" s="77">
        <v>7.4847062707261531E-3</v>
      </c>
      <c r="IA307" s="77">
        <v>6.8361893908228995E-3</v>
      </c>
      <c r="IB307" s="77">
        <v>1.6506907376524901E-3</v>
      </c>
      <c r="IC307" s="77">
        <v>1.6531936873416492E-3</v>
      </c>
      <c r="ID307" s="77">
        <v>2.1338405308821509E-3</v>
      </c>
      <c r="IE307" s="77">
        <v>9.5858813176070441E-3</v>
      </c>
      <c r="IF307" s="77">
        <v>1.2883790405225352E-2</v>
      </c>
      <c r="IG307" s="77">
        <v>6.3552231478735226E-3</v>
      </c>
      <c r="IH307" s="77">
        <v>6.613549886965945E-3</v>
      </c>
      <c r="II307" s="77">
        <v>9.3669972862509381E-3</v>
      </c>
      <c r="IJ307" s="77">
        <v>3.8987542301667606E-3</v>
      </c>
      <c r="IK307" s="77">
        <v>1.0134999856345315E-2</v>
      </c>
      <c r="IL307" s="77">
        <v>6.4396064456627416E-3</v>
      </c>
      <c r="IM307" s="77">
        <v>3.8198108556610124E-3</v>
      </c>
      <c r="IN307" s="77">
        <v>2.7453021109604399E-3</v>
      </c>
      <c r="IO307" s="77">
        <v>6.0849316560380408E-3</v>
      </c>
      <c r="IP307" s="77">
        <v>5.3697216560085977E-4</v>
      </c>
      <c r="IQ307" s="77">
        <v>6.3849532146575678E-4</v>
      </c>
      <c r="IR307" s="77">
        <v>4.1461692569661027E-4</v>
      </c>
      <c r="IS307" s="77">
        <v>3.6515831979284214E-4</v>
      </c>
      <c r="IT307" s="77">
        <v>1.3253975683342916E-3</v>
      </c>
      <c r="IU307" s="77">
        <v>1.2474156814880617E-3</v>
      </c>
      <c r="IV307" s="77">
        <v>1.6035137863429846E-3</v>
      </c>
      <c r="IW307" s="77">
        <v>7.8311931425805673E-4</v>
      </c>
      <c r="IX307" s="77">
        <v>6.0286824631579654E-4</v>
      </c>
      <c r="IY307" s="77">
        <v>8.4321550541618321E-4</v>
      </c>
      <c r="IZ307" s="77">
        <v>7.9140358177381075E-4</v>
      </c>
      <c r="JA307" s="77">
        <v>8.8144873930823123E-4</v>
      </c>
      <c r="JB307" s="77">
        <v>9.3627162995914303E-4</v>
      </c>
      <c r="JC307" s="77">
        <v>5.4755556633442675E-4</v>
      </c>
      <c r="JD307" s="77">
        <v>3.8687128518421902E-4</v>
      </c>
      <c r="JE307" s="77">
        <v>2.2216036930215673E-4</v>
      </c>
      <c r="JF307" s="77">
        <v>9.3536934716738102E-4</v>
      </c>
      <c r="JG307" s="77">
        <v>9.3099233165874003E-4</v>
      </c>
      <c r="JH307" s="77">
        <v>8.1734671965999256E-4</v>
      </c>
      <c r="JI307" s="77">
        <v>7.0228751414433193E-4</v>
      </c>
      <c r="JJ307" s="77">
        <v>1.7945693705983986E-4</v>
      </c>
      <c r="JK307" s="77">
        <v>2.6815772795106346E-4</v>
      </c>
      <c r="JL307" s="77">
        <v>2.5184043193641993E-4</v>
      </c>
      <c r="JM307" s="77">
        <v>8.4429526288628469E-4</v>
      </c>
      <c r="JN307" s="77">
        <v>2.2324965094183401E-4</v>
      </c>
      <c r="JO307" s="77">
        <v>2.1564776542020464E-4</v>
      </c>
      <c r="JP307" s="77">
        <v>4.445050345032344E-4</v>
      </c>
      <c r="JQ307" s="77">
        <v>5.9752929691994205E-4</v>
      </c>
      <c r="JR307" s="77">
        <v>3.94014557860926E-4</v>
      </c>
      <c r="JS307" s="77">
        <v>5.7114930185719393E-4</v>
      </c>
      <c r="JT307" s="77">
        <v>1.9859362253973191E-3</v>
      </c>
      <c r="JU307" s="77">
        <v>3.572645342329813E-4</v>
      </c>
      <c r="JV307" s="77">
        <v>4.1522139956109993E-4</v>
      </c>
      <c r="JW307" s="77">
        <v>5.3545247471465827E-4</v>
      </c>
      <c r="JX307" s="77">
        <v>4.3251881920552227E-4</v>
      </c>
      <c r="JY307" s="77">
        <v>7.6797082870597047E-4</v>
      </c>
      <c r="JZ307" s="77">
        <v>8.3715646228061139E-4</v>
      </c>
      <c r="KA307" s="77">
        <v>1.9824387029445954E-4</v>
      </c>
      <c r="KB307" s="77">
        <v>4.9000125130288681E-4</v>
      </c>
      <c r="KC307" s="77">
        <v>5.4771620831059182E-4</v>
      </c>
      <c r="KD307" s="77">
        <v>2.0913751817983688E-3</v>
      </c>
      <c r="KE307" s="77">
        <v>7.0654114284547675E-4</v>
      </c>
      <c r="KF307" s="77">
        <v>4.8095011311828282E-4</v>
      </c>
      <c r="KG307" s="77">
        <v>0</v>
      </c>
      <c r="KH307" s="77">
        <v>0</v>
      </c>
      <c r="KI307" s="77">
        <v>9.164855516018203E-4</v>
      </c>
      <c r="KJ307" s="77">
        <v>4.403103515963316E-4</v>
      </c>
      <c r="KK307" s="77">
        <v>6.0570314595764416E-4</v>
      </c>
      <c r="KL307" s="77">
        <v>6.0181362148839783E-4</v>
      </c>
      <c r="KM307" s="77">
        <v>1.7289538189568883E-3</v>
      </c>
      <c r="KN307" s="77">
        <v>1.7290216082182681E-3</v>
      </c>
      <c r="KO307" s="77">
        <v>9.5243152673426732E-4</v>
      </c>
      <c r="KP307" s="77">
        <v>1.8341853918136454E-3</v>
      </c>
      <c r="KQ307" s="77">
        <v>1.7290288161667295E-3</v>
      </c>
      <c r="KR307" s="77">
        <v>2.4188878731155644E-3</v>
      </c>
      <c r="KS307" s="77">
        <v>0.59184804389330248</v>
      </c>
      <c r="KT307" s="77">
        <v>6.1635159064689559E-3</v>
      </c>
      <c r="KU307" s="77">
        <v>4.7461540261178412E-3</v>
      </c>
      <c r="KV307" s="77">
        <v>5.6004104038676972E-3</v>
      </c>
      <c r="KW307" s="77">
        <v>1.1359695252153983E-2</v>
      </c>
      <c r="KX307" s="77">
        <v>2.0330559880554094E-3</v>
      </c>
      <c r="KY307" s="77">
        <v>2.0330498704035304E-3</v>
      </c>
      <c r="KZ307" s="77">
        <v>3.1222511656834235E-3</v>
      </c>
      <c r="LA307" s="77">
        <v>1.4137722241869405E-3</v>
      </c>
      <c r="LB307" s="77">
        <v>3.1160676247576503E-3</v>
      </c>
      <c r="LC307" s="77">
        <v>2.6275745623453649E-3</v>
      </c>
      <c r="LD307" s="77">
        <v>3.3662247329999521E-3</v>
      </c>
      <c r="LE307" s="77">
        <v>3.7270204203591912E-3</v>
      </c>
      <c r="LF307" s="77">
        <v>4.2985557135959314E-3</v>
      </c>
      <c r="LG307" s="77">
        <v>8.1060900690697879E-3</v>
      </c>
      <c r="LH307" s="77">
        <v>6.1189393695727469E-3</v>
      </c>
      <c r="LI307" s="77">
        <v>6.1189445381332709E-3</v>
      </c>
      <c r="LJ307" s="77">
        <v>6.1188689445894669E-3</v>
      </c>
      <c r="LK307" s="77">
        <v>2.4122564141045009E-3</v>
      </c>
      <c r="LL307" s="77">
        <v>5.2338032400377366E-3</v>
      </c>
      <c r="LM307" s="77">
        <v>5.2338646446334043E-3</v>
      </c>
      <c r="LN307" s="77">
        <v>8.7788339557271604E-3</v>
      </c>
      <c r="LO307" s="77">
        <v>8.8428362308603209E-2</v>
      </c>
      <c r="LP307" s="77">
        <v>0.10640677866320511</v>
      </c>
      <c r="LQ307" s="77">
        <v>0.10640668769005723</v>
      </c>
      <c r="LR307" s="77">
        <v>3.3852126826249919E-2</v>
      </c>
      <c r="LS307" s="77">
        <v>2.297619756033354E-2</v>
      </c>
      <c r="LT307" s="77">
        <v>2.2976208435318203E-2</v>
      </c>
      <c r="LU307" s="77">
        <v>2.2976131569612146E-2</v>
      </c>
      <c r="LV307" s="77">
        <v>2.2976136548590268E-2</v>
      </c>
      <c r="LW307" s="77">
        <v>1.1601052579974834E-2</v>
      </c>
      <c r="LX307" s="77">
        <v>1.1601057397779313E-2</v>
      </c>
      <c r="LY307" s="77">
        <v>1.1601053587205454E-2</v>
      </c>
      <c r="LZ307" s="77">
        <v>3.1507390868686015E-2</v>
      </c>
      <c r="MA307" s="77">
        <v>1.1601049723368072E-2</v>
      </c>
      <c r="MB307" s="77">
        <v>3.1507374258943684E-2</v>
      </c>
      <c r="MC307" s="77">
        <v>1.5907525556925744E-2</v>
      </c>
      <c r="MD307" s="77">
        <v>1.5907448284488177E-2</v>
      </c>
      <c r="ME307" s="77">
        <v>1.3809682872917173E-2</v>
      </c>
      <c r="MF307" s="77">
        <v>1.380972558363033E-2</v>
      </c>
      <c r="MG307" s="77">
        <v>1.5347446106747641E-2</v>
      </c>
      <c r="MH307" s="77">
        <v>1.4663629023078655E-2</v>
      </c>
      <c r="MI307" s="77">
        <v>1.4663682745639955E-2</v>
      </c>
      <c r="MJ307" s="77">
        <v>1.4663824041623868E-2</v>
      </c>
      <c r="MK307" s="77">
        <v>1.5482261232197569E-3</v>
      </c>
      <c r="ML307" s="77">
        <v>3.4842345886483307E-3</v>
      </c>
      <c r="MM307" s="77">
        <v>1.3148087174241845E-3</v>
      </c>
      <c r="MN307" s="77">
        <v>1.314811195632043E-3</v>
      </c>
      <c r="MO307" s="77">
        <v>2.9338222239620321E-3</v>
      </c>
      <c r="MP307" s="77">
        <v>2.891444746976122E-3</v>
      </c>
      <c r="MQ307" s="77">
        <v>2.9889338636595684E-3</v>
      </c>
      <c r="MR307" s="77">
        <v>2.8914252449298841E-3</v>
      </c>
      <c r="MS307" s="77">
        <v>2.8914288188721061E-3</v>
      </c>
      <c r="MT307" s="77">
        <v>2.8914763251722229E-3</v>
      </c>
      <c r="MU307" s="77">
        <v>9.7250793187374804E-4</v>
      </c>
      <c r="MV307" s="77">
        <v>9.7248883312569243E-4</v>
      </c>
      <c r="MW307" s="77">
        <v>2.433259537377139E-3</v>
      </c>
      <c r="MX307" s="77">
        <v>1.314810186311852E-3</v>
      </c>
      <c r="MY307" s="77">
        <v>1.3843518764509611E-3</v>
      </c>
      <c r="MZ307" s="77">
        <v>1.4965397721194188E-3</v>
      </c>
      <c r="NA307" s="77">
        <v>1.6423456625231344E-3</v>
      </c>
      <c r="NB307" s="77">
        <v>1.9611325749451245E-3</v>
      </c>
      <c r="NC307" s="77">
        <v>1.4536238861965088E-3</v>
      </c>
      <c r="ND307" s="77">
        <v>1.4536141194058986E-3</v>
      </c>
      <c r="NE307" s="77">
        <v>9.3324681970146804E-4</v>
      </c>
      <c r="NF307" s="77">
        <v>6.4801119050222997E-4</v>
      </c>
      <c r="NG307" s="77">
        <v>9.1577609422210341E-4</v>
      </c>
      <c r="NH307" s="77">
        <v>1.5673830071328326E-3</v>
      </c>
      <c r="NI307" s="77">
        <v>1.5673972935867787E-3</v>
      </c>
      <c r="NJ307" s="77">
        <v>1.0118041932482941E-3</v>
      </c>
      <c r="NK307" s="77">
        <v>1.4535882013728013E-3</v>
      </c>
      <c r="NL307" s="77">
        <v>1.7777306484696425E-3</v>
      </c>
      <c r="NM307" s="77">
        <v>1.0118062500954841E-3</v>
      </c>
      <c r="NN307" s="77">
        <v>1.2304795352194643E-3</v>
      </c>
      <c r="NO307" s="77">
        <v>3.2199879619710828E-3</v>
      </c>
      <c r="NP307" s="77">
        <v>8.2501266511545281E-4</v>
      </c>
      <c r="NQ307" s="77">
        <v>1.3297013934357785E-3</v>
      </c>
      <c r="NR307" s="77">
        <v>1.3297479411911997E-3</v>
      </c>
      <c r="NS307" s="77">
        <v>7.3664521626153035E-4</v>
      </c>
      <c r="NT307" s="77">
        <v>7.3667116865975928E-4</v>
      </c>
      <c r="NU307" s="77">
        <v>1.3647566293695965E-3</v>
      </c>
      <c r="NV307" s="77">
        <v>1.4574126824357925E-3</v>
      </c>
      <c r="NW307" s="77">
        <v>1.0417141720664533E-3</v>
      </c>
      <c r="NX307" s="77">
        <v>1.754773806623719E-3</v>
      </c>
      <c r="NY307" s="77">
        <v>5.6911613856079736E-3</v>
      </c>
      <c r="NZ307" s="77">
        <v>1.68149064114621E-3</v>
      </c>
      <c r="OA307" s="77">
        <v>1.6814620190669517E-3</v>
      </c>
      <c r="OB307" s="77">
        <v>0</v>
      </c>
      <c r="OC307" s="77">
        <v>1.5544747358771118E-3</v>
      </c>
      <c r="OD307" s="77">
        <v>1.5544719894740897E-3</v>
      </c>
      <c r="OE307" s="77">
        <v>0</v>
      </c>
      <c r="OF307" s="77">
        <v>1.5578277456272753E-3</v>
      </c>
      <c r="OG307" s="78">
        <v>0</v>
      </c>
    </row>
    <row r="308" spans="1:397" x14ac:dyDescent="0.35">
      <c r="A308" s="50" t="s">
        <v>308</v>
      </c>
      <c r="B308" s="76">
        <v>1.6029716589965907E-3</v>
      </c>
      <c r="C308" s="77">
        <v>1.5357651627219793E-3</v>
      </c>
      <c r="D308" s="77">
        <v>2.0435188899581872E-3</v>
      </c>
      <c r="E308" s="77">
        <v>1.8518762568277994E-3</v>
      </c>
      <c r="F308" s="77">
        <v>1.7652620071997212E-3</v>
      </c>
      <c r="G308" s="77">
        <v>1.3312375791232614E-3</v>
      </c>
      <c r="H308" s="77">
        <v>1.5936598435207223E-3</v>
      </c>
      <c r="I308" s="77">
        <v>1.3628370751883198E-3</v>
      </c>
      <c r="J308" s="77">
        <v>2.13000335827366E-3</v>
      </c>
      <c r="K308" s="77">
        <v>3.0658747909303487E-3</v>
      </c>
      <c r="L308" s="77">
        <v>2.6802605987297327E-3</v>
      </c>
      <c r="M308" s="77">
        <v>2.1967101606321319E-3</v>
      </c>
      <c r="N308" s="77">
        <v>1.5501784251110734E-3</v>
      </c>
      <c r="O308" s="77">
        <v>1.7254831972381241E-3</v>
      </c>
      <c r="P308" s="77">
        <v>8.980101169531366E-4</v>
      </c>
      <c r="Q308" s="77">
        <v>2.3589896283492556E-3</v>
      </c>
      <c r="R308" s="77">
        <v>2.0240414799502096E-3</v>
      </c>
      <c r="S308" s="77">
        <v>1.6774206706887812E-3</v>
      </c>
      <c r="T308" s="77">
        <v>2.1340455180486307E-3</v>
      </c>
      <c r="U308" s="77">
        <v>1.4518320493572391E-3</v>
      </c>
      <c r="V308" s="77">
        <v>3.7785655038875504E-3</v>
      </c>
      <c r="W308" s="77">
        <v>2.9109053726698642E-3</v>
      </c>
      <c r="X308" s="77">
        <v>3.0855269412975034E-3</v>
      </c>
      <c r="Y308" s="77">
        <v>3.092784842893717E-3</v>
      </c>
      <c r="Z308" s="77">
        <v>2.6887499881927904E-3</v>
      </c>
      <c r="AA308" s="77">
        <v>2.8245068848674784E-3</v>
      </c>
      <c r="AB308" s="77">
        <v>4.4762204029939467E-3</v>
      </c>
      <c r="AC308" s="77">
        <v>6.0182322279646334E-3</v>
      </c>
      <c r="AD308" s="77">
        <v>1.6456256230032554E-2</v>
      </c>
      <c r="AE308" s="77">
        <v>1.2330630471397685E-2</v>
      </c>
      <c r="AF308" s="77">
        <v>1.1153838658621285E-2</v>
      </c>
      <c r="AG308" s="77">
        <v>7.6020135290165132E-3</v>
      </c>
      <c r="AH308" s="77">
        <v>6.4078585320897488E-3</v>
      </c>
      <c r="AI308" s="77">
        <v>5.8012836389455986E-3</v>
      </c>
      <c r="AJ308" s="77">
        <v>6.5504206590093882E-3</v>
      </c>
      <c r="AK308" s="77">
        <v>6.070297178782021E-3</v>
      </c>
      <c r="AL308" s="77">
        <v>4.3525437616296504E-3</v>
      </c>
      <c r="AM308" s="77">
        <v>3.2894308454993527E-3</v>
      </c>
      <c r="AN308" s="77">
        <v>3.6470271647958564E-3</v>
      </c>
      <c r="AO308" s="77">
        <v>6.2503311131318889E-3</v>
      </c>
      <c r="AP308" s="77">
        <v>1.1633353962123517E-2</v>
      </c>
      <c r="AQ308" s="77">
        <v>6.2775857068296864E-3</v>
      </c>
      <c r="AR308" s="77">
        <v>5.9278239823052333E-3</v>
      </c>
      <c r="AS308" s="77">
        <v>6.9591788578919006E-3</v>
      </c>
      <c r="AT308" s="77">
        <v>4.9179112844899798E-3</v>
      </c>
      <c r="AU308" s="77">
        <v>7.2655949935749309E-3</v>
      </c>
      <c r="AV308" s="77">
        <v>5.5803233550996952E-3</v>
      </c>
      <c r="AW308" s="77">
        <v>3.121567882304025E-3</v>
      </c>
      <c r="AX308" s="77">
        <v>3.1878660600808918E-3</v>
      </c>
      <c r="AY308" s="77">
        <v>6.4327478876871919E-3</v>
      </c>
      <c r="AZ308" s="77">
        <v>5.7707489121138432E-4</v>
      </c>
      <c r="BA308" s="77">
        <v>4.6774160440886717E-4</v>
      </c>
      <c r="BB308" s="77">
        <v>4.1338177206390027E-4</v>
      </c>
      <c r="BC308" s="77">
        <v>4.3841926719561845E-4</v>
      </c>
      <c r="BD308" s="77">
        <v>2.2934688233953783E-3</v>
      </c>
      <c r="BE308" s="77">
        <v>1.0850315216481498E-3</v>
      </c>
      <c r="BF308" s="77">
        <v>1.8988274959474995E-3</v>
      </c>
      <c r="BG308" s="77">
        <v>1.3481756580196E-3</v>
      </c>
      <c r="BH308" s="77">
        <v>5.082990735780469E-4</v>
      </c>
      <c r="BI308" s="77">
        <v>1.3831093424689631E-3</v>
      </c>
      <c r="BJ308" s="77">
        <v>6.9181372312601566E-4</v>
      </c>
      <c r="BK308" s="77">
        <v>1.2240232529346321E-3</v>
      </c>
      <c r="BL308" s="77">
        <v>6.4345570248530162E-4</v>
      </c>
      <c r="BM308" s="77">
        <v>4.8565307445505747E-4</v>
      </c>
      <c r="BN308" s="77">
        <v>8.0912884403785772E-4</v>
      </c>
      <c r="BO308" s="77">
        <v>1.7290736862498033E-3</v>
      </c>
      <c r="BP308" s="77">
        <v>1.1327463156804861E-3</v>
      </c>
      <c r="BQ308" s="77">
        <v>1.2084044111245124E-3</v>
      </c>
      <c r="BR308" s="77">
        <v>7.0569476990345803E-4</v>
      </c>
      <c r="BS308" s="77">
        <v>9.0668124703660309E-4</v>
      </c>
      <c r="BT308" s="77">
        <v>3.4883779583537032E-4</v>
      </c>
      <c r="BU308" s="77">
        <v>4.0664646283983491E-4</v>
      </c>
      <c r="BV308" s="77">
        <v>4.1080045223372585E-4</v>
      </c>
      <c r="BW308" s="77">
        <v>1.0239356106909248E-3</v>
      </c>
      <c r="BX308" s="77">
        <v>4.4800261764382744E-4</v>
      </c>
      <c r="BY308" s="77">
        <v>4.1668719196454447E-4</v>
      </c>
      <c r="BZ308" s="77">
        <v>6.0365761718448793E-4</v>
      </c>
      <c r="CA308" s="77">
        <v>6.7971627750748229E-4</v>
      </c>
      <c r="CB308" s="77">
        <v>6.2761910470681141E-4</v>
      </c>
      <c r="CC308" s="77">
        <v>8.0650746400659924E-4</v>
      </c>
      <c r="CD308" s="77">
        <v>7.0568872849900363E-4</v>
      </c>
      <c r="CE308" s="77">
        <v>4.1991700967210254E-4</v>
      </c>
      <c r="CF308" s="77">
        <v>9.3548390325070196E-4</v>
      </c>
      <c r="CG308" s="77">
        <v>1.160839387509424E-3</v>
      </c>
      <c r="CH308" s="77">
        <v>6.7768365689774041E-4</v>
      </c>
      <c r="CI308" s="77">
        <v>8.67308900543452E-4</v>
      </c>
      <c r="CJ308" s="77">
        <v>1.2734279661863819E-3</v>
      </c>
      <c r="CK308" s="77">
        <v>1.1118527666052098E-3</v>
      </c>
      <c r="CL308" s="77">
        <v>8.4250135068461205E-4</v>
      </c>
      <c r="CM308" s="77">
        <v>1.01664394569865E-3</v>
      </c>
      <c r="CN308" s="77">
        <v>1.0243681704171941E-3</v>
      </c>
      <c r="CO308" s="77">
        <v>1.2514565261355489E-3</v>
      </c>
      <c r="CP308" s="77">
        <v>1.027476953403957E-3</v>
      </c>
      <c r="CQ308" s="77">
        <v>0</v>
      </c>
      <c r="CR308" s="77">
        <v>8.356378831383401E-4</v>
      </c>
      <c r="CS308" s="77">
        <v>5.0866945508894928E-4</v>
      </c>
      <c r="CT308" s="77">
        <v>0</v>
      </c>
      <c r="CU308" s="77">
        <v>9.2448299757497165E-4</v>
      </c>
      <c r="CV308" s="77">
        <v>0</v>
      </c>
      <c r="CW308" s="77">
        <v>1.0802955831087551E-3</v>
      </c>
      <c r="CX308" s="77">
        <v>8.733674717737248E-4</v>
      </c>
      <c r="CY308" s="77">
        <v>9.9357605257767803E-4</v>
      </c>
      <c r="CZ308" s="77">
        <v>3.3223390866845234E-3</v>
      </c>
      <c r="DA308" s="77">
        <v>1.2202537935115992E-3</v>
      </c>
      <c r="DB308" s="77">
        <v>3.6507688200737451E-4</v>
      </c>
      <c r="DC308" s="77">
        <v>8.3961875345375336E-4</v>
      </c>
      <c r="DD308" s="77">
        <v>9.0624129132083099E-3</v>
      </c>
      <c r="DE308" s="77">
        <v>4.4139820627012646E-3</v>
      </c>
      <c r="DF308" s="77">
        <v>6.2048937685158052E-3</v>
      </c>
      <c r="DG308" s="77">
        <v>3.5884248368039172E-3</v>
      </c>
      <c r="DH308" s="77">
        <v>1.3300397313353906E-3</v>
      </c>
      <c r="DI308" s="77">
        <v>1.163779706171241E-3</v>
      </c>
      <c r="DJ308" s="77">
        <v>1.9700398452438569E-3</v>
      </c>
      <c r="DK308" s="77">
        <v>8.7156880762085894E-4</v>
      </c>
      <c r="DL308" s="77">
        <v>2.6789553745033786E-3</v>
      </c>
      <c r="DM308" s="77">
        <v>2.364350461781661E-3</v>
      </c>
      <c r="DN308" s="77">
        <v>1.513344497210981E-3</v>
      </c>
      <c r="DO308" s="77">
        <v>3.5335197949375539E-3</v>
      </c>
      <c r="DP308" s="77">
        <v>2.4867421288990842E-3</v>
      </c>
      <c r="DQ308" s="77">
        <v>2.0663367460058263E-3</v>
      </c>
      <c r="DR308" s="77">
        <v>2.3529409167725463E-3</v>
      </c>
      <c r="DS308" s="77">
        <v>5.8545728977356919E-3</v>
      </c>
      <c r="DT308" s="77">
        <v>4.2174187910622189E-3</v>
      </c>
      <c r="DU308" s="77">
        <v>7.4145979782138044E-3</v>
      </c>
      <c r="DV308" s="77">
        <v>4.9283966766241975E-3</v>
      </c>
      <c r="DW308" s="77">
        <v>4.9641183948939934E-3</v>
      </c>
      <c r="DX308" s="77">
        <v>6.4069568723836333E-3</v>
      </c>
      <c r="DY308" s="77">
        <v>1.7980509603722564E-2</v>
      </c>
      <c r="DZ308" s="77">
        <v>3.3961605206505206E-3</v>
      </c>
      <c r="EA308" s="77">
        <v>8.311601258580081E-3</v>
      </c>
      <c r="EB308" s="77">
        <v>9.8891723607347892E-3</v>
      </c>
      <c r="EC308" s="77">
        <v>5.4971803624867645E-3</v>
      </c>
      <c r="ED308" s="77">
        <v>8.9516409804590562E-3</v>
      </c>
      <c r="EE308" s="77">
        <v>8.1188710927304914E-3</v>
      </c>
      <c r="EF308" s="77">
        <v>8.0915843532636152E-3</v>
      </c>
      <c r="EG308" s="77">
        <v>6.8509872886261137E-3</v>
      </c>
      <c r="EH308" s="77">
        <v>7.388974205291287E-3</v>
      </c>
      <c r="EI308" s="77">
        <v>7.4669559228306105E-3</v>
      </c>
      <c r="EJ308" s="77">
        <v>9.0275710220501099E-3</v>
      </c>
      <c r="EK308" s="77">
        <v>8.0998924091750593E-3</v>
      </c>
      <c r="EL308" s="77">
        <v>8.5582654960303546E-3</v>
      </c>
      <c r="EM308" s="77">
        <v>5.4143352514199007E-3</v>
      </c>
      <c r="EN308" s="77">
        <v>8.4814317577026205E-3</v>
      </c>
      <c r="EO308" s="77">
        <v>6.7978926850546075E-3</v>
      </c>
      <c r="EP308" s="77">
        <v>9.8708363491982979E-3</v>
      </c>
      <c r="EQ308" s="77">
        <v>1.3416185658748791E-2</v>
      </c>
      <c r="ER308" s="77">
        <v>3.2900116700640522E-3</v>
      </c>
      <c r="ES308" s="77">
        <v>7.0359904281541439E-3</v>
      </c>
      <c r="ET308" s="77">
        <v>6.3367491108039945E-3</v>
      </c>
      <c r="EU308" s="77">
        <v>6.3917707333527513E-4</v>
      </c>
      <c r="EV308" s="77">
        <v>0</v>
      </c>
      <c r="EW308" s="77">
        <v>0</v>
      </c>
      <c r="EX308" s="77">
        <v>0</v>
      </c>
      <c r="EY308" s="77">
        <v>1.6117382930010717E-3</v>
      </c>
      <c r="EZ308" s="77">
        <v>1.1399034577255656E-3</v>
      </c>
      <c r="FA308" s="77">
        <v>1.8682106616165449E-3</v>
      </c>
      <c r="FB308" s="77">
        <v>1.3352455990105394E-3</v>
      </c>
      <c r="FC308" s="77">
        <v>2.8255538506501347E-3</v>
      </c>
      <c r="FD308" s="77">
        <v>1.4969434152830258E-3</v>
      </c>
      <c r="FE308" s="77">
        <v>4.8414005769619573E-4</v>
      </c>
      <c r="FF308" s="77">
        <v>1.2290599617876426E-3</v>
      </c>
      <c r="FG308" s="77">
        <v>1.4124578096973411E-3</v>
      </c>
      <c r="FH308" s="77">
        <v>0</v>
      </c>
      <c r="FI308" s="77">
        <v>7.8317467809074965E-4</v>
      </c>
      <c r="FJ308" s="77">
        <v>1.6744226675785442E-3</v>
      </c>
      <c r="FK308" s="77">
        <v>1.4135378623601706E-3</v>
      </c>
      <c r="FL308" s="77">
        <v>1.798893697205081E-3</v>
      </c>
      <c r="FM308" s="77">
        <v>4.969356348966216E-4</v>
      </c>
      <c r="FN308" s="77">
        <v>5.2274514921600709E-4</v>
      </c>
      <c r="FO308" s="77">
        <v>6.86487191846724E-4</v>
      </c>
      <c r="FP308" s="77">
        <v>4.8590682556154749E-4</v>
      </c>
      <c r="FQ308" s="77">
        <v>1.8857789653224861E-4</v>
      </c>
      <c r="FR308" s="77">
        <v>1.9356953423943181E-3</v>
      </c>
      <c r="FS308" s="77">
        <v>5.7079533217664047E-5</v>
      </c>
      <c r="FT308" s="77">
        <v>3.5238464660912276E-4</v>
      </c>
      <c r="FU308" s="77">
        <v>4.6388002004560099E-4</v>
      </c>
      <c r="FV308" s="77">
        <v>4.2089421660507166E-4</v>
      </c>
      <c r="FW308" s="77">
        <v>1.3014081475280553E-4</v>
      </c>
      <c r="FX308" s="77">
        <v>3.3289710631502229E-4</v>
      </c>
      <c r="FY308" s="77">
        <v>1.4273121198132468E-3</v>
      </c>
      <c r="FZ308" s="77">
        <v>3.2972775403716369E-4</v>
      </c>
      <c r="GA308" s="77">
        <v>9.5046878363422977E-4</v>
      </c>
      <c r="GB308" s="77">
        <v>1.1202554234552549E-3</v>
      </c>
      <c r="GC308" s="77">
        <v>1.613624934063633E-3</v>
      </c>
      <c r="GD308" s="77">
        <v>1.6908380608993184E-3</v>
      </c>
      <c r="GE308" s="77">
        <v>9.1960322954454435E-4</v>
      </c>
      <c r="GF308" s="77">
        <v>6.508935030042866E-4</v>
      </c>
      <c r="GG308" s="77">
        <v>1.0651720753651621E-3</v>
      </c>
      <c r="GH308" s="77">
        <v>9.2174082850422496E-4</v>
      </c>
      <c r="GI308" s="77">
        <v>2.759642167676598E-3</v>
      </c>
      <c r="GJ308" s="77">
        <v>6.8755844371555898E-4</v>
      </c>
      <c r="GK308" s="77">
        <v>6.6371379517155286E-4</v>
      </c>
      <c r="GL308" s="77">
        <v>0</v>
      </c>
      <c r="GM308" s="77">
        <v>9.1582025596878764E-4</v>
      </c>
      <c r="GN308" s="77">
        <v>7.9317541286625271E-4</v>
      </c>
      <c r="GO308" s="77">
        <v>0</v>
      </c>
      <c r="GP308" s="77">
        <v>0</v>
      </c>
      <c r="GQ308" s="77">
        <v>0</v>
      </c>
      <c r="GR308" s="77">
        <v>1.0921010815475101E-3</v>
      </c>
      <c r="GS308" s="77">
        <v>9.1305811034594452E-4</v>
      </c>
      <c r="GT308" s="77">
        <v>3.7768998121049242E-4</v>
      </c>
      <c r="GU308" s="77">
        <v>1.103281151759555E-3</v>
      </c>
      <c r="GV308" s="77">
        <v>4.9847397526181936E-4</v>
      </c>
      <c r="GW308" s="77">
        <v>1.1166947128480717E-3</v>
      </c>
      <c r="GX308" s="77">
        <v>1.8528887543663676E-3</v>
      </c>
      <c r="GY308" s="77">
        <v>1.7334245241571835E-3</v>
      </c>
      <c r="GZ308" s="77">
        <v>1.0800106913399585E-3</v>
      </c>
      <c r="HA308" s="77">
        <v>9.8872260593725744E-4</v>
      </c>
      <c r="HB308" s="77">
        <v>1.5535964695215546E-3</v>
      </c>
      <c r="HC308" s="77">
        <v>1.7650156316447541E-3</v>
      </c>
      <c r="HD308" s="77">
        <v>1.2963498947116247E-3</v>
      </c>
      <c r="HE308" s="77">
        <v>2.6363066498140304E-3</v>
      </c>
      <c r="HF308" s="77">
        <v>1.0734809025164241E-3</v>
      </c>
      <c r="HG308" s="77">
        <v>2.460441558171848E-3</v>
      </c>
      <c r="HH308" s="77">
        <v>9.8822050852529668E-4</v>
      </c>
      <c r="HI308" s="77">
        <v>1.465108634273665E-3</v>
      </c>
      <c r="HJ308" s="77">
        <v>2.3967407382173306E-3</v>
      </c>
      <c r="HK308" s="77">
        <v>1.1803777797377349E-3</v>
      </c>
      <c r="HL308" s="77">
        <v>3.1440217962078118E-3</v>
      </c>
      <c r="HM308" s="77">
        <v>2.8525635101859176E-3</v>
      </c>
      <c r="HN308" s="77">
        <v>3.5764391058323154E-3</v>
      </c>
      <c r="HO308" s="77">
        <v>1.9175429177007318E-3</v>
      </c>
      <c r="HP308" s="77">
        <v>1.8897843143661228E-3</v>
      </c>
      <c r="HQ308" s="77">
        <v>2.8339046794279847E-3</v>
      </c>
      <c r="HR308" s="77">
        <v>3.0650393415878083E-3</v>
      </c>
      <c r="HS308" s="77">
        <v>3.1401141111312876E-3</v>
      </c>
      <c r="HT308" s="77">
        <v>8.1462388324413746E-3</v>
      </c>
      <c r="HU308" s="77">
        <v>9.9164872920110159E-3</v>
      </c>
      <c r="HV308" s="77">
        <v>7.6590608658535959E-3</v>
      </c>
      <c r="HW308" s="77">
        <v>4.8694010639372051E-3</v>
      </c>
      <c r="HX308" s="77">
        <v>3.810850400267852E-3</v>
      </c>
      <c r="HY308" s="77">
        <v>4.0234043339298798E-3</v>
      </c>
      <c r="HZ308" s="77">
        <v>4.373221184193336E-3</v>
      </c>
      <c r="IA308" s="77">
        <v>4.134078641490309E-3</v>
      </c>
      <c r="IB308" s="77">
        <v>1.1179268882679793E-3</v>
      </c>
      <c r="IC308" s="77">
        <v>1.175398261964471E-3</v>
      </c>
      <c r="ID308" s="77">
        <v>1.0868250073177198E-3</v>
      </c>
      <c r="IE308" s="77">
        <v>4.4387019231714999E-3</v>
      </c>
      <c r="IF308" s="77">
        <v>5.0513371262165766E-3</v>
      </c>
      <c r="IG308" s="77">
        <v>3.4748772126206662E-3</v>
      </c>
      <c r="IH308" s="77">
        <v>4.5005997222340088E-3</v>
      </c>
      <c r="II308" s="77">
        <v>5.1067969400369851E-3</v>
      </c>
      <c r="IJ308" s="77">
        <v>2.739213197071141E-3</v>
      </c>
      <c r="IK308" s="77">
        <v>5.5115954206912217E-3</v>
      </c>
      <c r="IL308" s="77">
        <v>3.7928982011038027E-3</v>
      </c>
      <c r="IM308" s="77">
        <v>2.6933206650972667E-3</v>
      </c>
      <c r="IN308" s="77">
        <v>1.5790302079643412E-3</v>
      </c>
      <c r="IO308" s="77">
        <v>2.8663715952655417E-3</v>
      </c>
      <c r="IP308" s="77">
        <v>4.4287878662211593E-4</v>
      </c>
      <c r="IQ308" s="77">
        <v>5.1014156999789576E-4</v>
      </c>
      <c r="IR308" s="77">
        <v>4.0815900296218405E-4</v>
      </c>
      <c r="IS308" s="77">
        <v>3.7829041647406263E-4</v>
      </c>
      <c r="IT308" s="77">
        <v>1.8951968664713196E-3</v>
      </c>
      <c r="IU308" s="77">
        <v>1.1249141381361222E-3</v>
      </c>
      <c r="IV308" s="77">
        <v>1.7412354102391177E-3</v>
      </c>
      <c r="IW308" s="77">
        <v>9.7506068149624163E-4</v>
      </c>
      <c r="IX308" s="77">
        <v>4.2769339450697905E-4</v>
      </c>
      <c r="IY308" s="77">
        <v>7.5982621682154814E-4</v>
      </c>
      <c r="IZ308" s="77">
        <v>6.2789039315665706E-4</v>
      </c>
      <c r="JA308" s="77">
        <v>9.9857695528396146E-4</v>
      </c>
      <c r="JB308" s="77">
        <v>7.9185355670951954E-4</v>
      </c>
      <c r="JC308" s="77">
        <v>4.241225976957704E-4</v>
      </c>
      <c r="JD308" s="77">
        <v>3.186922959861286E-4</v>
      </c>
      <c r="JE308" s="77">
        <v>2.032945596525848E-4</v>
      </c>
      <c r="JF308" s="77">
        <v>6.8714370267763372E-4</v>
      </c>
      <c r="JG308" s="77">
        <v>7.4326387692923504E-4</v>
      </c>
      <c r="JH308" s="77">
        <v>6.532557366430475E-4</v>
      </c>
      <c r="JI308" s="77">
        <v>5.3101059654256692E-4</v>
      </c>
      <c r="JJ308" s="77">
        <v>2.4596447098679394E-4</v>
      </c>
      <c r="JK308" s="77">
        <v>2.6885074360920362E-4</v>
      </c>
      <c r="JL308" s="77">
        <v>2.3137523650171242E-4</v>
      </c>
      <c r="JM308" s="77">
        <v>7.0721242281871193E-4</v>
      </c>
      <c r="JN308" s="77">
        <v>2.0507717045672357E-4</v>
      </c>
      <c r="JO308" s="77">
        <v>1.8710886956545291E-4</v>
      </c>
      <c r="JP308" s="77">
        <v>3.3831414248789322E-4</v>
      </c>
      <c r="JQ308" s="77">
        <v>4.6729601758679033E-4</v>
      </c>
      <c r="JR308" s="77">
        <v>3.4166000315032845E-4</v>
      </c>
      <c r="JS308" s="77">
        <v>4.7106818006949273E-4</v>
      </c>
      <c r="JT308" s="77">
        <v>1.4321099895510676E-3</v>
      </c>
      <c r="JU308" s="77">
        <v>3.1685779631898491E-4</v>
      </c>
      <c r="JV308" s="77">
        <v>4.1430318242858074E-4</v>
      </c>
      <c r="JW308" s="77">
        <v>5.731812306154475E-4</v>
      </c>
      <c r="JX308" s="77">
        <v>4.5351296976876452E-4</v>
      </c>
      <c r="JY308" s="77">
        <v>6.5855933582997415E-4</v>
      </c>
      <c r="JZ308" s="77">
        <v>6.5126179244107433E-4</v>
      </c>
      <c r="KA308" s="77">
        <v>1.6812744792148372E-4</v>
      </c>
      <c r="KB308" s="77">
        <v>4.7545311845903558E-4</v>
      </c>
      <c r="KC308" s="77">
        <v>5.7599464653348455E-4</v>
      </c>
      <c r="KD308" s="77">
        <v>1.4501709956585044E-3</v>
      </c>
      <c r="KE308" s="77">
        <v>5.6798626970659195E-4</v>
      </c>
      <c r="KF308" s="77">
        <v>4.4353482390408405E-4</v>
      </c>
      <c r="KG308" s="77">
        <v>0</v>
      </c>
      <c r="KH308" s="77">
        <v>0</v>
      </c>
      <c r="KI308" s="77">
        <v>8.4876847419527101E-4</v>
      </c>
      <c r="KJ308" s="77">
        <v>4.2031630444969376E-4</v>
      </c>
      <c r="KK308" s="77">
        <v>7.2202379076918215E-4</v>
      </c>
      <c r="KL308" s="77">
        <v>7.3259971584219933E-4</v>
      </c>
      <c r="KM308" s="77">
        <v>6.5514721508087674E-3</v>
      </c>
      <c r="KN308" s="77">
        <v>6.5515171709161074E-3</v>
      </c>
      <c r="KO308" s="77">
        <v>2.1263140416128102E-3</v>
      </c>
      <c r="KP308" s="77">
        <v>4.7769998282194814E-3</v>
      </c>
      <c r="KQ308" s="77">
        <v>6.5515251132664057E-3</v>
      </c>
      <c r="KR308" s="77">
        <v>9.2242293714409236E-3</v>
      </c>
      <c r="KS308" s="77">
        <v>1.4768834927413255E-2</v>
      </c>
      <c r="KT308" s="77">
        <v>0.60863661338845865</v>
      </c>
      <c r="KU308" s="77">
        <v>3.308792789009745E-2</v>
      </c>
      <c r="KV308" s="77">
        <v>2.8411924088580929E-2</v>
      </c>
      <c r="KW308" s="77">
        <v>2.5069698778767576E-2</v>
      </c>
      <c r="KX308" s="77">
        <v>5.6829792176785014E-3</v>
      </c>
      <c r="KY308" s="77">
        <v>5.6829782792146505E-3</v>
      </c>
      <c r="KZ308" s="77">
        <v>5.5744854385359234E-3</v>
      </c>
      <c r="LA308" s="77">
        <v>2.7617582188113432E-3</v>
      </c>
      <c r="LB308" s="77">
        <v>8.6207616457643754E-3</v>
      </c>
      <c r="LC308" s="77">
        <v>6.0805886435652372E-3</v>
      </c>
      <c r="LD308" s="77">
        <v>5.7409654095225086E-3</v>
      </c>
      <c r="LE308" s="77">
        <v>1.2066186647872758E-2</v>
      </c>
      <c r="LF308" s="77">
        <v>5.2748546786348591E-3</v>
      </c>
      <c r="LG308" s="77">
        <v>1.1252452361683223E-2</v>
      </c>
      <c r="LH308" s="77">
        <v>2.2385958300953256E-2</v>
      </c>
      <c r="LI308" s="77">
        <v>2.2385960907192928E-2</v>
      </c>
      <c r="LJ308" s="77">
        <v>2.238590685768185E-2</v>
      </c>
      <c r="LK308" s="77">
        <v>4.5880321066590866E-3</v>
      </c>
      <c r="LL308" s="77">
        <v>1.1338431684513079E-2</v>
      </c>
      <c r="LM308" s="77">
        <v>1.1338460138862234E-2</v>
      </c>
      <c r="LN308" s="77">
        <v>5.8976943830456333E-2</v>
      </c>
      <c r="LO308" s="77">
        <v>7.3687761189630108E-2</v>
      </c>
      <c r="LP308" s="77">
        <v>3.5912429610920997E-2</v>
      </c>
      <c r="LQ308" s="77">
        <v>3.5912360214053321E-2</v>
      </c>
      <c r="LR308" s="77">
        <v>2.0933950740928069E-2</v>
      </c>
      <c r="LS308" s="77">
        <v>1.7464458089325143E-2</v>
      </c>
      <c r="LT308" s="77">
        <v>1.746446734796149E-2</v>
      </c>
      <c r="LU308" s="77">
        <v>1.7464412252502212E-2</v>
      </c>
      <c r="LV308" s="77">
        <v>1.7464423069998063E-2</v>
      </c>
      <c r="LW308" s="77">
        <v>8.7462054420444323E-3</v>
      </c>
      <c r="LX308" s="77">
        <v>8.7462124596997606E-3</v>
      </c>
      <c r="LY308" s="77">
        <v>8.7462072692183167E-3</v>
      </c>
      <c r="LZ308" s="77">
        <v>1.6932262144379321E-2</v>
      </c>
      <c r="MA308" s="77">
        <v>8.7462058200750634E-3</v>
      </c>
      <c r="MB308" s="77">
        <v>1.693225074783428E-2</v>
      </c>
      <c r="MC308" s="77">
        <v>1.3542553577061727E-2</v>
      </c>
      <c r="MD308" s="77">
        <v>1.3542501099647653E-2</v>
      </c>
      <c r="ME308" s="77">
        <v>1.0560509268670302E-2</v>
      </c>
      <c r="MF308" s="77">
        <v>1.0560524350348962E-2</v>
      </c>
      <c r="MG308" s="77">
        <v>1.3310769268423622E-2</v>
      </c>
      <c r="MH308" s="77">
        <v>1.4371538234032992E-2</v>
      </c>
      <c r="MI308" s="77">
        <v>1.4371559331867397E-2</v>
      </c>
      <c r="MJ308" s="77">
        <v>1.4371674393529543E-2</v>
      </c>
      <c r="MK308" s="77">
        <v>2.9263854035488745E-3</v>
      </c>
      <c r="ML308" s="77">
        <v>4.2298222591212681E-3</v>
      </c>
      <c r="MM308" s="77">
        <v>3.0575606317727209E-3</v>
      </c>
      <c r="MN308" s="77">
        <v>3.0575621508082285E-3</v>
      </c>
      <c r="MO308" s="77">
        <v>4.2474972852431323E-3</v>
      </c>
      <c r="MP308" s="77">
        <v>5.0846361473118077E-3</v>
      </c>
      <c r="MQ308" s="77">
        <v>4.7788497911020467E-3</v>
      </c>
      <c r="MR308" s="77">
        <v>5.0846210030251159E-3</v>
      </c>
      <c r="MS308" s="77">
        <v>5.0846303018582022E-3</v>
      </c>
      <c r="MT308" s="77">
        <v>5.0846594618657202E-3</v>
      </c>
      <c r="MU308" s="77">
        <v>1.8044287547882198E-3</v>
      </c>
      <c r="MV308" s="77">
        <v>1.80441367556523E-3</v>
      </c>
      <c r="MW308" s="77">
        <v>3.8765703822931218E-3</v>
      </c>
      <c r="MX308" s="77">
        <v>3.0575619262348916E-3</v>
      </c>
      <c r="MY308" s="77">
        <v>2.1979330290529055E-3</v>
      </c>
      <c r="MZ308" s="77">
        <v>2.3331874417523222E-3</v>
      </c>
      <c r="NA308" s="77">
        <v>2.5825443576199297E-3</v>
      </c>
      <c r="NB308" s="77">
        <v>2.3541807025018024E-3</v>
      </c>
      <c r="NC308" s="77">
        <v>1.8978122141105789E-3</v>
      </c>
      <c r="ND308" s="77">
        <v>1.8978050310025473E-3</v>
      </c>
      <c r="NE308" s="77">
        <v>1.7515479852226983E-3</v>
      </c>
      <c r="NF308" s="77">
        <v>1.0242651016382207E-3</v>
      </c>
      <c r="NG308" s="77">
        <v>2.3173296054631479E-3</v>
      </c>
      <c r="NH308" s="77">
        <v>2.0532560990748172E-3</v>
      </c>
      <c r="NI308" s="77">
        <v>2.0532649489788508E-3</v>
      </c>
      <c r="NJ308" s="77">
        <v>1.5300404715286803E-3</v>
      </c>
      <c r="NK308" s="77">
        <v>1.8977837947290045E-3</v>
      </c>
      <c r="NL308" s="77">
        <v>2.7423116315433986E-3</v>
      </c>
      <c r="NM308" s="77">
        <v>1.5300419046516594E-3</v>
      </c>
      <c r="NN308" s="77">
        <v>2.4834301250083166E-3</v>
      </c>
      <c r="NO308" s="77">
        <v>6.5657998554068137E-3</v>
      </c>
      <c r="NP308" s="77">
        <v>2.332948745231172E-3</v>
      </c>
      <c r="NQ308" s="77">
        <v>2.6514035463972171E-3</v>
      </c>
      <c r="NR308" s="77">
        <v>2.6514414056908351E-3</v>
      </c>
      <c r="NS308" s="77">
        <v>1.5875917182004732E-3</v>
      </c>
      <c r="NT308" s="77">
        <v>1.5876101634354986E-3</v>
      </c>
      <c r="NU308" s="77">
        <v>2.4395185531842999E-3</v>
      </c>
      <c r="NV308" s="77">
        <v>2.6134656359030626E-3</v>
      </c>
      <c r="NW308" s="77">
        <v>2.0079945850410945E-3</v>
      </c>
      <c r="NX308" s="77">
        <v>3.8443216150381896E-3</v>
      </c>
      <c r="NY308" s="77">
        <v>5.0015404594933848E-3</v>
      </c>
      <c r="NZ308" s="77">
        <v>3.5156610720013031E-3</v>
      </c>
      <c r="OA308" s="77">
        <v>3.5156427133279898E-3</v>
      </c>
      <c r="OB308" s="77">
        <v>0</v>
      </c>
      <c r="OC308" s="77">
        <v>3.6876968025448742E-3</v>
      </c>
      <c r="OD308" s="77">
        <v>3.6876970232042187E-3</v>
      </c>
      <c r="OE308" s="77">
        <v>0</v>
      </c>
      <c r="OF308" s="77">
        <v>3.695744278977064E-3</v>
      </c>
      <c r="OG308" s="78">
        <v>0</v>
      </c>
    </row>
    <row r="309" spans="1:397" x14ac:dyDescent="0.35">
      <c r="A309" s="50" t="s">
        <v>309</v>
      </c>
      <c r="B309" s="76">
        <v>1.2085582130930477E-3</v>
      </c>
      <c r="C309" s="77">
        <v>1.2521496290962631E-3</v>
      </c>
      <c r="D309" s="77">
        <v>1.7467734956096818E-3</v>
      </c>
      <c r="E309" s="77">
        <v>1.3683154019514404E-3</v>
      </c>
      <c r="F309" s="77">
        <v>1.6582794356901438E-3</v>
      </c>
      <c r="G309" s="77">
        <v>1.3298065243423957E-3</v>
      </c>
      <c r="H309" s="77">
        <v>1.1550131087865957E-3</v>
      </c>
      <c r="I309" s="77">
        <v>1.2050534570279296E-3</v>
      </c>
      <c r="J309" s="77">
        <v>1.1245874443571488E-3</v>
      </c>
      <c r="K309" s="77">
        <v>7.6851333183674717E-4</v>
      </c>
      <c r="L309" s="77">
        <v>1.21356172577208E-3</v>
      </c>
      <c r="M309" s="77">
        <v>1.3826568193099555E-3</v>
      </c>
      <c r="N309" s="77">
        <v>1.2296923589833544E-3</v>
      </c>
      <c r="O309" s="77">
        <v>8.4754627261045886E-4</v>
      </c>
      <c r="P309" s="77">
        <v>5.3138986872503565E-4</v>
      </c>
      <c r="Q309" s="77">
        <v>1.2299670212633405E-3</v>
      </c>
      <c r="R309" s="77">
        <v>8.9975732591960245E-4</v>
      </c>
      <c r="S309" s="77">
        <v>1.1341493001989817E-3</v>
      </c>
      <c r="T309" s="77">
        <v>1.2291599050088951E-3</v>
      </c>
      <c r="U309" s="77">
        <v>7.1768317109866865E-4</v>
      </c>
      <c r="V309" s="77">
        <v>1.1916152710050747E-2</v>
      </c>
      <c r="W309" s="77">
        <v>2.7843205926661911E-3</v>
      </c>
      <c r="X309" s="77">
        <v>2.3109410612097577E-3</v>
      </c>
      <c r="Y309" s="77">
        <v>1.5670569388730291E-3</v>
      </c>
      <c r="Z309" s="77">
        <v>1.589147416686611E-3</v>
      </c>
      <c r="AA309" s="77">
        <v>1.445336281810144E-3</v>
      </c>
      <c r="AB309" s="77">
        <v>1.8411457627763379E-3</v>
      </c>
      <c r="AC309" s="77">
        <v>1.2328616703456033E-3</v>
      </c>
      <c r="AD309" s="77">
        <v>2.7508821220282934E-3</v>
      </c>
      <c r="AE309" s="77">
        <v>5.1697254057715978E-3</v>
      </c>
      <c r="AF309" s="77">
        <v>2.2684444640810103E-3</v>
      </c>
      <c r="AG309" s="77">
        <v>1.4985241206831963E-3</v>
      </c>
      <c r="AH309" s="77">
        <v>1.3162388579225619E-3</v>
      </c>
      <c r="AI309" s="77">
        <v>1.3604658829387277E-3</v>
      </c>
      <c r="AJ309" s="77">
        <v>1.3438596895596396E-3</v>
      </c>
      <c r="AK309" s="77">
        <v>1.2479606314142427E-3</v>
      </c>
      <c r="AL309" s="77">
        <v>1.1732059058557466E-3</v>
      </c>
      <c r="AM309" s="77">
        <v>9.0247346943862674E-4</v>
      </c>
      <c r="AN309" s="77">
        <v>9.9141106190972581E-4</v>
      </c>
      <c r="AO309" s="77">
        <v>1.3384073840713635E-3</v>
      </c>
      <c r="AP309" s="77">
        <v>2.6618212557707908E-3</v>
      </c>
      <c r="AQ309" s="77">
        <v>1.3667933611716911E-3</v>
      </c>
      <c r="AR309" s="77">
        <v>1.4313116087629322E-3</v>
      </c>
      <c r="AS309" s="77">
        <v>1.4633417180301784E-3</v>
      </c>
      <c r="AT309" s="77">
        <v>1.2066724582679305E-3</v>
      </c>
      <c r="AU309" s="77">
        <v>1.3249652990580852E-3</v>
      </c>
      <c r="AV309" s="77">
        <v>1.2326586121086038E-3</v>
      </c>
      <c r="AW309" s="77">
        <v>9.916944892545982E-4</v>
      </c>
      <c r="AX309" s="77">
        <v>9.3142324868322984E-4</v>
      </c>
      <c r="AY309" s="77">
        <v>2.9543802910534174E-3</v>
      </c>
      <c r="AZ309" s="77">
        <v>4.7923563516151236E-4</v>
      </c>
      <c r="BA309" s="77">
        <v>3.3332347265757953E-4</v>
      </c>
      <c r="BB309" s="77">
        <v>3.2165072195290743E-4</v>
      </c>
      <c r="BC309" s="77">
        <v>3.4607858907286367E-4</v>
      </c>
      <c r="BD309" s="77">
        <v>3.6858147601768034E-3</v>
      </c>
      <c r="BE309" s="77">
        <v>1.6804916083914094E-3</v>
      </c>
      <c r="BF309" s="77">
        <v>3.4748965246409933E-3</v>
      </c>
      <c r="BG309" s="77">
        <v>2.5302375234136794E-3</v>
      </c>
      <c r="BH309" s="77">
        <v>3.0640773279109665E-4</v>
      </c>
      <c r="BI309" s="77">
        <v>1.0553476024052824E-3</v>
      </c>
      <c r="BJ309" s="77">
        <v>8.0892855206499321E-4</v>
      </c>
      <c r="BK309" s="77">
        <v>1.4347170414856954E-3</v>
      </c>
      <c r="BL309" s="77">
        <v>5.1468677615270329E-4</v>
      </c>
      <c r="BM309" s="77">
        <v>3.7844499011764637E-4</v>
      </c>
      <c r="BN309" s="77">
        <v>4.0893823924562973E-4</v>
      </c>
      <c r="BO309" s="77">
        <v>7.1761985797217796E-4</v>
      </c>
      <c r="BP309" s="77">
        <v>5.0024668694847812E-4</v>
      </c>
      <c r="BQ309" s="77">
        <v>4.2746056883560059E-4</v>
      </c>
      <c r="BR309" s="77">
        <v>2.9593355388870477E-4</v>
      </c>
      <c r="BS309" s="77">
        <v>5.3532419094982149E-4</v>
      </c>
      <c r="BT309" s="77">
        <v>2.5801555519129751E-4</v>
      </c>
      <c r="BU309" s="77">
        <v>2.6503805057739979E-4</v>
      </c>
      <c r="BV309" s="77">
        <v>2.6477314751940164E-4</v>
      </c>
      <c r="BW309" s="77">
        <v>8.0018371584115479E-4</v>
      </c>
      <c r="BX309" s="77">
        <v>2.600587060742534E-4</v>
      </c>
      <c r="BY309" s="77">
        <v>2.3972153309234057E-4</v>
      </c>
      <c r="BZ309" s="77">
        <v>2.9488887317836131E-4</v>
      </c>
      <c r="CA309" s="77">
        <v>3.7200866325914314E-4</v>
      </c>
      <c r="CB309" s="77">
        <v>3.7085427559108586E-4</v>
      </c>
      <c r="CC309" s="77">
        <v>4.8998261226919967E-4</v>
      </c>
      <c r="CD309" s="77">
        <v>9.2468082664079671E-4</v>
      </c>
      <c r="CE309" s="77">
        <v>2.9113403514647673E-4</v>
      </c>
      <c r="CF309" s="77">
        <v>4.5631303536542529E-4</v>
      </c>
      <c r="CG309" s="77">
        <v>4.2665784780143826E-4</v>
      </c>
      <c r="CH309" s="77">
        <v>2.7823544953340545E-4</v>
      </c>
      <c r="CI309" s="77">
        <v>3.9823554532329356E-4</v>
      </c>
      <c r="CJ309" s="77">
        <v>5.590080022599927E-4</v>
      </c>
      <c r="CK309" s="77">
        <v>5.4774899723407464E-4</v>
      </c>
      <c r="CL309" s="77">
        <v>4.7838712972839788E-4</v>
      </c>
      <c r="CM309" s="77">
        <v>6.7724028880940018E-4</v>
      </c>
      <c r="CN309" s="77">
        <v>8.0058471628596892E-4</v>
      </c>
      <c r="CO309" s="77">
        <v>7.352413100316273E-4</v>
      </c>
      <c r="CP309" s="77">
        <v>5.8605363800991574E-4</v>
      </c>
      <c r="CQ309" s="77">
        <v>0</v>
      </c>
      <c r="CR309" s="77">
        <v>5.3098699300001555E-4</v>
      </c>
      <c r="CS309" s="77">
        <v>3.0230042646514746E-4</v>
      </c>
      <c r="CT309" s="77">
        <v>0</v>
      </c>
      <c r="CU309" s="77">
        <v>4.9349228357559876E-4</v>
      </c>
      <c r="CV309" s="77">
        <v>0</v>
      </c>
      <c r="CW309" s="77">
        <v>4.2128504837864417E-4</v>
      </c>
      <c r="CX309" s="77">
        <v>3.1007875829558814E-4</v>
      </c>
      <c r="CY309" s="77">
        <v>2.0582334441423701E-4</v>
      </c>
      <c r="CZ309" s="77">
        <v>1.4478746938366785E-3</v>
      </c>
      <c r="DA309" s="77">
        <v>4.3959963307457794E-4</v>
      </c>
      <c r="DB309" s="77">
        <v>1.8495451027389378E-4</v>
      </c>
      <c r="DC309" s="77">
        <v>2.6474850578917853E-4</v>
      </c>
      <c r="DD309" s="77">
        <v>9.3290091877096563E-4</v>
      </c>
      <c r="DE309" s="77">
        <v>6.8074358412892138E-4</v>
      </c>
      <c r="DF309" s="77">
        <v>1.6257605646552986E-3</v>
      </c>
      <c r="DG309" s="77">
        <v>6.6213859985489844E-4</v>
      </c>
      <c r="DH309" s="77">
        <v>6.3216722691417668E-4</v>
      </c>
      <c r="DI309" s="77">
        <v>5.0111064420742474E-4</v>
      </c>
      <c r="DJ309" s="77">
        <v>6.4873560918089713E-4</v>
      </c>
      <c r="DK309" s="77">
        <v>2.7267606848334309E-4</v>
      </c>
      <c r="DL309" s="77">
        <v>1.1208206173986888E-3</v>
      </c>
      <c r="DM309" s="77">
        <v>8.5619992130862876E-4</v>
      </c>
      <c r="DN309" s="77">
        <v>8.2792847667424176E-4</v>
      </c>
      <c r="DO309" s="77">
        <v>1.1468264009788416E-3</v>
      </c>
      <c r="DP309" s="77">
        <v>8.3595907763610821E-4</v>
      </c>
      <c r="DQ309" s="77">
        <v>4.0168415933417153E-3</v>
      </c>
      <c r="DR309" s="77">
        <v>1.0204403883056561E-3</v>
      </c>
      <c r="DS309" s="77">
        <v>2.4202292415758178E-3</v>
      </c>
      <c r="DT309" s="77">
        <v>1.6361343140383559E-3</v>
      </c>
      <c r="DU309" s="77">
        <v>1.4885617660505338E-3</v>
      </c>
      <c r="DV309" s="77">
        <v>1.8409975820991233E-3</v>
      </c>
      <c r="DW309" s="77">
        <v>1.6143790939834083E-3</v>
      </c>
      <c r="DX309" s="77">
        <v>1.0274131775235308E-3</v>
      </c>
      <c r="DY309" s="77">
        <v>1.6906429322546884E-3</v>
      </c>
      <c r="DZ309" s="77">
        <v>7.6479329060230561E-4</v>
      </c>
      <c r="EA309" s="77">
        <v>1.8539671420280623E-3</v>
      </c>
      <c r="EB309" s="77">
        <v>1.5686308725820232E-3</v>
      </c>
      <c r="EC309" s="77">
        <v>9.4800583024277777E-4</v>
      </c>
      <c r="ED309" s="77">
        <v>1.4887332464404031E-3</v>
      </c>
      <c r="EE309" s="77">
        <v>1.4197569222395268E-3</v>
      </c>
      <c r="EF309" s="77">
        <v>1.3921578099283314E-3</v>
      </c>
      <c r="EG309" s="77">
        <v>1.6844616081565713E-3</v>
      </c>
      <c r="EH309" s="77">
        <v>1.8085937875464888E-3</v>
      </c>
      <c r="EI309" s="77">
        <v>1.8113259315457745E-3</v>
      </c>
      <c r="EJ309" s="77">
        <v>1.7413191229847648E-3</v>
      </c>
      <c r="EK309" s="77">
        <v>1.7716883782486262E-3</v>
      </c>
      <c r="EL309" s="77">
        <v>1.7684014864223282E-3</v>
      </c>
      <c r="EM309" s="77">
        <v>1.1942975290356718E-3</v>
      </c>
      <c r="EN309" s="77">
        <v>1.7023126541612101E-3</v>
      </c>
      <c r="EO309" s="77">
        <v>1.4509547536667446E-3</v>
      </c>
      <c r="EP309" s="77">
        <v>1.4013914875668121E-3</v>
      </c>
      <c r="EQ309" s="77">
        <v>2.0213407074839355E-3</v>
      </c>
      <c r="ER309" s="77">
        <v>8.7587661292627596E-4</v>
      </c>
      <c r="ES309" s="77">
        <v>1.8755356407398889E-3</v>
      </c>
      <c r="ET309" s="77">
        <v>1.4794091143927979E-3</v>
      </c>
      <c r="EU309" s="77">
        <v>2.0558799847664134E-4</v>
      </c>
      <c r="EV309" s="77">
        <v>0</v>
      </c>
      <c r="EW309" s="77">
        <v>0</v>
      </c>
      <c r="EX309" s="77">
        <v>0</v>
      </c>
      <c r="EY309" s="77">
        <v>2.3003210272226435E-3</v>
      </c>
      <c r="EZ309" s="77">
        <v>1.0975101671934864E-3</v>
      </c>
      <c r="FA309" s="77">
        <v>6.0459887031710324E-4</v>
      </c>
      <c r="FB309" s="77">
        <v>1.0886063487853084E-3</v>
      </c>
      <c r="FC309" s="77">
        <v>8.3723059685582042E-4</v>
      </c>
      <c r="FD309" s="77">
        <v>1.3442343480811307E-3</v>
      </c>
      <c r="FE309" s="77">
        <v>2.3875756393434351E-4</v>
      </c>
      <c r="FF309" s="77">
        <v>8.6964993854599668E-4</v>
      </c>
      <c r="FG309" s="77">
        <v>5.2292027224418928E-4</v>
      </c>
      <c r="FH309" s="77">
        <v>0</v>
      </c>
      <c r="FI309" s="77">
        <v>2.7410389947366438E-4</v>
      </c>
      <c r="FJ309" s="77">
        <v>4.7684351214236022E-4</v>
      </c>
      <c r="FK309" s="77">
        <v>3.7643818965456743E-4</v>
      </c>
      <c r="FL309" s="77">
        <v>4.8375896418973005E-4</v>
      </c>
      <c r="FM309" s="77">
        <v>1.6634789032015843E-4</v>
      </c>
      <c r="FN309" s="77">
        <v>1.820958555843134E-4</v>
      </c>
      <c r="FO309" s="77">
        <v>2.1495054225413642E-4</v>
      </c>
      <c r="FP309" s="77">
        <v>1.9510552894597209E-4</v>
      </c>
      <c r="FQ309" s="77">
        <v>9.9044899850509775E-5</v>
      </c>
      <c r="FR309" s="77">
        <v>6.4135788569408389E-4</v>
      </c>
      <c r="FS309" s="77">
        <v>1.9508344929215494E-5</v>
      </c>
      <c r="FT309" s="77">
        <v>1.8420789131600365E-4</v>
      </c>
      <c r="FU309" s="77">
        <v>1.7211221662964473E-4</v>
      </c>
      <c r="FV309" s="77">
        <v>1.7110233411771615E-4</v>
      </c>
      <c r="FW309" s="77">
        <v>9.5595570073318286E-5</v>
      </c>
      <c r="FX309" s="77">
        <v>1.2274483317899668E-4</v>
      </c>
      <c r="FY309" s="77">
        <v>5.9821218020436335E-4</v>
      </c>
      <c r="FZ309" s="77">
        <v>1.0264412875175663E-4</v>
      </c>
      <c r="GA309" s="77">
        <v>3.2770549147530394E-4</v>
      </c>
      <c r="GB309" s="77">
        <v>4.0714243170675193E-4</v>
      </c>
      <c r="GC309" s="77">
        <v>4.8805573974039583E-4</v>
      </c>
      <c r="GD309" s="77">
        <v>5.3403827671327309E-4</v>
      </c>
      <c r="GE309" s="77">
        <v>2.8891110555988759E-4</v>
      </c>
      <c r="GF309" s="77">
        <v>2.5382709072167278E-4</v>
      </c>
      <c r="GG309" s="77">
        <v>3.4816570350011997E-4</v>
      </c>
      <c r="GH309" s="77">
        <v>3.125470805000033E-4</v>
      </c>
      <c r="GI309" s="77">
        <v>7.4029945190199936E-4</v>
      </c>
      <c r="GJ309" s="77">
        <v>2.257983102205311E-4</v>
      </c>
      <c r="GK309" s="77">
        <v>3.7444933210836821E-4</v>
      </c>
      <c r="GL309" s="77">
        <v>0</v>
      </c>
      <c r="GM309" s="77">
        <v>4.8758120290508716E-4</v>
      </c>
      <c r="GN309" s="77">
        <v>4.0165789521369677E-4</v>
      </c>
      <c r="GO309" s="77">
        <v>0</v>
      </c>
      <c r="GP309" s="77">
        <v>0</v>
      </c>
      <c r="GQ309" s="77">
        <v>0</v>
      </c>
      <c r="GR309" s="77">
        <v>7.7904303911656664E-4</v>
      </c>
      <c r="GS309" s="77">
        <v>7.82414084680033E-4</v>
      </c>
      <c r="GT309" s="77">
        <v>4.6873401837512261E-4</v>
      </c>
      <c r="GU309" s="77">
        <v>9.1096718147483336E-4</v>
      </c>
      <c r="GV309" s="77">
        <v>2.9229834201140983E-4</v>
      </c>
      <c r="GW309" s="77">
        <v>1.1261432777919446E-3</v>
      </c>
      <c r="GX309" s="77">
        <v>1.4786365620238662E-3</v>
      </c>
      <c r="GY309" s="77">
        <v>1.1182132885237605E-3</v>
      </c>
      <c r="GZ309" s="77">
        <v>7.3569018595657544E-4</v>
      </c>
      <c r="HA309" s="77">
        <v>1.3369286075948375E-3</v>
      </c>
      <c r="HB309" s="77">
        <v>8.7516950502652805E-4</v>
      </c>
      <c r="HC309" s="77">
        <v>1.2395405835292522E-3</v>
      </c>
      <c r="HD309" s="77">
        <v>1.0400756402479448E-3</v>
      </c>
      <c r="HE309" s="77">
        <v>9.7805916386212448E-4</v>
      </c>
      <c r="HF309" s="77">
        <v>5.5754552362611014E-4</v>
      </c>
      <c r="HG309" s="77">
        <v>1.2654003418543366E-3</v>
      </c>
      <c r="HH309" s="77">
        <v>4.9220554126617241E-4</v>
      </c>
      <c r="HI309" s="77">
        <v>8.0182466966671176E-4</v>
      </c>
      <c r="HJ309" s="77">
        <v>1.1664311183973751E-3</v>
      </c>
      <c r="HK309" s="77">
        <v>8.1433136564976584E-4</v>
      </c>
      <c r="HL309" s="77">
        <v>1.044127542567979E-2</v>
      </c>
      <c r="HM309" s="77">
        <v>2.1905496090655657E-3</v>
      </c>
      <c r="HN309" s="77">
        <v>2.6401185171789966E-3</v>
      </c>
      <c r="HO309" s="77">
        <v>1.033223208299494E-3</v>
      </c>
      <c r="HP309" s="77">
        <v>9.6038555979069884E-4</v>
      </c>
      <c r="HQ309" s="77">
        <v>1.4851572994509722E-3</v>
      </c>
      <c r="HR309" s="77">
        <v>1.5558736657975297E-3</v>
      </c>
      <c r="HS309" s="77">
        <v>9.2585838392155427E-4</v>
      </c>
      <c r="HT309" s="77">
        <v>2.215813324454093E-3</v>
      </c>
      <c r="HU309" s="77">
        <v>2.4251764342344724E-3</v>
      </c>
      <c r="HV309" s="77">
        <v>1.7745102245054576E-3</v>
      </c>
      <c r="HW309" s="77">
        <v>1.0635401265970982E-3</v>
      </c>
      <c r="HX309" s="77">
        <v>9.248945995624985E-4</v>
      </c>
      <c r="HY309" s="77">
        <v>9.4702188058683743E-4</v>
      </c>
      <c r="HZ309" s="77">
        <v>9.9114427305468716E-4</v>
      </c>
      <c r="IA309" s="77">
        <v>9.7579883050566787E-4</v>
      </c>
      <c r="IB309" s="77">
        <v>3.2287121986688015E-4</v>
      </c>
      <c r="IC309" s="77">
        <v>3.2828921973180079E-4</v>
      </c>
      <c r="ID309" s="77">
        <v>3.1315572530572506E-4</v>
      </c>
      <c r="IE309" s="77">
        <v>1.0972373329944662E-3</v>
      </c>
      <c r="IF309" s="77">
        <v>1.3901005964729761E-3</v>
      </c>
      <c r="IG309" s="77">
        <v>9.368613309977303E-4</v>
      </c>
      <c r="IH309" s="77">
        <v>1.0903224310179372E-3</v>
      </c>
      <c r="II309" s="77">
        <v>1.1998292545651532E-3</v>
      </c>
      <c r="IJ309" s="77">
        <v>6.8341240722797735E-4</v>
      </c>
      <c r="IK309" s="77">
        <v>1.2143713653696097E-3</v>
      </c>
      <c r="IL309" s="77">
        <v>9.1051152125475369E-4</v>
      </c>
      <c r="IM309" s="77">
        <v>9.037051011900059E-4</v>
      </c>
      <c r="IN309" s="77">
        <v>5.5597476379235498E-4</v>
      </c>
      <c r="IO309" s="77">
        <v>9.3362469083098235E-4</v>
      </c>
      <c r="IP309" s="77">
        <v>2.8607226459883591E-4</v>
      </c>
      <c r="IQ309" s="77">
        <v>2.3530221591821384E-4</v>
      </c>
      <c r="IR309" s="77">
        <v>3.4008214316562092E-4</v>
      </c>
      <c r="IS309" s="77">
        <v>2.1987637571410981E-4</v>
      </c>
      <c r="IT309" s="77">
        <v>4.2122806650596329E-3</v>
      </c>
      <c r="IU309" s="77">
        <v>1.6937379365744784E-3</v>
      </c>
      <c r="IV309" s="77">
        <v>3.0541203022741471E-3</v>
      </c>
      <c r="IW309" s="77">
        <v>2.0865751182364126E-3</v>
      </c>
      <c r="IX309" s="77">
        <v>2.2545972315698163E-4</v>
      </c>
      <c r="IY309" s="77">
        <v>7.9160279494347669E-4</v>
      </c>
      <c r="IZ309" s="77">
        <v>5.3441176564938628E-4</v>
      </c>
      <c r="JA309" s="77">
        <v>1.5431441741859243E-3</v>
      </c>
      <c r="JB309" s="77">
        <v>4.152631490224261E-4</v>
      </c>
      <c r="JC309" s="77">
        <v>2.3710398564060736E-4</v>
      </c>
      <c r="JD309" s="77">
        <v>1.6945683991067179E-4</v>
      </c>
      <c r="JE309" s="77">
        <v>1.2598006634891525E-4</v>
      </c>
      <c r="JF309" s="77">
        <v>1.9064789077080538E-4</v>
      </c>
      <c r="JG309" s="77">
        <v>2.7329221807979409E-4</v>
      </c>
      <c r="JH309" s="77">
        <v>3.3477423867736116E-4</v>
      </c>
      <c r="JI309" s="77">
        <v>2.7139808404712473E-4</v>
      </c>
      <c r="JJ309" s="77">
        <v>1.1924246128348421E-4</v>
      </c>
      <c r="JK309" s="77">
        <v>2.5477496138450367E-4</v>
      </c>
      <c r="JL309" s="77">
        <v>1.5682296955577257E-4</v>
      </c>
      <c r="JM309" s="77">
        <v>5.1772296469748615E-4</v>
      </c>
      <c r="JN309" s="77">
        <v>1.3226691356579389E-4</v>
      </c>
      <c r="JO309" s="77">
        <v>1.1339656865441095E-4</v>
      </c>
      <c r="JP309" s="77">
        <v>1.6840131746463248E-4</v>
      </c>
      <c r="JQ309" s="77">
        <v>2.3053575045796032E-4</v>
      </c>
      <c r="JR309" s="77">
        <v>1.9822279615688639E-4</v>
      </c>
      <c r="JS309" s="77">
        <v>2.5700921345613855E-4</v>
      </c>
      <c r="JT309" s="77">
        <v>6.3649264496383104E-4</v>
      </c>
      <c r="JU309" s="77">
        <v>2.0630660429203941E-4</v>
      </c>
      <c r="JV309" s="77">
        <v>2.1461432066254062E-4</v>
      </c>
      <c r="JW309" s="77">
        <v>3.2096935008719366E-4</v>
      </c>
      <c r="JX309" s="77">
        <v>2.7776713586398624E-4</v>
      </c>
      <c r="JY309" s="77">
        <v>3.3863687474406377E-4</v>
      </c>
      <c r="JZ309" s="77">
        <v>3.9453513340632538E-4</v>
      </c>
      <c r="KA309" s="77">
        <v>1.1672194052346467E-4</v>
      </c>
      <c r="KB309" s="77">
        <v>3.5211274222525198E-4</v>
      </c>
      <c r="KC309" s="77">
        <v>4.7283963257721074E-4</v>
      </c>
      <c r="KD309" s="77">
        <v>4.2388050992364586E-4</v>
      </c>
      <c r="KE309" s="77">
        <v>2.5274006523335468E-4</v>
      </c>
      <c r="KF309" s="77">
        <v>3.9131483961354652E-4</v>
      </c>
      <c r="KG309" s="77">
        <v>0</v>
      </c>
      <c r="KH309" s="77">
        <v>0</v>
      </c>
      <c r="KI309" s="77">
        <v>7.6008850174046137E-4</v>
      </c>
      <c r="KJ309" s="77">
        <v>2.1220342887534014E-4</v>
      </c>
      <c r="KK309" s="77">
        <v>1.1097786056685553E-3</v>
      </c>
      <c r="KL309" s="77">
        <v>9.1960536657810857E-4</v>
      </c>
      <c r="KM309" s="77">
        <v>3.9855118196066262E-3</v>
      </c>
      <c r="KN309" s="77">
        <v>3.9855428501777085E-3</v>
      </c>
      <c r="KO309" s="77">
        <v>3.7341067621384557E-3</v>
      </c>
      <c r="KP309" s="77">
        <v>1.9241661164455984E-2</v>
      </c>
      <c r="KQ309" s="77">
        <v>3.9855485578927166E-3</v>
      </c>
      <c r="KR309" s="77">
        <v>3.7393302490399537E-2</v>
      </c>
      <c r="KS309" s="77">
        <v>1.8376051191177842E-2</v>
      </c>
      <c r="KT309" s="77">
        <v>2.7095182661460604E-2</v>
      </c>
      <c r="KU309" s="77">
        <v>0.62105494448847387</v>
      </c>
      <c r="KV309" s="77">
        <v>1.0769128360739155E-2</v>
      </c>
      <c r="KW309" s="77">
        <v>4.8856359215313011E-3</v>
      </c>
      <c r="KX309" s="77">
        <v>3.5334818146025341E-3</v>
      </c>
      <c r="KY309" s="77">
        <v>3.5334870370611181E-3</v>
      </c>
      <c r="KZ309" s="77">
        <v>2.2217731120049151E-3</v>
      </c>
      <c r="LA309" s="77">
        <v>1.2304947625646871E-3</v>
      </c>
      <c r="LB309" s="77">
        <v>3.1901205672725335E-3</v>
      </c>
      <c r="LC309" s="77">
        <v>2.4358071465472001E-3</v>
      </c>
      <c r="LD309" s="77">
        <v>2.6647263922853575E-3</v>
      </c>
      <c r="LE309" s="77">
        <v>4.1611009512413505E-3</v>
      </c>
      <c r="LF309" s="77">
        <v>2.0329313939959331E-3</v>
      </c>
      <c r="LG309" s="77">
        <v>2.2909602707816376E-2</v>
      </c>
      <c r="LH309" s="77">
        <v>7.6497018129465105E-3</v>
      </c>
      <c r="LI309" s="77">
        <v>7.6496963772460713E-3</v>
      </c>
      <c r="LJ309" s="77">
        <v>7.6496537132676873E-3</v>
      </c>
      <c r="LK309" s="77">
        <v>1.8728457163155049E-3</v>
      </c>
      <c r="LL309" s="77">
        <v>4.5897535653993413E-3</v>
      </c>
      <c r="LM309" s="77">
        <v>4.5897384334797993E-3</v>
      </c>
      <c r="LN309" s="77">
        <v>6.1849607492227452E-3</v>
      </c>
      <c r="LO309" s="77">
        <v>8.293445812266478E-3</v>
      </c>
      <c r="LP309" s="77">
        <v>7.0432571637358415E-3</v>
      </c>
      <c r="LQ309" s="77">
        <v>7.0430976660029315E-3</v>
      </c>
      <c r="LR309" s="77">
        <v>3.6932259091009599E-3</v>
      </c>
      <c r="LS309" s="77">
        <v>3.2356344385919269E-3</v>
      </c>
      <c r="LT309" s="77">
        <v>3.235636014230383E-3</v>
      </c>
      <c r="LU309" s="77">
        <v>3.2355764024735983E-3</v>
      </c>
      <c r="LV309" s="77">
        <v>3.235539342484045E-3</v>
      </c>
      <c r="LW309" s="77">
        <v>2.180221189521585E-3</v>
      </c>
      <c r="LX309" s="77">
        <v>2.1802380065845724E-3</v>
      </c>
      <c r="LY309" s="77">
        <v>2.1802315455725671E-3</v>
      </c>
      <c r="LZ309" s="77">
        <v>3.4416723810916671E-3</v>
      </c>
      <c r="MA309" s="77">
        <v>2.1802387782807364E-3</v>
      </c>
      <c r="MB309" s="77">
        <v>3.4416582967079484E-3</v>
      </c>
      <c r="MC309" s="77">
        <v>2.7993456107202222E-3</v>
      </c>
      <c r="MD309" s="77">
        <v>2.7992684980043814E-3</v>
      </c>
      <c r="ME309" s="77">
        <v>2.4844404669202686E-3</v>
      </c>
      <c r="MF309" s="77">
        <v>2.4844577018526661E-3</v>
      </c>
      <c r="MG309" s="77">
        <v>2.7279528227007323E-3</v>
      </c>
      <c r="MH309" s="77">
        <v>3.1091046417685768E-3</v>
      </c>
      <c r="MI309" s="77">
        <v>3.1091198954109949E-3</v>
      </c>
      <c r="MJ309" s="77">
        <v>3.1092213685573974E-3</v>
      </c>
      <c r="MK309" s="77">
        <v>1.3111086677093226E-3</v>
      </c>
      <c r="ML309" s="77">
        <v>1.4034774498941991E-3</v>
      </c>
      <c r="MM309" s="77">
        <v>1.1305860275292678E-3</v>
      </c>
      <c r="MN309" s="77">
        <v>1.1305869043133623E-3</v>
      </c>
      <c r="MO309" s="77">
        <v>4.6553961036522786E-3</v>
      </c>
      <c r="MP309" s="77">
        <v>4.8692941932635273E-3</v>
      </c>
      <c r="MQ309" s="77">
        <v>3.5216784963042198E-3</v>
      </c>
      <c r="MR309" s="77">
        <v>4.8692817206035764E-3</v>
      </c>
      <c r="MS309" s="77">
        <v>4.8692925090238195E-3</v>
      </c>
      <c r="MT309" s="77">
        <v>4.8693159438213413E-3</v>
      </c>
      <c r="MU309" s="77">
        <v>1.1007959770435287E-3</v>
      </c>
      <c r="MV309" s="77">
        <v>1.1007842519097164E-3</v>
      </c>
      <c r="MW309" s="77">
        <v>1.9351305330634512E-3</v>
      </c>
      <c r="MX309" s="77">
        <v>1.1305886093274432E-3</v>
      </c>
      <c r="MY309" s="77">
        <v>8.9242735263511089E-4</v>
      </c>
      <c r="MZ309" s="77">
        <v>9.9178309325323433E-4</v>
      </c>
      <c r="NA309" s="77">
        <v>1.0954892260897034E-3</v>
      </c>
      <c r="NB309" s="77">
        <v>8.9384267192633147E-4</v>
      </c>
      <c r="NC309" s="77">
        <v>7.5314165619003181E-4</v>
      </c>
      <c r="ND309" s="77">
        <v>7.5313424155529251E-4</v>
      </c>
      <c r="NE309" s="77">
        <v>6.7607083873840053E-4</v>
      </c>
      <c r="NF309" s="77">
        <v>4.540459481868387E-4</v>
      </c>
      <c r="NG309" s="77">
        <v>6.7285362652867329E-4</v>
      </c>
      <c r="NH309" s="77">
        <v>1.0219588820352173E-3</v>
      </c>
      <c r="NI309" s="77">
        <v>1.0219711785288135E-3</v>
      </c>
      <c r="NJ309" s="77">
        <v>7.0342887263366929E-4</v>
      </c>
      <c r="NK309" s="77">
        <v>7.5311667266479503E-4</v>
      </c>
      <c r="NL309" s="77">
        <v>1.2547567108942448E-3</v>
      </c>
      <c r="NM309" s="77">
        <v>7.0343009501089076E-4</v>
      </c>
      <c r="NN309" s="77">
        <v>1.0022619079123061E-3</v>
      </c>
      <c r="NO309" s="77">
        <v>2.2778636816220472E-3</v>
      </c>
      <c r="NP309" s="77">
        <v>8.6330590851629841E-4</v>
      </c>
      <c r="NQ309" s="77">
        <v>1.0926347748305859E-3</v>
      </c>
      <c r="NR309" s="77">
        <v>1.0926671075700059E-3</v>
      </c>
      <c r="NS309" s="77">
        <v>6.0777486313456528E-4</v>
      </c>
      <c r="NT309" s="77">
        <v>6.0779252072736586E-4</v>
      </c>
      <c r="NU309" s="77">
        <v>1.2418440577313715E-3</v>
      </c>
      <c r="NV309" s="77">
        <v>1.3927473356047293E-3</v>
      </c>
      <c r="NW309" s="77">
        <v>9.3463413992102133E-4</v>
      </c>
      <c r="NX309" s="77">
        <v>2.1859962957131228E-3</v>
      </c>
      <c r="NY309" s="77">
        <v>1.3802903692223618E-3</v>
      </c>
      <c r="NZ309" s="77">
        <v>1.3178872744411239E-3</v>
      </c>
      <c r="OA309" s="77">
        <v>1.3178738615727639E-3</v>
      </c>
      <c r="OB309" s="77">
        <v>0</v>
      </c>
      <c r="OC309" s="77">
        <v>1.3919123272381586E-3</v>
      </c>
      <c r="OD309" s="77">
        <v>1.3919196235284217E-3</v>
      </c>
      <c r="OE309" s="77">
        <v>0</v>
      </c>
      <c r="OF309" s="77">
        <v>1.3949375414660219E-3</v>
      </c>
      <c r="OG309" s="78">
        <v>0</v>
      </c>
    </row>
    <row r="310" spans="1:397" x14ac:dyDescent="0.35">
      <c r="A310" s="50" t="s">
        <v>310</v>
      </c>
      <c r="B310" s="76">
        <v>2.2662772549776966E-3</v>
      </c>
      <c r="C310" s="77">
        <v>2.3270554743467725E-3</v>
      </c>
      <c r="D310" s="77">
        <v>2.3478272534141957E-3</v>
      </c>
      <c r="E310" s="77">
        <v>2.2997520957804729E-3</v>
      </c>
      <c r="F310" s="77">
        <v>1.9984658496150953E-3</v>
      </c>
      <c r="G310" s="77">
        <v>1.359038352327358E-3</v>
      </c>
      <c r="H310" s="77">
        <v>1.4667725560322555E-3</v>
      </c>
      <c r="I310" s="77">
        <v>1.3967419602069612E-3</v>
      </c>
      <c r="J310" s="77">
        <v>1.9824453716845015E-3</v>
      </c>
      <c r="K310" s="77">
        <v>8.7266865526174032E-4</v>
      </c>
      <c r="L310" s="77">
        <v>2.4263936859873839E-3</v>
      </c>
      <c r="M310" s="77">
        <v>4.9564214697574039E-3</v>
      </c>
      <c r="N310" s="77">
        <v>2.6229507913001445E-3</v>
      </c>
      <c r="O310" s="77">
        <v>2.6124148124062152E-3</v>
      </c>
      <c r="P310" s="77">
        <v>1.5643652068471419E-3</v>
      </c>
      <c r="Q310" s="77">
        <v>4.4339683181034593E-3</v>
      </c>
      <c r="R310" s="77">
        <v>4.495830239097524E-3</v>
      </c>
      <c r="S310" s="77">
        <v>1.9969364782306629E-3</v>
      </c>
      <c r="T310" s="77">
        <v>2.7623616737631343E-3</v>
      </c>
      <c r="U310" s="77">
        <v>2.3810245530930456E-3</v>
      </c>
      <c r="V310" s="77">
        <v>6.1949177517131131E-3</v>
      </c>
      <c r="W310" s="77">
        <v>3.4053895829408757E-3</v>
      </c>
      <c r="X310" s="77">
        <v>4.0421361553334492E-3</v>
      </c>
      <c r="Y310" s="77">
        <v>5.2434453901618518E-3</v>
      </c>
      <c r="Z310" s="77">
        <v>3.8458737295751326E-3</v>
      </c>
      <c r="AA310" s="77">
        <v>4.3141452522180105E-3</v>
      </c>
      <c r="AB310" s="77">
        <v>7.834724170984169E-3</v>
      </c>
      <c r="AC310" s="77">
        <v>2.4750043031742668E-3</v>
      </c>
      <c r="AD310" s="77">
        <v>4.3153717496641278E-3</v>
      </c>
      <c r="AE310" s="77">
        <v>7.7945318884619719E-3</v>
      </c>
      <c r="AF310" s="77">
        <v>5.9786221054807425E-3</v>
      </c>
      <c r="AG310" s="77">
        <v>3.8400822928775923E-3</v>
      </c>
      <c r="AH310" s="77">
        <v>4.331907806307181E-3</v>
      </c>
      <c r="AI310" s="77">
        <v>4.7720423844706461E-3</v>
      </c>
      <c r="AJ310" s="77">
        <v>4.8677945573140993E-3</v>
      </c>
      <c r="AK310" s="77">
        <v>4.0785651552985537E-3</v>
      </c>
      <c r="AL310" s="77">
        <v>5.0447691069561108E-3</v>
      </c>
      <c r="AM310" s="77">
        <v>3.7573664770796816E-3</v>
      </c>
      <c r="AN310" s="77">
        <v>3.9314898405970918E-3</v>
      </c>
      <c r="AO310" s="77">
        <v>4.4544369303205654E-3</v>
      </c>
      <c r="AP310" s="77">
        <v>8.4854039627941715E-3</v>
      </c>
      <c r="AQ310" s="77">
        <v>4.4616485633786722E-3</v>
      </c>
      <c r="AR310" s="77">
        <v>6.1072831443146789E-3</v>
      </c>
      <c r="AS310" s="77">
        <v>4.6590626952385172E-3</v>
      </c>
      <c r="AT310" s="77">
        <v>4.7651930737657045E-3</v>
      </c>
      <c r="AU310" s="77">
        <v>3.4523150790352038E-3</v>
      </c>
      <c r="AV310" s="77">
        <v>4.3903463072911377E-3</v>
      </c>
      <c r="AW310" s="77">
        <v>3.0155059919385681E-3</v>
      </c>
      <c r="AX310" s="77">
        <v>3.383752393708239E-3</v>
      </c>
      <c r="AY310" s="77">
        <v>4.7089270331760451E-3</v>
      </c>
      <c r="AZ310" s="77">
        <v>8.4984680510450652E-4</v>
      </c>
      <c r="BA310" s="77">
        <v>7.0868003538992661E-4</v>
      </c>
      <c r="BB310" s="77">
        <v>6.0354673363259613E-4</v>
      </c>
      <c r="BC310" s="77">
        <v>6.1153670772344374E-4</v>
      </c>
      <c r="BD310" s="77">
        <v>3.6984139637720754E-3</v>
      </c>
      <c r="BE310" s="77">
        <v>1.3721207320942235E-3</v>
      </c>
      <c r="BF310" s="77">
        <v>3.0458817064897125E-3</v>
      </c>
      <c r="BG310" s="77">
        <v>2.0913532723553212E-3</v>
      </c>
      <c r="BH310" s="77">
        <v>5.3358474443154183E-4</v>
      </c>
      <c r="BI310" s="77">
        <v>1.6740248015683393E-3</v>
      </c>
      <c r="BJ310" s="77">
        <v>9.4702137170460713E-4</v>
      </c>
      <c r="BK310" s="77">
        <v>1.8516964091528495E-3</v>
      </c>
      <c r="BL310" s="77">
        <v>8.9514881554981834E-4</v>
      </c>
      <c r="BM310" s="77">
        <v>6.7477511666330528E-4</v>
      </c>
      <c r="BN310" s="77">
        <v>1.2410314834218228E-3</v>
      </c>
      <c r="BO310" s="77">
        <v>2.2065059292128209E-3</v>
      </c>
      <c r="BP310" s="77">
        <v>1.6417028885263528E-3</v>
      </c>
      <c r="BQ310" s="77">
        <v>1.5460137480800581E-3</v>
      </c>
      <c r="BR310" s="77">
        <v>9.5442925925466626E-4</v>
      </c>
      <c r="BS310" s="77">
        <v>1.334499633303098E-3</v>
      </c>
      <c r="BT310" s="77">
        <v>4.9955678307771212E-4</v>
      </c>
      <c r="BU310" s="77">
        <v>5.7025690705796704E-4</v>
      </c>
      <c r="BV310" s="77">
        <v>4.7235082566830718E-4</v>
      </c>
      <c r="BW310" s="77">
        <v>1.3264235135917251E-3</v>
      </c>
      <c r="BX310" s="77">
        <v>6.7547165892991147E-4</v>
      </c>
      <c r="BY310" s="77">
        <v>5.7187526603635506E-4</v>
      </c>
      <c r="BZ310" s="77">
        <v>8.6270286930501406E-4</v>
      </c>
      <c r="CA310" s="77">
        <v>9.2406024876833404E-4</v>
      </c>
      <c r="CB310" s="77">
        <v>9.4991278139973433E-4</v>
      </c>
      <c r="CC310" s="77">
        <v>1.1035034836100969E-3</v>
      </c>
      <c r="CD310" s="77">
        <v>9.6098514960109792E-4</v>
      </c>
      <c r="CE310" s="77">
        <v>5.2829566133307253E-4</v>
      </c>
      <c r="CF310" s="77">
        <v>1.0703407099464984E-3</v>
      </c>
      <c r="CG310" s="77">
        <v>1.4263342782410873E-3</v>
      </c>
      <c r="CH310" s="77">
        <v>7.8242152203845906E-4</v>
      </c>
      <c r="CI310" s="77">
        <v>1.035529013675383E-3</v>
      </c>
      <c r="CJ310" s="77">
        <v>1.5707597513226034E-3</v>
      </c>
      <c r="CK310" s="77">
        <v>1.5736277885920824E-3</v>
      </c>
      <c r="CL310" s="77">
        <v>1.2591642020949331E-3</v>
      </c>
      <c r="CM310" s="77">
        <v>1.8924001584654077E-3</v>
      </c>
      <c r="CN310" s="77">
        <v>1.3235707300733774E-3</v>
      </c>
      <c r="CO310" s="77">
        <v>1.7101843321096918E-3</v>
      </c>
      <c r="CP310" s="77">
        <v>1.2907782711983912E-3</v>
      </c>
      <c r="CQ310" s="77">
        <v>0</v>
      </c>
      <c r="CR310" s="77">
        <v>1.0376912554676298E-3</v>
      </c>
      <c r="CS310" s="77">
        <v>7.379836612663636E-4</v>
      </c>
      <c r="CT310" s="77">
        <v>0</v>
      </c>
      <c r="CU310" s="77">
        <v>1.1751415642127915E-3</v>
      </c>
      <c r="CV310" s="77">
        <v>0</v>
      </c>
      <c r="CW310" s="77">
        <v>1.8260030277936835E-3</v>
      </c>
      <c r="CX310" s="77">
        <v>1.0047765820473693E-3</v>
      </c>
      <c r="CY310" s="77">
        <v>8.9646923518592293E-4</v>
      </c>
      <c r="CZ310" s="77">
        <v>1.6016993635115599E-3</v>
      </c>
      <c r="DA310" s="77">
        <v>1.6614704727473564E-3</v>
      </c>
      <c r="DB310" s="77">
        <v>5.5474206808649976E-4</v>
      </c>
      <c r="DC310" s="77">
        <v>6.3158938241239244E-4</v>
      </c>
      <c r="DD310" s="77">
        <v>1.7799311997463462E-3</v>
      </c>
      <c r="DE310" s="77">
        <v>2.3260949744584015E-3</v>
      </c>
      <c r="DF310" s="77">
        <v>3.4773729576046018E-3</v>
      </c>
      <c r="DG310" s="77">
        <v>2.2056320375015725E-3</v>
      </c>
      <c r="DH310" s="77">
        <v>2.1906961403746457E-3</v>
      </c>
      <c r="DI310" s="77">
        <v>1.6643000076576341E-3</v>
      </c>
      <c r="DJ310" s="77">
        <v>2.2746286627389708E-3</v>
      </c>
      <c r="DK310" s="77">
        <v>1.383786154941823E-3</v>
      </c>
      <c r="DL310" s="77">
        <v>5.0028218817478294E-3</v>
      </c>
      <c r="DM310" s="77">
        <v>4.8740215763105011E-3</v>
      </c>
      <c r="DN310" s="77">
        <v>1.8615391728448692E-3</v>
      </c>
      <c r="DO310" s="77">
        <v>6.4007904563311274E-3</v>
      </c>
      <c r="DP310" s="77">
        <v>5.1456208757464364E-3</v>
      </c>
      <c r="DQ310" s="77">
        <v>3.4388123851239361E-3</v>
      </c>
      <c r="DR310" s="77">
        <v>3.7466294194417765E-3</v>
      </c>
      <c r="DS310" s="77">
        <v>9.4516103685867506E-3</v>
      </c>
      <c r="DT310" s="77">
        <v>6.7892211957334275E-3</v>
      </c>
      <c r="DU310" s="77">
        <v>5.3717369092701308E-3</v>
      </c>
      <c r="DV310" s="77">
        <v>7.3742513195792945E-3</v>
      </c>
      <c r="DW310" s="77">
        <v>6.2677260557490481E-3</v>
      </c>
      <c r="DX310" s="77">
        <v>2.7747129873765884E-3</v>
      </c>
      <c r="DY310" s="77">
        <v>3.6925560502878152E-3</v>
      </c>
      <c r="DZ310" s="77">
        <v>2.1728707890705341E-3</v>
      </c>
      <c r="EA310" s="77">
        <v>5.573410711416542E-3</v>
      </c>
      <c r="EB310" s="77">
        <v>5.5990857463148582E-3</v>
      </c>
      <c r="EC310" s="77">
        <v>3.564876660087553E-3</v>
      </c>
      <c r="ED310" s="77">
        <v>5.7742838315929359E-3</v>
      </c>
      <c r="EE310" s="77">
        <v>5.5460817645373167E-3</v>
      </c>
      <c r="EF310" s="77">
        <v>5.6813044929588429E-3</v>
      </c>
      <c r="EG310" s="77">
        <v>8.0853849701212864E-3</v>
      </c>
      <c r="EH310" s="77">
        <v>8.6919422433619671E-3</v>
      </c>
      <c r="EI310" s="77">
        <v>8.5642362050662706E-3</v>
      </c>
      <c r="EJ310" s="77">
        <v>7.1015655741466371E-3</v>
      </c>
      <c r="EK310" s="77">
        <v>6.6489279926062418E-3</v>
      </c>
      <c r="EL310" s="77">
        <v>7.7506341056764782E-3</v>
      </c>
      <c r="EM310" s="77">
        <v>5.7231111108921985E-3</v>
      </c>
      <c r="EN310" s="77">
        <v>7.5778496448473112E-3</v>
      </c>
      <c r="EO310" s="77">
        <v>6.2317110940612788E-3</v>
      </c>
      <c r="EP310" s="77">
        <v>4.3941162094600717E-3</v>
      </c>
      <c r="EQ310" s="77">
        <v>7.1004869885792805E-3</v>
      </c>
      <c r="ER310" s="77">
        <v>3.5993349545219372E-3</v>
      </c>
      <c r="ES310" s="77">
        <v>9.8475481492460142E-3</v>
      </c>
      <c r="ET310" s="77">
        <v>6.0705956460548821E-3</v>
      </c>
      <c r="EU310" s="77">
        <v>8.5199298519845785E-4</v>
      </c>
      <c r="EV310" s="77">
        <v>0</v>
      </c>
      <c r="EW310" s="77">
        <v>0</v>
      </c>
      <c r="EX310" s="77">
        <v>0</v>
      </c>
      <c r="EY310" s="77">
        <v>2.5054546127514753E-3</v>
      </c>
      <c r="EZ310" s="77">
        <v>1.4888390983589521E-3</v>
      </c>
      <c r="FA310" s="77">
        <v>2.2607413499022284E-3</v>
      </c>
      <c r="FB310" s="77">
        <v>1.7808744555491509E-3</v>
      </c>
      <c r="FC310" s="77">
        <v>2.8254765393368212E-3</v>
      </c>
      <c r="FD310" s="77">
        <v>2.008341116059068E-3</v>
      </c>
      <c r="FE310" s="77">
        <v>6.2863601261927348E-4</v>
      </c>
      <c r="FF310" s="77">
        <v>1.4934733311803062E-3</v>
      </c>
      <c r="FG310" s="77">
        <v>1.85615653898259E-3</v>
      </c>
      <c r="FH310" s="77">
        <v>0</v>
      </c>
      <c r="FI310" s="77">
        <v>9.8477469025407233E-4</v>
      </c>
      <c r="FJ310" s="77">
        <v>2.0464263894366653E-3</v>
      </c>
      <c r="FK310" s="77">
        <v>1.4715919829362861E-3</v>
      </c>
      <c r="FL310" s="77">
        <v>2.0877700747000323E-3</v>
      </c>
      <c r="FM310" s="77">
        <v>5.1415467340794514E-4</v>
      </c>
      <c r="FN310" s="77">
        <v>5.9278273096979037E-4</v>
      </c>
      <c r="FO310" s="77">
        <v>9.2423655787863179E-4</v>
      </c>
      <c r="FP310" s="77">
        <v>8.4971363941613982E-4</v>
      </c>
      <c r="FQ310" s="77">
        <v>2.0204149883415554E-4</v>
      </c>
      <c r="FR310" s="77">
        <v>2.0923050056626856E-3</v>
      </c>
      <c r="FS310" s="77">
        <v>1.0871396958756804E-4</v>
      </c>
      <c r="FT310" s="77">
        <v>4.8082858422759082E-4</v>
      </c>
      <c r="FU310" s="77">
        <v>6.2189650460648435E-4</v>
      </c>
      <c r="FV310" s="77">
        <v>5.463911578373773E-4</v>
      </c>
      <c r="FW310" s="77">
        <v>1.8623635979630296E-4</v>
      </c>
      <c r="FX310" s="77">
        <v>4.6266238937289457E-4</v>
      </c>
      <c r="FY310" s="77">
        <v>1.6861902264849158E-3</v>
      </c>
      <c r="FZ310" s="77">
        <v>3.3433714719601545E-4</v>
      </c>
      <c r="GA310" s="77">
        <v>1.173760232958956E-3</v>
      </c>
      <c r="GB310" s="77">
        <v>1.3878207399169418E-3</v>
      </c>
      <c r="GC310" s="77">
        <v>1.697077840879942E-3</v>
      </c>
      <c r="GD310" s="77">
        <v>1.7509579688718432E-3</v>
      </c>
      <c r="GE310" s="77">
        <v>9.5352268488042738E-4</v>
      </c>
      <c r="GF310" s="77">
        <v>7.5248335004039443E-4</v>
      </c>
      <c r="GG310" s="77">
        <v>1.0702821594260653E-3</v>
      </c>
      <c r="GH310" s="77">
        <v>1.0067621574383282E-3</v>
      </c>
      <c r="GI310" s="77">
        <v>2.6855670267773779E-3</v>
      </c>
      <c r="GJ310" s="77">
        <v>7.4948766318953721E-4</v>
      </c>
      <c r="GK310" s="77">
        <v>8.9155539227931009E-4</v>
      </c>
      <c r="GL310" s="77">
        <v>0</v>
      </c>
      <c r="GM310" s="77">
        <v>1.0405432525430853E-3</v>
      </c>
      <c r="GN310" s="77">
        <v>1.0203345520355925E-3</v>
      </c>
      <c r="GO310" s="77">
        <v>0</v>
      </c>
      <c r="GP310" s="77">
        <v>0</v>
      </c>
      <c r="GQ310" s="77">
        <v>0</v>
      </c>
      <c r="GR310" s="77">
        <v>1.4114055482970218E-3</v>
      </c>
      <c r="GS310" s="77">
        <v>1.2565162702802999E-3</v>
      </c>
      <c r="GT310" s="77">
        <v>5.3970360470718829E-4</v>
      </c>
      <c r="GU310" s="77">
        <v>1.3406326279599267E-3</v>
      </c>
      <c r="GV310" s="77">
        <v>8.0411175553000394E-4</v>
      </c>
      <c r="GW310" s="77">
        <v>1.2485177710813483E-3</v>
      </c>
      <c r="GX310" s="77">
        <v>2.3130476072104758E-3</v>
      </c>
      <c r="GY310" s="77">
        <v>1.5157743546624477E-3</v>
      </c>
      <c r="GZ310" s="77">
        <v>1.2271986024752863E-3</v>
      </c>
      <c r="HA310" s="77">
        <v>1.2323410674563654E-3</v>
      </c>
      <c r="HB310" s="77">
        <v>1.513150637094577E-3</v>
      </c>
      <c r="HC310" s="77">
        <v>3.3850077575834974E-3</v>
      </c>
      <c r="HD310" s="77">
        <v>1.974768086175895E-3</v>
      </c>
      <c r="HE310" s="77">
        <v>2.9498642567743791E-3</v>
      </c>
      <c r="HF310" s="77">
        <v>1.6833385415957361E-3</v>
      </c>
      <c r="HG310" s="77">
        <v>4.1642995993842156E-3</v>
      </c>
      <c r="HH310" s="77">
        <v>2.2398463422970394E-3</v>
      </c>
      <c r="HI310" s="77">
        <v>1.8161469715788636E-3</v>
      </c>
      <c r="HJ310" s="77">
        <v>4.0947569059747793E-3</v>
      </c>
      <c r="HK310" s="77">
        <v>2.0011986120964395E-3</v>
      </c>
      <c r="HL310" s="77">
        <v>5.3158453101168537E-3</v>
      </c>
      <c r="HM310" s="77">
        <v>3.7055023803630677E-3</v>
      </c>
      <c r="HN310" s="77">
        <v>5.6389029939506495E-3</v>
      </c>
      <c r="HO310" s="77">
        <v>2.8626146196303599E-3</v>
      </c>
      <c r="HP310" s="77">
        <v>2.4251599639931718E-3</v>
      </c>
      <c r="HQ310" s="77">
        <v>4.3523714294015359E-3</v>
      </c>
      <c r="HR310" s="77">
        <v>4.393870725391988E-3</v>
      </c>
      <c r="HS310" s="77">
        <v>2.1750639555373672E-3</v>
      </c>
      <c r="HT310" s="77">
        <v>4.1751471651796466E-3</v>
      </c>
      <c r="HU310" s="77">
        <v>6.8290860412542238E-3</v>
      </c>
      <c r="HV310" s="77">
        <v>4.4134565800065971E-3</v>
      </c>
      <c r="HW310" s="77">
        <v>2.8084825556160898E-3</v>
      </c>
      <c r="HX310" s="77">
        <v>3.0135636809285374E-3</v>
      </c>
      <c r="HY310" s="77">
        <v>3.3321593187133429E-3</v>
      </c>
      <c r="HZ310" s="77">
        <v>3.2379228698918624E-3</v>
      </c>
      <c r="IA310" s="77">
        <v>3.2027126499281737E-3</v>
      </c>
      <c r="IB310" s="77">
        <v>1.2080000430915549E-3</v>
      </c>
      <c r="IC310" s="77">
        <v>1.3321838580274989E-3</v>
      </c>
      <c r="ID310" s="77">
        <v>1.0593636096440215E-3</v>
      </c>
      <c r="IE310" s="77">
        <v>3.4081350139422094E-3</v>
      </c>
      <c r="IF310" s="77">
        <v>3.8148685839115822E-3</v>
      </c>
      <c r="IG310" s="77">
        <v>2.7350226164706967E-3</v>
      </c>
      <c r="IH310" s="77">
        <v>4.4512303400567619E-3</v>
      </c>
      <c r="II310" s="77">
        <v>3.7241939135953363E-3</v>
      </c>
      <c r="IJ310" s="77">
        <v>2.5285111840833473E-3</v>
      </c>
      <c r="IK310" s="77">
        <v>4.1606798895652665E-3</v>
      </c>
      <c r="IL310" s="77">
        <v>3.1411509492228254E-3</v>
      </c>
      <c r="IM310" s="77">
        <v>2.9016289294208947E-3</v>
      </c>
      <c r="IN310" s="77">
        <v>1.6740435076720457E-3</v>
      </c>
      <c r="IO310" s="77">
        <v>2.6125861030955309E-3</v>
      </c>
      <c r="IP310" s="77">
        <v>6.051841061901226E-4</v>
      </c>
      <c r="IQ310" s="77">
        <v>5.8585035925605065E-4</v>
      </c>
      <c r="IR310" s="77">
        <v>5.6722535995687537E-4</v>
      </c>
      <c r="IS310" s="77">
        <v>6.4569003082452011E-4</v>
      </c>
      <c r="IT310" s="77">
        <v>3.3394291862565567E-3</v>
      </c>
      <c r="IU310" s="77">
        <v>1.5662661369416082E-3</v>
      </c>
      <c r="IV310" s="77">
        <v>2.7460061384537576E-3</v>
      </c>
      <c r="IW310" s="77">
        <v>1.4894380629167183E-3</v>
      </c>
      <c r="IX310" s="77">
        <v>4.6654813294186325E-4</v>
      </c>
      <c r="IY310" s="77">
        <v>1.0198427487152282E-3</v>
      </c>
      <c r="IZ310" s="77">
        <v>7.618254013470765E-4</v>
      </c>
      <c r="JA310" s="77">
        <v>1.5238778977184463E-3</v>
      </c>
      <c r="JB310" s="77">
        <v>9.1008373066800625E-4</v>
      </c>
      <c r="JC310" s="77">
        <v>5.4187586360919613E-4</v>
      </c>
      <c r="JD310" s="77">
        <v>4.4905453361263466E-4</v>
      </c>
      <c r="JE310" s="77">
        <v>3.0662328094517056E-4</v>
      </c>
      <c r="JF310" s="77">
        <v>6.9334934798934839E-4</v>
      </c>
      <c r="JG310" s="77">
        <v>9.0284787849096717E-4</v>
      </c>
      <c r="JH310" s="77">
        <v>7.8363184746569562E-4</v>
      </c>
      <c r="JI310" s="77">
        <v>6.4965118328153373E-4</v>
      </c>
      <c r="JJ310" s="77">
        <v>4.8332947989010515E-4</v>
      </c>
      <c r="JK310" s="77">
        <v>4.1290859619124863E-4</v>
      </c>
      <c r="JL310" s="77">
        <v>2.7847035847427414E-4</v>
      </c>
      <c r="JM310" s="77">
        <v>8.6289886589650279E-4</v>
      </c>
      <c r="JN310" s="77">
        <v>2.9966735357334355E-4</v>
      </c>
      <c r="JO310" s="77">
        <v>2.5278768534367111E-4</v>
      </c>
      <c r="JP310" s="77">
        <v>4.2497918715837259E-4</v>
      </c>
      <c r="JQ310" s="77">
        <v>5.6534340594784039E-4</v>
      </c>
      <c r="JR310" s="77">
        <v>4.5206827105887654E-4</v>
      </c>
      <c r="JS310" s="77">
        <v>5.8978584425644894E-4</v>
      </c>
      <c r="JT310" s="77">
        <v>1.4307641274332468E-3</v>
      </c>
      <c r="JU310" s="77">
        <v>4.1117392634000788E-4</v>
      </c>
      <c r="JV310" s="77">
        <v>5.5332353731384694E-4</v>
      </c>
      <c r="JW310" s="77">
        <v>7.457407752834473E-4</v>
      </c>
      <c r="JX310" s="77">
        <v>7.0650615571238068E-4</v>
      </c>
      <c r="JY310" s="77">
        <v>8.6805507748036203E-4</v>
      </c>
      <c r="JZ310" s="77">
        <v>7.3999905028004963E-4</v>
      </c>
      <c r="KA310" s="77">
        <v>2.2639446539629088E-4</v>
      </c>
      <c r="KB310" s="77">
        <v>7.4597389805728255E-4</v>
      </c>
      <c r="KC310" s="77">
        <v>8.0833365827838921E-4</v>
      </c>
      <c r="KD310" s="77">
        <v>1.4955329920337309E-3</v>
      </c>
      <c r="KE310" s="77">
        <v>7.3135369853100432E-4</v>
      </c>
      <c r="KF310" s="77">
        <v>6.1717058704234453E-4</v>
      </c>
      <c r="KG310" s="77">
        <v>0</v>
      </c>
      <c r="KH310" s="77">
        <v>0</v>
      </c>
      <c r="KI310" s="77">
        <v>1.3021573562592393E-3</v>
      </c>
      <c r="KJ310" s="77">
        <v>5.7668265096019516E-4</v>
      </c>
      <c r="KK310" s="77">
        <v>1.2475407204806102E-3</v>
      </c>
      <c r="KL310" s="77">
        <v>9.9367757652947053E-4</v>
      </c>
      <c r="KM310" s="77">
        <v>1.3280072986298958E-2</v>
      </c>
      <c r="KN310" s="77">
        <v>1.3280126287272173E-2</v>
      </c>
      <c r="KO310" s="77">
        <v>4.3730938280344437E-3</v>
      </c>
      <c r="KP310" s="77">
        <v>5.9743361891437877E-3</v>
      </c>
      <c r="KQ310" s="77">
        <v>1.3280134437192741E-2</v>
      </c>
      <c r="KR310" s="77">
        <v>1.703911582324678E-2</v>
      </c>
      <c r="KS310" s="77">
        <v>7.3118197883220151E-3</v>
      </c>
      <c r="KT310" s="77">
        <v>3.4382635154342103E-2</v>
      </c>
      <c r="KU310" s="77">
        <v>1.4678222062722526E-2</v>
      </c>
      <c r="KV310" s="77">
        <v>0.45741847778317352</v>
      </c>
      <c r="KW310" s="77">
        <v>1.8431690891556583E-2</v>
      </c>
      <c r="KX310" s="77">
        <v>1.7868698411835734E-2</v>
      </c>
      <c r="KY310" s="77">
        <v>1.7868698859833443E-2</v>
      </c>
      <c r="KZ310" s="77">
        <v>1.0717738826028656E-2</v>
      </c>
      <c r="LA310" s="77">
        <v>8.5013796388784535E-3</v>
      </c>
      <c r="LB310" s="77">
        <v>2.7636440704448213E-2</v>
      </c>
      <c r="LC310" s="77">
        <v>2.4345374343600224E-2</v>
      </c>
      <c r="LD310" s="77">
        <v>1.162282702774105E-2</v>
      </c>
      <c r="LE310" s="77">
        <v>5.4799818480292417E-2</v>
      </c>
      <c r="LF310" s="77">
        <v>1.528439201477191E-2</v>
      </c>
      <c r="LG310" s="77">
        <v>2.1893138595935349E-2</v>
      </c>
      <c r="LH310" s="77">
        <v>3.9593987115461152E-2</v>
      </c>
      <c r="LI310" s="77">
        <v>3.9593986289872762E-2</v>
      </c>
      <c r="LJ310" s="77">
        <v>3.9593926748864576E-2</v>
      </c>
      <c r="LK310" s="77">
        <v>9.3174866006825868E-3</v>
      </c>
      <c r="LL310" s="77">
        <v>3.2756910506712478E-2</v>
      </c>
      <c r="LM310" s="77">
        <v>3.2756942618958312E-2</v>
      </c>
      <c r="LN310" s="77">
        <v>4.6699528159807227E-2</v>
      </c>
      <c r="LO310" s="77">
        <v>2.1625269340601501E-2</v>
      </c>
      <c r="LP310" s="77">
        <v>2.4443508023611428E-2</v>
      </c>
      <c r="LQ310" s="77">
        <v>2.444336808657593E-2</v>
      </c>
      <c r="LR310" s="77">
        <v>2.1383533356019255E-2</v>
      </c>
      <c r="LS310" s="77">
        <v>1.8632657399630232E-2</v>
      </c>
      <c r="LT310" s="77">
        <v>1.8632662042304654E-2</v>
      </c>
      <c r="LU310" s="77">
        <v>1.8632585907092051E-2</v>
      </c>
      <c r="LV310" s="77">
        <v>1.8632558198271077E-2</v>
      </c>
      <c r="LW310" s="77">
        <v>1.0498251244277085E-2</v>
      </c>
      <c r="LX310" s="77">
        <v>1.0498263682930137E-2</v>
      </c>
      <c r="LY310" s="77">
        <v>1.0498257055332177E-2</v>
      </c>
      <c r="LZ310" s="77">
        <v>1.4388871159213983E-2</v>
      </c>
      <c r="MA310" s="77">
        <v>1.0498259338724822E-2</v>
      </c>
      <c r="MB310" s="77">
        <v>1.4388855722166848E-2</v>
      </c>
      <c r="MC310" s="77">
        <v>1.6908373115724708E-2</v>
      </c>
      <c r="MD310" s="77">
        <v>1.6908283525071514E-2</v>
      </c>
      <c r="ME310" s="77">
        <v>1.0609636511037678E-2</v>
      </c>
      <c r="MF310" s="77">
        <v>1.0609673128170283E-2</v>
      </c>
      <c r="MG310" s="77">
        <v>1.2031041822147315E-2</v>
      </c>
      <c r="MH310" s="77">
        <v>1.3469007286258173E-2</v>
      </c>
      <c r="MI310" s="77">
        <v>1.3469032806131237E-2</v>
      </c>
      <c r="MJ310" s="77">
        <v>1.3469169625107451E-2</v>
      </c>
      <c r="MK310" s="77">
        <v>9.2912277871062265E-3</v>
      </c>
      <c r="ML310" s="77">
        <v>1.7672161485273057E-2</v>
      </c>
      <c r="MM310" s="77">
        <v>1.1922983670200985E-2</v>
      </c>
      <c r="MN310" s="77">
        <v>1.1922985511922841E-2</v>
      </c>
      <c r="MO310" s="77">
        <v>9.3024286887537482E-3</v>
      </c>
      <c r="MP310" s="77">
        <v>2.2867117101531591E-2</v>
      </c>
      <c r="MQ310" s="77">
        <v>7.6553227271753147E-3</v>
      </c>
      <c r="MR310" s="77">
        <v>2.2867098026052829E-2</v>
      </c>
      <c r="MS310" s="77">
        <v>2.2867116549023882E-2</v>
      </c>
      <c r="MT310" s="77">
        <v>2.2867146891567072E-2</v>
      </c>
      <c r="MU310" s="77">
        <v>5.1381032655798868E-3</v>
      </c>
      <c r="MV310" s="77">
        <v>5.1380844617649017E-3</v>
      </c>
      <c r="MW310" s="77">
        <v>6.5515504674316894E-3</v>
      </c>
      <c r="MX310" s="77">
        <v>1.1922985627792036E-2</v>
      </c>
      <c r="MY310" s="77">
        <v>6.6027461865315303E-3</v>
      </c>
      <c r="MZ310" s="77">
        <v>5.1643659436913887E-3</v>
      </c>
      <c r="NA310" s="77">
        <v>5.7362412273108346E-3</v>
      </c>
      <c r="NB310" s="77">
        <v>5.2783459673459432E-3</v>
      </c>
      <c r="NC310" s="77">
        <v>4.0395373424004753E-3</v>
      </c>
      <c r="ND310" s="77">
        <v>4.0395288546491012E-3</v>
      </c>
      <c r="NE310" s="77">
        <v>3.7931157642467016E-3</v>
      </c>
      <c r="NF310" s="77">
        <v>2.6804145168490383E-3</v>
      </c>
      <c r="NG310" s="77">
        <v>1.009876548416924E-2</v>
      </c>
      <c r="NH310" s="77">
        <v>4.9628075478767375E-3</v>
      </c>
      <c r="NI310" s="77">
        <v>4.9628219301959542E-3</v>
      </c>
      <c r="NJ310" s="77">
        <v>3.5809677778431584E-3</v>
      </c>
      <c r="NK310" s="77">
        <v>4.0394998806404419E-3</v>
      </c>
      <c r="NL310" s="77">
        <v>5.7817190162778578E-3</v>
      </c>
      <c r="NM310" s="77">
        <v>3.5809694406878246E-3</v>
      </c>
      <c r="NN310" s="77">
        <v>5.1969563774221985E-3</v>
      </c>
      <c r="NO310" s="77">
        <v>6.9636288445885357E-3</v>
      </c>
      <c r="NP310" s="77">
        <v>1.0725737400496333E-2</v>
      </c>
      <c r="NQ310" s="77">
        <v>1.4493708944158273E-2</v>
      </c>
      <c r="NR310" s="77">
        <v>1.4493751549373317E-2</v>
      </c>
      <c r="NS310" s="77">
        <v>3.8982797236101147E-3</v>
      </c>
      <c r="NT310" s="77">
        <v>3.8983049077131195E-3</v>
      </c>
      <c r="NU310" s="77">
        <v>8.1208725970590683E-3</v>
      </c>
      <c r="NV310" s="77">
        <v>9.9042921479102087E-3</v>
      </c>
      <c r="NW310" s="77">
        <v>5.9530615876605339E-3</v>
      </c>
      <c r="NX310" s="77">
        <v>1.9515991260178087E-2</v>
      </c>
      <c r="NY310" s="77">
        <v>7.3310759642854452E-3</v>
      </c>
      <c r="NZ310" s="77">
        <v>7.1317020798562303E-3</v>
      </c>
      <c r="OA310" s="77">
        <v>7.1316826242253601E-3</v>
      </c>
      <c r="OB310" s="77">
        <v>0</v>
      </c>
      <c r="OC310" s="77">
        <v>1.3854230671293094E-2</v>
      </c>
      <c r="OD310" s="77">
        <v>1.3854232934432739E-2</v>
      </c>
      <c r="OE310" s="77">
        <v>0</v>
      </c>
      <c r="OF310" s="77">
        <v>1.3884530145462665E-2</v>
      </c>
      <c r="OG310" s="78">
        <v>0</v>
      </c>
    </row>
    <row r="311" spans="1:397" x14ac:dyDescent="0.35">
      <c r="A311" s="50" t="s">
        <v>311</v>
      </c>
      <c r="B311" s="76">
        <v>7.9128563070976379E-4</v>
      </c>
      <c r="C311" s="77">
        <v>8.1141264238793426E-4</v>
      </c>
      <c r="D311" s="77">
        <v>9.3629192662337114E-4</v>
      </c>
      <c r="E311" s="77">
        <v>8.6221221170726771E-4</v>
      </c>
      <c r="F311" s="77">
        <v>7.2930617606826705E-4</v>
      </c>
      <c r="G311" s="77">
        <v>5.690625870888006E-4</v>
      </c>
      <c r="H311" s="77">
        <v>5.7813178751386679E-4</v>
      </c>
      <c r="I311" s="77">
        <v>5.2419013009269455E-4</v>
      </c>
      <c r="J311" s="77">
        <v>8.435113842379685E-4</v>
      </c>
      <c r="K311" s="77">
        <v>3.2920982900597813E-4</v>
      </c>
      <c r="L311" s="77">
        <v>1.0076320105437573E-3</v>
      </c>
      <c r="M311" s="77">
        <v>1.4867821231310209E-3</v>
      </c>
      <c r="N311" s="77">
        <v>9.5286951011935557E-4</v>
      </c>
      <c r="O311" s="77">
        <v>1.0315558364100566E-3</v>
      </c>
      <c r="P311" s="77">
        <v>6.0586964566457452E-4</v>
      </c>
      <c r="Q311" s="77">
        <v>1.0281882322060419E-3</v>
      </c>
      <c r="R311" s="77">
        <v>1.1002068653313307E-3</v>
      </c>
      <c r="S311" s="77">
        <v>8.0941225901982579E-4</v>
      </c>
      <c r="T311" s="77">
        <v>8.8919295698996299E-4</v>
      </c>
      <c r="U311" s="77">
        <v>7.7040075564034399E-4</v>
      </c>
      <c r="V311" s="77">
        <v>1.3042310320401055E-3</v>
      </c>
      <c r="W311" s="77">
        <v>9.9258980581652429E-4</v>
      </c>
      <c r="X311" s="77">
        <v>1.1290704150803852E-3</v>
      </c>
      <c r="Y311" s="77">
        <v>1.3796550300953652E-3</v>
      </c>
      <c r="Z311" s="77">
        <v>1.2267120981707274E-3</v>
      </c>
      <c r="AA311" s="77">
        <v>1.1121540890839739E-3</v>
      </c>
      <c r="AB311" s="77">
        <v>1.9926325380259309E-3</v>
      </c>
      <c r="AC311" s="77">
        <v>8.7876643071055057E-4</v>
      </c>
      <c r="AD311" s="77">
        <v>1.9487843004917585E-3</v>
      </c>
      <c r="AE311" s="77">
        <v>4.4535704966728283E-3</v>
      </c>
      <c r="AF311" s="77">
        <v>2.5271615388809637E-3</v>
      </c>
      <c r="AG311" s="77">
        <v>1.5744879016653254E-3</v>
      </c>
      <c r="AH311" s="77">
        <v>1.8357564400006386E-3</v>
      </c>
      <c r="AI311" s="77">
        <v>2.2466527787931359E-3</v>
      </c>
      <c r="AJ311" s="77">
        <v>2.0116266914192603E-3</v>
      </c>
      <c r="AK311" s="77">
        <v>1.7127638100837973E-3</v>
      </c>
      <c r="AL311" s="77">
        <v>2.9982704552671533E-3</v>
      </c>
      <c r="AM311" s="77">
        <v>2.1455041386657897E-3</v>
      </c>
      <c r="AN311" s="77">
        <v>2.183304680589472E-3</v>
      </c>
      <c r="AO311" s="77">
        <v>2.1532787400123338E-3</v>
      </c>
      <c r="AP311" s="77">
        <v>3.8306477690752848E-3</v>
      </c>
      <c r="AQ311" s="77">
        <v>1.987056661800555E-3</v>
      </c>
      <c r="AR311" s="77">
        <v>2.5869693119615492E-3</v>
      </c>
      <c r="AS311" s="77">
        <v>1.9064294617375814E-3</v>
      </c>
      <c r="AT311" s="77">
        <v>2.5144221832329419E-3</v>
      </c>
      <c r="AU311" s="77">
        <v>1.4368752289724523E-3</v>
      </c>
      <c r="AV311" s="77">
        <v>1.8136868850537025E-3</v>
      </c>
      <c r="AW311" s="77">
        <v>1.0780245057683564E-3</v>
      </c>
      <c r="AX311" s="77">
        <v>1.3289780794764081E-3</v>
      </c>
      <c r="AY311" s="77">
        <v>2.583356534131697E-3</v>
      </c>
      <c r="AZ311" s="77">
        <v>5.1070157666770395E-4</v>
      </c>
      <c r="BA311" s="77">
        <v>6.4404069665473403E-4</v>
      </c>
      <c r="BB311" s="77">
        <v>2.9306499027766754E-4</v>
      </c>
      <c r="BC311" s="77">
        <v>3.941155030586491E-4</v>
      </c>
      <c r="BD311" s="77">
        <v>1.1788991509464983E-3</v>
      </c>
      <c r="BE311" s="77">
        <v>4.8962907941920938E-4</v>
      </c>
      <c r="BF311" s="77">
        <v>1.3165151031104092E-3</v>
      </c>
      <c r="BG311" s="77">
        <v>6.8194533618932051E-4</v>
      </c>
      <c r="BH311" s="77">
        <v>2.5273017749342079E-4</v>
      </c>
      <c r="BI311" s="77">
        <v>7.2402569154597282E-4</v>
      </c>
      <c r="BJ311" s="77">
        <v>3.4311889207169592E-4</v>
      </c>
      <c r="BK311" s="77">
        <v>7.9779658689856569E-4</v>
      </c>
      <c r="BL311" s="77">
        <v>4.1476753312781064E-4</v>
      </c>
      <c r="BM311" s="77">
        <v>3.5648039022787405E-4</v>
      </c>
      <c r="BN311" s="77">
        <v>8.052371078605782E-4</v>
      </c>
      <c r="BO311" s="77">
        <v>1.2624501026805685E-3</v>
      </c>
      <c r="BP311" s="77">
        <v>1.100590217775145E-3</v>
      </c>
      <c r="BQ311" s="77">
        <v>1.0430414527575632E-3</v>
      </c>
      <c r="BR311" s="77">
        <v>7.2511731660009689E-4</v>
      </c>
      <c r="BS311" s="77">
        <v>8.7554055199459712E-4</v>
      </c>
      <c r="BT311" s="77">
        <v>3.0463401172365815E-4</v>
      </c>
      <c r="BU311" s="77">
        <v>3.5284288739656662E-4</v>
      </c>
      <c r="BV311" s="77">
        <v>2.3646962230164525E-4</v>
      </c>
      <c r="BW311" s="77">
        <v>6.2802256943262995E-4</v>
      </c>
      <c r="BX311" s="77">
        <v>5.2570353868823365E-4</v>
      </c>
      <c r="BY311" s="77">
        <v>3.2839970894634472E-4</v>
      </c>
      <c r="BZ311" s="77">
        <v>6.0650801582099194E-4</v>
      </c>
      <c r="CA311" s="77">
        <v>4.9782847053999072E-4</v>
      </c>
      <c r="CB311" s="77">
        <v>8.2909812684876512E-4</v>
      </c>
      <c r="CC311" s="77">
        <v>5.8874538412001043E-4</v>
      </c>
      <c r="CD311" s="77">
        <v>4.2853447672164274E-4</v>
      </c>
      <c r="CE311" s="77">
        <v>2.2302668537615319E-4</v>
      </c>
      <c r="CF311" s="77">
        <v>4.7349507367910898E-4</v>
      </c>
      <c r="CG311" s="77">
        <v>5.9446010043896129E-4</v>
      </c>
      <c r="CH311" s="77">
        <v>3.4569501078928242E-4</v>
      </c>
      <c r="CI311" s="77">
        <v>4.5413874255481823E-4</v>
      </c>
      <c r="CJ311" s="77">
        <v>7.3661985681023527E-4</v>
      </c>
      <c r="CK311" s="77">
        <v>9.1356366716087553E-4</v>
      </c>
      <c r="CL311" s="77">
        <v>6.0887922163557827E-4</v>
      </c>
      <c r="CM311" s="77">
        <v>8.8436789127049604E-4</v>
      </c>
      <c r="CN311" s="77">
        <v>6.3114038096740398E-4</v>
      </c>
      <c r="CO311" s="77">
        <v>6.7777355623444425E-4</v>
      </c>
      <c r="CP311" s="77">
        <v>5.6261967736026617E-4</v>
      </c>
      <c r="CQ311" s="77">
        <v>0</v>
      </c>
      <c r="CR311" s="77">
        <v>4.7987110810876384E-4</v>
      </c>
      <c r="CS311" s="77">
        <v>3.992204278608779E-4</v>
      </c>
      <c r="CT311" s="77">
        <v>0</v>
      </c>
      <c r="CU311" s="77">
        <v>5.1891135621766262E-4</v>
      </c>
      <c r="CV311" s="77">
        <v>0</v>
      </c>
      <c r="CW311" s="77">
        <v>4.4783681445572038E-4</v>
      </c>
      <c r="CX311" s="77">
        <v>2.7800084460656452E-4</v>
      </c>
      <c r="CY311" s="77">
        <v>3.8426002702187306E-4</v>
      </c>
      <c r="CZ311" s="77">
        <v>4.7027080245774452E-4</v>
      </c>
      <c r="DA311" s="77">
        <v>5.807786573388678E-4</v>
      </c>
      <c r="DB311" s="77">
        <v>1.3006485375424798E-4</v>
      </c>
      <c r="DC311" s="77">
        <v>2.3888355386089428E-4</v>
      </c>
      <c r="DD311" s="77">
        <v>6.5749019019445236E-4</v>
      </c>
      <c r="DE311" s="77">
        <v>9.1239842246427897E-4</v>
      </c>
      <c r="DF311" s="77">
        <v>9.0570730019461912E-4</v>
      </c>
      <c r="DG311" s="77">
        <v>8.0472091614299337E-4</v>
      </c>
      <c r="DH311" s="77">
        <v>5.9186013065496497E-4</v>
      </c>
      <c r="DI311" s="77">
        <v>4.4357651405876961E-4</v>
      </c>
      <c r="DJ311" s="77">
        <v>6.4996901394509087E-4</v>
      </c>
      <c r="DK311" s="77">
        <v>4.516681625966149E-4</v>
      </c>
      <c r="DL311" s="77">
        <v>1.0635377615770194E-3</v>
      </c>
      <c r="DM311" s="77">
        <v>1.1275565460411808E-3</v>
      </c>
      <c r="DN311" s="77">
        <v>6.0562594329219321E-4</v>
      </c>
      <c r="DO311" s="77">
        <v>1.3242042129952768E-3</v>
      </c>
      <c r="DP311" s="77">
        <v>1.1576962193815652E-3</v>
      </c>
      <c r="DQ311" s="77">
        <v>7.6029612694431621E-4</v>
      </c>
      <c r="DR311" s="77">
        <v>7.5656713255723253E-4</v>
      </c>
      <c r="DS311" s="77">
        <v>1.8204715648434701E-3</v>
      </c>
      <c r="DT311" s="77">
        <v>1.330770634968265E-3</v>
      </c>
      <c r="DU311" s="77">
        <v>1.2368165802634323E-3</v>
      </c>
      <c r="DV311" s="77">
        <v>1.667482290684565E-3</v>
      </c>
      <c r="DW311" s="77">
        <v>1.6317870082227157E-3</v>
      </c>
      <c r="DX311" s="77">
        <v>7.3327466600032847E-4</v>
      </c>
      <c r="DY311" s="77">
        <v>1.3353493319542581E-3</v>
      </c>
      <c r="DZ311" s="77">
        <v>8.7615274757115575E-4</v>
      </c>
      <c r="EA311" s="77">
        <v>2.4182831902862748E-3</v>
      </c>
      <c r="EB311" s="77">
        <v>2.1374287125836746E-3</v>
      </c>
      <c r="EC311" s="77">
        <v>1.3751709893845569E-3</v>
      </c>
      <c r="ED311" s="77">
        <v>2.2307462990720575E-3</v>
      </c>
      <c r="EE311" s="77">
        <v>2.2287781718676207E-3</v>
      </c>
      <c r="EF311" s="77">
        <v>2.1391081781715689E-3</v>
      </c>
      <c r="EG311" s="77">
        <v>4.4330481071917296E-3</v>
      </c>
      <c r="EH311" s="77">
        <v>4.7455421815287193E-3</v>
      </c>
      <c r="EI311" s="77">
        <v>4.4149698124759792E-3</v>
      </c>
      <c r="EJ311" s="77">
        <v>3.131365773378505E-3</v>
      </c>
      <c r="EK311" s="77">
        <v>2.9010788305313521E-3</v>
      </c>
      <c r="EL311" s="77">
        <v>2.8872645241188456E-3</v>
      </c>
      <c r="EM311" s="77">
        <v>2.0647843797071269E-3</v>
      </c>
      <c r="EN311" s="77">
        <v>2.8396378791884064E-3</v>
      </c>
      <c r="EO311" s="77">
        <v>2.9853904350111184E-3</v>
      </c>
      <c r="EP311" s="77">
        <v>1.7364838956224805E-3</v>
      </c>
      <c r="EQ311" s="77">
        <v>2.5895387685626954E-3</v>
      </c>
      <c r="ER311" s="77">
        <v>1.1585301056206275E-3</v>
      </c>
      <c r="ES311" s="77">
        <v>3.2978300588446057E-3</v>
      </c>
      <c r="ET311" s="77">
        <v>2.1526530552172687E-3</v>
      </c>
      <c r="EU311" s="77">
        <v>2.7546710258518779E-4</v>
      </c>
      <c r="EV311" s="77">
        <v>0</v>
      </c>
      <c r="EW311" s="77">
        <v>0</v>
      </c>
      <c r="EX311" s="77">
        <v>0</v>
      </c>
      <c r="EY311" s="77">
        <v>1.1661693430453175E-3</v>
      </c>
      <c r="EZ311" s="77">
        <v>5.6211017640240874E-4</v>
      </c>
      <c r="FA311" s="77">
        <v>1.9649997427658101E-3</v>
      </c>
      <c r="FB311" s="77">
        <v>5.666460076811287E-4</v>
      </c>
      <c r="FC311" s="77">
        <v>1.2251763755517879E-3</v>
      </c>
      <c r="FD311" s="77">
        <v>6.4769312288672496E-4</v>
      </c>
      <c r="FE311" s="77">
        <v>2.182664891446574E-4</v>
      </c>
      <c r="FF311" s="77">
        <v>8.1003921097240494E-4</v>
      </c>
      <c r="FG311" s="77">
        <v>5.8679707474768722E-4</v>
      </c>
      <c r="FH311" s="77">
        <v>0</v>
      </c>
      <c r="FI311" s="77">
        <v>4.4709391806328384E-4</v>
      </c>
      <c r="FJ311" s="77">
        <v>1.0096602138936256E-3</v>
      </c>
      <c r="FK311" s="77">
        <v>7.2296031311643895E-4</v>
      </c>
      <c r="FL311" s="77">
        <v>1.2111653819965882E-3</v>
      </c>
      <c r="FM311" s="77">
        <v>3.192228980004962E-4</v>
      </c>
      <c r="FN311" s="77">
        <v>2.7817219393763947E-4</v>
      </c>
      <c r="FO311" s="77">
        <v>8.3358342821376235E-4</v>
      </c>
      <c r="FP311" s="77">
        <v>6.1468986500035159E-4</v>
      </c>
      <c r="FQ311" s="77">
        <v>6.6878359915226439E-5</v>
      </c>
      <c r="FR311" s="77">
        <v>7.8281168199859834E-4</v>
      </c>
      <c r="FS311" s="77">
        <v>2.8255346727183958E-5</v>
      </c>
      <c r="FT311" s="77">
        <v>1.4741360397345729E-4</v>
      </c>
      <c r="FU311" s="77">
        <v>2.6103376181419466E-4</v>
      </c>
      <c r="FV311" s="77">
        <v>2.5780871372012548E-4</v>
      </c>
      <c r="FW311" s="77">
        <v>8.9112238557499448E-5</v>
      </c>
      <c r="FX311" s="77">
        <v>2.080588543554513E-4</v>
      </c>
      <c r="FY311" s="77">
        <v>5.4249244652822097E-4</v>
      </c>
      <c r="FZ311" s="77">
        <v>1.3226374939325245E-4</v>
      </c>
      <c r="GA311" s="77">
        <v>3.8054356324773708E-4</v>
      </c>
      <c r="GB311" s="77">
        <v>4.712492737806786E-4</v>
      </c>
      <c r="GC311" s="77">
        <v>6.3063235055114421E-4</v>
      </c>
      <c r="GD311" s="77">
        <v>6.9245873549225701E-4</v>
      </c>
      <c r="GE311" s="77">
        <v>4.7296445569563339E-4</v>
      </c>
      <c r="GF311" s="77">
        <v>2.7107141378869342E-4</v>
      </c>
      <c r="GG311" s="77">
        <v>3.5119873299104112E-4</v>
      </c>
      <c r="GH311" s="77">
        <v>3.0020011481816917E-4</v>
      </c>
      <c r="GI311" s="77">
        <v>9.619573316482689E-4</v>
      </c>
      <c r="GJ311" s="77">
        <v>2.3323547577288193E-4</v>
      </c>
      <c r="GK311" s="77">
        <v>2.8242839836219521E-4</v>
      </c>
      <c r="GL311" s="77">
        <v>0</v>
      </c>
      <c r="GM311" s="77">
        <v>3.427094978198439E-4</v>
      </c>
      <c r="GN311" s="77">
        <v>3.3327501484565287E-4</v>
      </c>
      <c r="GO311" s="77">
        <v>0</v>
      </c>
      <c r="GP311" s="77">
        <v>0</v>
      </c>
      <c r="GQ311" s="77">
        <v>0</v>
      </c>
      <c r="GR311" s="77">
        <v>4.8987098867331812E-4</v>
      </c>
      <c r="GS311" s="77">
        <v>4.8044862129755097E-4</v>
      </c>
      <c r="GT311" s="77">
        <v>2.0920060202092239E-4</v>
      </c>
      <c r="GU311" s="77">
        <v>4.9017425132732995E-4</v>
      </c>
      <c r="GV311" s="77">
        <v>3.2316917781282566E-4</v>
      </c>
      <c r="GW311" s="77">
        <v>4.2928756246874756E-4</v>
      </c>
      <c r="GX311" s="77">
        <v>6.8827484131332326E-4</v>
      </c>
      <c r="GY311" s="77">
        <v>4.7205442515275698E-4</v>
      </c>
      <c r="GZ311" s="77">
        <v>4.9245582357538588E-4</v>
      </c>
      <c r="HA311" s="77">
        <v>3.598789293999544E-4</v>
      </c>
      <c r="HB311" s="77">
        <v>5.4257848559423555E-4</v>
      </c>
      <c r="HC311" s="77">
        <v>9.3174142241736935E-4</v>
      </c>
      <c r="HD311" s="77">
        <v>7.4332003316683604E-4</v>
      </c>
      <c r="HE311" s="77">
        <v>9.9903652890667347E-4</v>
      </c>
      <c r="HF311" s="77">
        <v>4.929331708457943E-4</v>
      </c>
      <c r="HG311" s="77">
        <v>9.3639006535437648E-4</v>
      </c>
      <c r="HH311" s="77">
        <v>5.707575863846589E-4</v>
      </c>
      <c r="HI311" s="77">
        <v>7.0545449436654553E-4</v>
      </c>
      <c r="HJ311" s="77">
        <v>1.0046433651397697E-3</v>
      </c>
      <c r="HK311" s="77">
        <v>5.8839793931523849E-4</v>
      </c>
      <c r="HL311" s="77">
        <v>1.0817060918156985E-3</v>
      </c>
      <c r="HM311" s="77">
        <v>9.2018277234354824E-4</v>
      </c>
      <c r="HN311" s="77">
        <v>1.2061037121141385E-3</v>
      </c>
      <c r="HO311" s="77">
        <v>7.5436464265848696E-4</v>
      </c>
      <c r="HP311" s="77">
        <v>6.8590620635915862E-4</v>
      </c>
      <c r="HQ311" s="77">
        <v>1.0091852902350189E-3</v>
      </c>
      <c r="HR311" s="77">
        <v>1.3871464935476426E-3</v>
      </c>
      <c r="HS311" s="77">
        <v>6.3526708576423254E-4</v>
      </c>
      <c r="HT311" s="77">
        <v>1.7408664438556263E-3</v>
      </c>
      <c r="HU311" s="77">
        <v>3.0541402527232923E-3</v>
      </c>
      <c r="HV311" s="77">
        <v>1.8562416795823802E-3</v>
      </c>
      <c r="HW311" s="77">
        <v>1.1417095578041721E-3</v>
      </c>
      <c r="HX311" s="77">
        <v>1.2642376446306963E-3</v>
      </c>
      <c r="HY311" s="77">
        <v>1.3464396492962271E-3</v>
      </c>
      <c r="HZ311" s="77">
        <v>1.3091967929170537E-3</v>
      </c>
      <c r="IA311" s="77">
        <v>1.2740206994620946E-3</v>
      </c>
      <c r="IB311" s="77">
        <v>6.686524267248042E-4</v>
      </c>
      <c r="IC311" s="77">
        <v>7.708707889496079E-4</v>
      </c>
      <c r="ID311" s="77">
        <v>5.3963018679756096E-4</v>
      </c>
      <c r="IE311" s="77">
        <v>1.4529512371424986E-3</v>
      </c>
      <c r="IF311" s="77">
        <v>1.5929500856483104E-3</v>
      </c>
      <c r="IG311" s="77">
        <v>1.0859222305424708E-3</v>
      </c>
      <c r="IH311" s="77">
        <v>1.7254498018232803E-3</v>
      </c>
      <c r="II311" s="77">
        <v>1.4702953918331689E-3</v>
      </c>
      <c r="IJ311" s="77">
        <v>1.293780212707775E-3</v>
      </c>
      <c r="IK311" s="77">
        <v>1.6805468345669689E-3</v>
      </c>
      <c r="IL311" s="77">
        <v>1.231592673288215E-3</v>
      </c>
      <c r="IM311" s="77">
        <v>9.8216036489398085E-4</v>
      </c>
      <c r="IN311" s="77">
        <v>6.026190499784929E-4</v>
      </c>
      <c r="IO311" s="77">
        <v>9.7705638685273975E-4</v>
      </c>
      <c r="IP311" s="77">
        <v>2.9848145728498415E-4</v>
      </c>
      <c r="IQ311" s="77">
        <v>2.4345410455713649E-4</v>
      </c>
      <c r="IR311" s="77">
        <v>2.8389678133304666E-4</v>
      </c>
      <c r="IS311" s="77">
        <v>2.5573551110681051E-4</v>
      </c>
      <c r="IT311" s="77">
        <v>7.812288494916422E-4</v>
      </c>
      <c r="IU311" s="77">
        <v>4.6226988987417886E-4</v>
      </c>
      <c r="IV311" s="77">
        <v>7.1955546286122296E-4</v>
      </c>
      <c r="IW311" s="77">
        <v>4.5237297091909549E-4</v>
      </c>
      <c r="IX311" s="77">
        <v>1.924524857197474E-4</v>
      </c>
      <c r="IY311" s="77">
        <v>3.7543347334286072E-4</v>
      </c>
      <c r="IZ311" s="77">
        <v>3.2051251492130667E-4</v>
      </c>
      <c r="JA311" s="77">
        <v>4.1687909174483584E-4</v>
      </c>
      <c r="JB311" s="77">
        <v>3.492292990840615E-4</v>
      </c>
      <c r="JC311" s="77">
        <v>2.5214880306150634E-4</v>
      </c>
      <c r="JD311" s="77">
        <v>2.2835694065865476E-4</v>
      </c>
      <c r="JE311" s="77">
        <v>2.144067306287537E-4</v>
      </c>
      <c r="JF311" s="77">
        <v>3.4032250798807776E-4</v>
      </c>
      <c r="JG311" s="77">
        <v>5.7658056270662136E-4</v>
      </c>
      <c r="JH311" s="77">
        <v>4.2396750241090701E-4</v>
      </c>
      <c r="JI311" s="77">
        <v>3.4875986589953802E-4</v>
      </c>
      <c r="JJ311" s="77">
        <v>1.0369711242224655E-3</v>
      </c>
      <c r="JK311" s="77">
        <v>2.8089044590249326E-4</v>
      </c>
      <c r="JL311" s="77">
        <v>1.3802167516268891E-4</v>
      </c>
      <c r="JM311" s="77">
        <v>3.8320869593435421E-4</v>
      </c>
      <c r="JN311" s="77">
        <v>1.9619760465376326E-4</v>
      </c>
      <c r="JO311" s="77">
        <v>1.4357497582508235E-4</v>
      </c>
      <c r="JP311" s="77">
        <v>2.5626548986303635E-4</v>
      </c>
      <c r="JQ311" s="77">
        <v>2.8469646142878361E-4</v>
      </c>
      <c r="JR311" s="77">
        <v>2.6297429006572022E-4</v>
      </c>
      <c r="JS311" s="77">
        <v>2.7184433002204515E-4</v>
      </c>
      <c r="JT311" s="77">
        <v>5.6568102916325304E-4</v>
      </c>
      <c r="JU311" s="77">
        <v>1.9191982122196779E-4</v>
      </c>
      <c r="JV311" s="77">
        <v>2.1912520867073859E-4</v>
      </c>
      <c r="JW311" s="77">
        <v>3.2820737165173593E-4</v>
      </c>
      <c r="JX311" s="77">
        <v>2.7319865409591702E-4</v>
      </c>
      <c r="JY311" s="77">
        <v>3.2678484552932981E-4</v>
      </c>
      <c r="JZ311" s="77">
        <v>3.3873541171591576E-4</v>
      </c>
      <c r="KA311" s="77">
        <v>1.3362978408928419E-4</v>
      </c>
      <c r="KB311" s="77">
        <v>3.284724247252051E-4</v>
      </c>
      <c r="KC311" s="77">
        <v>3.8972339850536496E-4</v>
      </c>
      <c r="KD311" s="77">
        <v>6.2140450586622639E-4</v>
      </c>
      <c r="KE311" s="77">
        <v>2.510396780459816E-4</v>
      </c>
      <c r="KF311" s="77">
        <v>2.6696316723531256E-4</v>
      </c>
      <c r="KG311" s="77">
        <v>0</v>
      </c>
      <c r="KH311" s="77">
        <v>0</v>
      </c>
      <c r="KI311" s="77">
        <v>6.1575663323209661E-4</v>
      </c>
      <c r="KJ311" s="77">
        <v>3.8230761380157372E-4</v>
      </c>
      <c r="KK311" s="77">
        <v>5.5663216211017917E-4</v>
      </c>
      <c r="KL311" s="77">
        <v>2.9946383151934549E-4</v>
      </c>
      <c r="KM311" s="77">
        <v>2.4924619657809817E-3</v>
      </c>
      <c r="KN311" s="77">
        <v>2.4924867587784779E-3</v>
      </c>
      <c r="KO311" s="77">
        <v>5.9959606877240433E-3</v>
      </c>
      <c r="KP311" s="77">
        <v>1.3554728560864067E-2</v>
      </c>
      <c r="KQ311" s="77">
        <v>2.4924933704881694E-3</v>
      </c>
      <c r="KR311" s="77">
        <v>2.907798652413013E-3</v>
      </c>
      <c r="KS311" s="77">
        <v>1.0800555911928213E-2</v>
      </c>
      <c r="KT311" s="77">
        <v>1.1898288227061772E-2</v>
      </c>
      <c r="KU311" s="77">
        <v>6.3796791855641284E-3</v>
      </c>
      <c r="KV311" s="77">
        <v>1.0389471152397996E-2</v>
      </c>
      <c r="KW311" s="77">
        <v>0.42332193857141581</v>
      </c>
      <c r="KX311" s="77">
        <v>4.4355396158923237E-3</v>
      </c>
      <c r="KY311" s="77">
        <v>4.4355373657974893E-3</v>
      </c>
      <c r="KZ311" s="77">
        <v>4.1161906441021046E-3</v>
      </c>
      <c r="LA311" s="77">
        <v>3.5864612141437769E-3</v>
      </c>
      <c r="LB311" s="77">
        <v>4.6321394141216636E-3</v>
      </c>
      <c r="LC311" s="77">
        <v>5.1284430727331449E-3</v>
      </c>
      <c r="LD311" s="77">
        <v>7.142332418056575E-3</v>
      </c>
      <c r="LE311" s="77">
        <v>8.6209930709647258E-3</v>
      </c>
      <c r="LF311" s="77">
        <v>4.3831465374110376E-3</v>
      </c>
      <c r="LG311" s="77">
        <v>4.7038699797641312E-3</v>
      </c>
      <c r="LH311" s="77">
        <v>6.5173873927337452E-3</v>
      </c>
      <c r="LI311" s="77">
        <v>6.5173883714694288E-3</v>
      </c>
      <c r="LJ311" s="77">
        <v>6.5173587959569514E-3</v>
      </c>
      <c r="LK311" s="77">
        <v>4.2092405887380942E-3</v>
      </c>
      <c r="LL311" s="77">
        <v>6.4278850338042688E-3</v>
      </c>
      <c r="LM311" s="77">
        <v>6.4278958636062606E-3</v>
      </c>
      <c r="LN311" s="77">
        <v>8.2030339609271349E-3</v>
      </c>
      <c r="LO311" s="77">
        <v>8.1855849193712676E-3</v>
      </c>
      <c r="LP311" s="77">
        <v>1.0573508496731164E-2</v>
      </c>
      <c r="LQ311" s="77">
        <v>1.0573440453481292E-2</v>
      </c>
      <c r="LR311" s="77">
        <v>7.6521395680920253E-3</v>
      </c>
      <c r="LS311" s="77">
        <v>6.8283552485703452E-3</v>
      </c>
      <c r="LT311" s="77">
        <v>6.8283536224942026E-3</v>
      </c>
      <c r="LU311" s="77">
        <v>6.8283127860946438E-3</v>
      </c>
      <c r="LV311" s="77">
        <v>6.8282818418353196E-3</v>
      </c>
      <c r="LW311" s="77">
        <v>6.2789852589422036E-3</v>
      </c>
      <c r="LX311" s="77">
        <v>6.2789888906563136E-3</v>
      </c>
      <c r="LY311" s="77">
        <v>6.2789863792253259E-3</v>
      </c>
      <c r="LZ311" s="77">
        <v>7.2167718762937627E-3</v>
      </c>
      <c r="MA311" s="77">
        <v>6.2789867285929311E-3</v>
      </c>
      <c r="MB311" s="77">
        <v>7.2167659503510713E-3</v>
      </c>
      <c r="MC311" s="77">
        <v>6.5586350938210778E-3</v>
      </c>
      <c r="MD311" s="77">
        <v>6.5585806146241845E-3</v>
      </c>
      <c r="ME311" s="77">
        <v>5.357582460362208E-3</v>
      </c>
      <c r="MF311" s="77">
        <v>5.3576180913420639E-3</v>
      </c>
      <c r="MG311" s="77">
        <v>6.7383872493694289E-3</v>
      </c>
      <c r="MH311" s="77">
        <v>5.8480550917580981E-3</v>
      </c>
      <c r="MI311" s="77">
        <v>5.8480700369734767E-3</v>
      </c>
      <c r="MJ311" s="77">
        <v>5.8481332950538886E-3</v>
      </c>
      <c r="MK311" s="77">
        <v>6.0838327385069283E-3</v>
      </c>
      <c r="ML311" s="77">
        <v>5.3498483253914255E-3</v>
      </c>
      <c r="MM311" s="77">
        <v>7.5942691774138977E-3</v>
      </c>
      <c r="MN311" s="77">
        <v>7.5942703669908676E-3</v>
      </c>
      <c r="MO311" s="77">
        <v>5.4410588971680503E-3</v>
      </c>
      <c r="MP311" s="77">
        <v>4.1345364271754099E-3</v>
      </c>
      <c r="MQ311" s="77">
        <v>3.1188821038588978E-2</v>
      </c>
      <c r="MR311" s="77">
        <v>4.1345265012506368E-3</v>
      </c>
      <c r="MS311" s="77">
        <v>4.1345358459056666E-3</v>
      </c>
      <c r="MT311" s="77">
        <v>4.1345498684923461E-3</v>
      </c>
      <c r="MU311" s="77">
        <v>6.5005872535298815E-3</v>
      </c>
      <c r="MV311" s="77">
        <v>6.5005775729280327E-3</v>
      </c>
      <c r="MW311" s="77">
        <v>8.1646960162216203E-3</v>
      </c>
      <c r="MX311" s="77">
        <v>7.5942698174111993E-3</v>
      </c>
      <c r="MY311" s="77">
        <v>3.8654352030332061E-3</v>
      </c>
      <c r="MZ311" s="77">
        <v>6.7636950342757664E-3</v>
      </c>
      <c r="NA311" s="77">
        <v>7.5352880891592384E-3</v>
      </c>
      <c r="NB311" s="77">
        <v>8.7079448221877957E-3</v>
      </c>
      <c r="NC311" s="77">
        <v>5.2258995846432036E-3</v>
      </c>
      <c r="ND311" s="77">
        <v>5.2258955282623335E-3</v>
      </c>
      <c r="NE311" s="77">
        <v>1.0783651623095549E-2</v>
      </c>
      <c r="NF311" s="77">
        <v>2.3908763913248784E-3</v>
      </c>
      <c r="NG311" s="77">
        <v>1.5200091504566172E-2</v>
      </c>
      <c r="NH311" s="77">
        <v>3.7462696268199384E-3</v>
      </c>
      <c r="NI311" s="77">
        <v>3.7462780216847473E-3</v>
      </c>
      <c r="NJ311" s="77">
        <v>6.2821800657452522E-3</v>
      </c>
      <c r="NK311" s="77">
        <v>5.2258824575745844E-3</v>
      </c>
      <c r="NL311" s="77">
        <v>7.3704988893530457E-3</v>
      </c>
      <c r="NM311" s="77">
        <v>6.2821808410852163E-3</v>
      </c>
      <c r="NN311" s="77">
        <v>6.0609735409833457E-3</v>
      </c>
      <c r="NO311" s="77">
        <v>1.6456336724986829E-2</v>
      </c>
      <c r="NP311" s="77">
        <v>4.9603012602457983E-3</v>
      </c>
      <c r="NQ311" s="77">
        <v>4.1999134645769017E-3</v>
      </c>
      <c r="NR311" s="77">
        <v>4.1999328886103511E-3</v>
      </c>
      <c r="NS311" s="77">
        <v>6.5074990197729289E-3</v>
      </c>
      <c r="NT311" s="77">
        <v>6.5075110216258848E-3</v>
      </c>
      <c r="NU311" s="77">
        <v>6.2601008872713963E-3</v>
      </c>
      <c r="NV311" s="77">
        <v>5.6255069135955592E-3</v>
      </c>
      <c r="NW311" s="77">
        <v>4.197208845656269E-3</v>
      </c>
      <c r="NX311" s="77">
        <v>5.3254029838037094E-3</v>
      </c>
      <c r="NY311" s="77">
        <v>7.7930197495019804E-3</v>
      </c>
      <c r="NZ311" s="77">
        <v>9.827341162193028E-3</v>
      </c>
      <c r="OA311" s="77">
        <v>9.8273325168304303E-3</v>
      </c>
      <c r="OB311" s="77">
        <v>0</v>
      </c>
      <c r="OC311" s="77">
        <v>1.0860223423382524E-2</v>
      </c>
      <c r="OD311" s="77">
        <v>1.086022275795452E-2</v>
      </c>
      <c r="OE311" s="77">
        <v>0</v>
      </c>
      <c r="OF311" s="77">
        <v>1.0883984022580995E-2</v>
      </c>
      <c r="OG311" s="78">
        <v>0</v>
      </c>
    </row>
    <row r="312" spans="1:397" x14ac:dyDescent="0.35">
      <c r="A312" s="50" t="s">
        <v>312</v>
      </c>
      <c r="B312" s="76">
        <v>1.1935284028217397E-4</v>
      </c>
      <c r="C312" s="77">
        <v>3.9777889985021669E-4</v>
      </c>
      <c r="D312" s="77">
        <v>5.175331840974897E-5</v>
      </c>
      <c r="E312" s="77">
        <v>1.4742102372779003E-4</v>
      </c>
      <c r="F312" s="77">
        <v>5.6789433454704056E-5</v>
      </c>
      <c r="G312" s="77">
        <v>2.8386409205940924E-5</v>
      </c>
      <c r="H312" s="77">
        <v>2.8750550746764655E-5</v>
      </c>
      <c r="I312" s="77">
        <v>2.6166351918947915E-5</v>
      </c>
      <c r="J312" s="77">
        <v>3.5626416489198992E-5</v>
      </c>
      <c r="K312" s="77">
        <v>2.1441195949317275E-5</v>
      </c>
      <c r="L312" s="77">
        <v>4.4600462632139845E-5</v>
      </c>
      <c r="M312" s="77">
        <v>2.7224351819466256E-2</v>
      </c>
      <c r="N312" s="77">
        <v>9.6295230300332305E-4</v>
      </c>
      <c r="O312" s="77">
        <v>2.740947469587965E-3</v>
      </c>
      <c r="P312" s="77">
        <v>1.1060492196613667E-4</v>
      </c>
      <c r="Q312" s="77">
        <v>9.7636533087035749E-5</v>
      </c>
      <c r="R312" s="77">
        <v>1.0801043296626624E-4</v>
      </c>
      <c r="S312" s="77">
        <v>4.7503531745629769E-5</v>
      </c>
      <c r="T312" s="77">
        <v>6.5194998814627184E-5</v>
      </c>
      <c r="U312" s="77">
        <v>7.4154320084874006E-5</v>
      </c>
      <c r="V312" s="77">
        <v>4.3592453962909404E-5</v>
      </c>
      <c r="W312" s="77">
        <v>7.9136211088205423E-5</v>
      </c>
      <c r="X312" s="77">
        <v>1.1449780324658489E-4</v>
      </c>
      <c r="Y312" s="77">
        <v>1.1948013083207018E-4</v>
      </c>
      <c r="Z312" s="77">
        <v>1.4914600068575566E-4</v>
      </c>
      <c r="AA312" s="77">
        <v>9.1619896725749812E-5</v>
      </c>
      <c r="AB312" s="77">
        <v>1.2063178888016866E-4</v>
      </c>
      <c r="AC312" s="77">
        <v>4.4245835868313625E-5</v>
      </c>
      <c r="AD312" s="77">
        <v>5.567626799623588E-5</v>
      </c>
      <c r="AE312" s="77">
        <v>8.2497118572501284E-5</v>
      </c>
      <c r="AF312" s="77">
        <v>6.5320890902636675E-5</v>
      </c>
      <c r="AG312" s="77">
        <v>5.4264461976094384E-5</v>
      </c>
      <c r="AH312" s="77">
        <v>6.4538911374321115E-5</v>
      </c>
      <c r="AI312" s="77">
        <v>7.4143240101008463E-5</v>
      </c>
      <c r="AJ312" s="77">
        <v>6.2695075754041774E-5</v>
      </c>
      <c r="AK312" s="77">
        <v>6.143106461229387E-5</v>
      </c>
      <c r="AL312" s="77">
        <v>9.2627392467643094E-5</v>
      </c>
      <c r="AM312" s="77">
        <v>7.1133441359368701E-5</v>
      </c>
      <c r="AN312" s="77">
        <v>7.3315470580349399E-5</v>
      </c>
      <c r="AO312" s="77">
        <v>6.2190820676614881E-5</v>
      </c>
      <c r="AP312" s="77">
        <v>9.4410644821536592E-5</v>
      </c>
      <c r="AQ312" s="77">
        <v>6.739329307755361E-5</v>
      </c>
      <c r="AR312" s="77">
        <v>8.6171657277413837E-5</v>
      </c>
      <c r="AS312" s="77">
        <v>6.4890767376073787E-5</v>
      </c>
      <c r="AT312" s="77">
        <v>8.6696198696384878E-5</v>
      </c>
      <c r="AU312" s="77">
        <v>4.7455723319945781E-5</v>
      </c>
      <c r="AV312" s="77">
        <v>6.7783364714472447E-5</v>
      </c>
      <c r="AW312" s="77">
        <v>6.2808518507751464E-5</v>
      </c>
      <c r="AX312" s="77">
        <v>7.1247005378674371E-5</v>
      </c>
      <c r="AY312" s="77">
        <v>7.506634618921048E-5</v>
      </c>
      <c r="AZ312" s="77">
        <v>5.2500287980726236E-5</v>
      </c>
      <c r="BA312" s="77">
        <v>3.3793595093396286E-5</v>
      </c>
      <c r="BB312" s="77">
        <v>2.4723792932336538E-5</v>
      </c>
      <c r="BC312" s="77">
        <v>3.1297200887272544E-5</v>
      </c>
      <c r="BD312" s="77">
        <v>6.7993535113521566E-5</v>
      </c>
      <c r="BE312" s="77">
        <v>2.1465883866634205E-5</v>
      </c>
      <c r="BF312" s="77">
        <v>4.9883302164031599E-5</v>
      </c>
      <c r="BG312" s="77">
        <v>3.3644936214039119E-5</v>
      </c>
      <c r="BH312" s="77">
        <v>1.4464420382671813E-5</v>
      </c>
      <c r="BI312" s="77">
        <v>5.0534645504130895E-5</v>
      </c>
      <c r="BJ312" s="77">
        <v>2.0178254286981587E-5</v>
      </c>
      <c r="BK312" s="77">
        <v>4.3786878011938007E-5</v>
      </c>
      <c r="BL312" s="77">
        <v>2.7287707245923869E-5</v>
      </c>
      <c r="BM312" s="77">
        <v>3.553294188999052E-5</v>
      </c>
      <c r="BN312" s="77">
        <v>5.0759964154932914E-5</v>
      </c>
      <c r="BO312" s="77">
        <v>1.0474458899372509E-4</v>
      </c>
      <c r="BP312" s="77">
        <v>7.0279822568690187E-5</v>
      </c>
      <c r="BQ312" s="77">
        <v>3.8104595881996496E-5</v>
      </c>
      <c r="BR312" s="77">
        <v>3.3965763173415588E-5</v>
      </c>
      <c r="BS312" s="77">
        <v>6.3992401902419487E-5</v>
      </c>
      <c r="BT312" s="77">
        <v>2.1750611227889076E-5</v>
      </c>
      <c r="BU312" s="77">
        <v>2.5841926236628627E-5</v>
      </c>
      <c r="BV312" s="77">
        <v>1.5910351802740106E-5</v>
      </c>
      <c r="BW312" s="77">
        <v>3.9127387314291601E-5</v>
      </c>
      <c r="BX312" s="77">
        <v>3.7868235755106115E-5</v>
      </c>
      <c r="BY312" s="77">
        <v>2.5171344925054014E-5</v>
      </c>
      <c r="BZ312" s="77">
        <v>3.631547676328128E-5</v>
      </c>
      <c r="CA312" s="77">
        <v>5.0117371408071949E-5</v>
      </c>
      <c r="CB312" s="77">
        <v>4.1350037889909758E-5</v>
      </c>
      <c r="CC312" s="77">
        <v>4.0838342140631735E-5</v>
      </c>
      <c r="CD312" s="77">
        <v>2.6510756986231421E-5</v>
      </c>
      <c r="CE312" s="77">
        <v>2.6799376359836107E-5</v>
      </c>
      <c r="CF312" s="77">
        <v>3.8624665481813822E-5</v>
      </c>
      <c r="CG312" s="77">
        <v>8.3581026613455578E-5</v>
      </c>
      <c r="CH312" s="77">
        <v>5.3074159883759796E-5</v>
      </c>
      <c r="CI312" s="77">
        <v>4.8205689280058442E-5</v>
      </c>
      <c r="CJ312" s="77">
        <v>9.0427104422168456E-5</v>
      </c>
      <c r="CK312" s="77">
        <v>7.9851115843569334E-5</v>
      </c>
      <c r="CL312" s="77">
        <v>3.7165414346466388E-4</v>
      </c>
      <c r="CM312" s="77">
        <v>7.6416645118113969E-4</v>
      </c>
      <c r="CN312" s="77">
        <v>5.8582639823414847E-5</v>
      </c>
      <c r="CO312" s="77">
        <v>5.5522628725790405E-5</v>
      </c>
      <c r="CP312" s="77">
        <v>5.1774489850391013E-5</v>
      </c>
      <c r="CQ312" s="77">
        <v>0</v>
      </c>
      <c r="CR312" s="77">
        <v>3.4978825821836116E-5</v>
      </c>
      <c r="CS312" s="77">
        <v>4.0463049657034556E-5</v>
      </c>
      <c r="CT312" s="77">
        <v>0</v>
      </c>
      <c r="CU312" s="77">
        <v>6.0990737781586533E-5</v>
      </c>
      <c r="CV312" s="77">
        <v>0</v>
      </c>
      <c r="CW312" s="77">
        <v>6.577896657769163E-5</v>
      </c>
      <c r="CX312" s="77">
        <v>8.8964168349935864E-5</v>
      </c>
      <c r="CY312" s="77">
        <v>2.4190971401708086E-5</v>
      </c>
      <c r="CZ312" s="77">
        <v>3.458977368451024E-5</v>
      </c>
      <c r="DA312" s="77">
        <v>8.5986605592158478E-5</v>
      </c>
      <c r="DB312" s="77">
        <v>9.7146846226132212E-6</v>
      </c>
      <c r="DC312" s="77">
        <v>2.2292186228503134E-5</v>
      </c>
      <c r="DD312" s="77">
        <v>2.3250094950776001E-5</v>
      </c>
      <c r="DE312" s="77">
        <v>2.6438249074051155E-5</v>
      </c>
      <c r="DF312" s="77">
        <v>5.3938812555090844E-5</v>
      </c>
      <c r="DG312" s="77">
        <v>2.8748417977013914E-5</v>
      </c>
      <c r="DH312" s="77">
        <v>2.3743535718886584E-3</v>
      </c>
      <c r="DI312" s="77">
        <v>1.9841507278833191E-4</v>
      </c>
      <c r="DJ312" s="77">
        <v>3.5712725678246096E-4</v>
      </c>
      <c r="DK312" s="77">
        <v>2.8660373901558474E-5</v>
      </c>
      <c r="DL312" s="77">
        <v>1.5760364884488827E-4</v>
      </c>
      <c r="DM312" s="77">
        <v>1.0475485965455679E-4</v>
      </c>
      <c r="DN312" s="77">
        <v>3.3210491688081176E-5</v>
      </c>
      <c r="DO312" s="77">
        <v>1.3640653736770455E-4</v>
      </c>
      <c r="DP312" s="77">
        <v>8.6253998588917382E-5</v>
      </c>
      <c r="DQ312" s="77">
        <v>2.9135565158636718E-5</v>
      </c>
      <c r="DR312" s="77">
        <v>7.2381492262774838E-5</v>
      </c>
      <c r="DS312" s="77">
        <v>2.0365311872575499E-4</v>
      </c>
      <c r="DT312" s="77">
        <v>1.7529279317378326E-4</v>
      </c>
      <c r="DU312" s="77">
        <v>1.8589418671410504E-4</v>
      </c>
      <c r="DV312" s="77">
        <v>1.340671290080898E-4</v>
      </c>
      <c r="DW312" s="77">
        <v>1.1013068752610452E-4</v>
      </c>
      <c r="DX312" s="77">
        <v>3.8968293311613472E-5</v>
      </c>
      <c r="DY312" s="77">
        <v>3.5761424207414325E-5</v>
      </c>
      <c r="DZ312" s="77">
        <v>2.9679943098439805E-5</v>
      </c>
      <c r="EA312" s="77">
        <v>5.1068700838082419E-5</v>
      </c>
      <c r="EB312" s="77">
        <v>5.9200237736810607E-5</v>
      </c>
      <c r="EC312" s="77">
        <v>3.7789084585908875E-5</v>
      </c>
      <c r="ED312" s="77">
        <v>5.5081052072014327E-5</v>
      </c>
      <c r="EE312" s="77">
        <v>5.8997595138601152E-5</v>
      </c>
      <c r="EF312" s="77">
        <v>6.0679306743952463E-5</v>
      </c>
      <c r="EG312" s="77">
        <v>1.2705069404798171E-4</v>
      </c>
      <c r="EH312" s="77">
        <v>1.3150222670535092E-4</v>
      </c>
      <c r="EI312" s="77">
        <v>1.2837867312559794E-4</v>
      </c>
      <c r="EJ312" s="77">
        <v>8.3042916770022929E-5</v>
      </c>
      <c r="EK312" s="77">
        <v>7.474284676907559E-5</v>
      </c>
      <c r="EL312" s="77">
        <v>9.7915033881990543E-5</v>
      </c>
      <c r="EM312" s="77">
        <v>6.7927363393497045E-5</v>
      </c>
      <c r="EN312" s="77">
        <v>9.5470533925374866E-5</v>
      </c>
      <c r="EO312" s="77">
        <v>8.772458378052818E-5</v>
      </c>
      <c r="EP312" s="77">
        <v>4.2946360843132215E-5</v>
      </c>
      <c r="EQ312" s="77">
        <v>8.2200759750418847E-5</v>
      </c>
      <c r="ER312" s="77">
        <v>5.857486534609886E-5</v>
      </c>
      <c r="ES312" s="77">
        <v>1.4500446918722998E-4</v>
      </c>
      <c r="ET312" s="77">
        <v>8.5071979036555303E-5</v>
      </c>
      <c r="EU312" s="77">
        <v>1.3695071946926339E-5</v>
      </c>
      <c r="EV312" s="77">
        <v>0</v>
      </c>
      <c r="EW312" s="77">
        <v>0</v>
      </c>
      <c r="EX312" s="77">
        <v>0</v>
      </c>
      <c r="EY312" s="77">
        <v>2.8591435138753874E-5</v>
      </c>
      <c r="EZ312" s="77">
        <v>1.5706505779569751E-5</v>
      </c>
      <c r="FA312" s="77">
        <v>3.132672269100283E-5</v>
      </c>
      <c r="FB312" s="77">
        <v>1.8981887042965638E-5</v>
      </c>
      <c r="FC312" s="77">
        <v>3.4088429644412288E-5</v>
      </c>
      <c r="FD312" s="77">
        <v>2.2081614090495049E-5</v>
      </c>
      <c r="FE312" s="77">
        <v>9.6325614049189182E-6</v>
      </c>
      <c r="FF312" s="77">
        <v>2.1344376355250632E-5</v>
      </c>
      <c r="FG312" s="77">
        <v>2.8438983769643386E-5</v>
      </c>
      <c r="FH312" s="77">
        <v>0</v>
      </c>
      <c r="FI312" s="77">
        <v>2.1701912113399239E-5</v>
      </c>
      <c r="FJ312" s="77">
        <v>5.2109777518804533E-5</v>
      </c>
      <c r="FK312" s="77">
        <v>2.3094164035606221E-5</v>
      </c>
      <c r="FL312" s="77">
        <v>3.2429792080221376E-5</v>
      </c>
      <c r="FM312" s="77">
        <v>1.0292721170468623E-5</v>
      </c>
      <c r="FN312" s="77">
        <v>1.1212344948428195E-5</v>
      </c>
      <c r="FO312" s="77">
        <v>1.8225690281676053E-5</v>
      </c>
      <c r="FP312" s="77">
        <v>2.0782459314175099E-5</v>
      </c>
      <c r="FQ312" s="77">
        <v>3.0811945269584454E-6</v>
      </c>
      <c r="FR312" s="77">
        <v>2.5594186126192047E-5</v>
      </c>
      <c r="FS312" s="77">
        <v>1.82610017663992E-6</v>
      </c>
      <c r="FT312" s="77">
        <v>6.9321841275836032E-6</v>
      </c>
      <c r="FU312" s="77">
        <v>2.7075672661302683E-5</v>
      </c>
      <c r="FV312" s="77">
        <v>1.0359195962635133E-5</v>
      </c>
      <c r="FW312" s="77">
        <v>3.5257672268754197E-6</v>
      </c>
      <c r="FX312" s="77">
        <v>9.2786928514160357E-6</v>
      </c>
      <c r="FY312" s="77">
        <v>2.5325938718137807E-5</v>
      </c>
      <c r="FZ312" s="77">
        <v>5.7851189727823557E-6</v>
      </c>
      <c r="GA312" s="77">
        <v>2.8596681881235146E-5</v>
      </c>
      <c r="GB312" s="77">
        <v>3.5915725522400896E-5</v>
      </c>
      <c r="GC312" s="77">
        <v>3.3037838461133811E-5</v>
      </c>
      <c r="GD312" s="77">
        <v>3.6687117031382953E-5</v>
      </c>
      <c r="GE312" s="77">
        <v>2.134131966845621E-5</v>
      </c>
      <c r="GF312" s="77">
        <v>1.6753848221071662E-5</v>
      </c>
      <c r="GG312" s="77">
        <v>1.9635313287327403E-5</v>
      </c>
      <c r="GH312" s="77">
        <v>6.8545362271102482E-5</v>
      </c>
      <c r="GI312" s="77">
        <v>3.4397325361295397E-5</v>
      </c>
      <c r="GJ312" s="77">
        <v>2.0129783239242527E-5</v>
      </c>
      <c r="GK312" s="77">
        <v>1.984841600554946E-5</v>
      </c>
      <c r="GL312" s="77">
        <v>0</v>
      </c>
      <c r="GM312" s="77">
        <v>1.5882214418843268E-5</v>
      </c>
      <c r="GN312" s="77">
        <v>2.1484209510845162E-5</v>
      </c>
      <c r="GO312" s="77">
        <v>0</v>
      </c>
      <c r="GP312" s="77">
        <v>0</v>
      </c>
      <c r="GQ312" s="77">
        <v>0</v>
      </c>
      <c r="GR312" s="77">
        <v>4.9860951482718373E-5</v>
      </c>
      <c r="GS312" s="77">
        <v>2.1612033017631469E-4</v>
      </c>
      <c r="GT312" s="77">
        <v>1.9611430239773223E-5</v>
      </c>
      <c r="GU312" s="77">
        <v>1.8058180374592885E-5</v>
      </c>
      <c r="GV312" s="77">
        <v>5.6693000902583246E-5</v>
      </c>
      <c r="GW312" s="77">
        <v>1.3858783809418703E-5</v>
      </c>
      <c r="GX312" s="77">
        <v>2.785469035002457E-5</v>
      </c>
      <c r="GY312" s="77">
        <v>2.1485496941522836E-5</v>
      </c>
      <c r="GZ312" s="77">
        <v>1.8098536977158778E-5</v>
      </c>
      <c r="HA312" s="77">
        <v>1.2873194789582207E-5</v>
      </c>
      <c r="HB312" s="77">
        <v>1.879519045778299E-5</v>
      </c>
      <c r="HC312" s="77">
        <v>1.1793409126768429E-2</v>
      </c>
      <c r="HD312" s="77">
        <v>8.7297326100014758E-4</v>
      </c>
      <c r="HE312" s="77">
        <v>2.9829547925549327E-4</v>
      </c>
      <c r="HF312" s="77">
        <v>4.4717416975307695E-5</v>
      </c>
      <c r="HG312" s="77">
        <v>7.8242321708011509E-5</v>
      </c>
      <c r="HH312" s="77">
        <v>9.4385613355370276E-5</v>
      </c>
      <c r="HI312" s="77">
        <v>3.1775722800039005E-5</v>
      </c>
      <c r="HJ312" s="77">
        <v>6.7792538597653555E-5</v>
      </c>
      <c r="HK312" s="77">
        <v>4.4629870418682798E-5</v>
      </c>
      <c r="HL312" s="77">
        <v>2.8425817119033294E-5</v>
      </c>
      <c r="HM312" s="77">
        <v>7.5384274615019644E-5</v>
      </c>
      <c r="HN312" s="77">
        <v>1.0177294426518652E-4</v>
      </c>
      <c r="HO312" s="77">
        <v>9.1103194136260546E-5</v>
      </c>
      <c r="HP312" s="77">
        <v>8.0451763389842082E-5</v>
      </c>
      <c r="HQ312" s="77">
        <v>7.7173435618404482E-5</v>
      </c>
      <c r="HR312" s="77">
        <v>7.6766479595175764E-5</v>
      </c>
      <c r="HS312" s="77">
        <v>2.9345981498428306E-5</v>
      </c>
      <c r="HT312" s="77">
        <v>4.0065187795052658E-5</v>
      </c>
      <c r="HU312" s="77">
        <v>5.8993363602646339E-5</v>
      </c>
      <c r="HV312" s="77">
        <v>4.1302738219146611E-5</v>
      </c>
      <c r="HW312" s="77">
        <v>3.0558541281789452E-5</v>
      </c>
      <c r="HX312" s="77">
        <v>3.3987155885022411E-5</v>
      </c>
      <c r="HY312" s="77">
        <v>3.7335218589316014E-5</v>
      </c>
      <c r="HZ312" s="77">
        <v>3.6962658227031165E-5</v>
      </c>
      <c r="IA312" s="77">
        <v>3.6089096501552483E-5</v>
      </c>
      <c r="IB312" s="77">
        <v>1.8560177855110839E-5</v>
      </c>
      <c r="IC312" s="77">
        <v>2.1555976412800961E-5</v>
      </c>
      <c r="ID312" s="77">
        <v>1.540757769696381E-5</v>
      </c>
      <c r="IE312" s="77">
        <v>3.6209605219562134E-5</v>
      </c>
      <c r="IF312" s="77">
        <v>3.9079428971716503E-5</v>
      </c>
      <c r="IG312" s="77">
        <v>3.3507141974662302E-5</v>
      </c>
      <c r="IH312" s="77">
        <v>5.4425298656078778E-5</v>
      </c>
      <c r="II312" s="77">
        <v>4.5152529151106291E-5</v>
      </c>
      <c r="IJ312" s="77">
        <v>3.8218892777499124E-5</v>
      </c>
      <c r="IK312" s="77">
        <v>4.6619900600645365E-5</v>
      </c>
      <c r="IL312" s="77">
        <v>3.8200493277960084E-5</v>
      </c>
      <c r="IM312" s="77">
        <v>4.4903938456865698E-5</v>
      </c>
      <c r="IN312" s="77">
        <v>2.4878881481362574E-5</v>
      </c>
      <c r="IO312" s="77">
        <v>3.8153273858992414E-5</v>
      </c>
      <c r="IP312" s="77">
        <v>1.2900388090747178E-5</v>
      </c>
      <c r="IQ312" s="77">
        <v>9.7969426360659164E-6</v>
      </c>
      <c r="IR312" s="77">
        <v>5.4755856802162429E-5</v>
      </c>
      <c r="IS312" s="77">
        <v>3.3108261934903152E-5</v>
      </c>
      <c r="IT312" s="77">
        <v>3.4235332598633551E-5</v>
      </c>
      <c r="IU312" s="77">
        <v>1.5483555045989822E-5</v>
      </c>
      <c r="IV312" s="77">
        <v>3.2571014283366757E-5</v>
      </c>
      <c r="IW312" s="77">
        <v>1.3568280569227534E-5</v>
      </c>
      <c r="IX312" s="77">
        <v>7.3153744868636961E-6</v>
      </c>
      <c r="IY312" s="77">
        <v>1.3126761515621584E-5</v>
      </c>
      <c r="IZ312" s="77">
        <v>1.2323451484297145E-5</v>
      </c>
      <c r="JA312" s="77">
        <v>1.7737766102150142E-5</v>
      </c>
      <c r="JB312" s="77">
        <v>1.4074790528722865E-5</v>
      </c>
      <c r="JC312" s="77">
        <v>1.1990160822871046E-5</v>
      </c>
      <c r="JD312" s="77">
        <v>8.9775376768455946E-6</v>
      </c>
      <c r="JE312" s="77">
        <v>1.1026453293553781E-5</v>
      </c>
      <c r="JF312" s="77">
        <v>1.0217636142556642E-5</v>
      </c>
      <c r="JG312" s="77">
        <v>1.6310178436817342E-5</v>
      </c>
      <c r="JH312" s="77">
        <v>1.6325282070581994E-5</v>
      </c>
      <c r="JI312" s="77">
        <v>1.4501660574576176E-5</v>
      </c>
      <c r="JJ312" s="77">
        <v>1.4413117889610428E-5</v>
      </c>
      <c r="JK312" s="77">
        <v>9.8305265455004781E-6</v>
      </c>
      <c r="JL312" s="77">
        <v>5.7910617901762354E-6</v>
      </c>
      <c r="JM312" s="77">
        <v>1.3980749721779291E-5</v>
      </c>
      <c r="JN312" s="77">
        <v>7.074807724561034E-6</v>
      </c>
      <c r="JO312" s="77">
        <v>6.6076066575486063E-6</v>
      </c>
      <c r="JP312" s="77">
        <v>9.1552419104601623E-6</v>
      </c>
      <c r="JQ312" s="77">
        <v>1.6670479668682705E-5</v>
      </c>
      <c r="JR312" s="77">
        <v>9.8021816743723931E-6</v>
      </c>
      <c r="JS312" s="77">
        <v>1.2323924038076733E-5</v>
      </c>
      <c r="JT312" s="77">
        <v>1.9351742578846946E-5</v>
      </c>
      <c r="JU312" s="77">
        <v>4.7111473386197853E-5</v>
      </c>
      <c r="JV312" s="77">
        <v>1.5975485004503754E-5</v>
      </c>
      <c r="JW312" s="77">
        <v>3.2744100301491664E-5</v>
      </c>
      <c r="JX312" s="77">
        <v>5.4155372830784866E-5</v>
      </c>
      <c r="JY312" s="77">
        <v>7.2365393098141782E-5</v>
      </c>
      <c r="JZ312" s="77">
        <v>5.2785653096319779E-5</v>
      </c>
      <c r="KA312" s="77">
        <v>9.4664859346566732E-6</v>
      </c>
      <c r="KB312" s="77">
        <v>6.0260684820349871E-5</v>
      </c>
      <c r="KC312" s="77">
        <v>1.3378885233047665E-4</v>
      </c>
      <c r="KD312" s="77">
        <v>1.9630539695437019E-5</v>
      </c>
      <c r="KE312" s="77">
        <v>1.2742817225576032E-5</v>
      </c>
      <c r="KF312" s="77">
        <v>2.5191273240032563E-5</v>
      </c>
      <c r="KG312" s="77">
        <v>0</v>
      </c>
      <c r="KH312" s="77">
        <v>0</v>
      </c>
      <c r="KI312" s="77">
        <v>3.0927454712330611E-5</v>
      </c>
      <c r="KJ312" s="77">
        <v>1.1333882163912043E-5</v>
      </c>
      <c r="KK312" s="77">
        <v>3.7596818103361745E-5</v>
      </c>
      <c r="KL312" s="77">
        <v>4.362922597932395E-5</v>
      </c>
      <c r="KM312" s="77">
        <v>1.7136429347346135E-3</v>
      </c>
      <c r="KN312" s="77">
        <v>1.7136450993938473E-3</v>
      </c>
      <c r="KO312" s="77">
        <v>1.2020400055024648E-4</v>
      </c>
      <c r="KP312" s="77">
        <v>7.8432609681961917E-4</v>
      </c>
      <c r="KQ312" s="77">
        <v>1.7136438308314168E-3</v>
      </c>
      <c r="KR312" s="77">
        <v>5.3826595401629688E-5</v>
      </c>
      <c r="KS312" s="77">
        <v>1.1124785499207828E-4</v>
      </c>
      <c r="KT312" s="77">
        <v>1.1282280278370928E-4</v>
      </c>
      <c r="KU312" s="77">
        <v>1.0302861713232581E-4</v>
      </c>
      <c r="KV312" s="77">
        <v>1.5635724769676613E-4</v>
      </c>
      <c r="KW312" s="77">
        <v>1.6305038532633392E-4</v>
      </c>
      <c r="KX312" s="77">
        <v>0.23178801128387</v>
      </c>
      <c r="KY312" s="77">
        <v>3.4180436168146267E-3</v>
      </c>
      <c r="KZ312" s="77">
        <v>2.4729481587027319E-3</v>
      </c>
      <c r="LA312" s="77">
        <v>3.5345869866901865E-4</v>
      </c>
      <c r="LB312" s="77">
        <v>4.4089043521262228E-4</v>
      </c>
      <c r="LC312" s="77">
        <v>6.7599365511149994E-4</v>
      </c>
      <c r="LD312" s="77">
        <v>2.2970850995134029E-4</v>
      </c>
      <c r="LE312" s="77">
        <v>3.7490704191646212E-4</v>
      </c>
      <c r="LF312" s="77">
        <v>2.0531400851195997E-4</v>
      </c>
      <c r="LG312" s="77">
        <v>1.5237281335745581E-4</v>
      </c>
      <c r="LH312" s="77">
        <v>5.8766176841483714E-4</v>
      </c>
      <c r="LI312" s="77">
        <v>5.8766147609833129E-4</v>
      </c>
      <c r="LJ312" s="77">
        <v>5.8766062075317634E-4</v>
      </c>
      <c r="LK312" s="77">
        <v>8.9743091669846925E-4</v>
      </c>
      <c r="LL312" s="77">
        <v>3.7149709666457547E-4</v>
      </c>
      <c r="LM312" s="77">
        <v>3.7149790835280003E-4</v>
      </c>
      <c r="LN312" s="77">
        <v>1.9097204385327128E-4</v>
      </c>
      <c r="LO312" s="77">
        <v>1.6280174028151118E-4</v>
      </c>
      <c r="LP312" s="77">
        <v>1.8202221282259876E-4</v>
      </c>
      <c r="LQ312" s="77">
        <v>1.8201446777841446E-4</v>
      </c>
      <c r="LR312" s="77">
        <v>1.6166377451132556E-4</v>
      </c>
      <c r="LS312" s="77">
        <v>1.66125004458278E-4</v>
      </c>
      <c r="LT312" s="77">
        <v>1.6612460989527312E-4</v>
      </c>
      <c r="LU312" s="77">
        <v>1.6612194940225473E-4</v>
      </c>
      <c r="LV312" s="77">
        <v>1.6611791858325538E-4</v>
      </c>
      <c r="LW312" s="77">
        <v>1.6963591649573489E-4</v>
      </c>
      <c r="LX312" s="77">
        <v>1.6963600059687872E-4</v>
      </c>
      <c r="LY312" s="77">
        <v>1.6963634962998233E-4</v>
      </c>
      <c r="LZ312" s="77">
        <v>1.7558059206122705E-4</v>
      </c>
      <c r="MA312" s="77">
        <v>1.6963665638355016E-4</v>
      </c>
      <c r="MB312" s="77">
        <v>1.7557965127403173E-4</v>
      </c>
      <c r="MC312" s="77">
        <v>1.7918597303606589E-4</v>
      </c>
      <c r="MD312" s="77">
        <v>1.7918180516058465E-4</v>
      </c>
      <c r="ME312" s="77">
        <v>1.6050024205693228E-4</v>
      </c>
      <c r="MF312" s="77">
        <v>1.6050475539929336E-4</v>
      </c>
      <c r="MG312" s="77">
        <v>2.0859191092387167E-4</v>
      </c>
      <c r="MH312" s="77">
        <v>2.4968292744779964E-4</v>
      </c>
      <c r="MI312" s="77">
        <v>2.496892893296273E-4</v>
      </c>
      <c r="MJ312" s="77">
        <v>2.4968930086403501E-4</v>
      </c>
      <c r="MK312" s="77">
        <v>1.9139463841977229E-4</v>
      </c>
      <c r="ML312" s="77">
        <v>1.8957406004311701E-4</v>
      </c>
      <c r="MM312" s="77">
        <v>2.3622754761243452E-4</v>
      </c>
      <c r="MN312" s="77">
        <v>2.3622758616314644E-4</v>
      </c>
      <c r="MO312" s="77">
        <v>2.7048059473759931E-4</v>
      </c>
      <c r="MP312" s="77">
        <v>1.3526958198545794E-4</v>
      </c>
      <c r="MQ312" s="77">
        <v>1.58437272186962E-4</v>
      </c>
      <c r="MR312" s="77">
        <v>1.352693348072324E-4</v>
      </c>
      <c r="MS312" s="77">
        <v>1.3526923359480505E-4</v>
      </c>
      <c r="MT312" s="77">
        <v>1.3527010016565994E-4</v>
      </c>
      <c r="MU312" s="77">
        <v>1.120443098460866E-4</v>
      </c>
      <c r="MV312" s="77">
        <v>1.1204419185876928E-4</v>
      </c>
      <c r="MW312" s="77">
        <v>1.5104390175964665E-4</v>
      </c>
      <c r="MX312" s="77">
        <v>2.3622753586851933E-4</v>
      </c>
      <c r="MY312" s="77">
        <v>1.5382720192867535E-4</v>
      </c>
      <c r="MZ312" s="77">
        <v>1.5924276727079419E-4</v>
      </c>
      <c r="NA312" s="77">
        <v>1.7653400679677533E-4</v>
      </c>
      <c r="NB312" s="77">
        <v>9.5408242314544276E-5</v>
      </c>
      <c r="NC312" s="77">
        <v>1.2877449554581281E-4</v>
      </c>
      <c r="ND312" s="77">
        <v>1.2877442317867568E-4</v>
      </c>
      <c r="NE312" s="77">
        <v>1.2127744224073855E-4</v>
      </c>
      <c r="NF312" s="77">
        <v>7.6864171140422622E-5</v>
      </c>
      <c r="NG312" s="77">
        <v>5.6830319191704829E-5</v>
      </c>
      <c r="NH312" s="77">
        <v>1.2520163399699338E-4</v>
      </c>
      <c r="NI312" s="77">
        <v>1.2520246972996322E-4</v>
      </c>
      <c r="NJ312" s="77">
        <v>1.1608195493733429E-4</v>
      </c>
      <c r="NK312" s="77">
        <v>1.2877311014328706E-4</v>
      </c>
      <c r="NL312" s="77">
        <v>2.1910828539080247E-4</v>
      </c>
      <c r="NM312" s="77">
        <v>1.1608200392770083E-4</v>
      </c>
      <c r="NN312" s="77">
        <v>2.8634835062807862E-4</v>
      </c>
      <c r="NO312" s="77">
        <v>2.130827844282115E-4</v>
      </c>
      <c r="NP312" s="77">
        <v>2.2284429725455591E-4</v>
      </c>
      <c r="NQ312" s="77">
        <v>3.5692615242389613E-4</v>
      </c>
      <c r="NR312" s="77">
        <v>3.5692540066711978E-4</v>
      </c>
      <c r="NS312" s="77">
        <v>3.7342730646985412E-4</v>
      </c>
      <c r="NT312" s="77">
        <v>3.7342905945128113E-4</v>
      </c>
      <c r="NU312" s="77">
        <v>3.4796452153551294E-4</v>
      </c>
      <c r="NV312" s="77">
        <v>4.4608540433649195E-4</v>
      </c>
      <c r="NW312" s="77">
        <v>6.3815187716567917E-4</v>
      </c>
      <c r="NX312" s="77">
        <v>3.1833398843990842E-3</v>
      </c>
      <c r="NY312" s="77">
        <v>1.2831182940090325E-4</v>
      </c>
      <c r="NZ312" s="77">
        <v>3.558352617620048E-4</v>
      </c>
      <c r="OA312" s="77">
        <v>3.5583466332163625E-4</v>
      </c>
      <c r="OB312" s="77">
        <v>0</v>
      </c>
      <c r="OC312" s="77">
        <v>2.5432606387050538E-4</v>
      </c>
      <c r="OD312" s="77">
        <v>2.5432585139602108E-4</v>
      </c>
      <c r="OE312" s="77">
        <v>0</v>
      </c>
      <c r="OF312" s="77">
        <v>2.5487867430744847E-4</v>
      </c>
      <c r="OG312" s="78">
        <v>0</v>
      </c>
    </row>
    <row r="313" spans="1:397" x14ac:dyDescent="0.35">
      <c r="A313" s="50" t="s">
        <v>313</v>
      </c>
      <c r="B313" s="76">
        <v>1.7986382588569487E-3</v>
      </c>
      <c r="C313" s="77">
        <v>8.5020033949947862E-3</v>
      </c>
      <c r="D313" s="77">
        <v>7.1834638164840301E-4</v>
      </c>
      <c r="E313" s="77">
        <v>1.9677131406011785E-3</v>
      </c>
      <c r="F313" s="77">
        <v>9.2439990154513858E-4</v>
      </c>
      <c r="G313" s="77">
        <v>3.6159413992238566E-4</v>
      </c>
      <c r="H313" s="77">
        <v>3.7475805486804055E-4</v>
      </c>
      <c r="I313" s="77">
        <v>3.2956642030779708E-4</v>
      </c>
      <c r="J313" s="77">
        <v>4.6803031577903999E-4</v>
      </c>
      <c r="K313" s="77">
        <v>2.7678836440890044E-4</v>
      </c>
      <c r="L313" s="77">
        <v>5.9272248182669818E-4</v>
      </c>
      <c r="M313" s="77">
        <v>2.232528943470246E-2</v>
      </c>
      <c r="N313" s="77">
        <v>1.2050949617515554E-2</v>
      </c>
      <c r="O313" s="77">
        <v>8.946847331079236E-3</v>
      </c>
      <c r="P313" s="77">
        <v>1.5510819388067482E-3</v>
      </c>
      <c r="Q313" s="77">
        <v>1.3753710295874627E-3</v>
      </c>
      <c r="R313" s="77">
        <v>1.5381297997324229E-3</v>
      </c>
      <c r="S313" s="77">
        <v>6.259367709204244E-4</v>
      </c>
      <c r="T313" s="77">
        <v>1.0332366376261644E-3</v>
      </c>
      <c r="U313" s="77">
        <v>1.0647268470024606E-3</v>
      </c>
      <c r="V313" s="77">
        <v>6.1237300558999444E-4</v>
      </c>
      <c r="W313" s="77">
        <v>1.0538692060825458E-3</v>
      </c>
      <c r="X313" s="77">
        <v>2.2456778979003402E-3</v>
      </c>
      <c r="Y313" s="77">
        <v>1.7121543013890001E-3</v>
      </c>
      <c r="Z313" s="77">
        <v>2.4257389027477995E-3</v>
      </c>
      <c r="AA313" s="77">
        <v>1.3278925819083286E-3</v>
      </c>
      <c r="AB313" s="77">
        <v>1.7420694931115309E-3</v>
      </c>
      <c r="AC313" s="77">
        <v>5.6627359874458695E-4</v>
      </c>
      <c r="AD313" s="77">
        <v>7.1476443897726481E-4</v>
      </c>
      <c r="AE313" s="77">
        <v>1.1997369731558305E-3</v>
      </c>
      <c r="AF313" s="77">
        <v>8.9547868199384498E-4</v>
      </c>
      <c r="AG313" s="77">
        <v>7.1901511425332613E-4</v>
      </c>
      <c r="AH313" s="77">
        <v>8.353227108293073E-4</v>
      </c>
      <c r="AI313" s="77">
        <v>1.0234657607812859E-3</v>
      </c>
      <c r="AJ313" s="77">
        <v>8.4883438686050438E-4</v>
      </c>
      <c r="AK313" s="77">
        <v>8.0104982154908307E-4</v>
      </c>
      <c r="AL313" s="77">
        <v>1.311112657867408E-3</v>
      </c>
      <c r="AM313" s="77">
        <v>1.0047089171935531E-3</v>
      </c>
      <c r="AN313" s="77">
        <v>1.019053010193238E-3</v>
      </c>
      <c r="AO313" s="77">
        <v>8.4790277529531275E-4</v>
      </c>
      <c r="AP313" s="77">
        <v>1.3618554000058845E-3</v>
      </c>
      <c r="AQ313" s="77">
        <v>9.1549732992226012E-4</v>
      </c>
      <c r="AR313" s="77">
        <v>1.2126937564460017E-3</v>
      </c>
      <c r="AS313" s="77">
        <v>8.868574321527898E-4</v>
      </c>
      <c r="AT313" s="77">
        <v>1.2332733815899498E-3</v>
      </c>
      <c r="AU313" s="77">
        <v>6.2411281130026798E-4</v>
      </c>
      <c r="AV313" s="77">
        <v>9.1204774250586119E-4</v>
      </c>
      <c r="AW313" s="77">
        <v>8.2371697154283105E-4</v>
      </c>
      <c r="AX313" s="77">
        <v>9.6772729800193957E-4</v>
      </c>
      <c r="AY313" s="77">
        <v>1.0696515943587307E-3</v>
      </c>
      <c r="AZ313" s="77">
        <v>4.7492574587195671E-4</v>
      </c>
      <c r="BA313" s="77">
        <v>4.0464582819537933E-4</v>
      </c>
      <c r="BB313" s="77">
        <v>3.1210922026616113E-4</v>
      </c>
      <c r="BC313" s="77">
        <v>3.6405393852022609E-4</v>
      </c>
      <c r="BD313" s="77">
        <v>9.3777334070882382E-4</v>
      </c>
      <c r="BE313" s="77">
        <v>2.8133060307174255E-4</v>
      </c>
      <c r="BF313" s="77">
        <v>6.9300983250537808E-4</v>
      </c>
      <c r="BG313" s="77">
        <v>4.463475529572762E-4</v>
      </c>
      <c r="BH313" s="77">
        <v>1.7839800095641959E-4</v>
      </c>
      <c r="BI313" s="77">
        <v>6.8828028144988596E-4</v>
      </c>
      <c r="BJ313" s="77">
        <v>2.5389825218393873E-4</v>
      </c>
      <c r="BK313" s="77">
        <v>5.7602224870041967E-4</v>
      </c>
      <c r="BL313" s="77">
        <v>3.437295925999038E-4</v>
      </c>
      <c r="BM313" s="77">
        <v>4.108859769668987E-4</v>
      </c>
      <c r="BN313" s="77">
        <v>6.4539637872703878E-4</v>
      </c>
      <c r="BO313" s="77">
        <v>1.4552991025763599E-3</v>
      </c>
      <c r="BP313" s="77">
        <v>9.3938432127593124E-4</v>
      </c>
      <c r="BQ313" s="77">
        <v>5.2465828017620082E-4</v>
      </c>
      <c r="BR313" s="77">
        <v>4.1636202026547412E-4</v>
      </c>
      <c r="BS313" s="77">
        <v>8.0554181367844537E-4</v>
      </c>
      <c r="BT313" s="77">
        <v>2.6795689993128202E-4</v>
      </c>
      <c r="BU313" s="77">
        <v>3.1759493587889113E-4</v>
      </c>
      <c r="BV313" s="77">
        <v>1.9629080920891305E-4</v>
      </c>
      <c r="BW313" s="77">
        <v>4.9834931055675949E-4</v>
      </c>
      <c r="BX313" s="77">
        <v>4.4656118433613565E-4</v>
      </c>
      <c r="BY313" s="77">
        <v>3.1562961970365623E-4</v>
      </c>
      <c r="BZ313" s="77">
        <v>4.5141425783336276E-4</v>
      </c>
      <c r="CA313" s="77">
        <v>6.7210691928615447E-4</v>
      </c>
      <c r="CB313" s="77">
        <v>5.1526247444787969E-4</v>
      </c>
      <c r="CC313" s="77">
        <v>5.1720406466770788E-4</v>
      </c>
      <c r="CD313" s="77">
        <v>3.4296058773744347E-4</v>
      </c>
      <c r="CE313" s="77">
        <v>3.7128553959479626E-4</v>
      </c>
      <c r="CF313" s="77">
        <v>5.3267330342467319E-4</v>
      </c>
      <c r="CG313" s="77">
        <v>1.2270721435074699E-3</v>
      </c>
      <c r="CH313" s="77">
        <v>7.7187584576581425E-4</v>
      </c>
      <c r="CI313" s="77">
        <v>6.6004693917190969E-4</v>
      </c>
      <c r="CJ313" s="77">
        <v>1.0367345359852964E-3</v>
      </c>
      <c r="CK313" s="77">
        <v>1.0416125011732539E-3</v>
      </c>
      <c r="CL313" s="77">
        <v>3.3547379183105899E-3</v>
      </c>
      <c r="CM313" s="77">
        <v>1.1719825484796302E-2</v>
      </c>
      <c r="CN313" s="77">
        <v>7.8763615031343637E-4</v>
      </c>
      <c r="CO313" s="77">
        <v>7.5104256501857516E-4</v>
      </c>
      <c r="CP313" s="77">
        <v>6.5514724077105633E-4</v>
      </c>
      <c r="CQ313" s="77">
        <v>0</v>
      </c>
      <c r="CR313" s="77">
        <v>4.6993583455791951E-4</v>
      </c>
      <c r="CS313" s="77">
        <v>5.5026255994340331E-4</v>
      </c>
      <c r="CT313" s="77">
        <v>0</v>
      </c>
      <c r="CU313" s="77">
        <v>8.6064908411649492E-4</v>
      </c>
      <c r="CV313" s="77">
        <v>0</v>
      </c>
      <c r="CW313" s="77">
        <v>9.9038655432181349E-4</v>
      </c>
      <c r="CX313" s="77">
        <v>1.5641758195608876E-3</v>
      </c>
      <c r="CY313" s="77">
        <v>3.6315664465164999E-4</v>
      </c>
      <c r="CZ313" s="77">
        <v>4.2664797149536061E-4</v>
      </c>
      <c r="DA313" s="77">
        <v>1.2946915467851089E-3</v>
      </c>
      <c r="DB313" s="77">
        <v>1.4593372582413777E-4</v>
      </c>
      <c r="DC313" s="77">
        <v>3.3531878699759641E-4</v>
      </c>
      <c r="DD313" s="77">
        <v>3.4887681603910974E-4</v>
      </c>
      <c r="DE313" s="77">
        <v>3.9609366315270449E-4</v>
      </c>
      <c r="DF313" s="77">
        <v>8.0963026774616962E-4</v>
      </c>
      <c r="DG313" s="77">
        <v>4.3120203990108639E-4</v>
      </c>
      <c r="DH313" s="77">
        <v>3.3918066904109613E-3</v>
      </c>
      <c r="DI313" s="77">
        <v>2.2101415309665343E-3</v>
      </c>
      <c r="DJ313" s="77">
        <v>3.3733351701202867E-3</v>
      </c>
      <c r="DK313" s="77">
        <v>4.0260234668570164E-4</v>
      </c>
      <c r="DL313" s="77">
        <v>2.3770934764864664E-3</v>
      </c>
      <c r="DM313" s="77">
        <v>1.6063192110020361E-3</v>
      </c>
      <c r="DN313" s="77">
        <v>4.9712943251300069E-4</v>
      </c>
      <c r="DO313" s="77">
        <v>1.6533953600275915E-3</v>
      </c>
      <c r="DP313" s="77">
        <v>1.2559688680456199E-3</v>
      </c>
      <c r="DQ313" s="77">
        <v>4.3885998547487238E-4</v>
      </c>
      <c r="DR313" s="77">
        <v>1.1131639923879363E-3</v>
      </c>
      <c r="DS313" s="77">
        <v>3.0751583833656128E-3</v>
      </c>
      <c r="DT313" s="77">
        <v>2.9761191335492825E-3</v>
      </c>
      <c r="DU313" s="77">
        <v>2.7856270696604724E-3</v>
      </c>
      <c r="DV313" s="77">
        <v>2.0081985738732398E-3</v>
      </c>
      <c r="DW313" s="77">
        <v>1.6497911414284764E-3</v>
      </c>
      <c r="DX313" s="77">
        <v>5.7310673981565761E-4</v>
      </c>
      <c r="DY313" s="77">
        <v>5.3463472858315028E-4</v>
      </c>
      <c r="DZ313" s="77">
        <v>4.4425430426141391E-4</v>
      </c>
      <c r="EA313" s="77">
        <v>7.5835935492126578E-4</v>
      </c>
      <c r="EB313" s="77">
        <v>8.8066880233362785E-4</v>
      </c>
      <c r="EC313" s="77">
        <v>5.6616752530483751E-4</v>
      </c>
      <c r="ED313" s="77">
        <v>8.2465473302800925E-4</v>
      </c>
      <c r="EE313" s="77">
        <v>8.853920670766405E-4</v>
      </c>
      <c r="EF313" s="77">
        <v>9.0955917908940975E-4</v>
      </c>
      <c r="EG313" s="77">
        <v>1.9067890648370026E-3</v>
      </c>
      <c r="EH313" s="77">
        <v>1.9781872140989917E-3</v>
      </c>
      <c r="EI313" s="77">
        <v>1.9311333957132601E-3</v>
      </c>
      <c r="EJ313" s="77">
        <v>1.2479269088162403E-3</v>
      </c>
      <c r="EK313" s="77">
        <v>1.122119832112866E-3</v>
      </c>
      <c r="EL313" s="77">
        <v>1.4691900319217356E-3</v>
      </c>
      <c r="EM313" s="77">
        <v>1.0171507884658584E-3</v>
      </c>
      <c r="EN313" s="77">
        <v>1.4306864009610257E-3</v>
      </c>
      <c r="EO313" s="77">
        <v>1.3190482963304166E-3</v>
      </c>
      <c r="EP313" s="77">
        <v>6.4249095827022533E-4</v>
      </c>
      <c r="EQ313" s="77">
        <v>1.2344617515209376E-3</v>
      </c>
      <c r="ER313" s="77">
        <v>8.7772787617255489E-4</v>
      </c>
      <c r="ES313" s="77">
        <v>2.2048798769508881E-3</v>
      </c>
      <c r="ET313" s="77">
        <v>1.273886659005724E-3</v>
      </c>
      <c r="EU313" s="77">
        <v>1.9861619371475261E-4</v>
      </c>
      <c r="EV313" s="77">
        <v>0</v>
      </c>
      <c r="EW313" s="77">
        <v>0</v>
      </c>
      <c r="EX313" s="77">
        <v>0</v>
      </c>
      <c r="EY313" s="77">
        <v>4.3092660467428058E-4</v>
      </c>
      <c r="EZ313" s="77">
        <v>2.3732897825252711E-4</v>
      </c>
      <c r="FA313" s="77">
        <v>4.70572097382742E-4</v>
      </c>
      <c r="FB313" s="77">
        <v>2.8556832964335383E-4</v>
      </c>
      <c r="FC313" s="77">
        <v>5.108959153035113E-4</v>
      </c>
      <c r="FD313" s="77">
        <v>3.410260200479309E-4</v>
      </c>
      <c r="FE313" s="77">
        <v>1.4024647050083619E-4</v>
      </c>
      <c r="FF313" s="77">
        <v>3.2116174049600797E-4</v>
      </c>
      <c r="FG313" s="77">
        <v>4.2503804405097915E-4</v>
      </c>
      <c r="FH313" s="77">
        <v>0</v>
      </c>
      <c r="FI313" s="77">
        <v>3.235960588635817E-4</v>
      </c>
      <c r="FJ313" s="77">
        <v>7.9309245807288931E-4</v>
      </c>
      <c r="FK313" s="77">
        <v>3.4788200369322529E-4</v>
      </c>
      <c r="FL313" s="77">
        <v>4.8856349112228771E-4</v>
      </c>
      <c r="FM313" s="77">
        <v>1.5267644376517242E-4</v>
      </c>
      <c r="FN313" s="77">
        <v>1.6835344286443042E-4</v>
      </c>
      <c r="FO313" s="77">
        <v>2.7229121204215269E-4</v>
      </c>
      <c r="FP313" s="77">
        <v>3.0408755532325828E-4</v>
      </c>
      <c r="FQ313" s="77">
        <v>4.6645030603209106E-5</v>
      </c>
      <c r="FR313" s="77">
        <v>3.8197986651772629E-4</v>
      </c>
      <c r="FS313" s="77">
        <v>2.6490499527868612E-5</v>
      </c>
      <c r="FT313" s="77">
        <v>1.0077931757744148E-4</v>
      </c>
      <c r="FU313" s="77">
        <v>4.0845600422901993E-4</v>
      </c>
      <c r="FV313" s="77">
        <v>1.5389113946987071E-4</v>
      </c>
      <c r="FW313" s="77">
        <v>5.6435980229369961E-5</v>
      </c>
      <c r="FX313" s="77">
        <v>1.398423545264601E-4</v>
      </c>
      <c r="FY313" s="77">
        <v>3.8274626087376774E-4</v>
      </c>
      <c r="FZ313" s="77">
        <v>8.679251782578215E-5</v>
      </c>
      <c r="GA313" s="77">
        <v>4.2917651312379841E-4</v>
      </c>
      <c r="GB313" s="77">
        <v>5.4034865450849434E-4</v>
      </c>
      <c r="GC313" s="77">
        <v>5.0115264480317455E-4</v>
      </c>
      <c r="GD313" s="77">
        <v>5.5247706751242892E-4</v>
      </c>
      <c r="GE313" s="77">
        <v>3.2592869867023003E-4</v>
      </c>
      <c r="GF313" s="77">
        <v>2.5763485017124392E-4</v>
      </c>
      <c r="GG313" s="77">
        <v>3.0152119683309205E-4</v>
      </c>
      <c r="GH313" s="77">
        <v>1.2742732673582406E-3</v>
      </c>
      <c r="GI313" s="77">
        <v>5.173615866321434E-4</v>
      </c>
      <c r="GJ313" s="77">
        <v>3.1063927224094483E-4</v>
      </c>
      <c r="GK313" s="77">
        <v>2.9845095272176386E-4</v>
      </c>
      <c r="GL313" s="77">
        <v>0</v>
      </c>
      <c r="GM313" s="77">
        <v>2.5202795365807074E-4</v>
      </c>
      <c r="GN313" s="77">
        <v>3.2739197768663891E-4</v>
      </c>
      <c r="GO313" s="77">
        <v>0</v>
      </c>
      <c r="GP313" s="77">
        <v>0</v>
      </c>
      <c r="GQ313" s="77">
        <v>0</v>
      </c>
      <c r="GR313" s="77">
        <v>7.5961087654559519E-4</v>
      </c>
      <c r="GS313" s="77">
        <v>2.2567778823301596E-3</v>
      </c>
      <c r="GT313" s="77">
        <v>2.7394263858305926E-4</v>
      </c>
      <c r="GU313" s="77">
        <v>2.5358905676421261E-4</v>
      </c>
      <c r="GV313" s="77">
        <v>7.6311521179274141E-4</v>
      </c>
      <c r="GW313" s="77">
        <v>2.0687034817443934E-4</v>
      </c>
      <c r="GX313" s="77">
        <v>4.1437715804349198E-4</v>
      </c>
      <c r="GY313" s="77">
        <v>3.2393251985933101E-4</v>
      </c>
      <c r="GZ313" s="77">
        <v>2.6860249215689879E-4</v>
      </c>
      <c r="HA313" s="77">
        <v>1.8985091618472621E-4</v>
      </c>
      <c r="HB313" s="77">
        <v>2.8252017494356812E-4</v>
      </c>
      <c r="HC313" s="77">
        <v>9.3322437404000716E-3</v>
      </c>
      <c r="HD313" s="77">
        <v>5.6952286307964273E-3</v>
      </c>
      <c r="HE313" s="77">
        <v>9.078568330711077E-3</v>
      </c>
      <c r="HF313" s="77">
        <v>6.9406999105585572E-4</v>
      </c>
      <c r="HG313" s="77">
        <v>1.171314210956922E-3</v>
      </c>
      <c r="HH313" s="77">
        <v>1.3267160056142765E-3</v>
      </c>
      <c r="HI313" s="77">
        <v>4.6722572525791643E-4</v>
      </c>
      <c r="HJ313" s="77">
        <v>1.281328233202157E-3</v>
      </c>
      <c r="HK313" s="77">
        <v>5.8207474433041634E-4</v>
      </c>
      <c r="HL313" s="77">
        <v>4.3611257857631891E-4</v>
      </c>
      <c r="HM313" s="77">
        <v>1.0611658170028074E-3</v>
      </c>
      <c r="HN313" s="77">
        <v>1.4876872684346167E-3</v>
      </c>
      <c r="HO313" s="77">
        <v>2.7173192495495201E-3</v>
      </c>
      <c r="HP313" s="77">
        <v>1.532648886410507E-3</v>
      </c>
      <c r="HQ313" s="77">
        <v>1.1822755301389256E-3</v>
      </c>
      <c r="HR313" s="77">
        <v>1.1395120317598826E-3</v>
      </c>
      <c r="HS313" s="77">
        <v>4.9124716272497823E-4</v>
      </c>
      <c r="HT313" s="77">
        <v>5.955215432809813E-4</v>
      </c>
      <c r="HU313" s="77">
        <v>8.829233109039484E-4</v>
      </c>
      <c r="HV313" s="77">
        <v>6.1335917480653639E-4</v>
      </c>
      <c r="HW313" s="77">
        <v>4.5998712766385982E-4</v>
      </c>
      <c r="HX313" s="77">
        <v>5.0947159215122503E-4</v>
      </c>
      <c r="HY313" s="77">
        <v>5.5731169731438853E-4</v>
      </c>
      <c r="HZ313" s="77">
        <v>5.5422460611420795E-4</v>
      </c>
      <c r="IA313" s="77">
        <v>5.38683352604332E-4</v>
      </c>
      <c r="IB313" s="77">
        <v>2.7765846447030804E-4</v>
      </c>
      <c r="IC313" s="77">
        <v>3.2143665851873745E-4</v>
      </c>
      <c r="ID313" s="77">
        <v>2.3107160265466693E-4</v>
      </c>
      <c r="IE313" s="77">
        <v>5.4219517555910814E-4</v>
      </c>
      <c r="IF313" s="77">
        <v>5.849211351344096E-4</v>
      </c>
      <c r="IG313" s="77">
        <v>5.0847066007131305E-4</v>
      </c>
      <c r="IH313" s="77">
        <v>8.1150586210822413E-4</v>
      </c>
      <c r="II313" s="77">
        <v>6.7453618143740264E-4</v>
      </c>
      <c r="IJ313" s="77">
        <v>5.734787877297679E-4</v>
      </c>
      <c r="IK313" s="77">
        <v>6.9522022549474232E-4</v>
      </c>
      <c r="IL313" s="77">
        <v>5.7010138647428145E-4</v>
      </c>
      <c r="IM313" s="77">
        <v>6.7681981802119066E-4</v>
      </c>
      <c r="IN313" s="77">
        <v>3.7402529103265972E-4</v>
      </c>
      <c r="IO313" s="77">
        <v>5.7662629136120622E-4</v>
      </c>
      <c r="IP313" s="77">
        <v>1.8238204735356988E-4</v>
      </c>
      <c r="IQ313" s="77">
        <v>1.4415772988083612E-4</v>
      </c>
      <c r="IR313" s="77">
        <v>4.4923861564936029E-4</v>
      </c>
      <c r="IS313" s="77">
        <v>2.4700652479263114E-4</v>
      </c>
      <c r="IT313" s="77">
        <v>5.6555295366943475E-4</v>
      </c>
      <c r="IU313" s="77">
        <v>2.3078675612845347E-4</v>
      </c>
      <c r="IV313" s="77">
        <v>4.6244437820872828E-4</v>
      </c>
      <c r="IW313" s="77">
        <v>2.0405173750786935E-4</v>
      </c>
      <c r="IX313" s="77">
        <v>1.0774652135697769E-4</v>
      </c>
      <c r="IY313" s="77">
        <v>1.9644291401351934E-4</v>
      </c>
      <c r="IZ313" s="77">
        <v>1.8189759241066012E-4</v>
      </c>
      <c r="JA313" s="77">
        <v>2.6846338787611597E-4</v>
      </c>
      <c r="JB313" s="77">
        <v>2.1114108585594581E-4</v>
      </c>
      <c r="JC313" s="77">
        <v>1.7467250322759275E-4</v>
      </c>
      <c r="JD313" s="77">
        <v>1.3731343821125018E-4</v>
      </c>
      <c r="JE313" s="77">
        <v>1.1908876532495823E-4</v>
      </c>
      <c r="JF313" s="77">
        <v>1.4604318291493981E-4</v>
      </c>
      <c r="JG313" s="77">
        <v>2.3848935504438597E-4</v>
      </c>
      <c r="JH313" s="77">
        <v>2.3884643544156401E-4</v>
      </c>
      <c r="JI313" s="77">
        <v>2.2511281498740167E-4</v>
      </c>
      <c r="JJ313" s="77">
        <v>2.1609671921805557E-4</v>
      </c>
      <c r="JK313" s="77">
        <v>1.4547165489664016E-4</v>
      </c>
      <c r="JL313" s="77">
        <v>8.6464833452834164E-5</v>
      </c>
      <c r="JM313" s="77">
        <v>2.072429031844857E-4</v>
      </c>
      <c r="JN313" s="77">
        <v>1.0465208563942459E-4</v>
      </c>
      <c r="JO313" s="77">
        <v>9.6329850106725105E-5</v>
      </c>
      <c r="JP313" s="77">
        <v>1.3399427271436793E-4</v>
      </c>
      <c r="JQ313" s="77">
        <v>2.3656664297286168E-4</v>
      </c>
      <c r="JR313" s="77">
        <v>1.4771930133547037E-4</v>
      </c>
      <c r="JS313" s="77">
        <v>1.8624924200185241E-4</v>
      </c>
      <c r="JT313" s="77">
        <v>2.8654496794589646E-4</v>
      </c>
      <c r="JU313" s="77">
        <v>5.2153949088826299E-4</v>
      </c>
      <c r="JV313" s="77">
        <v>2.40686906258927E-4</v>
      </c>
      <c r="JW313" s="77">
        <v>5.0150909222929075E-4</v>
      </c>
      <c r="JX313" s="77">
        <v>8.113427507358673E-4</v>
      </c>
      <c r="JY313" s="77">
        <v>9.0050176899187317E-4</v>
      </c>
      <c r="JZ313" s="77">
        <v>7.3780387379162422E-4</v>
      </c>
      <c r="KA313" s="77">
        <v>1.2078568042283993E-4</v>
      </c>
      <c r="KB313" s="77">
        <v>7.8411184156604037E-4</v>
      </c>
      <c r="KC313" s="77">
        <v>1.8870806197977194E-3</v>
      </c>
      <c r="KD313" s="77">
        <v>2.93686888516119E-4</v>
      </c>
      <c r="KE313" s="77">
        <v>2.0450671247058505E-4</v>
      </c>
      <c r="KF313" s="77">
        <v>3.9573635260254552E-4</v>
      </c>
      <c r="KG313" s="77">
        <v>0</v>
      </c>
      <c r="KH313" s="77">
        <v>0</v>
      </c>
      <c r="KI313" s="77">
        <v>4.147407995935231E-4</v>
      </c>
      <c r="KJ313" s="77">
        <v>1.7084895112231868E-4</v>
      </c>
      <c r="KK313" s="77">
        <v>7.2921763107152663E-4</v>
      </c>
      <c r="KL313" s="77">
        <v>6.3153979438365713E-4</v>
      </c>
      <c r="KM313" s="77">
        <v>2.5847101630329297E-2</v>
      </c>
      <c r="KN313" s="77">
        <v>2.5847115978874929E-2</v>
      </c>
      <c r="KO313" s="77">
        <v>1.8113456035768094E-3</v>
      </c>
      <c r="KP313" s="77">
        <v>1.1824868779657416E-2</v>
      </c>
      <c r="KQ313" s="77">
        <v>2.5847113363562012E-2</v>
      </c>
      <c r="KR313" s="77">
        <v>8.1067460526275067E-4</v>
      </c>
      <c r="KS313" s="77">
        <v>1.6756509430850216E-3</v>
      </c>
      <c r="KT313" s="77">
        <v>1.6998320026514657E-3</v>
      </c>
      <c r="KU313" s="77">
        <v>1.5523138789310059E-3</v>
      </c>
      <c r="KV313" s="77">
        <v>2.3559553343965433E-3</v>
      </c>
      <c r="KW313" s="77">
        <v>2.4562342232765716E-3</v>
      </c>
      <c r="KX313" s="77">
        <v>5.1556728344733495E-2</v>
      </c>
      <c r="KY313" s="77">
        <v>0.27992668388416603</v>
      </c>
      <c r="KZ313" s="77">
        <v>3.7291066479715453E-2</v>
      </c>
      <c r="LA313" s="77">
        <v>5.3291387456854558E-3</v>
      </c>
      <c r="LB313" s="77">
        <v>6.6443785891218106E-3</v>
      </c>
      <c r="LC313" s="77">
        <v>1.0192961588297616E-2</v>
      </c>
      <c r="LD313" s="77">
        <v>3.4613210116762206E-3</v>
      </c>
      <c r="LE313" s="77">
        <v>5.6522525615184671E-3</v>
      </c>
      <c r="LF313" s="77">
        <v>3.0941271960237154E-3</v>
      </c>
      <c r="LG313" s="77">
        <v>2.2957494241330643E-3</v>
      </c>
      <c r="LH313" s="77">
        <v>8.8558874368792253E-3</v>
      </c>
      <c r="LI313" s="77">
        <v>8.8558853176233347E-3</v>
      </c>
      <c r="LJ313" s="77">
        <v>8.8558696519026384E-3</v>
      </c>
      <c r="LK313" s="77">
        <v>1.3536758167596932E-2</v>
      </c>
      <c r="LL313" s="77">
        <v>5.5950456576340972E-3</v>
      </c>
      <c r="LM313" s="77">
        <v>5.5950567231149665E-3</v>
      </c>
      <c r="LN313" s="77">
        <v>2.8770696260214295E-3</v>
      </c>
      <c r="LO313" s="77">
        <v>2.451822766794651E-3</v>
      </c>
      <c r="LP313" s="77">
        <v>2.740924918406763E-3</v>
      </c>
      <c r="LQ313" s="77">
        <v>2.7408528531282107E-3</v>
      </c>
      <c r="LR313" s="77">
        <v>2.4347242014441566E-3</v>
      </c>
      <c r="LS313" s="77">
        <v>2.5017965734322658E-3</v>
      </c>
      <c r="LT313" s="77">
        <v>2.5017922072881277E-3</v>
      </c>
      <c r="LU313" s="77">
        <v>2.5017613210879279E-3</v>
      </c>
      <c r="LV313" s="77">
        <v>2.5017190229304201E-3</v>
      </c>
      <c r="LW313" s="77">
        <v>2.5536903205693631E-3</v>
      </c>
      <c r="LX313" s="77">
        <v>2.5536924213294624E-3</v>
      </c>
      <c r="LY313" s="77">
        <v>2.5536918362629364E-3</v>
      </c>
      <c r="LZ313" s="77">
        <v>2.6438667508749255E-3</v>
      </c>
      <c r="MA313" s="77">
        <v>2.5536928233182619E-3</v>
      </c>
      <c r="MB313" s="77">
        <v>2.6438614799326071E-3</v>
      </c>
      <c r="MC313" s="77">
        <v>2.6984644775789914E-3</v>
      </c>
      <c r="MD313" s="77">
        <v>2.6984163254272302E-3</v>
      </c>
      <c r="ME313" s="77">
        <v>2.4158962434685338E-3</v>
      </c>
      <c r="MF313" s="77">
        <v>2.4159369131162419E-3</v>
      </c>
      <c r="MG313" s="77">
        <v>3.1414994910189914E-3</v>
      </c>
      <c r="MH313" s="77">
        <v>3.7618362726970821E-3</v>
      </c>
      <c r="MI313" s="77">
        <v>3.7618516376477056E-3</v>
      </c>
      <c r="MJ313" s="77">
        <v>3.7618857762444259E-3</v>
      </c>
      <c r="MK313" s="77">
        <v>2.8839575411067526E-3</v>
      </c>
      <c r="ML313" s="77">
        <v>2.8572418300067503E-3</v>
      </c>
      <c r="MM313" s="77">
        <v>3.5610598343034528E-3</v>
      </c>
      <c r="MN313" s="77">
        <v>3.5610604784748188E-3</v>
      </c>
      <c r="MO313" s="77">
        <v>4.0764293001108679E-3</v>
      </c>
      <c r="MP313" s="77">
        <v>2.0382241758217473E-3</v>
      </c>
      <c r="MQ313" s="77">
        <v>2.3868090114038884E-3</v>
      </c>
      <c r="MR313" s="77">
        <v>2.0382194626197589E-3</v>
      </c>
      <c r="MS313" s="77">
        <v>2.0382230096831822E-3</v>
      </c>
      <c r="MT313" s="77">
        <v>2.0382315632986982E-3</v>
      </c>
      <c r="MU313" s="77">
        <v>1.6878780249391879E-3</v>
      </c>
      <c r="MV313" s="77">
        <v>1.6878738248012313E-3</v>
      </c>
      <c r="MW313" s="77">
        <v>2.2759663052259334E-3</v>
      </c>
      <c r="MX313" s="77">
        <v>3.5610600622467243E-3</v>
      </c>
      <c r="MY313" s="77">
        <v>2.3180666738741871E-3</v>
      </c>
      <c r="MZ313" s="77">
        <v>2.396264756151404E-3</v>
      </c>
      <c r="NA313" s="77">
        <v>2.6601215509783911E-3</v>
      </c>
      <c r="NB313" s="77">
        <v>1.4368274807565245E-3</v>
      </c>
      <c r="NC313" s="77">
        <v>1.9393801576298292E-3</v>
      </c>
      <c r="ND313" s="77">
        <v>1.9393782709900738E-3</v>
      </c>
      <c r="NE313" s="77">
        <v>1.827677458389755E-3</v>
      </c>
      <c r="NF313" s="77">
        <v>1.1580994523498005E-3</v>
      </c>
      <c r="NG313" s="77">
        <v>8.5637107582877119E-4</v>
      </c>
      <c r="NH313" s="77">
        <v>1.8865444722197876E-3</v>
      </c>
      <c r="NI313" s="77">
        <v>1.8865521525714482E-3</v>
      </c>
      <c r="NJ313" s="77">
        <v>1.7488699955209232E-3</v>
      </c>
      <c r="NK313" s="77">
        <v>1.9393675706761695E-3</v>
      </c>
      <c r="NL313" s="77">
        <v>3.302129125089614E-3</v>
      </c>
      <c r="NM313" s="77">
        <v>1.7488704857558375E-3</v>
      </c>
      <c r="NN313" s="77">
        <v>4.3169390673571473E-3</v>
      </c>
      <c r="NO313" s="77">
        <v>3.2115146738210501E-3</v>
      </c>
      <c r="NP313" s="77">
        <v>3.359759662442187E-3</v>
      </c>
      <c r="NQ313" s="77">
        <v>5.3829857632210348E-3</v>
      </c>
      <c r="NR313" s="77">
        <v>5.3829950228068248E-3</v>
      </c>
      <c r="NS313" s="77">
        <v>5.6308876738012034E-3</v>
      </c>
      <c r="NT313" s="77">
        <v>5.6308975654227322E-3</v>
      </c>
      <c r="NU313" s="77">
        <v>5.2454293928066104E-3</v>
      </c>
      <c r="NV313" s="77">
        <v>6.7239488649845462E-3</v>
      </c>
      <c r="NW313" s="77">
        <v>9.6171887057520406E-3</v>
      </c>
      <c r="NX313" s="77">
        <v>4.8008011640001222E-2</v>
      </c>
      <c r="NY313" s="77">
        <v>1.9325873328614256E-3</v>
      </c>
      <c r="NZ313" s="77">
        <v>5.3651307967754469E-3</v>
      </c>
      <c r="OA313" s="77">
        <v>5.365125805705126E-3</v>
      </c>
      <c r="OB313" s="77">
        <v>0</v>
      </c>
      <c r="OC313" s="77">
        <v>3.8345038993407537E-3</v>
      </c>
      <c r="OD313" s="77">
        <v>3.8345036987780206E-3</v>
      </c>
      <c r="OE313" s="77">
        <v>0</v>
      </c>
      <c r="OF313" s="77">
        <v>3.8428850138421404E-3</v>
      </c>
      <c r="OG313" s="78">
        <v>0</v>
      </c>
    </row>
    <row r="314" spans="1:397" x14ac:dyDescent="0.35">
      <c r="A314" s="50" t="s">
        <v>314</v>
      </c>
      <c r="B314" s="76">
        <v>2.3825719137187914E-4</v>
      </c>
      <c r="C314" s="77">
        <v>3.0212175667445853E-4</v>
      </c>
      <c r="D314" s="77">
        <v>2.1568131922736168E-4</v>
      </c>
      <c r="E314" s="77">
        <v>7.3879554186590478E-4</v>
      </c>
      <c r="F314" s="77">
        <v>1.8853204808410478E-4</v>
      </c>
      <c r="G314" s="77">
        <v>1.3895466690932082E-4</v>
      </c>
      <c r="H314" s="77">
        <v>1.204671885732109E-4</v>
      </c>
      <c r="I314" s="77">
        <v>1.1112643370808013E-4</v>
      </c>
      <c r="J314" s="77">
        <v>1.7893205761022353E-4</v>
      </c>
      <c r="K314" s="77">
        <v>9.0966103567639351E-5</v>
      </c>
      <c r="L314" s="77">
        <v>1.9744873897945269E-4</v>
      </c>
      <c r="M314" s="77">
        <v>8.4218955766894913E-4</v>
      </c>
      <c r="N314" s="77">
        <v>4.2478478946023101E-4</v>
      </c>
      <c r="O314" s="77">
        <v>3.2166258169380301E-3</v>
      </c>
      <c r="P314" s="77">
        <v>3.5781523609818748E-4</v>
      </c>
      <c r="Q314" s="77">
        <v>2.7272629116876693E-4</v>
      </c>
      <c r="R314" s="77">
        <v>3.4080059960905505E-4</v>
      </c>
      <c r="S314" s="77">
        <v>2.0305031059110034E-4</v>
      </c>
      <c r="T314" s="77">
        <v>2.3598050820809071E-4</v>
      </c>
      <c r="U314" s="77">
        <v>2.2309954524415762E-4</v>
      </c>
      <c r="V314" s="77">
        <v>1.8116859649259487E-4</v>
      </c>
      <c r="W314" s="77">
        <v>1.9229773781988984E-4</v>
      </c>
      <c r="X314" s="77">
        <v>2.5745362037744521E-4</v>
      </c>
      <c r="Y314" s="77">
        <v>4.557014126231708E-4</v>
      </c>
      <c r="Z314" s="77">
        <v>3.9422884669643187E-4</v>
      </c>
      <c r="AA314" s="77">
        <v>2.7212780149068008E-4</v>
      </c>
      <c r="AB314" s="77">
        <v>3.7622579814098879E-4</v>
      </c>
      <c r="AC314" s="77">
        <v>2.0345812696304259E-4</v>
      </c>
      <c r="AD314" s="77">
        <v>2.2339866587102204E-4</v>
      </c>
      <c r="AE314" s="77">
        <v>3.5761901033924811E-4</v>
      </c>
      <c r="AF314" s="77">
        <v>2.7518307763305057E-4</v>
      </c>
      <c r="AG314" s="77">
        <v>2.3362176217663386E-4</v>
      </c>
      <c r="AH314" s="77">
        <v>3.1984108898597545E-4</v>
      </c>
      <c r="AI314" s="77">
        <v>3.8057154033070375E-4</v>
      </c>
      <c r="AJ314" s="77">
        <v>2.9570817404789697E-4</v>
      </c>
      <c r="AK314" s="77">
        <v>2.855052204145812E-4</v>
      </c>
      <c r="AL314" s="77">
        <v>4.4058315475845093E-4</v>
      </c>
      <c r="AM314" s="77">
        <v>3.6248218269144077E-4</v>
      </c>
      <c r="AN314" s="77">
        <v>3.6676274582746199E-4</v>
      </c>
      <c r="AO314" s="77">
        <v>3.0793761467799193E-4</v>
      </c>
      <c r="AP314" s="77">
        <v>4.1955114131569048E-4</v>
      </c>
      <c r="AQ314" s="77">
        <v>3.3539679687688052E-4</v>
      </c>
      <c r="AR314" s="77">
        <v>3.546687800536948E-4</v>
      </c>
      <c r="AS314" s="77">
        <v>2.6254688927787183E-4</v>
      </c>
      <c r="AT314" s="77">
        <v>5.1825807062477075E-4</v>
      </c>
      <c r="AU314" s="77">
        <v>2.0361168502409016E-4</v>
      </c>
      <c r="AV314" s="77">
        <v>3.4097179090784076E-4</v>
      </c>
      <c r="AW314" s="77">
        <v>2.8115273962879707E-4</v>
      </c>
      <c r="AX314" s="77">
        <v>3.2782927934133421E-4</v>
      </c>
      <c r="AY314" s="77">
        <v>3.5173616831006452E-4</v>
      </c>
      <c r="AZ314" s="77">
        <v>3.697304354506505E-4</v>
      </c>
      <c r="BA314" s="77">
        <v>3.5781330720377512E-4</v>
      </c>
      <c r="BB314" s="77">
        <v>2.2148530772520789E-4</v>
      </c>
      <c r="BC314" s="77">
        <v>2.7666793671281183E-4</v>
      </c>
      <c r="BD314" s="77">
        <v>4.3858947466356613E-4</v>
      </c>
      <c r="BE314" s="77">
        <v>1.0760510853820185E-4</v>
      </c>
      <c r="BF314" s="77">
        <v>1.9214782044417388E-4</v>
      </c>
      <c r="BG314" s="77">
        <v>1.70899731085343E-4</v>
      </c>
      <c r="BH314" s="77">
        <v>7.8559838222099252E-5</v>
      </c>
      <c r="BI314" s="77">
        <v>2.8086648826828735E-4</v>
      </c>
      <c r="BJ314" s="77">
        <v>1.2204784444358327E-4</v>
      </c>
      <c r="BK314" s="77">
        <v>2.7166154651733846E-4</v>
      </c>
      <c r="BL314" s="77">
        <v>1.5813054660378096E-4</v>
      </c>
      <c r="BM314" s="77">
        <v>3.5133518582851608E-4</v>
      </c>
      <c r="BN314" s="77">
        <v>4.1333861547070556E-4</v>
      </c>
      <c r="BO314" s="77">
        <v>5.777029070637488E-4</v>
      </c>
      <c r="BP314" s="77">
        <v>6.0718933475420629E-4</v>
      </c>
      <c r="BQ314" s="77">
        <v>2.3571097389638029E-4</v>
      </c>
      <c r="BR314" s="77">
        <v>2.4130882319557708E-4</v>
      </c>
      <c r="BS314" s="77">
        <v>5.4680708907606864E-4</v>
      </c>
      <c r="BT314" s="77">
        <v>1.7201567882069361E-4</v>
      </c>
      <c r="BU314" s="77">
        <v>1.9873747977610439E-4</v>
      </c>
      <c r="BV314" s="77">
        <v>1.1655031538349676E-4</v>
      </c>
      <c r="BW314" s="77">
        <v>2.8511092989955518E-4</v>
      </c>
      <c r="BX314" s="77">
        <v>2.9537244325691687E-4</v>
      </c>
      <c r="BY314" s="77">
        <v>2.0823270221258643E-4</v>
      </c>
      <c r="BZ314" s="77">
        <v>2.5968550205289156E-4</v>
      </c>
      <c r="CA314" s="77">
        <v>3.0137277353460692E-4</v>
      </c>
      <c r="CB314" s="77">
        <v>2.7557002534617632E-4</v>
      </c>
      <c r="CC314" s="77">
        <v>3.3287287542683173E-4</v>
      </c>
      <c r="CD314" s="77">
        <v>1.5110066465051143E-4</v>
      </c>
      <c r="CE314" s="77">
        <v>1.2096807500405558E-4</v>
      </c>
      <c r="CF314" s="77">
        <v>1.6725862949387854E-4</v>
      </c>
      <c r="CG314" s="77">
        <v>2.2762051162452784E-4</v>
      </c>
      <c r="CH314" s="77">
        <v>1.1721857614558183E-4</v>
      </c>
      <c r="CI314" s="77">
        <v>2.3595344509754881E-4</v>
      </c>
      <c r="CJ314" s="77">
        <v>2.1388151070410571E-3</v>
      </c>
      <c r="CK314" s="77">
        <v>1.0053948832421584E-3</v>
      </c>
      <c r="CL314" s="77">
        <v>2.502091043709717E-3</v>
      </c>
      <c r="CM314" s="77">
        <v>4.0133071865687646E-3</v>
      </c>
      <c r="CN314" s="77">
        <v>3.2005794061753991E-4</v>
      </c>
      <c r="CO314" s="77">
        <v>3.264199862914412E-4</v>
      </c>
      <c r="CP314" s="77">
        <v>4.404182165302045E-4</v>
      </c>
      <c r="CQ314" s="77">
        <v>0</v>
      </c>
      <c r="CR314" s="77">
        <v>2.0230110068472954E-4</v>
      </c>
      <c r="CS314" s="77">
        <v>2.2293299014158733E-4</v>
      </c>
      <c r="CT314" s="77">
        <v>0</v>
      </c>
      <c r="CU314" s="77">
        <v>2.2565453557329146E-4</v>
      </c>
      <c r="CV314" s="77">
        <v>0</v>
      </c>
      <c r="CW314" s="77">
        <v>1.202687913232403E-4</v>
      </c>
      <c r="CX314" s="77">
        <v>3.3156591829642672E-4</v>
      </c>
      <c r="CY314" s="77">
        <v>6.642244313119486E-5</v>
      </c>
      <c r="CZ314" s="77">
        <v>1.1327131526005471E-4</v>
      </c>
      <c r="DA314" s="77">
        <v>1.5795495347362053E-4</v>
      </c>
      <c r="DB314" s="77">
        <v>2.7146039004847824E-5</v>
      </c>
      <c r="DC314" s="77">
        <v>4.9511649163375115E-5</v>
      </c>
      <c r="DD314" s="77">
        <v>7.7028789718276025E-5</v>
      </c>
      <c r="DE314" s="77">
        <v>9.9025805521328088E-5</v>
      </c>
      <c r="DF314" s="77">
        <v>1.5131372558108475E-4</v>
      </c>
      <c r="DG314" s="77">
        <v>1.0241959752006081E-4</v>
      </c>
      <c r="DH314" s="77">
        <v>3.3153908864192453E-4</v>
      </c>
      <c r="DI314" s="77">
        <v>1.4151005711104129E-3</v>
      </c>
      <c r="DJ314" s="77">
        <v>7.0077089308751624E-4</v>
      </c>
      <c r="DK314" s="77">
        <v>7.3394523098049071E-5</v>
      </c>
      <c r="DL314" s="77">
        <v>2.225421965846789E-4</v>
      </c>
      <c r="DM314" s="77">
        <v>2.2851446004797227E-4</v>
      </c>
      <c r="DN314" s="77">
        <v>8.6662950877394095E-5</v>
      </c>
      <c r="DO314" s="77">
        <v>1.931367740887362E-4</v>
      </c>
      <c r="DP314" s="77">
        <v>1.7849421967135727E-4</v>
      </c>
      <c r="DQ314" s="77">
        <v>8.7079952820805651E-5</v>
      </c>
      <c r="DR314" s="77">
        <v>3.0247112232262437E-4</v>
      </c>
      <c r="DS314" s="77">
        <v>4.1517771869056591E-4</v>
      </c>
      <c r="DT314" s="77">
        <v>2.5005337945081252E-3</v>
      </c>
      <c r="DU314" s="77">
        <v>2.9946135799214818E-4</v>
      </c>
      <c r="DV314" s="77">
        <v>3.1237188242429789E-4</v>
      </c>
      <c r="DW314" s="77">
        <v>2.6957017444319899E-4</v>
      </c>
      <c r="DX314" s="77">
        <v>1.0290879759099595E-4</v>
      </c>
      <c r="DY314" s="77">
        <v>1.2571869178599386E-4</v>
      </c>
      <c r="DZ314" s="77">
        <v>9.6167639623080496E-5</v>
      </c>
      <c r="EA314" s="77">
        <v>2.0920576599997023E-4</v>
      </c>
      <c r="EB314" s="77">
        <v>2.1686372955229E-4</v>
      </c>
      <c r="EC314" s="77">
        <v>1.4468784603347744E-4</v>
      </c>
      <c r="ED314" s="77">
        <v>2.198524623026622E-4</v>
      </c>
      <c r="EE314" s="77">
        <v>2.340926734476535E-4</v>
      </c>
      <c r="EF314" s="77">
        <v>2.3939287492937841E-4</v>
      </c>
      <c r="EG314" s="77">
        <v>5.3580598628951413E-4</v>
      </c>
      <c r="EH314" s="77">
        <v>5.6861206278248301E-4</v>
      </c>
      <c r="EI314" s="77">
        <v>5.3817841763202873E-4</v>
      </c>
      <c r="EJ314" s="77">
        <v>3.4720805671330571E-4</v>
      </c>
      <c r="EK314" s="77">
        <v>2.9760896531521306E-4</v>
      </c>
      <c r="EL314" s="77">
        <v>3.4953484606398046E-4</v>
      </c>
      <c r="EM314" s="77">
        <v>2.7577425166866199E-4</v>
      </c>
      <c r="EN314" s="77">
        <v>3.3966001705119226E-4</v>
      </c>
      <c r="EO314" s="77">
        <v>4.4529716062224043E-4</v>
      </c>
      <c r="EP314" s="77">
        <v>1.6457770964217568E-4</v>
      </c>
      <c r="EQ314" s="77">
        <v>2.8510585023796832E-4</v>
      </c>
      <c r="ER314" s="77">
        <v>1.5302239082656583E-4</v>
      </c>
      <c r="ES314" s="77">
        <v>5.0793187301525404E-4</v>
      </c>
      <c r="ET314" s="77">
        <v>3.0762797118917589E-4</v>
      </c>
      <c r="EU314" s="77">
        <v>5.1634974047602444E-5</v>
      </c>
      <c r="EV314" s="77">
        <v>0</v>
      </c>
      <c r="EW314" s="77">
        <v>0</v>
      </c>
      <c r="EX314" s="77">
        <v>0</v>
      </c>
      <c r="EY314" s="77">
        <v>1.3340497996850085E-4</v>
      </c>
      <c r="EZ314" s="77">
        <v>6.7873759222853984E-5</v>
      </c>
      <c r="FA314" s="77">
        <v>1.5923090011643693E-4</v>
      </c>
      <c r="FB314" s="77">
        <v>7.4122794014519044E-5</v>
      </c>
      <c r="FC314" s="77">
        <v>1.5751443675897944E-4</v>
      </c>
      <c r="FD314" s="77">
        <v>8.451364911945126E-5</v>
      </c>
      <c r="FE314" s="77">
        <v>3.7618198637843971E-5</v>
      </c>
      <c r="FF314" s="77">
        <v>1.0605024460914916E-4</v>
      </c>
      <c r="FG314" s="77">
        <v>9.8642980921510382E-5</v>
      </c>
      <c r="FH314" s="77">
        <v>0</v>
      </c>
      <c r="FI314" s="77">
        <v>7.9286403059609004E-5</v>
      </c>
      <c r="FJ314" s="77">
        <v>2.1377456811158446E-4</v>
      </c>
      <c r="FK314" s="77">
        <v>1.0926009285367785E-4</v>
      </c>
      <c r="FL314" s="77">
        <v>1.5093224061614376E-4</v>
      </c>
      <c r="FM314" s="77">
        <v>4.8747434078146711E-5</v>
      </c>
      <c r="FN314" s="77">
        <v>4.3699013552826331E-5</v>
      </c>
      <c r="FO314" s="77">
        <v>1.0252890378115701E-4</v>
      </c>
      <c r="FP314" s="77">
        <v>9.3802057922735965E-5</v>
      </c>
      <c r="FQ314" s="77">
        <v>1.4040781392911404E-5</v>
      </c>
      <c r="FR314" s="77">
        <v>1.0585585078605644E-4</v>
      </c>
      <c r="FS314" s="77">
        <v>4.9383856494910673E-6</v>
      </c>
      <c r="FT314" s="77">
        <v>2.2461834592519108E-5</v>
      </c>
      <c r="FU314" s="77">
        <v>6.3458087046441521E-5</v>
      </c>
      <c r="FV314" s="77">
        <v>3.865003162776006E-5</v>
      </c>
      <c r="FW314" s="77">
        <v>1.6767779536942891E-5</v>
      </c>
      <c r="FX314" s="77">
        <v>4.0690034041151786E-5</v>
      </c>
      <c r="FY314" s="77">
        <v>9.9325366154131499E-5</v>
      </c>
      <c r="FZ314" s="77">
        <v>2.5256739216764342E-5</v>
      </c>
      <c r="GA314" s="77">
        <v>7.4174015164896315E-5</v>
      </c>
      <c r="GB314" s="77">
        <v>1.0035752877325907E-4</v>
      </c>
      <c r="GC314" s="77">
        <v>1.3702401419018047E-4</v>
      </c>
      <c r="GD314" s="77">
        <v>1.4418672025886376E-4</v>
      </c>
      <c r="GE314" s="77">
        <v>9.1478889906922723E-5</v>
      </c>
      <c r="GF314" s="77">
        <v>8.1533387344617745E-5</v>
      </c>
      <c r="GG314" s="77">
        <v>9.7680553943431923E-5</v>
      </c>
      <c r="GH314" s="77">
        <v>1.6521230588071858E-3</v>
      </c>
      <c r="GI314" s="77">
        <v>1.3815402190015425E-4</v>
      </c>
      <c r="GJ314" s="77">
        <v>9.734324863116712E-5</v>
      </c>
      <c r="GK314" s="77">
        <v>6.5518758624558157E-5</v>
      </c>
      <c r="GL314" s="77">
        <v>0</v>
      </c>
      <c r="GM314" s="77">
        <v>5.3406447871318228E-5</v>
      </c>
      <c r="GN314" s="77">
        <v>7.5125745074112823E-5</v>
      </c>
      <c r="GO314" s="77">
        <v>0</v>
      </c>
      <c r="GP314" s="77">
        <v>0</v>
      </c>
      <c r="GQ314" s="77">
        <v>0</v>
      </c>
      <c r="GR314" s="77">
        <v>9.714618282872912E-5</v>
      </c>
      <c r="GS314" s="77">
        <v>9.9304645546109539E-5</v>
      </c>
      <c r="GT314" s="77">
        <v>3.8265456787229834E-5</v>
      </c>
      <c r="GU314" s="77">
        <v>6.0487978891885396E-5</v>
      </c>
      <c r="GV314" s="77">
        <v>7.9467116965201322E-5</v>
      </c>
      <c r="GW314" s="77">
        <v>5.0851426029359704E-5</v>
      </c>
      <c r="GX314" s="77">
        <v>9.3092403319478085E-5</v>
      </c>
      <c r="GY314" s="77">
        <v>6.7459066383120821E-5</v>
      </c>
      <c r="GZ314" s="77">
        <v>7.6160779909807325E-5</v>
      </c>
      <c r="HA314" s="77">
        <v>5.0148945609545211E-5</v>
      </c>
      <c r="HB314" s="77">
        <v>6.7541872619820569E-5</v>
      </c>
      <c r="HC314" s="77">
        <v>3.1774146464519143E-4</v>
      </c>
      <c r="HD314" s="77">
        <v>1.7325619765276527E-4</v>
      </c>
      <c r="HE314" s="77">
        <v>2.2016926657739471E-3</v>
      </c>
      <c r="HF314" s="77">
        <v>8.3913194111190061E-5</v>
      </c>
      <c r="HG314" s="77">
        <v>1.6539565314144038E-4</v>
      </c>
      <c r="HH314" s="77">
        <v>1.041649953251783E-4</v>
      </c>
      <c r="HI314" s="77">
        <v>9.6846260776650966E-5</v>
      </c>
      <c r="HJ314" s="77">
        <v>1.391223772547639E-4</v>
      </c>
      <c r="HK314" s="77">
        <v>9.1331012430976858E-5</v>
      </c>
      <c r="HL314" s="77">
        <v>1.136265972069958E-4</v>
      </c>
      <c r="HM314" s="77">
        <v>1.4988483421756935E-4</v>
      </c>
      <c r="HN314" s="77">
        <v>2.1206363382441699E-4</v>
      </c>
      <c r="HO314" s="77">
        <v>1.3682116514198366E-4</v>
      </c>
      <c r="HP314" s="77">
        <v>1.4412982758541152E-4</v>
      </c>
      <c r="HQ314" s="77">
        <v>1.7817420546107284E-4</v>
      </c>
      <c r="HR314" s="77">
        <v>1.9368475891597567E-4</v>
      </c>
      <c r="HS314" s="77">
        <v>8.5371794467966044E-5</v>
      </c>
      <c r="HT314" s="77">
        <v>1.5397807403425901E-4</v>
      </c>
      <c r="HU314" s="77">
        <v>2.4903512465765794E-4</v>
      </c>
      <c r="HV314" s="77">
        <v>1.6591681936631959E-4</v>
      </c>
      <c r="HW314" s="77">
        <v>1.1586372102409584E-4</v>
      </c>
      <c r="HX314" s="77">
        <v>1.3477673216402819E-4</v>
      </c>
      <c r="HY314" s="77">
        <v>1.494974537813047E-4</v>
      </c>
      <c r="HZ314" s="77">
        <v>1.4399784150511631E-4</v>
      </c>
      <c r="IA314" s="77">
        <v>1.4428337261824259E-4</v>
      </c>
      <c r="IB314" s="77">
        <v>7.9855865111333319E-5</v>
      </c>
      <c r="IC314" s="77">
        <v>9.4222449791869556E-5</v>
      </c>
      <c r="ID314" s="77">
        <v>6.2630296070437781E-5</v>
      </c>
      <c r="IE314" s="77">
        <v>1.4749605997567281E-4</v>
      </c>
      <c r="IF314" s="77">
        <v>1.5231588502678044E-4</v>
      </c>
      <c r="IG314" s="77">
        <v>1.2203335244410449E-4</v>
      </c>
      <c r="IH314" s="77">
        <v>2.1526950216022955E-4</v>
      </c>
      <c r="II314" s="77">
        <v>1.6418616447728414E-4</v>
      </c>
      <c r="IJ314" s="77">
        <v>1.8896406576941792E-4</v>
      </c>
      <c r="IK314" s="77">
        <v>1.8584511574429373E-4</v>
      </c>
      <c r="IL314" s="77">
        <v>1.5483803500409776E-4</v>
      </c>
      <c r="IM314" s="77">
        <v>1.3534285472363201E-4</v>
      </c>
      <c r="IN314" s="77">
        <v>8.2773948636126319E-5</v>
      </c>
      <c r="IO314" s="77">
        <v>1.2097303293883143E-4</v>
      </c>
      <c r="IP314" s="77">
        <v>5.8058790934895695E-5</v>
      </c>
      <c r="IQ314" s="77">
        <v>4.2145817340734757E-5</v>
      </c>
      <c r="IR314" s="77">
        <v>7.0290277353889821E-5</v>
      </c>
      <c r="IS314" s="77">
        <v>4.8676871304523038E-5</v>
      </c>
      <c r="IT314" s="77">
        <v>2.9031928417752503E-4</v>
      </c>
      <c r="IU314" s="77">
        <v>5.7996617554848518E-5</v>
      </c>
      <c r="IV314" s="77">
        <v>1.6316499346462733E-4</v>
      </c>
      <c r="IW314" s="77">
        <v>5.8551779213251563E-5</v>
      </c>
      <c r="IX314" s="77">
        <v>2.962076071792432E-5</v>
      </c>
      <c r="IY314" s="77">
        <v>5.8279094318825234E-5</v>
      </c>
      <c r="IZ314" s="77">
        <v>6.9907346429312259E-5</v>
      </c>
      <c r="JA314" s="77">
        <v>6.8850811226158696E-5</v>
      </c>
      <c r="JB314" s="77">
        <v>5.5130744781574354E-5</v>
      </c>
      <c r="JC314" s="77">
        <v>4.9022893926102316E-5</v>
      </c>
      <c r="JD314" s="77">
        <v>3.7005981682751692E-5</v>
      </c>
      <c r="JE314" s="77">
        <v>4.0881944495969909E-5</v>
      </c>
      <c r="JF314" s="77">
        <v>4.5665412960379662E-5</v>
      </c>
      <c r="JG314" s="77">
        <v>7.5294912238421346E-5</v>
      </c>
      <c r="JH314" s="77">
        <v>9.4952370896232436E-5</v>
      </c>
      <c r="JI314" s="77">
        <v>6.048644510942484E-5</v>
      </c>
      <c r="JJ314" s="77">
        <v>1.229722093814348E-4</v>
      </c>
      <c r="JK314" s="77">
        <v>6.147762904949478E-5</v>
      </c>
      <c r="JL314" s="77">
        <v>3.0630829157392082E-5</v>
      </c>
      <c r="JM314" s="77">
        <v>7.0799331737373436E-5</v>
      </c>
      <c r="JN314" s="77">
        <v>3.8065620127225939E-5</v>
      </c>
      <c r="JO314" s="77">
        <v>4.2556263883203805E-5</v>
      </c>
      <c r="JP314" s="77">
        <v>5.3264820770656833E-5</v>
      </c>
      <c r="JQ314" s="77">
        <v>6.5858512097238629E-5</v>
      </c>
      <c r="JR314" s="77">
        <v>4.8713734215751618E-5</v>
      </c>
      <c r="JS314" s="77">
        <v>6.2710139556815039E-5</v>
      </c>
      <c r="JT314" s="77">
        <v>8.3429100785508428E-5</v>
      </c>
      <c r="JU314" s="77">
        <v>2.5818320769517095E-4</v>
      </c>
      <c r="JV314" s="77">
        <v>6.7468964761143829E-5</v>
      </c>
      <c r="JW314" s="77">
        <v>8.1663951163353789E-5</v>
      </c>
      <c r="JX314" s="77">
        <v>1.097840801461967E-4</v>
      </c>
      <c r="JY314" s="77">
        <v>8.1757226439752823E-5</v>
      </c>
      <c r="JZ314" s="77">
        <v>1.2236778031760056E-3</v>
      </c>
      <c r="KA314" s="77">
        <v>6.1843202809163137E-5</v>
      </c>
      <c r="KB314" s="77">
        <v>7.506858606372962E-4</v>
      </c>
      <c r="KC314" s="77">
        <v>1.6163120577186519E-3</v>
      </c>
      <c r="KD314" s="77">
        <v>8.0214371938006085E-5</v>
      </c>
      <c r="KE314" s="77">
        <v>4.6319798694829229E-5</v>
      </c>
      <c r="KF314" s="77">
        <v>2.2247612785141597E-4</v>
      </c>
      <c r="KG314" s="77">
        <v>0</v>
      </c>
      <c r="KH314" s="77">
        <v>0</v>
      </c>
      <c r="KI314" s="77">
        <v>9.0050137520849234E-5</v>
      </c>
      <c r="KJ314" s="77">
        <v>5.4365062350101338E-5</v>
      </c>
      <c r="KK314" s="77">
        <v>1.0753737258037188E-4</v>
      </c>
      <c r="KL314" s="77">
        <v>1.0132321084368644E-4</v>
      </c>
      <c r="KM314" s="77">
        <v>8.6271057406651756E-4</v>
      </c>
      <c r="KN314" s="77">
        <v>8.6271228433891533E-4</v>
      </c>
      <c r="KO314" s="77">
        <v>4.9936594013380608E-4</v>
      </c>
      <c r="KP314" s="77">
        <v>7.3621659300088975E-4</v>
      </c>
      <c r="KQ314" s="77">
        <v>8.6271238025005645E-4</v>
      </c>
      <c r="KR314" s="77">
        <v>2.5694854898626395E-4</v>
      </c>
      <c r="KS314" s="77">
        <v>5.8630493310986482E-4</v>
      </c>
      <c r="KT314" s="77">
        <v>5.0396351388616351E-4</v>
      </c>
      <c r="KU314" s="77">
        <v>4.9522345220756559E-4</v>
      </c>
      <c r="KV314" s="77">
        <v>5.6302330712312452E-4</v>
      </c>
      <c r="KW314" s="77">
        <v>6.6863513300114937E-4</v>
      </c>
      <c r="KX314" s="77">
        <v>1.5668357747109036E-3</v>
      </c>
      <c r="KY314" s="77">
        <v>1.5668347497654123E-3</v>
      </c>
      <c r="KZ314" s="77">
        <v>0.39824215053681528</v>
      </c>
      <c r="LA314" s="77">
        <v>1.0115828207398435E-3</v>
      </c>
      <c r="LB314" s="77">
        <v>7.9530131219700869E-4</v>
      </c>
      <c r="LC314" s="77">
        <v>9.1623812893623928E-4</v>
      </c>
      <c r="LD314" s="77">
        <v>6.0457778198626906E-4</v>
      </c>
      <c r="LE314" s="77">
        <v>7.621004162910943E-4</v>
      </c>
      <c r="LF314" s="77">
        <v>9.5421297498092593E-4</v>
      </c>
      <c r="LG314" s="77">
        <v>4.1560073044396228E-4</v>
      </c>
      <c r="LH314" s="77">
        <v>1.2038044052249276E-3</v>
      </c>
      <c r="LI314" s="77">
        <v>1.20380404694445E-3</v>
      </c>
      <c r="LJ314" s="77">
        <v>1.2038012855546804E-3</v>
      </c>
      <c r="LK314" s="77">
        <v>1.52501745777057E-3</v>
      </c>
      <c r="LL314" s="77">
        <v>1.230030130857838E-3</v>
      </c>
      <c r="LM314" s="77">
        <v>1.230033095938302E-3</v>
      </c>
      <c r="LN314" s="77">
        <v>6.7345783306139832E-4</v>
      </c>
      <c r="LO314" s="77">
        <v>5.8242817950187578E-4</v>
      </c>
      <c r="LP314" s="77">
        <v>8.0975573458276484E-4</v>
      </c>
      <c r="LQ314" s="77">
        <v>8.0974109966852517E-4</v>
      </c>
      <c r="LR314" s="77">
        <v>7.9137499613663028E-4</v>
      </c>
      <c r="LS314" s="77">
        <v>7.6262071511980993E-4</v>
      </c>
      <c r="LT314" s="77">
        <v>7.6261944772910777E-4</v>
      </c>
      <c r="LU314" s="77">
        <v>7.6261394263947839E-4</v>
      </c>
      <c r="LV314" s="77">
        <v>7.6260467745594091E-4</v>
      </c>
      <c r="LW314" s="77">
        <v>7.5795170053387199E-4</v>
      </c>
      <c r="LX314" s="77">
        <v>7.579525940490955E-4</v>
      </c>
      <c r="LY314" s="77">
        <v>7.5795178976530294E-4</v>
      </c>
      <c r="LZ314" s="77">
        <v>8.2882890629223905E-4</v>
      </c>
      <c r="MA314" s="77">
        <v>7.5795262820471654E-4</v>
      </c>
      <c r="MB314" s="77">
        <v>8.2882839781748109E-4</v>
      </c>
      <c r="MC314" s="77">
        <v>9.0715244942944249E-4</v>
      </c>
      <c r="MD314" s="77">
        <v>9.0714298073075377E-4</v>
      </c>
      <c r="ME314" s="77">
        <v>8.0738644205212982E-4</v>
      </c>
      <c r="MF314" s="77">
        <v>8.0739339568118205E-4</v>
      </c>
      <c r="MG314" s="77">
        <v>1.3164708407062368E-3</v>
      </c>
      <c r="MH314" s="77">
        <v>8.4645966956548697E-4</v>
      </c>
      <c r="MI314" s="77">
        <v>8.4645809248892246E-4</v>
      </c>
      <c r="MJ314" s="77">
        <v>8.4646503807502655E-4</v>
      </c>
      <c r="MK314" s="77">
        <v>6.5625686449442887E-4</v>
      </c>
      <c r="ML314" s="77">
        <v>1.3743093710945373E-3</v>
      </c>
      <c r="MM314" s="77">
        <v>6.6822891814797354E-4</v>
      </c>
      <c r="MN314" s="77">
        <v>6.6822903813612371E-4</v>
      </c>
      <c r="MO314" s="77">
        <v>2.810551497597037E-3</v>
      </c>
      <c r="MP314" s="77">
        <v>8.367348321895382E-4</v>
      </c>
      <c r="MQ314" s="77">
        <v>7.0635662373312006E-4</v>
      </c>
      <c r="MR314" s="77">
        <v>8.3673399518751712E-4</v>
      </c>
      <c r="MS314" s="77">
        <v>8.3673448507987807E-4</v>
      </c>
      <c r="MT314" s="77">
        <v>8.3673613903848898E-4</v>
      </c>
      <c r="MU314" s="77">
        <v>4.8989246939793363E-4</v>
      </c>
      <c r="MV314" s="77">
        <v>4.8989174562532136E-4</v>
      </c>
      <c r="MW314" s="77">
        <v>1.0281390023786157E-3</v>
      </c>
      <c r="MX314" s="77">
        <v>6.6822904540371963E-4</v>
      </c>
      <c r="MY314" s="77">
        <v>9.4808289106127397E-4</v>
      </c>
      <c r="MZ314" s="77">
        <v>1.0244685236718894E-3</v>
      </c>
      <c r="NA314" s="77">
        <v>1.1381949772972472E-3</v>
      </c>
      <c r="NB314" s="77">
        <v>5.6317053012043474E-4</v>
      </c>
      <c r="NC314" s="77">
        <v>9.3940134817125233E-4</v>
      </c>
      <c r="ND314" s="77">
        <v>9.3940085521393467E-4</v>
      </c>
      <c r="NE314" s="77">
        <v>1.1311653067171631E-3</v>
      </c>
      <c r="NF314" s="77">
        <v>6.8633151725270723E-4</v>
      </c>
      <c r="NG314" s="77">
        <v>3.486716444583813E-4</v>
      </c>
      <c r="NH314" s="77">
        <v>7.0904262604832571E-4</v>
      </c>
      <c r="NI314" s="77">
        <v>7.090441391315441E-4</v>
      </c>
      <c r="NJ314" s="77">
        <v>9.9300971460191778E-4</v>
      </c>
      <c r="NK314" s="77">
        <v>9.3939971747246593E-4</v>
      </c>
      <c r="NL314" s="77">
        <v>1.5610700304562804E-3</v>
      </c>
      <c r="NM314" s="77">
        <v>9.9300979048061889E-4</v>
      </c>
      <c r="NN314" s="77">
        <v>2.041998589824825E-3</v>
      </c>
      <c r="NO314" s="77">
        <v>6.6387867006517328E-4</v>
      </c>
      <c r="NP314" s="77">
        <v>7.2764900154939443E-4</v>
      </c>
      <c r="NQ314" s="77">
        <v>1.087846529959226E-3</v>
      </c>
      <c r="NR314" s="77">
        <v>1.0878483503167402E-3</v>
      </c>
      <c r="NS314" s="77">
        <v>2.2778428261152604E-3</v>
      </c>
      <c r="NT314" s="77">
        <v>2.2778441198530283E-3</v>
      </c>
      <c r="NU314" s="77">
        <v>3.7913442328859266E-3</v>
      </c>
      <c r="NV314" s="77">
        <v>9.8250138121615937E-3</v>
      </c>
      <c r="NW314" s="77">
        <v>4.9102620213105248E-3</v>
      </c>
      <c r="NX314" s="77">
        <v>2.9655608139779292E-2</v>
      </c>
      <c r="NY314" s="77">
        <v>7.534154419834364E-4</v>
      </c>
      <c r="NZ314" s="77">
        <v>1.1217414001893822E-3</v>
      </c>
      <c r="OA314" s="77">
        <v>1.1217406857838756E-3</v>
      </c>
      <c r="OB314" s="77">
        <v>0</v>
      </c>
      <c r="OC314" s="77">
        <v>1.2123067347788652E-3</v>
      </c>
      <c r="OD314" s="77">
        <v>1.2123068822814643E-3</v>
      </c>
      <c r="OE314" s="77">
        <v>0</v>
      </c>
      <c r="OF314" s="77">
        <v>1.2149605668123459E-3</v>
      </c>
      <c r="OG314" s="78">
        <v>0</v>
      </c>
    </row>
    <row r="315" spans="1:397" x14ac:dyDescent="0.35">
      <c r="A315" s="50" t="s">
        <v>315</v>
      </c>
      <c r="B315" s="76">
        <v>5.2793315003268547E-5</v>
      </c>
      <c r="C315" s="77">
        <v>6.3662949055466093E-5</v>
      </c>
      <c r="D315" s="77">
        <v>4.6960941827598215E-5</v>
      </c>
      <c r="E315" s="77">
        <v>5.3916576160884644E-5</v>
      </c>
      <c r="F315" s="77">
        <v>3.7951082451745548E-5</v>
      </c>
      <c r="G315" s="77">
        <v>2.9191157084641117E-5</v>
      </c>
      <c r="H315" s="77">
        <v>3.0020596588200879E-5</v>
      </c>
      <c r="I315" s="77">
        <v>2.8580819480474243E-5</v>
      </c>
      <c r="J315" s="77">
        <v>4.5067276026454041E-5</v>
      </c>
      <c r="K315" s="77">
        <v>1.5081258222347691E-5</v>
      </c>
      <c r="L315" s="77">
        <v>5.3023013032990008E-5</v>
      </c>
      <c r="M315" s="77">
        <v>1.8894677846013257E-4</v>
      </c>
      <c r="N315" s="77">
        <v>7.8146585254585931E-5</v>
      </c>
      <c r="O315" s="77">
        <v>7.6102717434129124E-5</v>
      </c>
      <c r="P315" s="77">
        <v>3.7025298887452039E-5</v>
      </c>
      <c r="Q315" s="77">
        <v>7.0615296599980674E-5</v>
      </c>
      <c r="R315" s="77">
        <v>8.7299757313381973E-5</v>
      </c>
      <c r="S315" s="77">
        <v>4.1722353407880466E-5</v>
      </c>
      <c r="T315" s="77">
        <v>5.296420512495736E-5</v>
      </c>
      <c r="U315" s="77">
        <v>5.4969845774590847E-5</v>
      </c>
      <c r="V315" s="77">
        <v>5.3630549496830795E-5</v>
      </c>
      <c r="W315" s="77">
        <v>4.9757335102736688E-5</v>
      </c>
      <c r="X315" s="77">
        <v>6.0950393504797443E-5</v>
      </c>
      <c r="Y315" s="77">
        <v>7.523384052282402E-5</v>
      </c>
      <c r="Z315" s="77">
        <v>7.3710329913923394E-5</v>
      </c>
      <c r="AA315" s="77">
        <v>6.192769162281191E-5</v>
      </c>
      <c r="AB315" s="77">
        <v>1.1804904758071092E-4</v>
      </c>
      <c r="AC315" s="77">
        <v>3.8216017963271381E-5</v>
      </c>
      <c r="AD315" s="77">
        <v>7.9337435706944092E-5</v>
      </c>
      <c r="AE315" s="77">
        <v>1.9085769183900035E-4</v>
      </c>
      <c r="AF315" s="77">
        <v>1.1235956546279523E-4</v>
      </c>
      <c r="AG315" s="77">
        <v>7.0228687579661534E-5</v>
      </c>
      <c r="AH315" s="77">
        <v>1.0022941205687273E-4</v>
      </c>
      <c r="AI315" s="77">
        <v>1.2252833487557316E-4</v>
      </c>
      <c r="AJ315" s="77">
        <v>1.1426926587872972E-4</v>
      </c>
      <c r="AK315" s="77">
        <v>9.2969652674021529E-5</v>
      </c>
      <c r="AL315" s="77">
        <v>1.8976295226548552E-4</v>
      </c>
      <c r="AM315" s="77">
        <v>1.3638773657768385E-4</v>
      </c>
      <c r="AN315" s="77">
        <v>1.338839403515336E-4</v>
      </c>
      <c r="AO315" s="77">
        <v>1.0860286545086637E-4</v>
      </c>
      <c r="AP315" s="77">
        <v>1.926527265310014E-4</v>
      </c>
      <c r="AQ315" s="77">
        <v>1.0417151259658687E-4</v>
      </c>
      <c r="AR315" s="77">
        <v>1.4473925952623786E-4</v>
      </c>
      <c r="AS315" s="77">
        <v>9.5213224851879925E-5</v>
      </c>
      <c r="AT315" s="77">
        <v>1.3973933702019373E-4</v>
      </c>
      <c r="AU315" s="77">
        <v>6.7412031578044227E-5</v>
      </c>
      <c r="AV315" s="77">
        <v>9.6730205560170506E-5</v>
      </c>
      <c r="AW315" s="77">
        <v>5.762452385375721E-5</v>
      </c>
      <c r="AX315" s="77">
        <v>7.7723569844477094E-5</v>
      </c>
      <c r="AY315" s="77">
        <v>1.1741245418940543E-4</v>
      </c>
      <c r="AZ315" s="77">
        <v>2.4441788162681701E-5</v>
      </c>
      <c r="BA315" s="77">
        <v>2.3015849659882578E-5</v>
      </c>
      <c r="BB315" s="77">
        <v>1.6279587426358822E-5</v>
      </c>
      <c r="BC315" s="77">
        <v>1.8554447639888324E-5</v>
      </c>
      <c r="BD315" s="77">
        <v>6.7405721874509112E-5</v>
      </c>
      <c r="BE315" s="77">
        <v>2.1868275433644179E-5</v>
      </c>
      <c r="BF315" s="77">
        <v>5.421218322575344E-5</v>
      </c>
      <c r="BG315" s="77">
        <v>3.2379346451680362E-5</v>
      </c>
      <c r="BH315" s="77">
        <v>1.2248251571185747E-5</v>
      </c>
      <c r="BI315" s="77">
        <v>3.8610779843624902E-5</v>
      </c>
      <c r="BJ315" s="77">
        <v>1.89793481917124E-5</v>
      </c>
      <c r="BK315" s="77">
        <v>3.9154672788090272E-5</v>
      </c>
      <c r="BL315" s="77">
        <v>2.0657012632004803E-5</v>
      </c>
      <c r="BM315" s="77">
        <v>1.9592515426943935E-5</v>
      </c>
      <c r="BN315" s="77">
        <v>3.8706432560091944E-5</v>
      </c>
      <c r="BO315" s="77">
        <v>6.6366410709386091E-5</v>
      </c>
      <c r="BP315" s="77">
        <v>5.4388080249931925E-5</v>
      </c>
      <c r="BQ315" s="77">
        <v>5.5456899040700846E-5</v>
      </c>
      <c r="BR315" s="77">
        <v>3.2030460834895712E-5</v>
      </c>
      <c r="BS315" s="77">
        <v>5.1890422158096308E-5</v>
      </c>
      <c r="BT315" s="77">
        <v>1.5865527540278962E-5</v>
      </c>
      <c r="BU315" s="77">
        <v>1.8095594389961823E-5</v>
      </c>
      <c r="BV315" s="77">
        <v>1.2062125528854027E-5</v>
      </c>
      <c r="BW315" s="77">
        <v>3.0665385147300383E-5</v>
      </c>
      <c r="BX315" s="77">
        <v>2.1817599170267883E-5</v>
      </c>
      <c r="BY315" s="77">
        <v>1.8196818598292406E-5</v>
      </c>
      <c r="BZ315" s="77">
        <v>2.9310681703834948E-5</v>
      </c>
      <c r="CA315" s="77">
        <v>2.901150602698597E-5</v>
      </c>
      <c r="CB315" s="77">
        <v>3.0443421540958691E-5</v>
      </c>
      <c r="CC315" s="77">
        <v>3.0090723611901571E-5</v>
      </c>
      <c r="CD315" s="77">
        <v>1.9617902226632297E-5</v>
      </c>
      <c r="CE315" s="77">
        <v>1.3925995070328558E-5</v>
      </c>
      <c r="CF315" s="77">
        <v>2.8063069799352806E-5</v>
      </c>
      <c r="CG315" s="77">
        <v>4.0575303633109246E-5</v>
      </c>
      <c r="CH315" s="77">
        <v>2.1917098166315592E-5</v>
      </c>
      <c r="CI315" s="77">
        <v>2.7637211705000969E-5</v>
      </c>
      <c r="CJ315" s="77">
        <v>4.2638362956838542E-5</v>
      </c>
      <c r="CK315" s="77">
        <v>4.7529326921852686E-5</v>
      </c>
      <c r="CL315" s="77">
        <v>3.7496380921679299E-5</v>
      </c>
      <c r="CM315" s="77">
        <v>6.8827892648370853E-5</v>
      </c>
      <c r="CN315" s="77">
        <v>3.3793230791304314E-5</v>
      </c>
      <c r="CO315" s="77">
        <v>3.6732567844246972E-5</v>
      </c>
      <c r="CP315" s="77">
        <v>3.3595409230466401E-5</v>
      </c>
      <c r="CQ315" s="77">
        <v>0</v>
      </c>
      <c r="CR315" s="77">
        <v>2.6471651731624266E-5</v>
      </c>
      <c r="CS315" s="77">
        <v>2.3194963938318321E-5</v>
      </c>
      <c r="CT315" s="77">
        <v>0</v>
      </c>
      <c r="CU315" s="77">
        <v>3.2449329675332668E-5</v>
      </c>
      <c r="CV315" s="77">
        <v>0</v>
      </c>
      <c r="CW315" s="77">
        <v>3.1704382167925256E-5</v>
      </c>
      <c r="CX315" s="77">
        <v>2.0845012047970888E-5</v>
      </c>
      <c r="CY315" s="77">
        <v>1.9972151499455706E-5</v>
      </c>
      <c r="CZ315" s="77">
        <v>2.2399013744707605E-5</v>
      </c>
      <c r="DA315" s="77">
        <v>4.3329530156918242E-5</v>
      </c>
      <c r="DB315" s="77">
        <v>7.0938215493819728E-6</v>
      </c>
      <c r="DC315" s="77">
        <v>1.4514871207700803E-5</v>
      </c>
      <c r="DD315" s="77">
        <v>3.0204211261289289E-5</v>
      </c>
      <c r="DE315" s="77">
        <v>4.2179040735099461E-5</v>
      </c>
      <c r="DF315" s="77">
        <v>4.9063358908616092E-5</v>
      </c>
      <c r="DG315" s="77">
        <v>4.0968133057314168E-5</v>
      </c>
      <c r="DH315" s="77">
        <v>4.8892857696127004E-5</v>
      </c>
      <c r="DI315" s="77">
        <v>3.4036975728887671E-5</v>
      </c>
      <c r="DJ315" s="77">
        <v>4.6733167343964899E-5</v>
      </c>
      <c r="DK315" s="77">
        <v>9.3646156503217007E-3</v>
      </c>
      <c r="DL315" s="77">
        <v>8.3668406155328024E-5</v>
      </c>
      <c r="DM315" s="77">
        <v>9.1414416382163153E-5</v>
      </c>
      <c r="DN315" s="77">
        <v>3.4066345160344773E-5</v>
      </c>
      <c r="DO315" s="77">
        <v>1.2878002188389354E-4</v>
      </c>
      <c r="DP315" s="77">
        <v>1.0922237799954458E-4</v>
      </c>
      <c r="DQ315" s="77">
        <v>3.8900795866938023E-5</v>
      </c>
      <c r="DR315" s="77">
        <v>4.4601798625912962E-5</v>
      </c>
      <c r="DS315" s="77">
        <v>1.1359196874224609E-4</v>
      </c>
      <c r="DT315" s="77">
        <v>9.1616554102483852E-5</v>
      </c>
      <c r="DU315" s="77">
        <v>7.9902371210537713E-5</v>
      </c>
      <c r="DV315" s="77">
        <v>1.0239155302082339E-4</v>
      </c>
      <c r="DW315" s="77">
        <v>9.615024915088328E-5</v>
      </c>
      <c r="DX315" s="77">
        <v>4.1968695313788658E-5</v>
      </c>
      <c r="DY315" s="77">
        <v>5.426442540331693E-5</v>
      </c>
      <c r="DZ315" s="77">
        <v>4.3235520189648811E-5</v>
      </c>
      <c r="EA315" s="77">
        <v>1.1429466413898387E-4</v>
      </c>
      <c r="EB315" s="77">
        <v>1.0142252950729267E-4</v>
      </c>
      <c r="EC315" s="77">
        <v>7.2374884043781791E-5</v>
      </c>
      <c r="ED315" s="77">
        <v>1.2389580549608176E-4</v>
      </c>
      <c r="EE315" s="77">
        <v>1.2126536932820522E-4</v>
      </c>
      <c r="EF315" s="77">
        <v>1.2231034315384487E-4</v>
      </c>
      <c r="EG315" s="77">
        <v>2.9255594862751287E-4</v>
      </c>
      <c r="EH315" s="77">
        <v>3.1169487826536126E-4</v>
      </c>
      <c r="EI315" s="77">
        <v>2.8670848846085617E-4</v>
      </c>
      <c r="EJ315" s="77">
        <v>1.8062627160129956E-4</v>
      </c>
      <c r="EK315" s="77">
        <v>1.5839211073190648E-4</v>
      </c>
      <c r="EL315" s="77">
        <v>1.6322415840199259E-4</v>
      </c>
      <c r="EM315" s="77">
        <v>1.2580136331999218E-4</v>
      </c>
      <c r="EN315" s="77">
        <v>1.6440325116647602E-4</v>
      </c>
      <c r="EO315" s="77">
        <v>1.6883108245099803E-4</v>
      </c>
      <c r="EP315" s="77">
        <v>8.0671277260729418E-5</v>
      </c>
      <c r="EQ315" s="77">
        <v>1.2553701891121727E-4</v>
      </c>
      <c r="ER315" s="77">
        <v>6.8625296455611457E-5</v>
      </c>
      <c r="ES315" s="77">
        <v>2.1767131419872954E-4</v>
      </c>
      <c r="ET315" s="77">
        <v>1.2485618668439308E-4</v>
      </c>
      <c r="EU315" s="77">
        <v>1.8160065730867352E-5</v>
      </c>
      <c r="EV315" s="77">
        <v>0</v>
      </c>
      <c r="EW315" s="77">
        <v>0</v>
      </c>
      <c r="EX315" s="77">
        <v>0</v>
      </c>
      <c r="EY315" s="77">
        <v>4.396951239641684E-5</v>
      </c>
      <c r="EZ315" s="77">
        <v>2.737631223410814E-5</v>
      </c>
      <c r="FA315" s="77">
        <v>6.7505341589557094E-5</v>
      </c>
      <c r="FB315" s="77">
        <v>3.2333026949310009E-5</v>
      </c>
      <c r="FC315" s="77">
        <v>6.9665763397947346E-5</v>
      </c>
      <c r="FD315" s="77">
        <v>3.5384118418495813E-5</v>
      </c>
      <c r="FE315" s="77">
        <v>1.4123652042739513E-5</v>
      </c>
      <c r="FF315" s="77">
        <v>3.4468101968612837E-5</v>
      </c>
      <c r="FG315" s="77">
        <v>3.3100870840367331E-5</v>
      </c>
      <c r="FH315" s="77">
        <v>0</v>
      </c>
      <c r="FI315" s="77">
        <v>2.6360692414036181E-5</v>
      </c>
      <c r="FJ315" s="77">
        <v>6.6921760239535135E-5</v>
      </c>
      <c r="FK315" s="77">
        <v>4.2681233981609885E-5</v>
      </c>
      <c r="FL315" s="77">
        <v>7.4503388514641209E-5</v>
      </c>
      <c r="FM315" s="77">
        <v>1.6868822779077917E-5</v>
      </c>
      <c r="FN315" s="77">
        <v>1.653762479499203E-5</v>
      </c>
      <c r="FO315" s="77">
        <v>3.563595563726008E-5</v>
      </c>
      <c r="FP315" s="77">
        <v>3.6739139671271011E-5</v>
      </c>
      <c r="FQ315" s="77">
        <v>3.9489291503201002E-6</v>
      </c>
      <c r="FR315" s="77">
        <v>4.8750143291275932E-5</v>
      </c>
      <c r="FS315" s="77">
        <v>2.465899141350178E-6</v>
      </c>
      <c r="FT315" s="77">
        <v>1.0333102074549819E-5</v>
      </c>
      <c r="FU315" s="77">
        <v>1.765014456625878E-5</v>
      </c>
      <c r="FV315" s="77">
        <v>1.5091556856712787E-5</v>
      </c>
      <c r="FW315" s="77">
        <v>4.8390095668271268E-6</v>
      </c>
      <c r="FX315" s="77">
        <v>1.0894882830156677E-5</v>
      </c>
      <c r="FY315" s="77">
        <v>3.276080361160609E-5</v>
      </c>
      <c r="FZ315" s="77">
        <v>7.7584147060522296E-6</v>
      </c>
      <c r="GA315" s="77">
        <v>2.5445882433619673E-5</v>
      </c>
      <c r="GB315" s="77">
        <v>3.1353335559684459E-5</v>
      </c>
      <c r="GC315" s="77">
        <v>3.9318472040303471E-5</v>
      </c>
      <c r="GD315" s="77">
        <v>4.1295955070066439E-5</v>
      </c>
      <c r="GE315" s="77">
        <v>2.4362574141126787E-5</v>
      </c>
      <c r="GF315" s="77">
        <v>1.6527672147809744E-5</v>
      </c>
      <c r="GG315" s="77">
        <v>2.0352457946836601E-5</v>
      </c>
      <c r="GH315" s="77">
        <v>2.1337551371081742E-5</v>
      </c>
      <c r="GI315" s="77">
        <v>5.6623523419842689E-5</v>
      </c>
      <c r="GJ315" s="77">
        <v>1.4689994599067965E-5</v>
      </c>
      <c r="GK315" s="77">
        <v>1.9102407350177726E-5</v>
      </c>
      <c r="GL315" s="77">
        <v>0</v>
      </c>
      <c r="GM315" s="77">
        <v>1.8864792041850323E-5</v>
      </c>
      <c r="GN315" s="77">
        <v>2.2165167405537097E-5</v>
      </c>
      <c r="GO315" s="77">
        <v>0</v>
      </c>
      <c r="GP315" s="77">
        <v>0</v>
      </c>
      <c r="GQ315" s="77">
        <v>0</v>
      </c>
      <c r="GR315" s="77">
        <v>2.9640143999970609E-5</v>
      </c>
      <c r="GS315" s="77">
        <v>2.8776239991822998E-5</v>
      </c>
      <c r="GT315" s="77">
        <v>1.1697625213331576E-5</v>
      </c>
      <c r="GU315" s="77">
        <v>2.6158763641307567E-5</v>
      </c>
      <c r="GV315" s="77">
        <v>2.1032039378678749E-5</v>
      </c>
      <c r="GW315" s="77">
        <v>1.930882852584707E-5</v>
      </c>
      <c r="GX315" s="77">
        <v>3.7791865871720255E-5</v>
      </c>
      <c r="GY315" s="77">
        <v>2.5671808105213312E-5</v>
      </c>
      <c r="GZ315" s="77">
        <v>2.4816360306656456E-5</v>
      </c>
      <c r="HA315" s="77">
        <v>1.7489786776785847E-5</v>
      </c>
      <c r="HB315" s="77">
        <v>2.6851346281518333E-5</v>
      </c>
      <c r="HC315" s="77">
        <v>9.95562823277299E-5</v>
      </c>
      <c r="HD315" s="77">
        <v>5.1866383127333327E-5</v>
      </c>
      <c r="HE315" s="77">
        <v>7.343199839093451E-5</v>
      </c>
      <c r="HF315" s="77">
        <v>6.8107958553087159E-3</v>
      </c>
      <c r="HG315" s="77">
        <v>5.9247744002733395E-5</v>
      </c>
      <c r="HH315" s="77">
        <v>4.4207214771267799E-5</v>
      </c>
      <c r="HI315" s="77">
        <v>3.6803577630005642E-5</v>
      </c>
      <c r="HJ315" s="77">
        <v>7.7386829367740698E-5</v>
      </c>
      <c r="HK315" s="77">
        <v>4.0720533371114104E-5</v>
      </c>
      <c r="HL315" s="77">
        <v>4.1418894299118553E-5</v>
      </c>
      <c r="HM315" s="77">
        <v>4.8501654472582915E-5</v>
      </c>
      <c r="HN315" s="77">
        <v>6.6139065044339826E-5</v>
      </c>
      <c r="HO315" s="77">
        <v>4.5893331968668879E-5</v>
      </c>
      <c r="HP315" s="77">
        <v>4.2117011151407939E-5</v>
      </c>
      <c r="HQ315" s="77">
        <v>5.7039790485923823E-5</v>
      </c>
      <c r="HR315" s="77">
        <v>8.5317723183264368E-5</v>
      </c>
      <c r="HS315" s="77">
        <v>3.0061493922628772E-5</v>
      </c>
      <c r="HT315" s="77">
        <v>7.3649347286439297E-5</v>
      </c>
      <c r="HU315" s="77">
        <v>1.4151537281080907E-4</v>
      </c>
      <c r="HV315" s="77">
        <v>8.3850276826116885E-5</v>
      </c>
      <c r="HW315" s="77">
        <v>5.1612331384479048E-5</v>
      </c>
      <c r="HX315" s="77">
        <v>6.5991409769742578E-5</v>
      </c>
      <c r="HY315" s="77">
        <v>7.2781365717978599E-5</v>
      </c>
      <c r="HZ315" s="77">
        <v>6.8725321964010767E-5</v>
      </c>
      <c r="IA315" s="77">
        <v>6.7021535126670942E-5</v>
      </c>
      <c r="IB315" s="77">
        <v>3.8722061240654081E-5</v>
      </c>
      <c r="IC315" s="77">
        <v>4.7429783383652533E-5</v>
      </c>
      <c r="ID315" s="77">
        <v>2.9395502512080201E-5</v>
      </c>
      <c r="IE315" s="77">
        <v>7.562519197090408E-5</v>
      </c>
      <c r="IF315" s="77">
        <v>7.7511641534131696E-5</v>
      </c>
      <c r="IG315" s="77">
        <v>5.6506860731462291E-5</v>
      </c>
      <c r="IH315" s="77">
        <v>9.982616163105304E-5</v>
      </c>
      <c r="II315" s="77">
        <v>7.4871524197200019E-5</v>
      </c>
      <c r="IJ315" s="77">
        <v>7.1484323314242927E-5</v>
      </c>
      <c r="IK315" s="77">
        <v>8.3540813782083972E-5</v>
      </c>
      <c r="IL315" s="77">
        <v>6.6570435428968375E-5</v>
      </c>
      <c r="IM315" s="77">
        <v>5.5707904840745564E-5</v>
      </c>
      <c r="IN315" s="77">
        <v>3.1387690431188055E-5</v>
      </c>
      <c r="IO315" s="77">
        <v>4.9943678580270377E-5</v>
      </c>
      <c r="IP315" s="77">
        <v>1.4724071150879935E-5</v>
      </c>
      <c r="IQ315" s="77">
        <v>1.3238703488446439E-5</v>
      </c>
      <c r="IR315" s="77">
        <v>1.3795478617503466E-5</v>
      </c>
      <c r="IS315" s="77">
        <v>1.4312191182248699E-5</v>
      </c>
      <c r="IT315" s="77">
        <v>4.0287094119844523E-5</v>
      </c>
      <c r="IU315" s="77">
        <v>2.2712088674595731E-5</v>
      </c>
      <c r="IV315" s="77">
        <v>3.6866146565792423E-5</v>
      </c>
      <c r="IW315" s="77">
        <v>1.9267092736812242E-5</v>
      </c>
      <c r="IX315" s="77">
        <v>9.5309170075400877E-6</v>
      </c>
      <c r="IY315" s="77">
        <v>1.9814304154282506E-5</v>
      </c>
      <c r="IZ315" s="77">
        <v>1.5203522411645222E-5</v>
      </c>
      <c r="JA315" s="77">
        <v>2.1470388455286556E-5</v>
      </c>
      <c r="JB315" s="77">
        <v>1.8737691559525276E-5</v>
      </c>
      <c r="JC315" s="77">
        <v>1.3622046331716388E-5</v>
      </c>
      <c r="JD315" s="77">
        <v>1.1687487269568114E-5</v>
      </c>
      <c r="JE315" s="77">
        <v>8.5941066608020653E-6</v>
      </c>
      <c r="JF315" s="77">
        <v>1.4199787689190094E-5</v>
      </c>
      <c r="JG315" s="77">
        <v>2.5517836310943156E-5</v>
      </c>
      <c r="JH315" s="77">
        <v>2.1873263937629841E-5</v>
      </c>
      <c r="JI315" s="77">
        <v>1.7586391877951541E-5</v>
      </c>
      <c r="JJ315" s="77">
        <v>2.4747153935001958E-5</v>
      </c>
      <c r="JK315" s="77">
        <v>1.219700426838503E-5</v>
      </c>
      <c r="JL315" s="77">
        <v>5.9896963355157401E-6</v>
      </c>
      <c r="JM315" s="77">
        <v>1.7662084055869213E-5</v>
      </c>
      <c r="JN315" s="77">
        <v>8.2978841778709069E-6</v>
      </c>
      <c r="JO315" s="77">
        <v>7.4384934012553517E-6</v>
      </c>
      <c r="JP315" s="77">
        <v>1.2808887395174582E-5</v>
      </c>
      <c r="JQ315" s="77">
        <v>1.4386558347497293E-5</v>
      </c>
      <c r="JR315" s="77">
        <v>1.3025048346284092E-5</v>
      </c>
      <c r="JS315" s="77">
        <v>1.4105485100469828E-5</v>
      </c>
      <c r="JT315" s="77">
        <v>3.0800345503895604E-5</v>
      </c>
      <c r="JU315" s="77">
        <v>1.0400127158192589E-5</v>
      </c>
      <c r="JV315" s="77">
        <v>1.2474635486801453E-5</v>
      </c>
      <c r="JW315" s="77">
        <v>1.7102732955580249E-5</v>
      </c>
      <c r="JX315" s="77">
        <v>1.6401839508304085E-5</v>
      </c>
      <c r="JY315" s="77">
        <v>1.9721339823945123E-5</v>
      </c>
      <c r="JZ315" s="77">
        <v>1.8120103219356869E-5</v>
      </c>
      <c r="KA315" s="77">
        <v>5.8286814977147271E-6</v>
      </c>
      <c r="KB315" s="77">
        <v>1.8690966011573599E-5</v>
      </c>
      <c r="KC315" s="77">
        <v>2.298417338495814E-5</v>
      </c>
      <c r="KD315" s="77">
        <v>3.5080566607652069E-5</v>
      </c>
      <c r="KE315" s="77">
        <v>1.4724100145204205E-5</v>
      </c>
      <c r="KF315" s="77">
        <v>1.4374088020346357E-5</v>
      </c>
      <c r="KG315" s="77">
        <v>0</v>
      </c>
      <c r="KH315" s="77">
        <v>0</v>
      </c>
      <c r="KI315" s="77">
        <v>2.7280708095220936E-5</v>
      </c>
      <c r="KJ315" s="77">
        <v>1.4995359450410368E-5</v>
      </c>
      <c r="KK315" s="77">
        <v>2.2328291806503467E-5</v>
      </c>
      <c r="KL315" s="77">
        <v>2.2756958495732644E-5</v>
      </c>
      <c r="KM315" s="77">
        <v>2.2372904500443533E-4</v>
      </c>
      <c r="KN315" s="77">
        <v>2.2373045615143336E-4</v>
      </c>
      <c r="KO315" s="77">
        <v>4.2851961196592925E-4</v>
      </c>
      <c r="KP315" s="77">
        <v>4.2424902976614677E-4</v>
      </c>
      <c r="KQ315" s="77">
        <v>2.2373080234119695E-4</v>
      </c>
      <c r="KR315" s="77">
        <v>1.0254999967544282E-4</v>
      </c>
      <c r="KS315" s="77">
        <v>3.8405458169240821E-4</v>
      </c>
      <c r="KT315" s="77">
        <v>1.975985612252677E-4</v>
      </c>
      <c r="KU315" s="77">
        <v>1.6265508231688683E-4</v>
      </c>
      <c r="KV315" s="77">
        <v>2.2637269078677264E-4</v>
      </c>
      <c r="KW315" s="77">
        <v>3.9188068980411248E-4</v>
      </c>
      <c r="KX315" s="77">
        <v>4.8353791078424027E-4</v>
      </c>
      <c r="KY315" s="77">
        <v>4.8353781716248267E-4</v>
      </c>
      <c r="KZ315" s="77">
        <v>3.8083550637996806E-4</v>
      </c>
      <c r="LA315" s="77">
        <v>0.45837856659152654</v>
      </c>
      <c r="LB315" s="77">
        <v>4.9424334585004479E-4</v>
      </c>
      <c r="LC315" s="77">
        <v>4.8638545865463308E-4</v>
      </c>
      <c r="LD315" s="77">
        <v>3.7458644706906682E-4</v>
      </c>
      <c r="LE315" s="77">
        <v>1.1787728756337782E-3</v>
      </c>
      <c r="LF315" s="77">
        <v>4.6860824549035067E-4</v>
      </c>
      <c r="LG315" s="77">
        <v>2.6392059107736599E-4</v>
      </c>
      <c r="LH315" s="77">
        <v>3.5631087898186357E-4</v>
      </c>
      <c r="LI315" s="77">
        <v>3.5631091539245214E-4</v>
      </c>
      <c r="LJ315" s="77">
        <v>3.5630927123402853E-4</v>
      </c>
      <c r="LK315" s="77">
        <v>3.5872621231956131E-4</v>
      </c>
      <c r="LL315" s="77">
        <v>4.341751159249848E-4</v>
      </c>
      <c r="LM315" s="77">
        <v>4.3417595857336253E-4</v>
      </c>
      <c r="LN315" s="77">
        <v>3.2986773416896896E-4</v>
      </c>
      <c r="LO315" s="77">
        <v>3.0528546992503912E-4</v>
      </c>
      <c r="LP315" s="77">
        <v>5.0165260293844895E-4</v>
      </c>
      <c r="LQ315" s="77">
        <v>5.016488770834838E-4</v>
      </c>
      <c r="LR315" s="77">
        <v>3.4982073050588612E-4</v>
      </c>
      <c r="LS315" s="77">
        <v>4.6687777630468225E-4</v>
      </c>
      <c r="LT315" s="77">
        <v>4.6687771622241616E-4</v>
      </c>
      <c r="LU315" s="77">
        <v>4.6687546329757853E-4</v>
      </c>
      <c r="LV315" s="77">
        <v>4.668738181330816E-4</v>
      </c>
      <c r="LW315" s="77">
        <v>4.2239170898247114E-4</v>
      </c>
      <c r="LX315" s="77">
        <v>4.2239187024202172E-4</v>
      </c>
      <c r="LY315" s="77">
        <v>4.2239172954117171E-4</v>
      </c>
      <c r="LZ315" s="77">
        <v>4.6691403583017517E-4</v>
      </c>
      <c r="MA315" s="77">
        <v>4.2239169131379147E-4</v>
      </c>
      <c r="MB315" s="77">
        <v>4.6691371211363938E-4</v>
      </c>
      <c r="MC315" s="77">
        <v>4.3790918328016632E-4</v>
      </c>
      <c r="MD315" s="77">
        <v>4.3790619950396256E-4</v>
      </c>
      <c r="ME315" s="77">
        <v>3.2360796374008622E-4</v>
      </c>
      <c r="MF315" s="77">
        <v>3.2361001472813039E-4</v>
      </c>
      <c r="MG315" s="77">
        <v>3.5146524933731612E-4</v>
      </c>
      <c r="MH315" s="77">
        <v>3.5563324085831788E-4</v>
      </c>
      <c r="MI315" s="77">
        <v>3.5563375628484389E-4</v>
      </c>
      <c r="MJ315" s="77">
        <v>3.5563744312076031E-4</v>
      </c>
      <c r="MK315" s="77">
        <v>1.3660278635634043E-3</v>
      </c>
      <c r="ML315" s="77">
        <v>8.677182741255523E-4</v>
      </c>
      <c r="MM315" s="77">
        <v>2.0906220601724754E-3</v>
      </c>
      <c r="MN315" s="77">
        <v>2.090622121887866E-3</v>
      </c>
      <c r="MO315" s="77">
        <v>6.6724715711549297E-4</v>
      </c>
      <c r="MP315" s="77">
        <v>3.6656497422764229E-4</v>
      </c>
      <c r="MQ315" s="77">
        <v>6.9524567129856268E-4</v>
      </c>
      <c r="MR315" s="77">
        <v>3.6656444333282937E-4</v>
      </c>
      <c r="MS315" s="77">
        <v>3.6656491482311358E-4</v>
      </c>
      <c r="MT315" s="77">
        <v>3.6656575355090257E-4</v>
      </c>
      <c r="MU315" s="77">
        <v>5.2358646507595663E-4</v>
      </c>
      <c r="MV315" s="77">
        <v>5.2358592941153062E-4</v>
      </c>
      <c r="MW315" s="77">
        <v>4.8483910943288738E-4</v>
      </c>
      <c r="MX315" s="77">
        <v>2.0906220670790297E-3</v>
      </c>
      <c r="MY315" s="77">
        <v>3.4537476245312588E-4</v>
      </c>
      <c r="MZ315" s="77">
        <v>2.0717194913563139E-4</v>
      </c>
      <c r="NA315" s="77">
        <v>2.3049148827237052E-4</v>
      </c>
      <c r="NB315" s="77">
        <v>1.7897732358053409E-4</v>
      </c>
      <c r="NC315" s="77">
        <v>3.9020789525182623E-4</v>
      </c>
      <c r="ND315" s="77">
        <v>3.9020767223452293E-4</v>
      </c>
      <c r="NE315" s="77">
        <v>2.3064433546853786E-4</v>
      </c>
      <c r="NF315" s="77">
        <v>1.5367978108087448E-4</v>
      </c>
      <c r="NG315" s="77">
        <v>7.2339493946927996E-5</v>
      </c>
      <c r="NH315" s="77">
        <v>3.1431599897862705E-4</v>
      </c>
      <c r="NI315" s="77">
        <v>3.1431647051860897E-4</v>
      </c>
      <c r="NJ315" s="77">
        <v>1.409635896090412E-4</v>
      </c>
      <c r="NK315" s="77">
        <v>3.9020693112664739E-4</v>
      </c>
      <c r="NL315" s="77">
        <v>4.092946320232381E-4</v>
      </c>
      <c r="NM315" s="77">
        <v>1.4096363389116837E-4</v>
      </c>
      <c r="NN315" s="77">
        <v>2.1193764490651847E-4</v>
      </c>
      <c r="NO315" s="77">
        <v>4.9229233498001841E-4</v>
      </c>
      <c r="NP315" s="77">
        <v>1.447301862259458E-4</v>
      </c>
      <c r="NQ315" s="77">
        <v>1.9082048039594692E-4</v>
      </c>
      <c r="NR315" s="77">
        <v>1.908216876835924E-4</v>
      </c>
      <c r="NS315" s="77">
        <v>2.324820135461868E-4</v>
      </c>
      <c r="NT315" s="77">
        <v>2.3248261819710429E-4</v>
      </c>
      <c r="NU315" s="77">
        <v>3.0784811724083368E-4</v>
      </c>
      <c r="NV315" s="77">
        <v>3.0736321049766564E-4</v>
      </c>
      <c r="NW315" s="77">
        <v>1.1394059595541029E-3</v>
      </c>
      <c r="NX315" s="77">
        <v>2.3634662113244023E-3</v>
      </c>
      <c r="NY315" s="77">
        <v>2.9647983008196529E-4</v>
      </c>
      <c r="NZ315" s="77">
        <v>2.270729933648504E-4</v>
      </c>
      <c r="OA315" s="77">
        <v>2.2707246901604278E-4</v>
      </c>
      <c r="OB315" s="77">
        <v>0</v>
      </c>
      <c r="OC315" s="77">
        <v>2.8504066909144216E-4</v>
      </c>
      <c r="OD315" s="77">
        <v>2.8504064421807599E-4</v>
      </c>
      <c r="OE315" s="77">
        <v>0</v>
      </c>
      <c r="OF315" s="77">
        <v>2.8566399299841691E-4</v>
      </c>
      <c r="OG315" s="78">
        <v>0</v>
      </c>
    </row>
    <row r="316" spans="1:397" x14ac:dyDescent="0.35">
      <c r="A316" s="50" t="s">
        <v>316</v>
      </c>
      <c r="B316" s="76">
        <v>1.0187488506926167E-3</v>
      </c>
      <c r="C316" s="77">
        <v>6.2984919250423871E-4</v>
      </c>
      <c r="D316" s="77">
        <v>1.4183650859048223E-3</v>
      </c>
      <c r="E316" s="77">
        <v>1.7376176417767718E-3</v>
      </c>
      <c r="F316" s="77">
        <v>1.1431390789706413E-3</v>
      </c>
      <c r="G316" s="77">
        <v>2.2716811419150128E-4</v>
      </c>
      <c r="H316" s="77">
        <v>2.7959253054653222E-4</v>
      </c>
      <c r="I316" s="77">
        <v>2.6300076793751137E-4</v>
      </c>
      <c r="J316" s="77">
        <v>3.0007908286224275E-4</v>
      </c>
      <c r="K316" s="77">
        <v>1.6255405156042279E-4</v>
      </c>
      <c r="L316" s="77">
        <v>1.0030717362013355E-3</v>
      </c>
      <c r="M316" s="77">
        <v>7.9903808859019547E-4</v>
      </c>
      <c r="N316" s="77">
        <v>6.8479836932941983E-4</v>
      </c>
      <c r="O316" s="77">
        <v>6.0243727007083315E-4</v>
      </c>
      <c r="P316" s="77">
        <v>3.3231820991418555E-4</v>
      </c>
      <c r="Q316" s="77">
        <v>1.8451953780083893E-2</v>
      </c>
      <c r="R316" s="77">
        <v>3.1027786904684988E-2</v>
      </c>
      <c r="S316" s="77">
        <v>7.8523462676028776E-4</v>
      </c>
      <c r="T316" s="77">
        <v>1.138097381412442E-3</v>
      </c>
      <c r="U316" s="77">
        <v>1.1050615641682981E-3</v>
      </c>
      <c r="V316" s="77">
        <v>3.9459707643861119E-4</v>
      </c>
      <c r="W316" s="77">
        <v>5.0752851717865205E-4</v>
      </c>
      <c r="X316" s="77">
        <v>6.6418097014341558E-4</v>
      </c>
      <c r="Y316" s="77">
        <v>4.5913855567943614E-3</v>
      </c>
      <c r="Z316" s="77">
        <v>9.9999636193771565E-4</v>
      </c>
      <c r="AA316" s="77">
        <v>1.1991388303110131E-3</v>
      </c>
      <c r="AB316" s="77">
        <v>7.6597825703271522E-3</v>
      </c>
      <c r="AC316" s="77">
        <v>5.7153875802030464E-4</v>
      </c>
      <c r="AD316" s="77">
        <v>5.6222811749225563E-4</v>
      </c>
      <c r="AE316" s="77">
        <v>8.0728044444054877E-4</v>
      </c>
      <c r="AF316" s="77">
        <v>6.5146661371533166E-4</v>
      </c>
      <c r="AG316" s="77">
        <v>6.976439677624217E-4</v>
      </c>
      <c r="AH316" s="77">
        <v>7.4468346993227322E-4</v>
      </c>
      <c r="AI316" s="77">
        <v>1.1066752782338735E-3</v>
      </c>
      <c r="AJ316" s="77">
        <v>8.2507484767234786E-4</v>
      </c>
      <c r="AK316" s="77">
        <v>7.2356673210046383E-4</v>
      </c>
      <c r="AL316" s="77">
        <v>1.2387763386566423E-3</v>
      </c>
      <c r="AM316" s="77">
        <v>8.9328587110277223E-4</v>
      </c>
      <c r="AN316" s="77">
        <v>8.9161541815765998E-4</v>
      </c>
      <c r="AO316" s="77">
        <v>7.2236404548243398E-4</v>
      </c>
      <c r="AP316" s="77">
        <v>1.0363494777161724E-3</v>
      </c>
      <c r="AQ316" s="77">
        <v>7.9747095939931942E-4</v>
      </c>
      <c r="AR316" s="77">
        <v>2.564776544293585E-3</v>
      </c>
      <c r="AS316" s="77">
        <v>1.699059045710346E-3</v>
      </c>
      <c r="AT316" s="77">
        <v>1.3475417780333858E-3</v>
      </c>
      <c r="AU316" s="77">
        <v>8.6918995202189407E-4</v>
      </c>
      <c r="AV316" s="77">
        <v>1.2713685807609597E-3</v>
      </c>
      <c r="AW316" s="77">
        <v>4.3587977299167175E-3</v>
      </c>
      <c r="AX316" s="77">
        <v>5.5442311598935846E-3</v>
      </c>
      <c r="AY316" s="77">
        <v>2.8023854176941671E-3</v>
      </c>
      <c r="AZ316" s="77">
        <v>2.1422309778062646E-4</v>
      </c>
      <c r="BA316" s="77">
        <v>1.7427235618724637E-4</v>
      </c>
      <c r="BB316" s="77">
        <v>1.6634584355213806E-4</v>
      </c>
      <c r="BC316" s="77">
        <v>1.5545689674257017E-4</v>
      </c>
      <c r="BD316" s="77">
        <v>4.9268714284704366E-4</v>
      </c>
      <c r="BE316" s="77">
        <v>2.6979675418956723E-4</v>
      </c>
      <c r="BF316" s="77">
        <v>3.9909239094171193E-4</v>
      </c>
      <c r="BG316" s="77">
        <v>3.508110208404687E-4</v>
      </c>
      <c r="BH316" s="77">
        <v>1.3950435529964397E-4</v>
      </c>
      <c r="BI316" s="77">
        <v>4.2511298486582209E-4</v>
      </c>
      <c r="BJ316" s="77">
        <v>1.7710625821226205E-4</v>
      </c>
      <c r="BK316" s="77">
        <v>4.2996520634392543E-4</v>
      </c>
      <c r="BL316" s="77">
        <v>3.7891328941305828E-4</v>
      </c>
      <c r="BM316" s="77">
        <v>2.1280811530329988E-4</v>
      </c>
      <c r="BN316" s="77">
        <v>3.797722096998545E-4</v>
      </c>
      <c r="BO316" s="77">
        <v>7.4736337081676772E-4</v>
      </c>
      <c r="BP316" s="77">
        <v>4.8777887229472096E-4</v>
      </c>
      <c r="BQ316" s="77">
        <v>3.7958751115346262E-4</v>
      </c>
      <c r="BR316" s="77">
        <v>2.6982563736012877E-4</v>
      </c>
      <c r="BS316" s="77">
        <v>3.4100124392742222E-4</v>
      </c>
      <c r="BT316" s="77">
        <v>1.3907980926218037E-4</v>
      </c>
      <c r="BU316" s="77">
        <v>1.625189783160893E-4</v>
      </c>
      <c r="BV316" s="77">
        <v>1.4136690596628948E-4</v>
      </c>
      <c r="BW316" s="77">
        <v>3.048730580244972E-4</v>
      </c>
      <c r="BX316" s="77">
        <v>2.0526230434705261E-4</v>
      </c>
      <c r="BY316" s="77">
        <v>1.6745814453210077E-4</v>
      </c>
      <c r="BZ316" s="77">
        <v>2.5921051696084708E-4</v>
      </c>
      <c r="CA316" s="77">
        <v>3.0864311028453096E-4</v>
      </c>
      <c r="CB316" s="77">
        <v>2.6057207091335189E-4</v>
      </c>
      <c r="CC316" s="77">
        <v>2.831133131393411E-4</v>
      </c>
      <c r="CD316" s="77">
        <v>2.0583050708108272E-4</v>
      </c>
      <c r="CE316" s="77">
        <v>1.8722975774002743E-4</v>
      </c>
      <c r="CF316" s="77">
        <v>5.0130819917375855E-4</v>
      </c>
      <c r="CG316" s="77">
        <v>1.0233887292591939E-3</v>
      </c>
      <c r="CH316" s="77">
        <v>3.4331141238246987E-4</v>
      </c>
      <c r="CI316" s="77">
        <v>3.5321414178982166E-4</v>
      </c>
      <c r="CJ316" s="77">
        <v>5.6449932147323387E-4</v>
      </c>
      <c r="CK316" s="77">
        <v>6.7575142719579007E-4</v>
      </c>
      <c r="CL316" s="77">
        <v>1.3044022482135045E-3</v>
      </c>
      <c r="CM316" s="77">
        <v>4.5133565621152232E-4</v>
      </c>
      <c r="CN316" s="77">
        <v>3.3806594130568284E-4</v>
      </c>
      <c r="CO316" s="77">
        <v>1.7424221573448264E-3</v>
      </c>
      <c r="CP316" s="77">
        <v>5.1283126657851669E-4</v>
      </c>
      <c r="CQ316" s="77">
        <v>0</v>
      </c>
      <c r="CR316" s="77">
        <v>5.9131206644687532E-4</v>
      </c>
      <c r="CS316" s="77">
        <v>3.2166154930803119E-4</v>
      </c>
      <c r="CT316" s="77">
        <v>0</v>
      </c>
      <c r="CU316" s="77">
        <v>5.1196587350292556E-4</v>
      </c>
      <c r="CV316" s="77">
        <v>0</v>
      </c>
      <c r="CW316" s="77">
        <v>6.0033899199797016E-4</v>
      </c>
      <c r="CX316" s="77">
        <v>3.0269639151483436E-4</v>
      </c>
      <c r="CY316" s="77">
        <v>6.3225401209689126E-4</v>
      </c>
      <c r="CZ316" s="77">
        <v>2.3235992240647308E-4</v>
      </c>
      <c r="DA316" s="77">
        <v>6.5876889793572209E-4</v>
      </c>
      <c r="DB316" s="77">
        <v>9.5818299777986529E-5</v>
      </c>
      <c r="DC316" s="77">
        <v>2.027092962622651E-4</v>
      </c>
      <c r="DD316" s="77">
        <v>3.9074538316236155E-4</v>
      </c>
      <c r="DE316" s="77">
        <v>4.0816093224382252E-4</v>
      </c>
      <c r="DF316" s="77">
        <v>5.9672830599055975E-4</v>
      </c>
      <c r="DG316" s="77">
        <v>5.0591420216654316E-4</v>
      </c>
      <c r="DH316" s="77">
        <v>6.3673492698324637E-4</v>
      </c>
      <c r="DI316" s="77">
        <v>4.8440853661412263E-4</v>
      </c>
      <c r="DJ316" s="77">
        <v>6.6418988834336884E-4</v>
      </c>
      <c r="DK316" s="77">
        <v>6.9827604394390045E-4</v>
      </c>
      <c r="DL316" s="77">
        <v>2.1532396456038716E-2</v>
      </c>
      <c r="DM316" s="77">
        <v>2.6118446282096214E-2</v>
      </c>
      <c r="DN316" s="77">
        <v>8.7399459142659423E-4</v>
      </c>
      <c r="DO316" s="77">
        <v>1.8954026002047069E-3</v>
      </c>
      <c r="DP316" s="77">
        <v>2.6004711406805059E-3</v>
      </c>
      <c r="DQ316" s="77">
        <v>2.8971373775681726E-4</v>
      </c>
      <c r="DR316" s="77">
        <v>5.8878107484160907E-4</v>
      </c>
      <c r="DS316" s="77">
        <v>2.0390300935899603E-3</v>
      </c>
      <c r="DT316" s="77">
        <v>1.25726369468838E-3</v>
      </c>
      <c r="DU316" s="77">
        <v>1.1641817352881494E-3</v>
      </c>
      <c r="DV316" s="77">
        <v>4.0236557642274245E-3</v>
      </c>
      <c r="DW316" s="77">
        <v>3.7516447205572828E-3</v>
      </c>
      <c r="DX316" s="77">
        <v>5.837550590836422E-4</v>
      </c>
      <c r="DY316" s="77">
        <v>5.4455475492064601E-4</v>
      </c>
      <c r="DZ316" s="77">
        <v>3.7824676090435596E-4</v>
      </c>
      <c r="EA316" s="77">
        <v>5.7346118355591953E-4</v>
      </c>
      <c r="EB316" s="77">
        <v>1.0370768187084173E-3</v>
      </c>
      <c r="EC316" s="77">
        <v>9.2463417069889818E-4</v>
      </c>
      <c r="ED316" s="77">
        <v>9.1212736907374584E-4</v>
      </c>
      <c r="EE316" s="77">
        <v>1.2982901753168623E-3</v>
      </c>
      <c r="EF316" s="77">
        <v>1.1861733261601614E-3</v>
      </c>
      <c r="EG316" s="77">
        <v>2.0419364337647757E-3</v>
      </c>
      <c r="EH316" s="77">
        <v>1.9880201240518964E-3</v>
      </c>
      <c r="EI316" s="77">
        <v>2.1975252711915372E-3</v>
      </c>
      <c r="EJ316" s="77">
        <v>1.4054896744691216E-3</v>
      </c>
      <c r="EK316" s="77">
        <v>1.5169437985192149E-3</v>
      </c>
      <c r="EL316" s="77">
        <v>1.7511524567501552E-3</v>
      </c>
      <c r="EM316" s="77">
        <v>2.1398336475688612E-3</v>
      </c>
      <c r="EN316" s="77">
        <v>5.9613133848927065E-3</v>
      </c>
      <c r="EO316" s="77">
        <v>1.9170285257712493E-3</v>
      </c>
      <c r="EP316" s="77">
        <v>1.1462786468126383E-3</v>
      </c>
      <c r="EQ316" s="77">
        <v>1.7552551120417722E-3</v>
      </c>
      <c r="ER316" s="77">
        <v>7.7153150418643335E-3</v>
      </c>
      <c r="ES316" s="77">
        <v>1.053655997314888E-2</v>
      </c>
      <c r="ET316" s="77">
        <v>3.5697647280703531E-3</v>
      </c>
      <c r="EU316" s="77">
        <v>4.8909705998653437E-4</v>
      </c>
      <c r="EV316" s="77">
        <v>0</v>
      </c>
      <c r="EW316" s="77">
        <v>0</v>
      </c>
      <c r="EX316" s="77">
        <v>0</v>
      </c>
      <c r="EY316" s="77">
        <v>3.4737072087863234E-4</v>
      </c>
      <c r="EZ316" s="77">
        <v>2.4283252101419672E-4</v>
      </c>
      <c r="FA316" s="77">
        <v>4.3361446018912495E-4</v>
      </c>
      <c r="FB316" s="77">
        <v>8.4587246195696282E-4</v>
      </c>
      <c r="FC316" s="77">
        <v>6.6116578290839731E-4</v>
      </c>
      <c r="FD316" s="77">
        <v>4.2746131868003767E-4</v>
      </c>
      <c r="FE316" s="77">
        <v>1.9235186736309598E-4</v>
      </c>
      <c r="FF316" s="77">
        <v>5.0141502296459372E-4</v>
      </c>
      <c r="FG316" s="77">
        <v>5.0410990489656348E-4</v>
      </c>
      <c r="FH316" s="77">
        <v>0</v>
      </c>
      <c r="FI316" s="77">
        <v>2.7266309819489392E-4</v>
      </c>
      <c r="FJ316" s="77">
        <v>6.3647375648642843E-4</v>
      </c>
      <c r="FK316" s="77">
        <v>4.1843800914421759E-4</v>
      </c>
      <c r="FL316" s="77">
        <v>5.1967847314006194E-4</v>
      </c>
      <c r="FM316" s="77">
        <v>1.3717963684046992E-4</v>
      </c>
      <c r="FN316" s="77">
        <v>2.2967047868567176E-4</v>
      </c>
      <c r="FO316" s="77">
        <v>2.2775502260761199E-4</v>
      </c>
      <c r="FP316" s="77">
        <v>2.1287267482694396E-4</v>
      </c>
      <c r="FQ316" s="77">
        <v>6.4113668997643945E-5</v>
      </c>
      <c r="FR316" s="77">
        <v>8.6248987615997902E-4</v>
      </c>
      <c r="FS316" s="77">
        <v>4.9761695798431032E-5</v>
      </c>
      <c r="FT316" s="77">
        <v>1.2128445399314696E-4</v>
      </c>
      <c r="FU316" s="77">
        <v>2.9456418486414931E-4</v>
      </c>
      <c r="FV316" s="77">
        <v>2.3266959427040005E-4</v>
      </c>
      <c r="FW316" s="77">
        <v>4.9332309457502037E-5</v>
      </c>
      <c r="FX316" s="77">
        <v>1.890750998559065E-4</v>
      </c>
      <c r="FY316" s="77">
        <v>8.0540486249857843E-4</v>
      </c>
      <c r="FZ316" s="77">
        <v>2.0490069374178125E-4</v>
      </c>
      <c r="GA316" s="77">
        <v>1.4770557296765931E-3</v>
      </c>
      <c r="GB316" s="77">
        <v>1.5460752237985444E-3</v>
      </c>
      <c r="GC316" s="77">
        <v>7.5147782816450211E-4</v>
      </c>
      <c r="GD316" s="77">
        <v>6.7651730613692642E-4</v>
      </c>
      <c r="GE316" s="77">
        <v>3.3346082308451075E-4</v>
      </c>
      <c r="GF316" s="77">
        <v>3.6354462792903856E-4</v>
      </c>
      <c r="GG316" s="77">
        <v>6.1004285381750019E-4</v>
      </c>
      <c r="GH316" s="77">
        <v>2.5970989413181389E-4</v>
      </c>
      <c r="GI316" s="77">
        <v>8.051882757396583E-4</v>
      </c>
      <c r="GJ316" s="77">
        <v>4.1337516981606448E-4</v>
      </c>
      <c r="GK316" s="77">
        <v>3.0147309008479771E-4</v>
      </c>
      <c r="GL316" s="77">
        <v>0</v>
      </c>
      <c r="GM316" s="77">
        <v>2.8557919978382929E-4</v>
      </c>
      <c r="GN316" s="77">
        <v>5.2364723680618601E-4</v>
      </c>
      <c r="GO316" s="77">
        <v>0</v>
      </c>
      <c r="GP316" s="77">
        <v>0</v>
      </c>
      <c r="GQ316" s="77">
        <v>0</v>
      </c>
      <c r="GR316" s="77">
        <v>4.1476352405250578E-4</v>
      </c>
      <c r="GS316" s="77">
        <v>3.0524722087419727E-4</v>
      </c>
      <c r="GT316" s="77">
        <v>1.6410855156850882E-4</v>
      </c>
      <c r="GU316" s="77">
        <v>7.1655406357682761E-4</v>
      </c>
      <c r="GV316" s="77">
        <v>5.0088083222477606E-4</v>
      </c>
      <c r="GW316" s="77">
        <v>1.5881224167627923E-4</v>
      </c>
      <c r="GX316" s="77">
        <v>4.9516755729466378E-4</v>
      </c>
      <c r="GY316" s="77">
        <v>3.1705741120555229E-4</v>
      </c>
      <c r="GZ316" s="77">
        <v>2.3333060188125622E-4</v>
      </c>
      <c r="HA316" s="77">
        <v>1.3625376006357731E-4</v>
      </c>
      <c r="HB316" s="77">
        <v>4.5846798199534935E-4</v>
      </c>
      <c r="HC316" s="77">
        <v>5.533989476702129E-4</v>
      </c>
      <c r="HD316" s="77">
        <v>4.5902975940932949E-4</v>
      </c>
      <c r="HE316" s="77">
        <v>5.306758680749485E-4</v>
      </c>
      <c r="HF316" s="77">
        <v>3.9246976997406514E-4</v>
      </c>
      <c r="HG316" s="77">
        <v>1.0777019640878127E-2</v>
      </c>
      <c r="HH316" s="77">
        <v>1.1356025032156181E-2</v>
      </c>
      <c r="HI316" s="77">
        <v>1.1170096046838874E-3</v>
      </c>
      <c r="HJ316" s="77">
        <v>1.790519568576362E-3</v>
      </c>
      <c r="HK316" s="77">
        <v>1.1826340298349536E-3</v>
      </c>
      <c r="HL316" s="77">
        <v>2.9763687288733619E-4</v>
      </c>
      <c r="HM316" s="77">
        <v>5.4559031603881197E-4</v>
      </c>
      <c r="HN316" s="77">
        <v>8.0999746814212036E-4</v>
      </c>
      <c r="HO316" s="77">
        <v>5.4933405904368363E-4</v>
      </c>
      <c r="HP316" s="77">
        <v>5.3831832257682959E-4</v>
      </c>
      <c r="HQ316" s="77">
        <v>9.0359971656764945E-4</v>
      </c>
      <c r="HR316" s="77">
        <v>8.5688663714860933E-3</v>
      </c>
      <c r="HS316" s="77">
        <v>7.6331921188245065E-4</v>
      </c>
      <c r="HT316" s="77">
        <v>5.6669697391404522E-4</v>
      </c>
      <c r="HU316" s="77">
        <v>6.0815647146764725E-4</v>
      </c>
      <c r="HV316" s="77">
        <v>5.163252845454987E-4</v>
      </c>
      <c r="HW316" s="77">
        <v>4.1228583994592962E-4</v>
      </c>
      <c r="HX316" s="77">
        <v>6.6743356960420044E-4</v>
      </c>
      <c r="HY316" s="77">
        <v>7.8583528906144202E-4</v>
      </c>
      <c r="HZ316" s="77">
        <v>7.4837828752696964E-4</v>
      </c>
      <c r="IA316" s="77">
        <v>7.798566461199092E-4</v>
      </c>
      <c r="IB316" s="77">
        <v>2.7030366315135767E-4</v>
      </c>
      <c r="IC316" s="77">
        <v>3.1386944625234387E-4</v>
      </c>
      <c r="ID316" s="77">
        <v>2.0428308643967671E-4</v>
      </c>
      <c r="IE316" s="77">
        <v>5.8111044266216303E-4</v>
      </c>
      <c r="IF316" s="77">
        <v>4.6864947296758504E-4</v>
      </c>
      <c r="IG316" s="77">
        <v>5.2610312147028553E-4</v>
      </c>
      <c r="IH316" s="77">
        <v>1.9326557074286737E-3</v>
      </c>
      <c r="II316" s="77">
        <v>1.5255131434982431E-3</v>
      </c>
      <c r="IJ316" s="77">
        <v>6.8620333501027422E-4</v>
      </c>
      <c r="IK316" s="77">
        <v>4.7458102994024495E-3</v>
      </c>
      <c r="IL316" s="77">
        <v>1.0838327493308802E-3</v>
      </c>
      <c r="IM316" s="77">
        <v>7.5452027640546043E-3</v>
      </c>
      <c r="IN316" s="77">
        <v>6.6553294537113547E-4</v>
      </c>
      <c r="IO316" s="77">
        <v>1.1026541117939331E-3</v>
      </c>
      <c r="IP316" s="77">
        <v>3.4044167321960975E-4</v>
      </c>
      <c r="IQ316" s="77">
        <v>2.5556895198926191E-4</v>
      </c>
      <c r="IR316" s="77">
        <v>2.6986982569863398E-4</v>
      </c>
      <c r="IS316" s="77">
        <v>3.0814254505650328E-3</v>
      </c>
      <c r="IT316" s="77">
        <v>2.4585066523327736E-4</v>
      </c>
      <c r="IU316" s="77">
        <v>2.3824726549244197E-4</v>
      </c>
      <c r="IV316" s="77">
        <v>3.0239862621808016E-4</v>
      </c>
      <c r="IW316" s="77">
        <v>2.0604238298208596E-4</v>
      </c>
      <c r="IX316" s="77">
        <v>1.3257452612383842E-4</v>
      </c>
      <c r="IY316" s="77">
        <v>2.0697192834688205E-4</v>
      </c>
      <c r="IZ316" s="77">
        <v>2.0937671844247979E-4</v>
      </c>
      <c r="JA316" s="77">
        <v>3.0788618023879486E-4</v>
      </c>
      <c r="JB316" s="77">
        <v>2.6176099795082521E-4</v>
      </c>
      <c r="JC316" s="77">
        <v>4.3412174811278893E-4</v>
      </c>
      <c r="JD316" s="77">
        <v>1.3119816769721436E-4</v>
      </c>
      <c r="JE316" s="77">
        <v>2.8396299792745423E-4</v>
      </c>
      <c r="JF316" s="77">
        <v>1.5437074921477938E-4</v>
      </c>
      <c r="JG316" s="77">
        <v>2.7823881673308425E-4</v>
      </c>
      <c r="JH316" s="77">
        <v>2.3082501033610522E-4</v>
      </c>
      <c r="JI316" s="77">
        <v>1.9750123105581759E-4</v>
      </c>
      <c r="JJ316" s="77">
        <v>9.4268976819459276E-5</v>
      </c>
      <c r="JK316" s="77">
        <v>1.0013313466434678E-4</v>
      </c>
      <c r="JL316" s="77">
        <v>7.6992933649581771E-5</v>
      </c>
      <c r="JM316" s="77">
        <v>3.1442496518600143E-4</v>
      </c>
      <c r="JN316" s="77">
        <v>8.3435907569302361E-5</v>
      </c>
      <c r="JO316" s="77">
        <v>7.7178751947010312E-5</v>
      </c>
      <c r="JP316" s="77">
        <v>1.0717898692960295E-4</v>
      </c>
      <c r="JQ316" s="77">
        <v>1.8057663208059655E-4</v>
      </c>
      <c r="JR316" s="77">
        <v>1.1653880158496444E-4</v>
      </c>
      <c r="JS316" s="77">
        <v>1.9686430992161462E-4</v>
      </c>
      <c r="JT316" s="77">
        <v>5.2730269860179078E-4</v>
      </c>
      <c r="JU316" s="77">
        <v>1.182523728431903E-4</v>
      </c>
      <c r="JV316" s="77">
        <v>2.0595934755765832E-4</v>
      </c>
      <c r="JW316" s="77">
        <v>4.3144796452134539E-4</v>
      </c>
      <c r="JX316" s="77">
        <v>1.8902535224453443E-3</v>
      </c>
      <c r="JY316" s="77">
        <v>1.3939200691058128E-3</v>
      </c>
      <c r="JZ316" s="77">
        <v>3.9526235939164222E-4</v>
      </c>
      <c r="KA316" s="77">
        <v>7.2897340653909219E-5</v>
      </c>
      <c r="KB316" s="77">
        <v>1.5032539689264054E-3</v>
      </c>
      <c r="KC316" s="77">
        <v>2.70704622879494E-4</v>
      </c>
      <c r="KD316" s="77">
        <v>5.4305064447393472E-4</v>
      </c>
      <c r="KE316" s="77">
        <v>1.4972619706256057E-3</v>
      </c>
      <c r="KF316" s="77">
        <v>3.1844762003913518E-4</v>
      </c>
      <c r="KG316" s="77">
        <v>0</v>
      </c>
      <c r="KH316" s="77">
        <v>0</v>
      </c>
      <c r="KI316" s="77">
        <v>3.7964624246392278E-4</v>
      </c>
      <c r="KJ316" s="77">
        <v>1.9998010054024938E-4</v>
      </c>
      <c r="KK316" s="77">
        <v>3.5911318738438474E-4</v>
      </c>
      <c r="KL316" s="77">
        <v>3.5566720661963394E-4</v>
      </c>
      <c r="KM316" s="77">
        <v>1.3273250494441875E-3</v>
      </c>
      <c r="KN316" s="77">
        <v>1.3272714928295253E-3</v>
      </c>
      <c r="KO316" s="77">
        <v>7.1699890231664766E-4</v>
      </c>
      <c r="KP316" s="77">
        <v>3.0772698601278059E-3</v>
      </c>
      <c r="KQ316" s="77">
        <v>1.3272235262916478E-3</v>
      </c>
      <c r="KR316" s="77">
        <v>6.0785093823477422E-4</v>
      </c>
      <c r="KS316" s="77">
        <v>1.4484102212228252E-3</v>
      </c>
      <c r="KT316" s="77">
        <v>1.0461666077995501E-3</v>
      </c>
      <c r="KU316" s="77">
        <v>8.6677570064511622E-4</v>
      </c>
      <c r="KV316" s="77">
        <v>1.0081732140856977E-3</v>
      </c>
      <c r="KW316" s="77">
        <v>2.3621541676660759E-3</v>
      </c>
      <c r="KX316" s="77">
        <v>1.5937834419335504E-3</v>
      </c>
      <c r="KY316" s="77">
        <v>1.59378273622517E-3</v>
      </c>
      <c r="KZ316" s="77">
        <v>1.6432513472362717E-3</v>
      </c>
      <c r="LA316" s="77">
        <v>2.0800715852982831E-3</v>
      </c>
      <c r="LB316" s="77">
        <v>0.33637733316907414</v>
      </c>
      <c r="LC316" s="77">
        <v>9.6398473935801754E-2</v>
      </c>
      <c r="LD316" s="77">
        <v>2.8773269470347973E-3</v>
      </c>
      <c r="LE316" s="77">
        <v>4.7284563473419623E-3</v>
      </c>
      <c r="LF316" s="77">
        <v>2.8631563699900719E-3</v>
      </c>
      <c r="LG316" s="77">
        <v>1.0730826968598287E-3</v>
      </c>
      <c r="LH316" s="77">
        <v>3.5897603306377385E-3</v>
      </c>
      <c r="LI316" s="77">
        <v>3.5897478252869828E-3</v>
      </c>
      <c r="LJ316" s="77">
        <v>3.5899471295983689E-3</v>
      </c>
      <c r="LK316" s="77">
        <v>5.8907618053841539E-3</v>
      </c>
      <c r="LL316" s="77">
        <v>7.7876665143151568E-3</v>
      </c>
      <c r="LM316" s="77">
        <v>7.7876791143909486E-3</v>
      </c>
      <c r="LN316" s="77">
        <v>2.6025756980118564E-3</v>
      </c>
      <c r="LO316" s="77">
        <v>1.8591888053709898E-3</v>
      </c>
      <c r="LP316" s="77">
        <v>1.5295846041225242E-3</v>
      </c>
      <c r="LQ316" s="77">
        <v>1.5296327960863385E-3</v>
      </c>
      <c r="LR316" s="77">
        <v>2.1990792050671092E-3</v>
      </c>
      <c r="LS316" s="77">
        <v>2.3771437311313165E-3</v>
      </c>
      <c r="LT316" s="77">
        <v>2.3771078061225687E-3</v>
      </c>
      <c r="LU316" s="77">
        <v>2.3772435855297352E-3</v>
      </c>
      <c r="LV316" s="77">
        <v>2.3771760603328329E-3</v>
      </c>
      <c r="LW316" s="77">
        <v>2.3549300132721641E-3</v>
      </c>
      <c r="LX316" s="77">
        <v>2.354931308268146E-3</v>
      </c>
      <c r="LY316" s="77">
        <v>2.3549355562592876E-3</v>
      </c>
      <c r="LZ316" s="77">
        <v>2.7500826633200929E-3</v>
      </c>
      <c r="MA316" s="77">
        <v>2.354974493666665E-3</v>
      </c>
      <c r="MB316" s="77">
        <v>2.7501048766165382E-3</v>
      </c>
      <c r="MC316" s="77">
        <v>5.3102940592450855E-3</v>
      </c>
      <c r="MD316" s="77">
        <v>5.3104124426471989E-3</v>
      </c>
      <c r="ME316" s="77">
        <v>2.8513988806515862E-3</v>
      </c>
      <c r="MF316" s="77">
        <v>2.8513479035722584E-3</v>
      </c>
      <c r="MG316" s="77">
        <v>4.486134772410031E-3</v>
      </c>
      <c r="MH316" s="77">
        <v>1.2770886161088409E-2</v>
      </c>
      <c r="MI316" s="77">
        <v>1.277092323365066E-2</v>
      </c>
      <c r="MJ316" s="77">
        <v>1.2770573613224102E-2</v>
      </c>
      <c r="MK316" s="77">
        <v>1.4679611304656867E-3</v>
      </c>
      <c r="ML316" s="77">
        <v>1.2369914834810818E-3</v>
      </c>
      <c r="MM316" s="77">
        <v>1.6432240664372092E-3</v>
      </c>
      <c r="MN316" s="77">
        <v>1.6432195266976352E-3</v>
      </c>
      <c r="MO316" s="77">
        <v>1.4073723675150638E-3</v>
      </c>
      <c r="MP316" s="77">
        <v>1.2062030328151266E-3</v>
      </c>
      <c r="MQ316" s="77">
        <v>1.4605368386008215E-3</v>
      </c>
      <c r="MR316" s="77">
        <v>1.2062228002263026E-3</v>
      </c>
      <c r="MS316" s="77">
        <v>1.2063112995112945E-3</v>
      </c>
      <c r="MT316" s="77">
        <v>1.2061574030240187E-3</v>
      </c>
      <c r="MU316" s="77">
        <v>9.0366985977240145E-4</v>
      </c>
      <c r="MV316" s="77">
        <v>9.036941644200104E-4</v>
      </c>
      <c r="MW316" s="77">
        <v>1.2552821025015558E-3</v>
      </c>
      <c r="MX316" s="77">
        <v>1.643222623450619E-3</v>
      </c>
      <c r="MY316" s="77">
        <v>9.4706607346083994E-4</v>
      </c>
      <c r="MZ316" s="77">
        <v>1.4275320823362745E-3</v>
      </c>
      <c r="NA316" s="77">
        <v>1.572602055938851E-3</v>
      </c>
      <c r="NB316" s="77">
        <v>7.3692303303940986E-4</v>
      </c>
      <c r="NC316" s="77">
        <v>7.2290288653662144E-4</v>
      </c>
      <c r="ND316" s="77">
        <v>7.2292799284879477E-4</v>
      </c>
      <c r="NE316" s="77">
        <v>6.1220114923813968E-4</v>
      </c>
      <c r="NF316" s="77">
        <v>5.2616772682219869E-4</v>
      </c>
      <c r="NG316" s="77">
        <v>3.2055842130766137E-4</v>
      </c>
      <c r="NH316" s="77">
        <v>1.1261398049883125E-3</v>
      </c>
      <c r="NI316" s="77">
        <v>1.1261201620716068E-3</v>
      </c>
      <c r="NJ316" s="77">
        <v>6.5093593008130836E-4</v>
      </c>
      <c r="NK316" s="77">
        <v>7.2291934116678507E-4</v>
      </c>
      <c r="NL316" s="77">
        <v>1.1839206917696962E-3</v>
      </c>
      <c r="NM316" s="77">
        <v>6.5093169496615775E-4</v>
      </c>
      <c r="NN316" s="77">
        <v>1.3557161097337113E-3</v>
      </c>
      <c r="NO316" s="77">
        <v>1.6070388489265641E-3</v>
      </c>
      <c r="NP316" s="77">
        <v>6.582245098382865E-4</v>
      </c>
      <c r="NQ316" s="77">
        <v>1.8647044014703941E-3</v>
      </c>
      <c r="NR316" s="77">
        <v>1.8645483306217738E-3</v>
      </c>
      <c r="NS316" s="77">
        <v>9.9316337718880409E-4</v>
      </c>
      <c r="NT316" s="77">
        <v>9.9316856018042917E-4</v>
      </c>
      <c r="NU316" s="77">
        <v>1.2658787823132691E-3</v>
      </c>
      <c r="NV316" s="77">
        <v>1.4509973820956677E-3</v>
      </c>
      <c r="NW316" s="77">
        <v>2.0561403339504946E-3</v>
      </c>
      <c r="NX316" s="77">
        <v>1.548214581114141E-3</v>
      </c>
      <c r="NY316" s="77">
        <v>2.3549906844264504E-3</v>
      </c>
      <c r="NZ316" s="77">
        <v>3.2874335768647216E-3</v>
      </c>
      <c r="OA316" s="77">
        <v>3.2874945007539849E-3</v>
      </c>
      <c r="OB316" s="77">
        <v>0</v>
      </c>
      <c r="OC316" s="77">
        <v>1.2752219783839056E-3</v>
      </c>
      <c r="OD316" s="77">
        <v>1.2752217007977568E-3</v>
      </c>
      <c r="OE316" s="77">
        <v>0</v>
      </c>
      <c r="OF316" s="77">
        <v>1.2780229022539768E-3</v>
      </c>
      <c r="OG316" s="78">
        <v>0</v>
      </c>
    </row>
    <row r="317" spans="1:397" x14ac:dyDescent="0.35">
      <c r="A317" s="50" t="s">
        <v>317</v>
      </c>
      <c r="B317" s="76">
        <v>3.3291496592634159E-4</v>
      </c>
      <c r="C317" s="77">
        <v>3.5403871138711115E-4</v>
      </c>
      <c r="D317" s="77">
        <v>4.2020287130079665E-4</v>
      </c>
      <c r="E317" s="77">
        <v>8.8496877027004878E-4</v>
      </c>
      <c r="F317" s="77">
        <v>3.9257397198045273E-4</v>
      </c>
      <c r="G317" s="77">
        <v>2.0978791128298642E-4</v>
      </c>
      <c r="H317" s="77">
        <v>2.2658429408748367E-4</v>
      </c>
      <c r="I317" s="77">
        <v>2.1519901292740102E-4</v>
      </c>
      <c r="J317" s="77">
        <v>2.6882110897599498E-4</v>
      </c>
      <c r="K317" s="77">
        <v>1.5353023702943669E-4</v>
      </c>
      <c r="L317" s="77">
        <v>3.928527379761985E-4</v>
      </c>
      <c r="M317" s="77">
        <v>4.5396006122016934E-4</v>
      </c>
      <c r="N317" s="77">
        <v>3.5614162939499492E-4</v>
      </c>
      <c r="O317" s="77">
        <v>3.48897623873289E-4</v>
      </c>
      <c r="P317" s="77">
        <v>2.1628926669397475E-4</v>
      </c>
      <c r="Q317" s="77">
        <v>1.3371015327495283E-3</v>
      </c>
      <c r="R317" s="77">
        <v>1.1206081255425299E-2</v>
      </c>
      <c r="S317" s="77">
        <v>3.6669057681323371E-4</v>
      </c>
      <c r="T317" s="77">
        <v>3.8172382787101495E-4</v>
      </c>
      <c r="U317" s="77">
        <v>5.009208239076503E-4</v>
      </c>
      <c r="V317" s="77">
        <v>4.3798850079525286E-4</v>
      </c>
      <c r="W317" s="77">
        <v>3.3213901875533898E-4</v>
      </c>
      <c r="X317" s="77">
        <v>4.0623532602314345E-4</v>
      </c>
      <c r="Y317" s="77">
        <v>6.3414016237664387E-4</v>
      </c>
      <c r="Z317" s="77">
        <v>4.7490372027016392E-4</v>
      </c>
      <c r="AA317" s="77">
        <v>4.7568187558159176E-4</v>
      </c>
      <c r="AB317" s="77">
        <v>1.087759073834823E-3</v>
      </c>
      <c r="AC317" s="77">
        <v>3.3418174725661088E-4</v>
      </c>
      <c r="AD317" s="77">
        <v>4.9110377287818236E-4</v>
      </c>
      <c r="AE317" s="77">
        <v>8.0754503505588919E-4</v>
      </c>
      <c r="AF317" s="77">
        <v>5.9315641407393373E-4</v>
      </c>
      <c r="AG317" s="77">
        <v>6.059568679294547E-4</v>
      </c>
      <c r="AH317" s="77">
        <v>6.6003312433678412E-4</v>
      </c>
      <c r="AI317" s="77">
        <v>1.1919751251357792E-3</v>
      </c>
      <c r="AJ317" s="77">
        <v>6.9659111746735029E-4</v>
      </c>
      <c r="AK317" s="77">
        <v>6.2712186715259985E-4</v>
      </c>
      <c r="AL317" s="77">
        <v>1.0845677482485654E-3</v>
      </c>
      <c r="AM317" s="77">
        <v>8.1187574533837879E-4</v>
      </c>
      <c r="AN317" s="77">
        <v>7.9150239364596351E-4</v>
      </c>
      <c r="AO317" s="77">
        <v>6.2114820300800697E-4</v>
      </c>
      <c r="AP317" s="77">
        <v>8.8389855081474195E-4</v>
      </c>
      <c r="AQ317" s="77">
        <v>6.3846517833281776E-4</v>
      </c>
      <c r="AR317" s="77">
        <v>1.5215624057510347E-3</v>
      </c>
      <c r="AS317" s="77">
        <v>1.0561809510516481E-3</v>
      </c>
      <c r="AT317" s="77">
        <v>1.6339178976913684E-3</v>
      </c>
      <c r="AU317" s="77">
        <v>5.4044191136883696E-4</v>
      </c>
      <c r="AV317" s="77">
        <v>1.0744963152846949E-3</v>
      </c>
      <c r="AW317" s="77">
        <v>1.670600689376226E-3</v>
      </c>
      <c r="AX317" s="77">
        <v>1.252244489332478E-3</v>
      </c>
      <c r="AY317" s="77">
        <v>9.2936612922224016E-4</v>
      </c>
      <c r="AZ317" s="77">
        <v>2.3763035967569386E-4</v>
      </c>
      <c r="BA317" s="77">
        <v>2.0345405078382354E-4</v>
      </c>
      <c r="BB317" s="77">
        <v>1.6739409224874393E-4</v>
      </c>
      <c r="BC317" s="77">
        <v>1.7108926742314366E-4</v>
      </c>
      <c r="BD317" s="77">
        <v>5.3454075885640568E-4</v>
      </c>
      <c r="BE317" s="77">
        <v>1.796996431017338E-4</v>
      </c>
      <c r="BF317" s="77">
        <v>4.4174569115526172E-4</v>
      </c>
      <c r="BG317" s="77">
        <v>2.8341258732545149E-4</v>
      </c>
      <c r="BH317" s="77">
        <v>1.1797019741794593E-4</v>
      </c>
      <c r="BI317" s="77">
        <v>3.8874877056903942E-4</v>
      </c>
      <c r="BJ317" s="77">
        <v>1.6082746316157154E-4</v>
      </c>
      <c r="BK317" s="77">
        <v>5.6519064498178665E-4</v>
      </c>
      <c r="BL317" s="77">
        <v>2.2874168400234345E-4</v>
      </c>
      <c r="BM317" s="77">
        <v>2.2231434122703885E-4</v>
      </c>
      <c r="BN317" s="77">
        <v>3.8955140729663872E-4</v>
      </c>
      <c r="BO317" s="77">
        <v>8.6480057711274929E-4</v>
      </c>
      <c r="BP317" s="77">
        <v>5.8416829547118965E-4</v>
      </c>
      <c r="BQ317" s="77">
        <v>4.1491056282844682E-4</v>
      </c>
      <c r="BR317" s="77">
        <v>3.3063613539950935E-4</v>
      </c>
      <c r="BS317" s="77">
        <v>3.253234253968102E-4</v>
      </c>
      <c r="BT317" s="77">
        <v>1.6937614428501799E-4</v>
      </c>
      <c r="BU317" s="77">
        <v>1.8855678359701699E-4</v>
      </c>
      <c r="BV317" s="77">
        <v>1.0715191961994174E-4</v>
      </c>
      <c r="BW317" s="77">
        <v>2.9745470262288636E-4</v>
      </c>
      <c r="BX317" s="77">
        <v>2.8556873671399557E-4</v>
      </c>
      <c r="BY317" s="77">
        <v>1.9443486956231579E-4</v>
      </c>
      <c r="BZ317" s="77">
        <v>3.3173661493652413E-4</v>
      </c>
      <c r="CA317" s="77">
        <v>4.135501204280247E-4</v>
      </c>
      <c r="CB317" s="77">
        <v>3.3402208736502196E-4</v>
      </c>
      <c r="CC317" s="77">
        <v>2.7170848290747498E-4</v>
      </c>
      <c r="CD317" s="77">
        <v>2.5481716462911216E-4</v>
      </c>
      <c r="CE317" s="77">
        <v>2.7218894746264255E-4</v>
      </c>
      <c r="CF317" s="77">
        <v>4.3346316047847288E-4</v>
      </c>
      <c r="CG317" s="77">
        <v>9.2799861516798098E-4</v>
      </c>
      <c r="CH317" s="77">
        <v>4.1278485851754413E-4</v>
      </c>
      <c r="CI317" s="77">
        <v>3.7863471996912981E-4</v>
      </c>
      <c r="CJ317" s="77">
        <v>6.3288061739094788E-4</v>
      </c>
      <c r="CK317" s="77">
        <v>8.4750487897171172E-4</v>
      </c>
      <c r="CL317" s="77">
        <v>2.9618288217750051E-4</v>
      </c>
      <c r="CM317" s="77">
        <v>2.999476057703119E-4</v>
      </c>
      <c r="CN317" s="77">
        <v>4.0002879946350519E-4</v>
      </c>
      <c r="CO317" s="77">
        <v>6.7104966120489851E-4</v>
      </c>
      <c r="CP317" s="77">
        <v>5.9075474638229915E-4</v>
      </c>
      <c r="CQ317" s="77">
        <v>0</v>
      </c>
      <c r="CR317" s="77">
        <v>1.0383116425406946E-3</v>
      </c>
      <c r="CS317" s="77">
        <v>3.3893537806692294E-4</v>
      </c>
      <c r="CT317" s="77">
        <v>0</v>
      </c>
      <c r="CU317" s="77">
        <v>4.7419565127593277E-4</v>
      </c>
      <c r="CV317" s="77">
        <v>0</v>
      </c>
      <c r="CW317" s="77">
        <v>1.7727158776020542E-4</v>
      </c>
      <c r="CX317" s="77">
        <v>1.1537706960403505E-4</v>
      </c>
      <c r="CY317" s="77">
        <v>5.8525385989835108E-4</v>
      </c>
      <c r="CZ317" s="77">
        <v>1.5349436518030443E-4</v>
      </c>
      <c r="DA317" s="77">
        <v>2.4083457088089835E-4</v>
      </c>
      <c r="DB317" s="77">
        <v>4.9788192772052232E-5</v>
      </c>
      <c r="DC317" s="77">
        <v>9.5444005963499039E-5</v>
      </c>
      <c r="DD317" s="77">
        <v>2.4585036849553041E-4</v>
      </c>
      <c r="DE317" s="77">
        <v>2.8399846644195395E-4</v>
      </c>
      <c r="DF317" s="77">
        <v>3.8526132924770708E-4</v>
      </c>
      <c r="DG317" s="77">
        <v>2.9303393257683189E-4</v>
      </c>
      <c r="DH317" s="77">
        <v>2.2716569635194587E-4</v>
      </c>
      <c r="DI317" s="77">
        <v>1.9301410070969797E-4</v>
      </c>
      <c r="DJ317" s="77">
        <v>3.171085864713555E-4</v>
      </c>
      <c r="DK317" s="77">
        <v>1.8796940647425856E-4</v>
      </c>
      <c r="DL317" s="77">
        <v>1.1710062411186399E-3</v>
      </c>
      <c r="DM317" s="77">
        <v>1.3233724331664013E-2</v>
      </c>
      <c r="DN317" s="77">
        <v>7.3925445427051731E-4</v>
      </c>
      <c r="DO317" s="77">
        <v>4.9335035947698153E-4</v>
      </c>
      <c r="DP317" s="77">
        <v>4.2175161858873126E-3</v>
      </c>
      <c r="DQ317" s="77">
        <v>2.3081431333401098E-4</v>
      </c>
      <c r="DR317" s="77">
        <v>2.6978006364358499E-4</v>
      </c>
      <c r="DS317" s="77">
        <v>6.4122492586995148E-4</v>
      </c>
      <c r="DT317" s="77">
        <v>4.6355343704882981E-4</v>
      </c>
      <c r="DU317" s="77">
        <v>4.4847850704423205E-4</v>
      </c>
      <c r="DV317" s="77">
        <v>7.6910174513927147E-4</v>
      </c>
      <c r="DW317" s="77">
        <v>7.5351185392521169E-4</v>
      </c>
      <c r="DX317" s="77">
        <v>2.5460705354430453E-4</v>
      </c>
      <c r="DY317" s="77">
        <v>3.9963383804255412E-4</v>
      </c>
      <c r="DZ317" s="77">
        <v>2.4537791757745951E-4</v>
      </c>
      <c r="EA317" s="77">
        <v>4.7069592304646953E-4</v>
      </c>
      <c r="EB317" s="77">
        <v>6.7765009653132787E-4</v>
      </c>
      <c r="EC317" s="77">
        <v>4.2532843279163808E-4</v>
      </c>
      <c r="ED317" s="77">
        <v>6.8536953824439417E-4</v>
      </c>
      <c r="EE317" s="77">
        <v>9.1001406957639608E-4</v>
      </c>
      <c r="EF317" s="77">
        <v>7.5345759314950729E-4</v>
      </c>
      <c r="EG317" s="77">
        <v>1.6424725394787673E-3</v>
      </c>
      <c r="EH317" s="77">
        <v>1.6506792274949389E-3</v>
      </c>
      <c r="EI317" s="77">
        <v>1.7175198894578878E-3</v>
      </c>
      <c r="EJ317" s="77">
        <v>1.0370557863419788E-3</v>
      </c>
      <c r="EK317" s="77">
        <v>8.2013954559048057E-4</v>
      </c>
      <c r="EL317" s="77">
        <v>9.8630661714607789E-4</v>
      </c>
      <c r="EM317" s="77">
        <v>1.3536721426318477E-3</v>
      </c>
      <c r="EN317" s="77">
        <v>4.096157604808119E-3</v>
      </c>
      <c r="EO317" s="77">
        <v>1.9870906182510874E-3</v>
      </c>
      <c r="EP317" s="77">
        <v>6.0912815887354812E-4</v>
      </c>
      <c r="EQ317" s="77">
        <v>1.1369989870796638E-3</v>
      </c>
      <c r="ER317" s="77">
        <v>2.5957874126855446E-3</v>
      </c>
      <c r="ES317" s="77">
        <v>3.803121264690042E-3</v>
      </c>
      <c r="ET317" s="77">
        <v>1.2895549064992078E-3</v>
      </c>
      <c r="EU317" s="77">
        <v>1.5064033121161817E-4</v>
      </c>
      <c r="EV317" s="77">
        <v>0</v>
      </c>
      <c r="EW317" s="77">
        <v>0</v>
      </c>
      <c r="EX317" s="77">
        <v>0</v>
      </c>
      <c r="EY317" s="77">
        <v>2.7478996390660769E-4</v>
      </c>
      <c r="EZ317" s="77">
        <v>1.6605851693651935E-4</v>
      </c>
      <c r="FA317" s="77">
        <v>3.7608556251788992E-4</v>
      </c>
      <c r="FB317" s="77">
        <v>3.0125611910621265E-4</v>
      </c>
      <c r="FC317" s="77">
        <v>4.9498322863949671E-4</v>
      </c>
      <c r="FD317" s="77">
        <v>2.8869036908828107E-4</v>
      </c>
      <c r="FE317" s="77">
        <v>1.6311857839637736E-4</v>
      </c>
      <c r="FF317" s="77">
        <v>3.8301515815471204E-4</v>
      </c>
      <c r="FG317" s="77">
        <v>3.0394524947622415E-4</v>
      </c>
      <c r="FH317" s="77">
        <v>0</v>
      </c>
      <c r="FI317" s="77">
        <v>1.8321063153148865E-4</v>
      </c>
      <c r="FJ317" s="77">
        <v>4.1746462373402112E-4</v>
      </c>
      <c r="FK317" s="77">
        <v>3.1311705982987127E-4</v>
      </c>
      <c r="FL317" s="77">
        <v>4.327622436702089E-4</v>
      </c>
      <c r="FM317" s="77">
        <v>9.7202930461825557E-5</v>
      </c>
      <c r="FN317" s="77">
        <v>1.5989919351063216E-4</v>
      </c>
      <c r="FO317" s="77">
        <v>1.9069234270829036E-4</v>
      </c>
      <c r="FP317" s="77">
        <v>1.7735063918675336E-4</v>
      </c>
      <c r="FQ317" s="77">
        <v>4.6756341942802602E-5</v>
      </c>
      <c r="FR317" s="77">
        <v>4.4782225748511944E-4</v>
      </c>
      <c r="FS317" s="77">
        <v>7.1119008322258323E-5</v>
      </c>
      <c r="FT317" s="77">
        <v>7.6775691697554481E-5</v>
      </c>
      <c r="FU317" s="77">
        <v>1.5216007637720792E-4</v>
      </c>
      <c r="FV317" s="77">
        <v>1.4513338363777208E-4</v>
      </c>
      <c r="FW317" s="77">
        <v>3.7014121596128845E-5</v>
      </c>
      <c r="FX317" s="77">
        <v>1.5951654814905442E-4</v>
      </c>
      <c r="FY317" s="77">
        <v>2.8117312651445761E-4</v>
      </c>
      <c r="FZ317" s="77">
        <v>8.1544636848802511E-5</v>
      </c>
      <c r="GA317" s="77">
        <v>3.6650819578466369E-4</v>
      </c>
      <c r="GB317" s="77">
        <v>4.1372312530674427E-4</v>
      </c>
      <c r="GC317" s="77">
        <v>3.5809096445379144E-4</v>
      </c>
      <c r="GD317" s="77">
        <v>3.8656951140256457E-4</v>
      </c>
      <c r="GE317" s="77">
        <v>1.9079917207545066E-4</v>
      </c>
      <c r="GF317" s="77">
        <v>2.2828066630742886E-4</v>
      </c>
      <c r="GG317" s="77">
        <v>2.1842683714371001E-4</v>
      </c>
      <c r="GH317" s="77">
        <v>1.3684651463081218E-4</v>
      </c>
      <c r="GI317" s="77">
        <v>5.0511508681953744E-4</v>
      </c>
      <c r="GJ317" s="77">
        <v>2.2607298871371508E-4</v>
      </c>
      <c r="GK317" s="77">
        <v>2.005888514426458E-4</v>
      </c>
      <c r="GL317" s="77">
        <v>0</v>
      </c>
      <c r="GM317" s="77">
        <v>1.5491834467666388E-4</v>
      </c>
      <c r="GN317" s="77">
        <v>2.3824966095582954E-4</v>
      </c>
      <c r="GO317" s="77">
        <v>0</v>
      </c>
      <c r="GP317" s="77">
        <v>0</v>
      </c>
      <c r="GQ317" s="77">
        <v>0</v>
      </c>
      <c r="GR317" s="77">
        <v>1.6781678750249479E-4</v>
      </c>
      <c r="GS317" s="77">
        <v>1.8295453730775367E-4</v>
      </c>
      <c r="GT317" s="77">
        <v>7.7649245595021887E-5</v>
      </c>
      <c r="GU317" s="77">
        <v>1.7707463110049507E-4</v>
      </c>
      <c r="GV317" s="77">
        <v>1.1896386718348132E-4</v>
      </c>
      <c r="GW317" s="77">
        <v>1.2197857396046214E-4</v>
      </c>
      <c r="GX317" s="77">
        <v>2.5819548832911268E-4</v>
      </c>
      <c r="GY317" s="77">
        <v>1.6994333515562573E-4</v>
      </c>
      <c r="GZ317" s="77">
        <v>1.5903362548559357E-4</v>
      </c>
      <c r="HA317" s="77">
        <v>1.0646569536903555E-4</v>
      </c>
      <c r="HB317" s="77">
        <v>1.8180799861012526E-4</v>
      </c>
      <c r="HC317" s="77">
        <v>2.7165993673729629E-4</v>
      </c>
      <c r="HD317" s="77">
        <v>2.1556709999189197E-4</v>
      </c>
      <c r="HE317" s="77">
        <v>2.9915232191362088E-4</v>
      </c>
      <c r="HF317" s="77">
        <v>1.4943029671867687E-4</v>
      </c>
      <c r="HG317" s="77">
        <v>1.51122330739995E-3</v>
      </c>
      <c r="HH317" s="77">
        <v>9.8969122450838654E-3</v>
      </c>
      <c r="HI317" s="77">
        <v>2.9414224664127392E-4</v>
      </c>
      <c r="HJ317" s="77">
        <v>3.4457252958974447E-4</v>
      </c>
      <c r="HK317" s="77">
        <v>1.7224367369599865E-3</v>
      </c>
      <c r="HL317" s="77">
        <v>3.3754431337232603E-4</v>
      </c>
      <c r="HM317" s="77">
        <v>2.881397733430198E-4</v>
      </c>
      <c r="HN317" s="77">
        <v>3.8375420857089605E-4</v>
      </c>
      <c r="HO317" s="77">
        <v>2.5134805071970299E-4</v>
      </c>
      <c r="HP317" s="77">
        <v>2.3104871351616391E-4</v>
      </c>
      <c r="HQ317" s="77">
        <v>3.4431339569875562E-4</v>
      </c>
      <c r="HR317" s="77">
        <v>6.1005734174482125E-4</v>
      </c>
      <c r="HS317" s="77">
        <v>2.0224050140912577E-4</v>
      </c>
      <c r="HT317" s="77">
        <v>4.6295273526525323E-4</v>
      </c>
      <c r="HU317" s="77">
        <v>5.3872574160237748E-4</v>
      </c>
      <c r="HV317" s="77">
        <v>4.3295416437645032E-4</v>
      </c>
      <c r="HW317" s="77">
        <v>3.1005028442252728E-4</v>
      </c>
      <c r="HX317" s="77">
        <v>3.82182677619897E-4</v>
      </c>
      <c r="HY317" s="77">
        <v>5.1488480891148615E-4</v>
      </c>
      <c r="HZ317" s="77">
        <v>4.3647065541401543E-4</v>
      </c>
      <c r="IA317" s="77">
        <v>4.9414502864790575E-4</v>
      </c>
      <c r="IB317" s="77">
        <v>2.1195617655023229E-4</v>
      </c>
      <c r="IC317" s="77">
        <v>2.5832721982543789E-4</v>
      </c>
      <c r="ID317" s="77">
        <v>1.5751531290041955E-4</v>
      </c>
      <c r="IE317" s="77">
        <v>4.4236542217714595E-4</v>
      </c>
      <c r="IF317" s="77">
        <v>3.6022787549685071E-4</v>
      </c>
      <c r="IG317" s="77">
        <v>3.1430588325382085E-4</v>
      </c>
      <c r="IH317" s="77">
        <v>1.5638303112004007E-3</v>
      </c>
      <c r="II317" s="77">
        <v>2.0563538061303885E-3</v>
      </c>
      <c r="IJ317" s="77">
        <v>7.2626077952377523E-4</v>
      </c>
      <c r="IK317" s="77">
        <v>6.2058241576778831E-4</v>
      </c>
      <c r="IL317" s="77">
        <v>5.9735697737554351E-4</v>
      </c>
      <c r="IM317" s="77">
        <v>6.3328892511557374E-4</v>
      </c>
      <c r="IN317" s="77">
        <v>2.4540907639403968E-4</v>
      </c>
      <c r="IO317" s="77">
        <v>5.5182114371163772E-4</v>
      </c>
      <c r="IP317" s="77">
        <v>1.4243958769278919E-4</v>
      </c>
      <c r="IQ317" s="77">
        <v>2.3926395021036859E-4</v>
      </c>
      <c r="IR317" s="77">
        <v>1.0309796962594329E-4</v>
      </c>
      <c r="IS317" s="77">
        <v>1.7549502848608842E-4</v>
      </c>
      <c r="IT317" s="77">
        <v>2.2101791421980381E-4</v>
      </c>
      <c r="IU317" s="77">
        <v>1.4199556529448157E-4</v>
      </c>
      <c r="IV317" s="77">
        <v>2.1906350781361801E-4</v>
      </c>
      <c r="IW317" s="77">
        <v>1.6699565625656124E-4</v>
      </c>
      <c r="IX317" s="77">
        <v>7.3655147346885532E-5</v>
      </c>
      <c r="IY317" s="77">
        <v>1.3312568157210393E-4</v>
      </c>
      <c r="IZ317" s="77">
        <v>1.7630915092045851E-4</v>
      </c>
      <c r="JA317" s="77">
        <v>1.6369316139373496E-4</v>
      </c>
      <c r="JB317" s="77">
        <v>1.7750791672649816E-4</v>
      </c>
      <c r="JC317" s="77">
        <v>1.9464491191710279E-4</v>
      </c>
      <c r="JD317" s="77">
        <v>1.098769208868667E-4</v>
      </c>
      <c r="JE317" s="77">
        <v>1.0106513165616135E-4</v>
      </c>
      <c r="JF317" s="77">
        <v>1.1908639028447984E-4</v>
      </c>
      <c r="JG317" s="77">
        <v>3.5537260104035888E-4</v>
      </c>
      <c r="JH317" s="77">
        <v>1.4779320591253218E-4</v>
      </c>
      <c r="JI317" s="77">
        <v>1.7752337058829566E-4</v>
      </c>
      <c r="JJ317" s="77">
        <v>9.5164833464753687E-5</v>
      </c>
      <c r="JK317" s="77">
        <v>7.9226940018390903E-5</v>
      </c>
      <c r="JL317" s="77">
        <v>4.1901429188789838E-5</v>
      </c>
      <c r="JM317" s="77">
        <v>1.8125043371858184E-4</v>
      </c>
      <c r="JN317" s="77">
        <v>6.1195528558912702E-5</v>
      </c>
      <c r="JO317" s="77">
        <v>5.4861819015467007E-5</v>
      </c>
      <c r="JP317" s="77">
        <v>7.7940748870901653E-5</v>
      </c>
      <c r="JQ317" s="77">
        <v>1.0342860093951744E-4</v>
      </c>
      <c r="JR317" s="77">
        <v>8.9239979473167385E-5</v>
      </c>
      <c r="JS317" s="77">
        <v>1.3045020040161704E-4</v>
      </c>
      <c r="JT317" s="77">
        <v>2.2940205555223178E-4</v>
      </c>
      <c r="JU317" s="77">
        <v>1.0598651971263958E-4</v>
      </c>
      <c r="JV317" s="77">
        <v>1.2486912885504103E-4</v>
      </c>
      <c r="JW317" s="77">
        <v>1.862301780743698E-4</v>
      </c>
      <c r="JX317" s="77">
        <v>1.4359339145563171E-4</v>
      </c>
      <c r="JY317" s="77">
        <v>9.3615171385422538E-4</v>
      </c>
      <c r="JZ317" s="77">
        <v>1.851989340080279E-4</v>
      </c>
      <c r="KA317" s="77">
        <v>7.8561572483193916E-5</v>
      </c>
      <c r="KB317" s="77">
        <v>1.3917877824595775E-4</v>
      </c>
      <c r="KC317" s="77">
        <v>1.3109258973687655E-4</v>
      </c>
      <c r="KD317" s="77">
        <v>5.6942221085700675E-4</v>
      </c>
      <c r="KE317" s="77">
        <v>2.3482829678281246E-4</v>
      </c>
      <c r="KF317" s="77">
        <v>4.2102206385048258E-4</v>
      </c>
      <c r="KG317" s="77">
        <v>0</v>
      </c>
      <c r="KH317" s="77">
        <v>0</v>
      </c>
      <c r="KI317" s="77">
        <v>2.3284556211842299E-4</v>
      </c>
      <c r="KJ317" s="77">
        <v>1.092887915954524E-4</v>
      </c>
      <c r="KK317" s="77">
        <v>1.605923192074E-4</v>
      </c>
      <c r="KL317" s="77">
        <v>2.9375400956287281E-4</v>
      </c>
      <c r="KM317" s="77">
        <v>7.0409292144650928E-4</v>
      </c>
      <c r="KN317" s="77">
        <v>7.0408651734123694E-4</v>
      </c>
      <c r="KO317" s="77">
        <v>9.2731357700554461E-4</v>
      </c>
      <c r="KP317" s="77">
        <v>1.174255542540888E-3</v>
      </c>
      <c r="KQ317" s="77">
        <v>7.0408186350315012E-4</v>
      </c>
      <c r="KR317" s="77">
        <v>9.4083458060095391E-4</v>
      </c>
      <c r="KS317" s="77">
        <v>1.8683806657429124E-3</v>
      </c>
      <c r="KT317" s="77">
        <v>1.3189606505077127E-3</v>
      </c>
      <c r="KU317" s="77">
        <v>1.4673814126031106E-3</v>
      </c>
      <c r="KV317" s="77">
        <v>1.2608804923605976E-3</v>
      </c>
      <c r="KW317" s="77">
        <v>1.5065734773125918E-3</v>
      </c>
      <c r="KX317" s="77">
        <v>1.047330641055826E-3</v>
      </c>
      <c r="KY317" s="77">
        <v>1.0473310189716518E-3</v>
      </c>
      <c r="KZ317" s="77">
        <v>1.1561686215282902E-3</v>
      </c>
      <c r="LA317" s="77">
        <v>1.1868885052129146E-3</v>
      </c>
      <c r="LB317" s="77">
        <v>5.8264712296612082E-3</v>
      </c>
      <c r="LC317" s="77">
        <v>0.34386102351661596</v>
      </c>
      <c r="LD317" s="77">
        <v>2.7809303949224147E-3</v>
      </c>
      <c r="LE317" s="77">
        <v>1.6148784328664496E-3</v>
      </c>
      <c r="LF317" s="77">
        <v>1.5512410307515199E-3</v>
      </c>
      <c r="LG317" s="77">
        <v>1.1067056187433989E-3</v>
      </c>
      <c r="LH317" s="77">
        <v>1.6347147718874038E-3</v>
      </c>
      <c r="LI317" s="77">
        <v>1.6347157463456421E-3</v>
      </c>
      <c r="LJ317" s="77">
        <v>1.6347269987208092E-3</v>
      </c>
      <c r="LK317" s="77">
        <v>1.5752428448848968E-3</v>
      </c>
      <c r="LL317" s="77">
        <v>2.927844802843979E-3</v>
      </c>
      <c r="LM317" s="77">
        <v>2.9278419412748355E-3</v>
      </c>
      <c r="LN317" s="77">
        <v>1.5448776361341931E-3</v>
      </c>
      <c r="LO317" s="77">
        <v>2.0728326749098521E-3</v>
      </c>
      <c r="LP317" s="77">
        <v>1.5878210663258987E-3</v>
      </c>
      <c r="LQ317" s="77">
        <v>1.5878655604311951E-3</v>
      </c>
      <c r="LR317" s="77">
        <v>1.8618571876287829E-3</v>
      </c>
      <c r="LS317" s="77">
        <v>2.1490128455623585E-3</v>
      </c>
      <c r="LT317" s="77">
        <v>2.1490177434428711E-3</v>
      </c>
      <c r="LU317" s="77">
        <v>2.1490412423917165E-3</v>
      </c>
      <c r="LV317" s="77">
        <v>2.1490822403167332E-3</v>
      </c>
      <c r="LW317" s="77">
        <v>2.1313939190080572E-3</v>
      </c>
      <c r="LX317" s="77">
        <v>2.1313960462566559E-3</v>
      </c>
      <c r="LY317" s="77">
        <v>2.1313950437203766E-3</v>
      </c>
      <c r="LZ317" s="77">
        <v>2.1005909182671219E-3</v>
      </c>
      <c r="MA317" s="77">
        <v>2.1313994380346112E-3</v>
      </c>
      <c r="MB317" s="77">
        <v>2.1005924550767693E-3</v>
      </c>
      <c r="MC317" s="77">
        <v>3.2704363049322689E-3</v>
      </c>
      <c r="MD317" s="77">
        <v>3.2704767946061756E-3</v>
      </c>
      <c r="ME317" s="77">
        <v>3.0576143135860288E-3</v>
      </c>
      <c r="MF317" s="77">
        <v>3.0575717101850699E-3</v>
      </c>
      <c r="MG317" s="77">
        <v>7.1076757061005018E-3</v>
      </c>
      <c r="MH317" s="77">
        <v>8.5164878340979674E-3</v>
      </c>
      <c r="MI317" s="77">
        <v>8.5164944845503143E-3</v>
      </c>
      <c r="MJ317" s="77">
        <v>8.5164635114017735E-3</v>
      </c>
      <c r="MK317" s="77">
        <v>1.6022648171660006E-3</v>
      </c>
      <c r="ML317" s="77">
        <v>1.1926505176989551E-3</v>
      </c>
      <c r="MM317" s="77">
        <v>2.0465164251905251E-3</v>
      </c>
      <c r="MN317" s="77">
        <v>2.046515624224234E-3</v>
      </c>
      <c r="MO317" s="77">
        <v>2.1414950625868231E-3</v>
      </c>
      <c r="MP317" s="77">
        <v>1.292723377420987E-3</v>
      </c>
      <c r="MQ317" s="77">
        <v>1.5253465458826879E-3</v>
      </c>
      <c r="MR317" s="77">
        <v>1.2927271833827699E-3</v>
      </c>
      <c r="MS317" s="77">
        <v>1.2927225282704849E-3</v>
      </c>
      <c r="MT317" s="77">
        <v>1.2927177583312993E-3</v>
      </c>
      <c r="MU317" s="77">
        <v>1.3383325843872198E-3</v>
      </c>
      <c r="MV317" s="77">
        <v>1.3383362825430307E-3</v>
      </c>
      <c r="MW317" s="77">
        <v>1.5938721619406086E-3</v>
      </c>
      <c r="MX317" s="77">
        <v>2.0465163735324176E-3</v>
      </c>
      <c r="MY317" s="77">
        <v>8.4678701766947764E-4</v>
      </c>
      <c r="MZ317" s="77">
        <v>2.6229840001146536E-3</v>
      </c>
      <c r="NA317" s="77">
        <v>2.9185647021820224E-3</v>
      </c>
      <c r="NB317" s="77">
        <v>9.7765374126173232E-4</v>
      </c>
      <c r="NC317" s="77">
        <v>8.6880321522225074E-4</v>
      </c>
      <c r="ND317" s="77">
        <v>8.68804117843727E-4</v>
      </c>
      <c r="NE317" s="77">
        <v>6.7911559755956237E-4</v>
      </c>
      <c r="NF317" s="77">
        <v>7.6936718290316567E-4</v>
      </c>
      <c r="NG317" s="77">
        <v>3.2859851333211205E-4</v>
      </c>
      <c r="NH317" s="77">
        <v>1.6478549413595288E-3</v>
      </c>
      <c r="NI317" s="77">
        <v>1.6478493781094377E-3</v>
      </c>
      <c r="NJ317" s="77">
        <v>8.1357922519730225E-4</v>
      </c>
      <c r="NK317" s="77">
        <v>8.6881006945924719E-4</v>
      </c>
      <c r="NL317" s="77">
        <v>1.3188067550522183E-3</v>
      </c>
      <c r="NM317" s="77">
        <v>8.135789281780466E-4</v>
      </c>
      <c r="NN317" s="77">
        <v>2.0995774788135128E-3</v>
      </c>
      <c r="NO317" s="77">
        <v>2.0246114188893906E-3</v>
      </c>
      <c r="NP317" s="77">
        <v>7.1846573812529727E-4</v>
      </c>
      <c r="NQ317" s="77">
        <v>3.1916756829840987E-3</v>
      </c>
      <c r="NR317" s="77">
        <v>3.1916637850465191E-3</v>
      </c>
      <c r="NS317" s="77">
        <v>1.3919579429910861E-3</v>
      </c>
      <c r="NT317" s="77">
        <v>1.3919554363945302E-3</v>
      </c>
      <c r="NU317" s="77">
        <v>1.8899781678359555E-3</v>
      </c>
      <c r="NV317" s="77">
        <v>2.446555826862784E-3</v>
      </c>
      <c r="NW317" s="77">
        <v>1.6557066082334604E-3</v>
      </c>
      <c r="NX317" s="77">
        <v>1.5096527023335696E-3</v>
      </c>
      <c r="NY317" s="77">
        <v>2.6680823538251905E-3</v>
      </c>
      <c r="NZ317" s="77">
        <v>4.6507334626554207E-3</v>
      </c>
      <c r="OA317" s="77">
        <v>4.6507359936849629E-3</v>
      </c>
      <c r="OB317" s="77">
        <v>0</v>
      </c>
      <c r="OC317" s="77">
        <v>1.9054656069637421E-3</v>
      </c>
      <c r="OD317" s="77">
        <v>1.9054656202876824E-3</v>
      </c>
      <c r="OE317" s="77">
        <v>0</v>
      </c>
      <c r="OF317" s="77">
        <v>1.9096359464859747E-3</v>
      </c>
      <c r="OG317" s="78">
        <v>0</v>
      </c>
    </row>
    <row r="318" spans="1:397" x14ac:dyDescent="0.35">
      <c r="A318" s="50" t="s">
        <v>318</v>
      </c>
      <c r="B318" s="76">
        <v>3.2893765540299859E-4</v>
      </c>
      <c r="C318" s="77">
        <v>3.0868497479414383E-4</v>
      </c>
      <c r="D318" s="77">
        <v>3.10346374304006E-4</v>
      </c>
      <c r="E318" s="77">
        <v>4.40237427032342E-4</v>
      </c>
      <c r="F318" s="77">
        <v>2.3631119653647376E-4</v>
      </c>
      <c r="G318" s="77">
        <v>1.7448414168872253E-4</v>
      </c>
      <c r="H318" s="77">
        <v>2.0005699397144202E-4</v>
      </c>
      <c r="I318" s="77">
        <v>2.0367127325913558E-4</v>
      </c>
      <c r="J318" s="77">
        <v>2.4270089534597969E-4</v>
      </c>
      <c r="K318" s="77">
        <v>1.4976762450589549E-4</v>
      </c>
      <c r="L318" s="77">
        <v>1.4331511400008001E-3</v>
      </c>
      <c r="M318" s="77">
        <v>5.085628218351473E-4</v>
      </c>
      <c r="N318" s="77">
        <v>3.5298421829759016E-4</v>
      </c>
      <c r="O318" s="77">
        <v>3.7141154373465147E-4</v>
      </c>
      <c r="P318" s="77">
        <v>2.54880847121826E-4</v>
      </c>
      <c r="Q318" s="77">
        <v>4.4527321704666324E-4</v>
      </c>
      <c r="R318" s="77">
        <v>7.8669166644883151E-4</v>
      </c>
      <c r="S318" s="77">
        <v>4.4119507097273285E-3</v>
      </c>
      <c r="T318" s="77">
        <v>1.3286892270587488E-3</v>
      </c>
      <c r="U318" s="77">
        <v>6.8863343497692136E-4</v>
      </c>
      <c r="V318" s="77">
        <v>2.9025712482581975E-4</v>
      </c>
      <c r="W318" s="77">
        <v>3.1066838423960818E-4</v>
      </c>
      <c r="X318" s="77">
        <v>3.5051065164308368E-4</v>
      </c>
      <c r="Y318" s="77">
        <v>5.0147708434145608E-4</v>
      </c>
      <c r="Z318" s="77">
        <v>4.119517791505347E-4</v>
      </c>
      <c r="AA318" s="77">
        <v>6.1149026046187853E-4</v>
      </c>
      <c r="AB318" s="77">
        <v>8.1534106074505647E-4</v>
      </c>
      <c r="AC318" s="77">
        <v>4.2964600503351814E-4</v>
      </c>
      <c r="AD318" s="77">
        <v>4.8761407739451455E-4</v>
      </c>
      <c r="AE318" s="77">
        <v>7.4548225592953495E-4</v>
      </c>
      <c r="AF318" s="77">
        <v>5.4940613902364785E-4</v>
      </c>
      <c r="AG318" s="77">
        <v>6.0466938881308596E-4</v>
      </c>
      <c r="AH318" s="77">
        <v>6.8796248175682635E-4</v>
      </c>
      <c r="AI318" s="77">
        <v>9.7417870255831938E-4</v>
      </c>
      <c r="AJ318" s="77">
        <v>7.3282832751673859E-4</v>
      </c>
      <c r="AK318" s="77">
        <v>6.2243619461879707E-4</v>
      </c>
      <c r="AL318" s="77">
        <v>1.3762323165278725E-3</v>
      </c>
      <c r="AM318" s="77">
        <v>8.7111415168779154E-4</v>
      </c>
      <c r="AN318" s="77">
        <v>8.8005590167453032E-4</v>
      </c>
      <c r="AO318" s="77">
        <v>6.5935184588995766E-4</v>
      </c>
      <c r="AP318" s="77">
        <v>9.947973252786191E-4</v>
      </c>
      <c r="AQ318" s="77">
        <v>7.1571987761524455E-4</v>
      </c>
      <c r="AR318" s="77">
        <v>1.001451221024158E-3</v>
      </c>
      <c r="AS318" s="77">
        <v>7.4958632969326369E-4</v>
      </c>
      <c r="AT318" s="77">
        <v>1.0192935510471225E-3</v>
      </c>
      <c r="AU318" s="77">
        <v>5.2471088081879828E-4</v>
      </c>
      <c r="AV318" s="77">
        <v>8.4617157719154711E-4</v>
      </c>
      <c r="AW318" s="77">
        <v>6.0286551470776512E-3</v>
      </c>
      <c r="AX318" s="77">
        <v>3.2011182130984566E-3</v>
      </c>
      <c r="AY318" s="77">
        <v>1.8906953562831095E-3</v>
      </c>
      <c r="AZ318" s="77">
        <v>1.6963414126702363E-4</v>
      </c>
      <c r="BA318" s="77">
        <v>1.274003019915395E-4</v>
      </c>
      <c r="BB318" s="77">
        <v>1.1567081236881581E-4</v>
      </c>
      <c r="BC318" s="77">
        <v>1.0949605654373432E-4</v>
      </c>
      <c r="BD318" s="77">
        <v>3.467098922280022E-4</v>
      </c>
      <c r="BE318" s="77">
        <v>2.4742904586983106E-4</v>
      </c>
      <c r="BF318" s="77">
        <v>2.6699704568236186E-4</v>
      </c>
      <c r="BG318" s="77">
        <v>1.9761148383173202E-4</v>
      </c>
      <c r="BH318" s="77">
        <v>1.2675112989785721E-4</v>
      </c>
      <c r="BI318" s="77">
        <v>2.7307274598340918E-4</v>
      </c>
      <c r="BJ318" s="77">
        <v>1.1854637977051912E-4</v>
      </c>
      <c r="BK318" s="77">
        <v>2.6613818639261512E-4</v>
      </c>
      <c r="BL318" s="77">
        <v>1.611184168761069E-4</v>
      </c>
      <c r="BM318" s="77">
        <v>1.3231951237521042E-4</v>
      </c>
      <c r="BN318" s="77">
        <v>2.7508488068135454E-4</v>
      </c>
      <c r="BO318" s="77">
        <v>7.351946743904622E-4</v>
      </c>
      <c r="BP318" s="77">
        <v>4.2910114198392037E-4</v>
      </c>
      <c r="BQ318" s="77">
        <v>3.4646306333070031E-4</v>
      </c>
      <c r="BR318" s="77">
        <v>1.9346177608474415E-4</v>
      </c>
      <c r="BS318" s="77">
        <v>2.7395395119786739E-4</v>
      </c>
      <c r="BT318" s="77">
        <v>9.5666013339798018E-5</v>
      </c>
      <c r="BU318" s="77">
        <v>1.1035307920783908E-4</v>
      </c>
      <c r="BV318" s="77">
        <v>1.3888839591693239E-4</v>
      </c>
      <c r="BW318" s="77">
        <v>2.0280631019556716E-4</v>
      </c>
      <c r="BX318" s="77">
        <v>1.251166997354994E-4</v>
      </c>
      <c r="BY318" s="77">
        <v>1.0060488855377571E-4</v>
      </c>
      <c r="BZ318" s="77">
        <v>1.6923413697909358E-4</v>
      </c>
      <c r="CA318" s="77">
        <v>1.6943350557318166E-4</v>
      </c>
      <c r="CB318" s="77">
        <v>1.7112594512068121E-4</v>
      </c>
      <c r="CC318" s="77">
        <v>1.7975719989139413E-4</v>
      </c>
      <c r="CD318" s="77">
        <v>1.3040217493373536E-4</v>
      </c>
      <c r="CE318" s="77">
        <v>1.0836811091655978E-4</v>
      </c>
      <c r="CF318" s="77">
        <v>6.4221273016762674E-4</v>
      </c>
      <c r="CG318" s="77">
        <v>8.6988360601396135E-4</v>
      </c>
      <c r="CH318" s="77">
        <v>2.4163003741316596E-4</v>
      </c>
      <c r="CI318" s="77">
        <v>2.3492028727310895E-4</v>
      </c>
      <c r="CJ318" s="77">
        <v>4.8472252729296459E-4</v>
      </c>
      <c r="CK318" s="77">
        <v>7.1422610665691354E-4</v>
      </c>
      <c r="CL318" s="77">
        <v>2.1871949629673594E-4</v>
      </c>
      <c r="CM318" s="77">
        <v>2.4532899216931763E-4</v>
      </c>
      <c r="CN318" s="77">
        <v>2.0072463216993486E-4</v>
      </c>
      <c r="CO318" s="77">
        <v>7.5408552702383033E-4</v>
      </c>
      <c r="CP318" s="77">
        <v>2.7467813706083229E-4</v>
      </c>
      <c r="CQ318" s="77">
        <v>0</v>
      </c>
      <c r="CR318" s="77">
        <v>2.082710479793637E-4</v>
      </c>
      <c r="CS318" s="77">
        <v>1.9308251230662564E-4</v>
      </c>
      <c r="CT318" s="77">
        <v>0</v>
      </c>
      <c r="CU318" s="77">
        <v>3.5721730384665623E-4</v>
      </c>
      <c r="CV318" s="77">
        <v>0</v>
      </c>
      <c r="CW318" s="77">
        <v>1.9714739798247537E-4</v>
      </c>
      <c r="CX318" s="77">
        <v>1.5355137446606401E-4</v>
      </c>
      <c r="CY318" s="77">
        <v>1.1983036680802092E-4</v>
      </c>
      <c r="CZ318" s="77">
        <v>1.9503123389886913E-4</v>
      </c>
      <c r="DA318" s="77">
        <v>2.2324961859224195E-4</v>
      </c>
      <c r="DB318" s="77">
        <v>7.5586269772263858E-5</v>
      </c>
      <c r="DC318" s="77">
        <v>8.0254541587659127E-5</v>
      </c>
      <c r="DD318" s="77">
        <v>2.1949527045978071E-4</v>
      </c>
      <c r="DE318" s="77">
        <v>1.1326306544555173E-3</v>
      </c>
      <c r="DF318" s="77">
        <v>4.3786988922975983E-4</v>
      </c>
      <c r="DG318" s="77">
        <v>1.1421741073139942E-3</v>
      </c>
      <c r="DH318" s="77">
        <v>2.7632049104064633E-4</v>
      </c>
      <c r="DI318" s="77">
        <v>2.6639930553338566E-4</v>
      </c>
      <c r="DJ318" s="77">
        <v>5.2151824584220326E-4</v>
      </c>
      <c r="DK318" s="77">
        <v>2.2027379402667763E-4</v>
      </c>
      <c r="DL318" s="77">
        <v>5.5017183480600028E-4</v>
      </c>
      <c r="DM318" s="77">
        <v>8.2258044441954126E-4</v>
      </c>
      <c r="DN318" s="77">
        <v>6.4933318201871532E-3</v>
      </c>
      <c r="DO318" s="77">
        <v>2.4637557858532807E-3</v>
      </c>
      <c r="DP318" s="77">
        <v>1.1059929413651517E-3</v>
      </c>
      <c r="DQ318" s="77">
        <v>2.1158634453645505E-4</v>
      </c>
      <c r="DR318" s="77">
        <v>2.6591307159179824E-4</v>
      </c>
      <c r="DS318" s="77">
        <v>6.5577740774857543E-4</v>
      </c>
      <c r="DT318" s="77">
        <v>5.7952444601429623E-4</v>
      </c>
      <c r="DU318" s="77">
        <v>4.7496679141885683E-4</v>
      </c>
      <c r="DV318" s="77">
        <v>8.2381564816749395E-4</v>
      </c>
      <c r="DW318" s="77">
        <v>1.0916940199194294E-3</v>
      </c>
      <c r="DX318" s="77">
        <v>6.5052171714473676E-4</v>
      </c>
      <c r="DY318" s="77">
        <v>4.2681538480997115E-4</v>
      </c>
      <c r="DZ318" s="77">
        <v>2.4850678066700257E-4</v>
      </c>
      <c r="EA318" s="77">
        <v>4.5201029917774202E-4</v>
      </c>
      <c r="EB318" s="77">
        <v>1.1168008771216807E-3</v>
      </c>
      <c r="EC318" s="77">
        <v>5.0847419202267735E-4</v>
      </c>
      <c r="ED318" s="77">
        <v>8.9372040163749808E-4</v>
      </c>
      <c r="EE318" s="77">
        <v>1.0136935647687346E-3</v>
      </c>
      <c r="EF318" s="77">
        <v>9.913893430393624E-4</v>
      </c>
      <c r="EG318" s="77">
        <v>2.2299864889612012E-3</v>
      </c>
      <c r="EH318" s="77">
        <v>2.0189668484710535E-3</v>
      </c>
      <c r="EI318" s="77">
        <v>2.505109367812453E-3</v>
      </c>
      <c r="EJ318" s="77">
        <v>1.2127503830665993E-3</v>
      </c>
      <c r="EK318" s="77">
        <v>9.3661467565109616E-4</v>
      </c>
      <c r="EL318" s="77">
        <v>1.2944581905291954E-3</v>
      </c>
      <c r="EM318" s="77">
        <v>9.0356192626608043E-4</v>
      </c>
      <c r="EN318" s="77">
        <v>1.2027976326695346E-3</v>
      </c>
      <c r="EO318" s="77">
        <v>1.280691089310626E-3</v>
      </c>
      <c r="EP318" s="77">
        <v>4.5856269114182835E-3</v>
      </c>
      <c r="EQ318" s="77">
        <v>2.7674795410198056E-3</v>
      </c>
      <c r="ER318" s="77">
        <v>1.1482773159722463E-2</v>
      </c>
      <c r="ES318" s="77">
        <v>3.7939959686577461E-3</v>
      </c>
      <c r="ET318" s="77">
        <v>4.026595986179657E-3</v>
      </c>
      <c r="EU318" s="77">
        <v>2.701991402463525E-4</v>
      </c>
      <c r="EV318" s="77">
        <v>0</v>
      </c>
      <c r="EW318" s="77">
        <v>0</v>
      </c>
      <c r="EX318" s="77">
        <v>0</v>
      </c>
      <c r="EY318" s="77">
        <v>2.551524341510701E-4</v>
      </c>
      <c r="EZ318" s="77">
        <v>1.9171247038988668E-4</v>
      </c>
      <c r="FA318" s="77">
        <v>4.1409092476395068E-4</v>
      </c>
      <c r="FB318" s="77">
        <v>2.2095300961231631E-4</v>
      </c>
      <c r="FC318" s="77">
        <v>4.8342224872188896E-4</v>
      </c>
      <c r="FD318" s="77">
        <v>2.3801015761280685E-4</v>
      </c>
      <c r="FE318" s="77">
        <v>2.085004448311858E-4</v>
      </c>
      <c r="FF318" s="77">
        <v>4.683494023852633E-4</v>
      </c>
      <c r="FG318" s="77">
        <v>4.3817972696265839E-4</v>
      </c>
      <c r="FH318" s="77">
        <v>0</v>
      </c>
      <c r="FI318" s="77">
        <v>2.0416474359013495E-4</v>
      </c>
      <c r="FJ318" s="77">
        <v>5.4640665402963333E-4</v>
      </c>
      <c r="FK318" s="77">
        <v>4.4829937884735121E-4</v>
      </c>
      <c r="FL318" s="77">
        <v>5.6570803495907789E-4</v>
      </c>
      <c r="FM318" s="77">
        <v>1.3335879994403664E-4</v>
      </c>
      <c r="FN318" s="77">
        <v>2.7411639875840832E-4</v>
      </c>
      <c r="FO318" s="77">
        <v>2.336081893993778E-4</v>
      </c>
      <c r="FP318" s="77">
        <v>2.5788055156537572E-4</v>
      </c>
      <c r="FQ318" s="77">
        <v>3.3242126764241056E-5</v>
      </c>
      <c r="FR318" s="77">
        <v>5.4765688304914042E-4</v>
      </c>
      <c r="FS318" s="77">
        <v>2.3874500281291659E-5</v>
      </c>
      <c r="FT318" s="77">
        <v>1.2857659392571876E-4</v>
      </c>
      <c r="FU318" s="77">
        <v>2.671580566402747E-4</v>
      </c>
      <c r="FV318" s="77">
        <v>1.7819926346440712E-4</v>
      </c>
      <c r="FW318" s="77">
        <v>4.5187416966342834E-5</v>
      </c>
      <c r="FX318" s="77">
        <v>1.156586072408552E-4</v>
      </c>
      <c r="FY318" s="77">
        <v>2.4399160652050013E-4</v>
      </c>
      <c r="FZ318" s="77">
        <v>1.3024543454640228E-4</v>
      </c>
      <c r="GA318" s="77">
        <v>5.988136354984218E-4</v>
      </c>
      <c r="GB318" s="77">
        <v>5.6462007774802042E-4</v>
      </c>
      <c r="GC318" s="77">
        <v>7.2204361749622734E-4</v>
      </c>
      <c r="GD318" s="77">
        <v>5.1478257077399098E-4</v>
      </c>
      <c r="GE318" s="77">
        <v>4.8986631853228046E-4</v>
      </c>
      <c r="GF318" s="77">
        <v>2.0328829928021336E-4</v>
      </c>
      <c r="GG318" s="77">
        <v>4.6963145109922821E-4</v>
      </c>
      <c r="GH318" s="77">
        <v>1.8940145906576412E-4</v>
      </c>
      <c r="GI318" s="77">
        <v>4.6655962523263364E-4</v>
      </c>
      <c r="GJ318" s="77">
        <v>1.857492803454567E-4</v>
      </c>
      <c r="GK318" s="77">
        <v>1.8883775272927309E-4</v>
      </c>
      <c r="GL318" s="77">
        <v>0</v>
      </c>
      <c r="GM318" s="77">
        <v>1.6400679098624779E-4</v>
      </c>
      <c r="GN318" s="77">
        <v>2.8145270445909578E-4</v>
      </c>
      <c r="GO318" s="77">
        <v>0</v>
      </c>
      <c r="GP318" s="77">
        <v>0</v>
      </c>
      <c r="GQ318" s="77">
        <v>0</v>
      </c>
      <c r="GR318" s="77">
        <v>1.7496119047034526E-4</v>
      </c>
      <c r="GS318" s="77">
        <v>1.6385708930397321E-4</v>
      </c>
      <c r="GT318" s="77">
        <v>7.1828298046900939E-5</v>
      </c>
      <c r="GU318" s="77">
        <v>2.2190205380062322E-4</v>
      </c>
      <c r="GV318" s="77">
        <v>9.6293929962280463E-5</v>
      </c>
      <c r="GW318" s="77">
        <v>1.2370816251726491E-4</v>
      </c>
      <c r="GX318" s="77">
        <v>2.6092354687870886E-4</v>
      </c>
      <c r="GY318" s="77">
        <v>1.8590105786974511E-4</v>
      </c>
      <c r="GZ318" s="77">
        <v>1.9982582236943605E-4</v>
      </c>
      <c r="HA318" s="77">
        <v>1.0966244105356384E-4</v>
      </c>
      <c r="HB318" s="77">
        <v>9.2692692482438082E-4</v>
      </c>
      <c r="HC318" s="77">
        <v>3.8137616754652483E-4</v>
      </c>
      <c r="HD318" s="77">
        <v>2.6512291300785076E-4</v>
      </c>
      <c r="HE318" s="77">
        <v>3.9213497135449758E-4</v>
      </c>
      <c r="HF318" s="77">
        <v>2.6167800058323571E-4</v>
      </c>
      <c r="HG318" s="77">
        <v>4.3178157603718925E-4</v>
      </c>
      <c r="HH318" s="77">
        <v>2.9502682978714507E-4</v>
      </c>
      <c r="HI318" s="77">
        <v>7.3435129931980784E-3</v>
      </c>
      <c r="HJ318" s="77">
        <v>1.5149775517213917E-3</v>
      </c>
      <c r="HK318" s="77">
        <v>3.3733647918616176E-4</v>
      </c>
      <c r="HL318" s="77">
        <v>2.3173712356170561E-4</v>
      </c>
      <c r="HM318" s="77">
        <v>3.0383994324976202E-4</v>
      </c>
      <c r="HN318" s="77">
        <v>3.8883952969739742E-4</v>
      </c>
      <c r="HO318" s="77">
        <v>3.127813516853167E-4</v>
      </c>
      <c r="HP318" s="77">
        <v>2.3184900659812738E-4</v>
      </c>
      <c r="HQ318" s="77">
        <v>6.6684017997633888E-4</v>
      </c>
      <c r="HR318" s="77">
        <v>4.9852122629955584E-4</v>
      </c>
      <c r="HS318" s="77">
        <v>2.9679356979246403E-4</v>
      </c>
      <c r="HT318" s="77">
        <v>4.1708132057649691E-4</v>
      </c>
      <c r="HU318" s="77">
        <v>5.270370015093526E-4</v>
      </c>
      <c r="HV318" s="77">
        <v>4.1139114471917815E-4</v>
      </c>
      <c r="HW318" s="77">
        <v>3.3195336816888667E-4</v>
      </c>
      <c r="HX318" s="77">
        <v>4.5060925254131743E-4</v>
      </c>
      <c r="HY318" s="77">
        <v>1.3649716220616559E-3</v>
      </c>
      <c r="HZ318" s="77">
        <v>5.1772765130810201E-4</v>
      </c>
      <c r="IA318" s="77">
        <v>5.2808751921624953E-4</v>
      </c>
      <c r="IB318" s="77">
        <v>2.5572449890008501E-4</v>
      </c>
      <c r="IC318" s="77">
        <v>3.0631563870961583E-4</v>
      </c>
      <c r="ID318" s="77">
        <v>1.9163898337722118E-4</v>
      </c>
      <c r="IE318" s="77">
        <v>6.0532584138021364E-4</v>
      </c>
      <c r="IF318" s="77">
        <v>4.0368559565745487E-4</v>
      </c>
      <c r="IG318" s="77">
        <v>3.7653800702168639E-4</v>
      </c>
      <c r="IH318" s="77">
        <v>7.8933947451671109E-4</v>
      </c>
      <c r="II318" s="77">
        <v>8.2007191283795335E-4</v>
      </c>
      <c r="IJ318" s="77">
        <v>5.1855985134599374E-4</v>
      </c>
      <c r="IK318" s="77">
        <v>6.1788697404492512E-4</v>
      </c>
      <c r="IL318" s="77">
        <v>7.5270746326205017E-4</v>
      </c>
      <c r="IM318" s="77">
        <v>5.094015186913995E-3</v>
      </c>
      <c r="IN318" s="77">
        <v>4.296928627806377E-4</v>
      </c>
      <c r="IO318" s="77">
        <v>1.1429913263087631E-3</v>
      </c>
      <c r="IP318" s="77">
        <v>1.4467481198014246E-4</v>
      </c>
      <c r="IQ318" s="77">
        <v>1.2487958142666974E-4</v>
      </c>
      <c r="IR318" s="77">
        <v>1.4065147815365102E-4</v>
      </c>
      <c r="IS318" s="77">
        <v>1.0467746445343165E-4</v>
      </c>
      <c r="IT318" s="77">
        <v>1.7439793882598393E-4</v>
      </c>
      <c r="IU318" s="77">
        <v>4.3146670225525848E-4</v>
      </c>
      <c r="IV318" s="77">
        <v>1.8819273382273099E-4</v>
      </c>
      <c r="IW318" s="77">
        <v>1.2743027104940568E-4</v>
      </c>
      <c r="IX318" s="77">
        <v>1.104456370800168E-4</v>
      </c>
      <c r="IY318" s="77">
        <v>1.5959596674057857E-4</v>
      </c>
      <c r="IZ318" s="77">
        <v>1.1510573438973638E-4</v>
      </c>
      <c r="JA318" s="77">
        <v>1.9784573889040935E-4</v>
      </c>
      <c r="JB318" s="77">
        <v>2.4032769231450602E-4</v>
      </c>
      <c r="JC318" s="77">
        <v>1.4844052399530224E-4</v>
      </c>
      <c r="JD318" s="77">
        <v>9.4731014093975171E-5</v>
      </c>
      <c r="JE318" s="77">
        <v>7.1997706937813026E-5</v>
      </c>
      <c r="JF318" s="77">
        <v>1.2331545643531105E-4</v>
      </c>
      <c r="JG318" s="77">
        <v>2.1407506689744709E-4</v>
      </c>
      <c r="JH318" s="77">
        <v>4.6342793141498939E-4</v>
      </c>
      <c r="JI318" s="77">
        <v>1.465138938271511E-4</v>
      </c>
      <c r="JJ318" s="77">
        <v>8.5187981463933694E-5</v>
      </c>
      <c r="JK318" s="77">
        <v>7.876361834190027E-5</v>
      </c>
      <c r="JL318" s="77">
        <v>1.0422564054602003E-4</v>
      </c>
      <c r="JM318" s="77">
        <v>2.0786330749457096E-4</v>
      </c>
      <c r="JN318" s="77">
        <v>6.157505308600752E-5</v>
      </c>
      <c r="JO318" s="77">
        <v>6.2497767257284285E-5</v>
      </c>
      <c r="JP318" s="77">
        <v>8.6234837955794882E-5</v>
      </c>
      <c r="JQ318" s="77">
        <v>1.248934578677782E-4</v>
      </c>
      <c r="JR318" s="77">
        <v>9.3396045512916351E-5</v>
      </c>
      <c r="JS318" s="77">
        <v>1.350064970564648E-4</v>
      </c>
      <c r="JT318" s="77">
        <v>2.300291837925274E-4</v>
      </c>
      <c r="JU318" s="77">
        <v>8.2610090675292562E-5</v>
      </c>
      <c r="JV318" s="77">
        <v>1.8547712121785482E-4</v>
      </c>
      <c r="JW318" s="77">
        <v>2.9767218055637049E-4</v>
      </c>
      <c r="JX318" s="77">
        <v>1.6112060910684114E-4</v>
      </c>
      <c r="JY318" s="77">
        <v>2.9253350283891719E-4</v>
      </c>
      <c r="JZ318" s="77">
        <v>2.3566110997520133E-4</v>
      </c>
      <c r="KA318" s="77">
        <v>5.9946488683476123E-5</v>
      </c>
      <c r="KB318" s="77">
        <v>2.1781392704880686E-4</v>
      </c>
      <c r="KC318" s="77">
        <v>1.8772172695070519E-4</v>
      </c>
      <c r="KD318" s="77">
        <v>2.7022624137273352E-4</v>
      </c>
      <c r="KE318" s="77">
        <v>1.4683507527667758E-4</v>
      </c>
      <c r="KF318" s="77">
        <v>1.861101330033191E-4</v>
      </c>
      <c r="KG318" s="77">
        <v>0</v>
      </c>
      <c r="KH318" s="77">
        <v>0</v>
      </c>
      <c r="KI318" s="77">
        <v>1.7685683291123559E-4</v>
      </c>
      <c r="KJ318" s="77">
        <v>1.056295439915151E-4</v>
      </c>
      <c r="KK318" s="77">
        <v>2.836147365146448E-4</v>
      </c>
      <c r="KL318" s="77">
        <v>1.9274974516769137E-4</v>
      </c>
      <c r="KM318" s="77">
        <v>8.8735160433693313E-4</v>
      </c>
      <c r="KN318" s="77">
        <v>8.8735898683244582E-4</v>
      </c>
      <c r="KO318" s="77">
        <v>1.1244912675303169E-3</v>
      </c>
      <c r="KP318" s="77">
        <v>1.1459841289566349E-3</v>
      </c>
      <c r="KQ318" s="77">
        <v>8.8735773334920598E-4</v>
      </c>
      <c r="KR318" s="77">
        <v>5.1808892776049093E-4</v>
      </c>
      <c r="KS318" s="77">
        <v>1.7980366907286854E-3</v>
      </c>
      <c r="KT318" s="77">
        <v>1.9217423358726747E-3</v>
      </c>
      <c r="KU318" s="77">
        <v>8.2562112235217712E-4</v>
      </c>
      <c r="KV318" s="77">
        <v>1.6331510833150487E-3</v>
      </c>
      <c r="KW318" s="77">
        <v>7.9182811136687126E-3</v>
      </c>
      <c r="KX318" s="77">
        <v>1.0532661356317304E-3</v>
      </c>
      <c r="KY318" s="77">
        <v>1.0532652351357972E-3</v>
      </c>
      <c r="KZ318" s="77">
        <v>1.9301361595188387E-3</v>
      </c>
      <c r="LA318" s="77">
        <v>9.8027419496718145E-4</v>
      </c>
      <c r="LB318" s="77">
        <v>1.7298334342192849E-3</v>
      </c>
      <c r="LC318" s="77">
        <v>1.6444632935305949E-3</v>
      </c>
      <c r="LD318" s="77">
        <v>0.37169766537626187</v>
      </c>
      <c r="LE318" s="77">
        <v>7.3482446178682768E-3</v>
      </c>
      <c r="LF318" s="77">
        <v>2.3466655591524235E-3</v>
      </c>
      <c r="LG318" s="77">
        <v>7.6892429235176046E-4</v>
      </c>
      <c r="LH318" s="77">
        <v>1.7855046022501474E-3</v>
      </c>
      <c r="LI318" s="77">
        <v>1.7855044297873201E-3</v>
      </c>
      <c r="LJ318" s="77">
        <v>1.7854954409873712E-3</v>
      </c>
      <c r="LK318" s="77">
        <v>1.1313077534570565E-3</v>
      </c>
      <c r="LL318" s="77">
        <v>2.6885755072480247E-3</v>
      </c>
      <c r="LM318" s="77">
        <v>2.6886097656650117E-3</v>
      </c>
      <c r="LN318" s="77">
        <v>4.0969330728874796E-3</v>
      </c>
      <c r="LO318" s="77">
        <v>1.6967027416175235E-3</v>
      </c>
      <c r="LP318" s="77">
        <v>1.3473221352849425E-3</v>
      </c>
      <c r="LQ318" s="77">
        <v>1.3472892678427387E-3</v>
      </c>
      <c r="LR318" s="77">
        <v>2.9194483607799348E-3</v>
      </c>
      <c r="LS318" s="77">
        <v>2.7255248115771453E-3</v>
      </c>
      <c r="LT318" s="77">
        <v>2.7255224101948401E-3</v>
      </c>
      <c r="LU318" s="77">
        <v>2.7255080383432415E-3</v>
      </c>
      <c r="LV318" s="77">
        <v>2.725488064650259E-3</v>
      </c>
      <c r="LW318" s="77">
        <v>2.4863199616056079E-3</v>
      </c>
      <c r="LX318" s="77">
        <v>2.4863207029716143E-3</v>
      </c>
      <c r="LY318" s="77">
        <v>2.4863201858586377E-3</v>
      </c>
      <c r="LZ318" s="77">
        <v>2.8483302648988421E-3</v>
      </c>
      <c r="MA318" s="77">
        <v>2.486320778503583E-3</v>
      </c>
      <c r="MB318" s="77">
        <v>2.8483282925465957E-3</v>
      </c>
      <c r="MC318" s="77">
        <v>2.5518464976633766E-3</v>
      </c>
      <c r="MD318" s="77">
        <v>2.5518234213105229E-3</v>
      </c>
      <c r="ME318" s="77">
        <v>1.8152565664141169E-3</v>
      </c>
      <c r="MF318" s="77">
        <v>1.8152761935064903E-3</v>
      </c>
      <c r="MG318" s="77">
        <v>3.9620195055206997E-3</v>
      </c>
      <c r="MH318" s="77">
        <v>2.7100887554657456E-2</v>
      </c>
      <c r="MI318" s="77">
        <v>2.7100893953103285E-2</v>
      </c>
      <c r="MJ318" s="77">
        <v>2.7100910886075847E-2</v>
      </c>
      <c r="MK318" s="77">
        <v>9.9759175198579041E-4</v>
      </c>
      <c r="ML318" s="77">
        <v>8.5186695031653559E-4</v>
      </c>
      <c r="MM318" s="77">
        <v>9.5858282255699033E-4</v>
      </c>
      <c r="MN318" s="77">
        <v>9.5858325785351821E-4</v>
      </c>
      <c r="MO318" s="77">
        <v>8.3887250623762837E-4</v>
      </c>
      <c r="MP318" s="77">
        <v>8.2393003686243352E-4</v>
      </c>
      <c r="MQ318" s="77">
        <v>1.2913707887893327E-3</v>
      </c>
      <c r="MR318" s="77">
        <v>8.2392762996487553E-4</v>
      </c>
      <c r="MS318" s="77">
        <v>8.2392766327440514E-4</v>
      </c>
      <c r="MT318" s="77">
        <v>8.2393410146520409E-4</v>
      </c>
      <c r="MU318" s="77">
        <v>5.9508810749032992E-4</v>
      </c>
      <c r="MV318" s="77">
        <v>5.950859200649528E-4</v>
      </c>
      <c r="MW318" s="77">
        <v>1.1590993361222906E-3</v>
      </c>
      <c r="MX318" s="77">
        <v>9.5858311048756142E-4</v>
      </c>
      <c r="MY318" s="77">
        <v>9.7744948304220587E-4</v>
      </c>
      <c r="MZ318" s="77">
        <v>1.4678926904394295E-3</v>
      </c>
      <c r="NA318" s="77">
        <v>1.6306812084252447E-3</v>
      </c>
      <c r="NB318" s="77">
        <v>8.1124106413827399E-4</v>
      </c>
      <c r="NC318" s="77">
        <v>2.3710668261975312E-3</v>
      </c>
      <c r="ND318" s="77">
        <v>2.3710654385519516E-3</v>
      </c>
      <c r="NE318" s="77">
        <v>6.3344896697609067E-4</v>
      </c>
      <c r="NF318" s="77">
        <v>3.9068120482023552E-4</v>
      </c>
      <c r="NG318" s="77">
        <v>1.2054326082882052E-3</v>
      </c>
      <c r="NH318" s="77">
        <v>9.6275877759331686E-4</v>
      </c>
      <c r="NI318" s="77">
        <v>9.6276266287854744E-4</v>
      </c>
      <c r="NJ318" s="77">
        <v>7.2910752076982147E-4</v>
      </c>
      <c r="NK318" s="77">
        <v>2.3710627629303402E-3</v>
      </c>
      <c r="NL318" s="77">
        <v>1.0931209486116189E-3</v>
      </c>
      <c r="NM318" s="77">
        <v>7.291077729056028E-4</v>
      </c>
      <c r="NN318" s="77">
        <v>1.0042707630751049E-3</v>
      </c>
      <c r="NO318" s="77">
        <v>1.0166787590926635E-3</v>
      </c>
      <c r="NP318" s="77">
        <v>8.6159835785796059E-4</v>
      </c>
      <c r="NQ318" s="77">
        <v>8.5387948065616243E-4</v>
      </c>
      <c r="NR318" s="77">
        <v>8.5388543313315757E-4</v>
      </c>
      <c r="NS318" s="77">
        <v>5.0679867917728129E-4</v>
      </c>
      <c r="NT318" s="77">
        <v>5.0680159106620127E-4</v>
      </c>
      <c r="NU318" s="77">
        <v>1.1175829370474047E-3</v>
      </c>
      <c r="NV318" s="77">
        <v>9.9637195834877449E-4</v>
      </c>
      <c r="NW318" s="77">
        <v>7.3903705302326547E-4</v>
      </c>
      <c r="NX318" s="77">
        <v>1.1160463702164713E-3</v>
      </c>
      <c r="NY318" s="77">
        <v>1.4552370894993325E-3</v>
      </c>
      <c r="NZ318" s="77">
        <v>2.4788397213857507E-3</v>
      </c>
      <c r="OA318" s="77">
        <v>2.4788362883889949E-3</v>
      </c>
      <c r="OB318" s="77">
        <v>0</v>
      </c>
      <c r="OC318" s="77">
        <v>1.3165634099981439E-3</v>
      </c>
      <c r="OD318" s="77">
        <v>1.3165631619266043E-3</v>
      </c>
      <c r="OE318" s="77">
        <v>0</v>
      </c>
      <c r="OF318" s="77">
        <v>1.319439960823972E-3</v>
      </c>
      <c r="OG318" s="78">
        <v>0</v>
      </c>
    </row>
    <row r="319" spans="1:397" x14ac:dyDescent="0.35">
      <c r="A319" s="50" t="s">
        <v>319</v>
      </c>
      <c r="B319" s="76">
        <v>8.3815937877736017E-4</v>
      </c>
      <c r="C319" s="77">
        <v>7.4622153551344038E-4</v>
      </c>
      <c r="D319" s="77">
        <v>5.2434881503807577E-4</v>
      </c>
      <c r="E319" s="77">
        <v>6.4104210652657194E-4</v>
      </c>
      <c r="F319" s="77">
        <v>4.3332489368984816E-4</v>
      </c>
      <c r="G319" s="77">
        <v>3.0454245960095944E-4</v>
      </c>
      <c r="H319" s="77">
        <v>3.2970538340350612E-4</v>
      </c>
      <c r="I319" s="77">
        <v>3.1275152104556808E-4</v>
      </c>
      <c r="J319" s="77">
        <v>4.3666291101530973E-4</v>
      </c>
      <c r="K319" s="77">
        <v>1.8715925200743513E-4</v>
      </c>
      <c r="L319" s="77">
        <v>6.6089464009474054E-4</v>
      </c>
      <c r="M319" s="77">
        <v>1.8590196804479792E-3</v>
      </c>
      <c r="N319" s="77">
        <v>1.0321633908065004E-3</v>
      </c>
      <c r="O319" s="77">
        <v>1.1281110193292452E-3</v>
      </c>
      <c r="P319" s="77">
        <v>2.0242188185137133E-3</v>
      </c>
      <c r="Q319" s="77">
        <v>1.1445667606545867E-3</v>
      </c>
      <c r="R319" s="77">
        <v>1.2358750911499125E-3</v>
      </c>
      <c r="S319" s="77">
        <v>6.0579276870197617E-4</v>
      </c>
      <c r="T319" s="77">
        <v>3.5767251681181399E-3</v>
      </c>
      <c r="U319" s="77">
        <v>4.8841539824076461E-3</v>
      </c>
      <c r="V319" s="77">
        <v>5.3967829163906688E-4</v>
      </c>
      <c r="W319" s="77">
        <v>5.8469153855723779E-4</v>
      </c>
      <c r="X319" s="77">
        <v>7.9610868588689395E-4</v>
      </c>
      <c r="Y319" s="77">
        <v>1.5063853112656236E-3</v>
      </c>
      <c r="Z319" s="77">
        <v>1.2025514552519258E-3</v>
      </c>
      <c r="AA319" s="77">
        <v>1.174685056803039E-3</v>
      </c>
      <c r="AB319" s="77">
        <v>1.9791450814873363E-3</v>
      </c>
      <c r="AC319" s="77">
        <v>6.3823214968445978E-4</v>
      </c>
      <c r="AD319" s="77">
        <v>6.8074973548592317E-4</v>
      </c>
      <c r="AE319" s="77">
        <v>1.109641509609387E-3</v>
      </c>
      <c r="AF319" s="77">
        <v>8.7419441355157234E-4</v>
      </c>
      <c r="AG319" s="77">
        <v>7.2709464587248881E-4</v>
      </c>
      <c r="AH319" s="77">
        <v>9.8624846991451367E-4</v>
      </c>
      <c r="AI319" s="77">
        <v>1.1882859604343042E-3</v>
      </c>
      <c r="AJ319" s="77">
        <v>1.031497580326934E-3</v>
      </c>
      <c r="AK319" s="77">
        <v>9.0643859492080714E-4</v>
      </c>
      <c r="AL319" s="77">
        <v>2.0596800423309811E-3</v>
      </c>
      <c r="AM319" s="77">
        <v>1.4851590462384829E-3</v>
      </c>
      <c r="AN319" s="77">
        <v>1.4580738762142312E-3</v>
      </c>
      <c r="AO319" s="77">
        <v>1.1887343946524703E-3</v>
      </c>
      <c r="AP319" s="77">
        <v>1.6187811512355123E-3</v>
      </c>
      <c r="AQ319" s="77">
        <v>1.202301314227861E-3</v>
      </c>
      <c r="AR319" s="77">
        <v>1.5982562039546851E-3</v>
      </c>
      <c r="AS319" s="77">
        <v>1.0211766557019844E-3</v>
      </c>
      <c r="AT319" s="77">
        <v>1.3019163543630712E-3</v>
      </c>
      <c r="AU319" s="77">
        <v>7.1463505418775783E-4</v>
      </c>
      <c r="AV319" s="77">
        <v>1.037433315671614E-3</v>
      </c>
      <c r="AW319" s="77">
        <v>9.2562431944655276E-4</v>
      </c>
      <c r="AX319" s="77">
        <v>1.4178464284177006E-3</v>
      </c>
      <c r="AY319" s="77">
        <v>1.1366022296597604E-3</v>
      </c>
      <c r="AZ319" s="77">
        <v>3.6611407464044613E-4</v>
      </c>
      <c r="BA319" s="77">
        <v>2.8716810277372153E-4</v>
      </c>
      <c r="BB319" s="77">
        <v>2.2998188886790732E-4</v>
      </c>
      <c r="BC319" s="77">
        <v>2.4089534437086465E-4</v>
      </c>
      <c r="BD319" s="77">
        <v>5.7851950727676226E-4</v>
      </c>
      <c r="BE319" s="77">
        <v>2.4925585146693812E-4</v>
      </c>
      <c r="BF319" s="77">
        <v>4.8707277685585039E-4</v>
      </c>
      <c r="BG319" s="77">
        <v>3.6435789403389146E-4</v>
      </c>
      <c r="BH319" s="77">
        <v>1.5713464983818312E-4</v>
      </c>
      <c r="BI319" s="77">
        <v>4.4117961283938258E-4</v>
      </c>
      <c r="BJ319" s="77">
        <v>2.0819454946911502E-4</v>
      </c>
      <c r="BK319" s="77">
        <v>5.3895971578613857E-4</v>
      </c>
      <c r="BL319" s="77">
        <v>4.5880883926650216E-4</v>
      </c>
      <c r="BM319" s="77">
        <v>2.8955496685568419E-4</v>
      </c>
      <c r="BN319" s="77">
        <v>1.2943661415524847E-3</v>
      </c>
      <c r="BO319" s="77">
        <v>1.1268414266727932E-3</v>
      </c>
      <c r="BP319" s="77">
        <v>9.1609574180698001E-4</v>
      </c>
      <c r="BQ319" s="77">
        <v>7.2103641670297626E-4</v>
      </c>
      <c r="BR319" s="77">
        <v>4.474996088659664E-4</v>
      </c>
      <c r="BS319" s="77">
        <v>5.2470162617449878E-4</v>
      </c>
      <c r="BT319" s="77">
        <v>2.240121474489102E-4</v>
      </c>
      <c r="BU319" s="77">
        <v>2.6568187955335965E-4</v>
      </c>
      <c r="BV319" s="77">
        <v>1.5177720017292391E-4</v>
      </c>
      <c r="BW319" s="77">
        <v>3.8326479934611113E-4</v>
      </c>
      <c r="BX319" s="77">
        <v>3.3045050938940314E-4</v>
      </c>
      <c r="BY319" s="77">
        <v>2.2336558128244595E-4</v>
      </c>
      <c r="BZ319" s="77">
        <v>3.9372679506441443E-4</v>
      </c>
      <c r="CA319" s="77">
        <v>4.5079004134773211E-4</v>
      </c>
      <c r="CB319" s="77">
        <v>4.4238567775430239E-4</v>
      </c>
      <c r="CC319" s="77">
        <v>4.0351343097562323E-4</v>
      </c>
      <c r="CD319" s="77">
        <v>2.5890969222943142E-4</v>
      </c>
      <c r="CE319" s="77">
        <v>2.3856636095723156E-4</v>
      </c>
      <c r="CF319" s="77">
        <v>4.3516704467199828E-4</v>
      </c>
      <c r="CG319" s="77">
        <v>6.810427452295716E-4</v>
      </c>
      <c r="CH319" s="77">
        <v>3.1494211667334061E-4</v>
      </c>
      <c r="CI319" s="77">
        <v>4.4798601592626659E-4</v>
      </c>
      <c r="CJ319" s="77">
        <v>7.0338239381601919E-4</v>
      </c>
      <c r="CK319" s="77">
        <v>6.7277171216723866E-4</v>
      </c>
      <c r="CL319" s="77">
        <v>5.0496901736101093E-4</v>
      </c>
      <c r="CM319" s="77">
        <v>7.2116664057404268E-4</v>
      </c>
      <c r="CN319" s="77">
        <v>4.0654224952719727E-4</v>
      </c>
      <c r="CO319" s="77">
        <v>6.4850640701088048E-4</v>
      </c>
      <c r="CP319" s="77">
        <v>6.3097725111021412E-4</v>
      </c>
      <c r="CQ319" s="77">
        <v>0</v>
      </c>
      <c r="CR319" s="77">
        <v>3.2500841372529524E-4</v>
      </c>
      <c r="CS319" s="77">
        <v>3.258358424761539E-4</v>
      </c>
      <c r="CT319" s="77">
        <v>0</v>
      </c>
      <c r="CU319" s="77">
        <v>5.1841276766103174E-4</v>
      </c>
      <c r="CV319" s="77">
        <v>0</v>
      </c>
      <c r="CW319" s="77">
        <v>6.8179583086458429E-4</v>
      </c>
      <c r="CX319" s="77">
        <v>7.3196178362739338E-4</v>
      </c>
      <c r="CY319" s="77">
        <v>4.8006126673589384E-4</v>
      </c>
      <c r="CZ319" s="77">
        <v>3.8014109422103778E-4</v>
      </c>
      <c r="DA319" s="77">
        <v>8.8014327148728914E-4</v>
      </c>
      <c r="DB319" s="77">
        <v>1.2709824871427047E-4</v>
      </c>
      <c r="DC319" s="77">
        <v>2.7542705548202123E-4</v>
      </c>
      <c r="DD319" s="77">
        <v>5.2221676039676589E-4</v>
      </c>
      <c r="DE319" s="77">
        <v>6.7741227975346731E-4</v>
      </c>
      <c r="DF319" s="77">
        <v>8.0528800547210978E-4</v>
      </c>
      <c r="DG319" s="77">
        <v>8.5842056805374232E-4</v>
      </c>
      <c r="DH319" s="77">
        <v>1.719386024003371E-3</v>
      </c>
      <c r="DI319" s="77">
        <v>1.5570034681664003E-3</v>
      </c>
      <c r="DJ319" s="77">
        <v>1.5958787817204651E-3</v>
      </c>
      <c r="DK319" s="77">
        <v>2.6440598672767507E-3</v>
      </c>
      <c r="DL319" s="77">
        <v>1.6297881969776858E-3</v>
      </c>
      <c r="DM319" s="77">
        <v>2.0621732525429462E-3</v>
      </c>
      <c r="DN319" s="77">
        <v>8.0721869302908188E-4</v>
      </c>
      <c r="DO319" s="77">
        <v>2.6155892746389138E-2</v>
      </c>
      <c r="DP319" s="77">
        <v>1.8658873807634375E-2</v>
      </c>
      <c r="DQ319" s="77">
        <v>4.0976454300118451E-4</v>
      </c>
      <c r="DR319" s="77">
        <v>7.9037585390993989E-4</v>
      </c>
      <c r="DS319" s="77">
        <v>3.0148328940297056E-3</v>
      </c>
      <c r="DT319" s="77">
        <v>5.0353178745743393E-3</v>
      </c>
      <c r="DU319" s="77">
        <v>2.0764692443147915E-3</v>
      </c>
      <c r="DV319" s="77">
        <v>2.9722981265549193E-3</v>
      </c>
      <c r="DW319" s="77">
        <v>1.8373960862292464E-3</v>
      </c>
      <c r="DX319" s="77">
        <v>3.3752066541176363E-3</v>
      </c>
      <c r="DY319" s="77">
        <v>7.4787703259983026E-4</v>
      </c>
      <c r="DZ319" s="77">
        <v>6.1526942186721206E-4</v>
      </c>
      <c r="EA319" s="77">
        <v>9.9258831294788156E-4</v>
      </c>
      <c r="EB319" s="77">
        <v>1.7751242101394801E-3</v>
      </c>
      <c r="EC319" s="77">
        <v>1.5072830135625099E-3</v>
      </c>
      <c r="ED319" s="77">
        <v>1.2076914838838788E-3</v>
      </c>
      <c r="EE319" s="77">
        <v>1.6775881208919664E-3</v>
      </c>
      <c r="EF319" s="77">
        <v>1.6745864149168782E-3</v>
      </c>
      <c r="EG319" s="77">
        <v>3.9530383279506925E-3</v>
      </c>
      <c r="EH319" s="77">
        <v>3.9371749962180914E-3</v>
      </c>
      <c r="EI319" s="77">
        <v>4.0201477018645439E-3</v>
      </c>
      <c r="EJ319" s="77">
        <v>2.644530452440696E-3</v>
      </c>
      <c r="EK319" s="77">
        <v>2.4022196849537336E-3</v>
      </c>
      <c r="EL319" s="77">
        <v>3.543761202605634E-3</v>
      </c>
      <c r="EM319" s="77">
        <v>1.6397305631031588E-3</v>
      </c>
      <c r="EN319" s="77">
        <v>2.4827284967688513E-3</v>
      </c>
      <c r="EO319" s="77">
        <v>1.7076398682026128E-3</v>
      </c>
      <c r="EP319" s="77">
        <v>1.0127407570458896E-3</v>
      </c>
      <c r="EQ319" s="77">
        <v>1.6857472710121511E-3</v>
      </c>
      <c r="ER319" s="77">
        <v>1.7937404871940833E-3</v>
      </c>
      <c r="ES319" s="77">
        <v>7.7285391653432499E-3</v>
      </c>
      <c r="ET319" s="77">
        <v>3.9295639704313105E-3</v>
      </c>
      <c r="EU319" s="77">
        <v>1.1673006952159933E-3</v>
      </c>
      <c r="EV319" s="77">
        <v>0</v>
      </c>
      <c r="EW319" s="77">
        <v>0</v>
      </c>
      <c r="EX319" s="77">
        <v>0</v>
      </c>
      <c r="EY319" s="77">
        <v>5.7375543631118923E-4</v>
      </c>
      <c r="EZ319" s="77">
        <v>3.673693520078127E-4</v>
      </c>
      <c r="FA319" s="77">
        <v>6.6417920852175508E-4</v>
      </c>
      <c r="FB319" s="77">
        <v>4.9933975114693362E-4</v>
      </c>
      <c r="FC319" s="77">
        <v>7.9966071891666318E-4</v>
      </c>
      <c r="FD319" s="77">
        <v>4.8557514748293496E-4</v>
      </c>
      <c r="FE319" s="77">
        <v>1.1468292880619355E-3</v>
      </c>
      <c r="FF319" s="77">
        <v>6.1675458094113706E-4</v>
      </c>
      <c r="FG319" s="77">
        <v>2.1334659034886821E-3</v>
      </c>
      <c r="FH319" s="77">
        <v>0</v>
      </c>
      <c r="FI319" s="77">
        <v>1.7197176869837496E-3</v>
      </c>
      <c r="FJ319" s="77">
        <v>1.1560900477376927E-3</v>
      </c>
      <c r="FK319" s="77">
        <v>7.1541151762841712E-4</v>
      </c>
      <c r="FL319" s="77">
        <v>8.918197712345161E-4</v>
      </c>
      <c r="FM319" s="77">
        <v>3.6489238838205993E-4</v>
      </c>
      <c r="FN319" s="77">
        <v>5.0461889219905072E-4</v>
      </c>
      <c r="FO319" s="77">
        <v>7.2512688824260087E-4</v>
      </c>
      <c r="FP319" s="77">
        <v>1.3097252460442131E-3</v>
      </c>
      <c r="FQ319" s="77">
        <v>1.5370322194293079E-4</v>
      </c>
      <c r="FR319" s="77">
        <v>1.1855907475290522E-3</v>
      </c>
      <c r="FS319" s="77">
        <v>3.5202132546186465E-4</v>
      </c>
      <c r="FT319" s="77">
        <v>1.1302897225276068E-3</v>
      </c>
      <c r="FU319" s="77">
        <v>4.9432874721551921E-4</v>
      </c>
      <c r="FV319" s="77">
        <v>7.496110485763108E-4</v>
      </c>
      <c r="FW319" s="77">
        <v>2.0265589471443843E-4</v>
      </c>
      <c r="FX319" s="77">
        <v>6.1683449804251253E-4</v>
      </c>
      <c r="FY319" s="77">
        <v>6.2751588311249344E-4</v>
      </c>
      <c r="FZ319" s="77">
        <v>3.5673947210610238E-4</v>
      </c>
      <c r="GA319" s="77">
        <v>9.0199174677291195E-4</v>
      </c>
      <c r="GB319" s="77">
        <v>1.0567426004808532E-3</v>
      </c>
      <c r="GC319" s="77">
        <v>1.1289779140977417E-3</v>
      </c>
      <c r="GD319" s="77">
        <v>1.7449101136783655E-3</v>
      </c>
      <c r="GE319" s="77">
        <v>6.1302247302118913E-4</v>
      </c>
      <c r="GF319" s="77">
        <v>6.8224174651563424E-4</v>
      </c>
      <c r="GG319" s="77">
        <v>6.8803392946080889E-4</v>
      </c>
      <c r="GH319" s="77">
        <v>8.2225162211239781E-4</v>
      </c>
      <c r="GI319" s="77">
        <v>9.4911663866196366E-4</v>
      </c>
      <c r="GJ319" s="77">
        <v>5.5990241919028831E-4</v>
      </c>
      <c r="GK319" s="77">
        <v>1.2234788290197156E-3</v>
      </c>
      <c r="GL319" s="77">
        <v>0</v>
      </c>
      <c r="GM319" s="77">
        <v>4.0443554604263995E-4</v>
      </c>
      <c r="GN319" s="77">
        <v>1.2738359914486086E-3</v>
      </c>
      <c r="GO319" s="77">
        <v>0</v>
      </c>
      <c r="GP319" s="77">
        <v>0</v>
      </c>
      <c r="GQ319" s="77">
        <v>0</v>
      </c>
      <c r="GR319" s="77">
        <v>5.5639147224483692E-4</v>
      </c>
      <c r="GS319" s="77">
        <v>5.7833541069106072E-4</v>
      </c>
      <c r="GT319" s="77">
        <v>1.7183006156798174E-4</v>
      </c>
      <c r="GU319" s="77">
        <v>3.1188995637439427E-4</v>
      </c>
      <c r="GV319" s="77">
        <v>3.7932277522818479E-4</v>
      </c>
      <c r="GW319" s="77">
        <v>2.2770582389522188E-4</v>
      </c>
      <c r="GX319" s="77">
        <v>5.6424328563265281E-4</v>
      </c>
      <c r="GY319" s="77">
        <v>3.9317816498367337E-4</v>
      </c>
      <c r="GZ319" s="77">
        <v>3.4285160212514545E-4</v>
      </c>
      <c r="HA319" s="77">
        <v>1.9211582788338926E-4</v>
      </c>
      <c r="HB319" s="77">
        <v>4.4666462136102052E-4</v>
      </c>
      <c r="HC319" s="77">
        <v>2.6778752454112761E-3</v>
      </c>
      <c r="HD319" s="77">
        <v>1.6491413050604578E-3</v>
      </c>
      <c r="HE319" s="77">
        <v>1.3594929595192454E-3</v>
      </c>
      <c r="HF319" s="77">
        <v>2.071804354026954E-3</v>
      </c>
      <c r="HG319" s="77">
        <v>1.225943976718458E-3</v>
      </c>
      <c r="HH319" s="77">
        <v>7.2121630783274627E-4</v>
      </c>
      <c r="HI319" s="77">
        <v>7.3278768024238341E-4</v>
      </c>
      <c r="HJ319" s="77">
        <v>1.1902253035588853E-2</v>
      </c>
      <c r="HK319" s="77">
        <v>4.3055150436770804E-3</v>
      </c>
      <c r="HL319" s="77">
        <v>3.8983293109863716E-4</v>
      </c>
      <c r="HM319" s="77">
        <v>7.2993307817367575E-4</v>
      </c>
      <c r="HN319" s="77">
        <v>1.4322421446754914E-3</v>
      </c>
      <c r="HO319" s="77">
        <v>1.2948427378730869E-3</v>
      </c>
      <c r="HP319" s="77">
        <v>8.64069513722489E-4</v>
      </c>
      <c r="HQ319" s="77">
        <v>1.6798906348698866E-3</v>
      </c>
      <c r="HR319" s="77">
        <v>1.0707440375388763E-3</v>
      </c>
      <c r="HS319" s="77">
        <v>7.5812203304804235E-4</v>
      </c>
      <c r="HT319" s="77">
        <v>7.8812881250774698E-4</v>
      </c>
      <c r="HU319" s="77">
        <v>1.0235792590344722E-3</v>
      </c>
      <c r="HV319" s="77">
        <v>8.2684446782025202E-4</v>
      </c>
      <c r="HW319" s="77">
        <v>6.578683609466204E-4</v>
      </c>
      <c r="HX319" s="77">
        <v>8.5567465023907445E-4</v>
      </c>
      <c r="HY319" s="77">
        <v>9.3055623206990531E-4</v>
      </c>
      <c r="HZ319" s="77">
        <v>9.9779388431466866E-4</v>
      </c>
      <c r="IA319" s="77">
        <v>8.6737460901615431E-4</v>
      </c>
      <c r="IB319" s="77">
        <v>4.6023258455907159E-4</v>
      </c>
      <c r="IC319" s="77">
        <v>5.6088423271899337E-4</v>
      </c>
      <c r="ID319" s="77">
        <v>3.6302978585956602E-4</v>
      </c>
      <c r="IE319" s="77">
        <v>9.3816562020428628E-4</v>
      </c>
      <c r="IF319" s="77">
        <v>8.0805277364740143E-4</v>
      </c>
      <c r="IG319" s="77">
        <v>1.0818069614209353E-3</v>
      </c>
      <c r="IH319" s="77">
        <v>1.2657272025520876E-3</v>
      </c>
      <c r="II319" s="77">
        <v>9.9692928829266071E-4</v>
      </c>
      <c r="IJ319" s="77">
        <v>7.5599695188894743E-4</v>
      </c>
      <c r="IK319" s="77">
        <v>9.8396227305352891E-4</v>
      </c>
      <c r="IL319" s="77">
        <v>8.5781652776945722E-4</v>
      </c>
      <c r="IM319" s="77">
        <v>1.1570161015059875E-3</v>
      </c>
      <c r="IN319" s="77">
        <v>6.8201531023527487E-4</v>
      </c>
      <c r="IO319" s="77">
        <v>9.9347206823463129E-4</v>
      </c>
      <c r="IP319" s="77">
        <v>4.1257048273849421E-4</v>
      </c>
      <c r="IQ319" s="77">
        <v>2.0913287667436668E-4</v>
      </c>
      <c r="IR319" s="77">
        <v>4.2741147778840865E-4</v>
      </c>
      <c r="IS319" s="77">
        <v>2.6805840280893806E-4</v>
      </c>
      <c r="IT319" s="77">
        <v>3.9401926284096504E-4</v>
      </c>
      <c r="IU319" s="77">
        <v>2.8004304781622499E-4</v>
      </c>
      <c r="IV319" s="77">
        <v>4.2608949223333042E-4</v>
      </c>
      <c r="IW319" s="77">
        <v>2.7561002749654787E-4</v>
      </c>
      <c r="IX319" s="77">
        <v>2.5059235231824901E-4</v>
      </c>
      <c r="IY319" s="77">
        <v>8.5096447817741569E-4</v>
      </c>
      <c r="IZ319" s="77">
        <v>2.3102919295616133E-4</v>
      </c>
      <c r="JA319" s="77">
        <v>7.2850394960013206E-4</v>
      </c>
      <c r="JB319" s="77">
        <v>3.8090267014129973E-4</v>
      </c>
      <c r="JC319" s="77">
        <v>2.9123559102112726E-4</v>
      </c>
      <c r="JD319" s="77">
        <v>5.7324478450053006E-4</v>
      </c>
      <c r="JE319" s="77">
        <v>1.9372382342366484E-4</v>
      </c>
      <c r="JF319" s="77">
        <v>2.3083851738263936E-4</v>
      </c>
      <c r="JG319" s="77">
        <v>3.8093679933525913E-4</v>
      </c>
      <c r="JH319" s="77">
        <v>3.6346123939413156E-4</v>
      </c>
      <c r="JI319" s="77">
        <v>4.849046841195365E-4</v>
      </c>
      <c r="JJ319" s="77">
        <v>2.9831127042038579E-4</v>
      </c>
      <c r="JK319" s="77">
        <v>2.1056473386412981E-4</v>
      </c>
      <c r="JL319" s="77">
        <v>1.00964834747925E-4</v>
      </c>
      <c r="JM319" s="77">
        <v>3.2165589471238524E-4</v>
      </c>
      <c r="JN319" s="77">
        <v>2.3326643389864476E-4</v>
      </c>
      <c r="JO319" s="77">
        <v>1.6349064228776195E-4</v>
      </c>
      <c r="JP319" s="77">
        <v>2.056010777747726E-4</v>
      </c>
      <c r="JQ319" s="77">
        <v>3.0583310730924817E-4</v>
      </c>
      <c r="JR319" s="77">
        <v>2.2478810835839655E-4</v>
      </c>
      <c r="JS319" s="77">
        <v>3.8553355721674526E-4</v>
      </c>
      <c r="JT319" s="77">
        <v>4.4804336093666735E-4</v>
      </c>
      <c r="JU319" s="77">
        <v>1.8779445487963984E-4</v>
      </c>
      <c r="JV319" s="77">
        <v>2.8649359145315232E-4</v>
      </c>
      <c r="JW319" s="77">
        <v>4.0594855545986506E-4</v>
      </c>
      <c r="JX319" s="77">
        <v>3.9472124367059103E-4</v>
      </c>
      <c r="JY319" s="77">
        <v>4.7085028221970982E-4</v>
      </c>
      <c r="JZ319" s="77">
        <v>3.1900568439731375E-4</v>
      </c>
      <c r="KA319" s="77">
        <v>1.3317391713820682E-4</v>
      </c>
      <c r="KB319" s="77">
        <v>6.9447132942788167E-4</v>
      </c>
      <c r="KC319" s="77">
        <v>4.6470186028529605E-4</v>
      </c>
      <c r="KD319" s="77">
        <v>4.4935601552998196E-4</v>
      </c>
      <c r="KE319" s="77">
        <v>2.6909888691834167E-4</v>
      </c>
      <c r="KF319" s="77">
        <v>3.5637694726092025E-4</v>
      </c>
      <c r="KG319" s="77">
        <v>0</v>
      </c>
      <c r="KH319" s="77">
        <v>0</v>
      </c>
      <c r="KI319" s="77">
        <v>3.2273940291477517E-4</v>
      </c>
      <c r="KJ319" s="77">
        <v>2.9611975204309237E-4</v>
      </c>
      <c r="KK319" s="77">
        <v>2.9191730156314527E-4</v>
      </c>
      <c r="KL319" s="77">
        <v>3.85394874808012E-4</v>
      </c>
      <c r="KM319" s="77">
        <v>1.8632077777265227E-3</v>
      </c>
      <c r="KN319" s="77">
        <v>1.8632538195378766E-3</v>
      </c>
      <c r="KO319" s="77">
        <v>1.0709541039928547E-3</v>
      </c>
      <c r="KP319" s="77">
        <v>1.5695700414436417E-3</v>
      </c>
      <c r="KQ319" s="77">
        <v>1.8632705047626856E-3</v>
      </c>
      <c r="KR319" s="77">
        <v>7.5443739156852354E-4</v>
      </c>
      <c r="KS319" s="77">
        <v>1.7204466829494813E-3</v>
      </c>
      <c r="KT319" s="77">
        <v>1.9665693887341547E-3</v>
      </c>
      <c r="KU319" s="77">
        <v>1.1640658491091299E-3</v>
      </c>
      <c r="KV319" s="77">
        <v>2.4648620557416244E-3</v>
      </c>
      <c r="KW319" s="77">
        <v>2.9488103878159543E-3</v>
      </c>
      <c r="KX319" s="77">
        <v>5.2120854620607386E-3</v>
      </c>
      <c r="KY319" s="77">
        <v>5.2120822999454268E-3</v>
      </c>
      <c r="KZ319" s="77">
        <v>8.5884033520216702E-3</v>
      </c>
      <c r="LA319" s="77">
        <v>1.0727456864863379E-2</v>
      </c>
      <c r="LB319" s="77">
        <v>5.9373450316149044E-3</v>
      </c>
      <c r="LC319" s="77">
        <v>5.7673470834257194E-3</v>
      </c>
      <c r="LD319" s="77">
        <v>7.2701999921659221E-3</v>
      </c>
      <c r="LE319" s="77">
        <v>0.36099518073942566</v>
      </c>
      <c r="LF319" s="77">
        <v>6.1677514514926632E-2</v>
      </c>
      <c r="LG319" s="77">
        <v>1.4970049563145782E-3</v>
      </c>
      <c r="LH319" s="77">
        <v>5.8759410403090608E-3</v>
      </c>
      <c r="LI319" s="77">
        <v>5.875940041719512E-3</v>
      </c>
      <c r="LJ319" s="77">
        <v>5.8758781547329332E-3</v>
      </c>
      <c r="LK319" s="77">
        <v>6.8504617837235214E-3</v>
      </c>
      <c r="LL319" s="77">
        <v>7.7609612244937632E-3</v>
      </c>
      <c r="LM319" s="77">
        <v>7.7609740547394009E-3</v>
      </c>
      <c r="LN319" s="77">
        <v>6.6316791710930032E-3</v>
      </c>
      <c r="LO319" s="77">
        <v>2.6494660360903899E-3</v>
      </c>
      <c r="LP319" s="77">
        <v>2.5361180490629303E-3</v>
      </c>
      <c r="LQ319" s="77">
        <v>2.5359516238686896E-3</v>
      </c>
      <c r="LR319" s="77">
        <v>3.4465753043083731E-3</v>
      </c>
      <c r="LS319" s="77">
        <v>3.8765825690282195E-3</v>
      </c>
      <c r="LT319" s="77">
        <v>3.8765744583933153E-3</v>
      </c>
      <c r="LU319" s="77">
        <v>3.8764798003363497E-3</v>
      </c>
      <c r="LV319" s="77">
        <v>3.8763765412994978E-3</v>
      </c>
      <c r="LW319" s="77">
        <v>4.4841251320975892E-3</v>
      </c>
      <c r="LX319" s="77">
        <v>4.4841270974364938E-3</v>
      </c>
      <c r="LY319" s="77">
        <v>4.4841243600901469E-3</v>
      </c>
      <c r="LZ319" s="77">
        <v>4.8251245348528487E-3</v>
      </c>
      <c r="MA319" s="77">
        <v>4.4841174051763509E-3</v>
      </c>
      <c r="MB319" s="77">
        <v>4.8251131971208854E-3</v>
      </c>
      <c r="MC319" s="77">
        <v>4.094891657355426E-3</v>
      </c>
      <c r="MD319" s="77">
        <v>4.0947527523021738E-3</v>
      </c>
      <c r="ME319" s="77">
        <v>3.044923476399888E-3</v>
      </c>
      <c r="MF319" s="77">
        <v>3.0450400522183136E-3</v>
      </c>
      <c r="MG319" s="77">
        <v>3.0206038948352148E-3</v>
      </c>
      <c r="MH319" s="77">
        <v>7.3025271382715579E-3</v>
      </c>
      <c r="MI319" s="77">
        <v>7.3025286932360016E-3</v>
      </c>
      <c r="MJ319" s="77">
        <v>7.3026739087827123E-3</v>
      </c>
      <c r="MK319" s="77">
        <v>2.9291814038174551E-3</v>
      </c>
      <c r="ML319" s="77">
        <v>2.0363894671954885E-3</v>
      </c>
      <c r="MM319" s="77">
        <v>2.8487139885872404E-3</v>
      </c>
      <c r="MN319" s="77">
        <v>2.8487169427404008E-3</v>
      </c>
      <c r="MO319" s="77">
        <v>2.4364316177305995E-3</v>
      </c>
      <c r="MP319" s="77">
        <v>2.316012712272289E-3</v>
      </c>
      <c r="MQ319" s="77">
        <v>1.9461922075547317E-3</v>
      </c>
      <c r="MR319" s="77">
        <v>2.3159938060571686E-3</v>
      </c>
      <c r="MS319" s="77">
        <v>2.3160094797581741E-3</v>
      </c>
      <c r="MT319" s="77">
        <v>2.3160416823556403E-3</v>
      </c>
      <c r="MU319" s="77">
        <v>1.5639163253604389E-3</v>
      </c>
      <c r="MV319" s="77">
        <v>1.5638978427216068E-3</v>
      </c>
      <c r="MW319" s="77">
        <v>2.7616675530565565E-3</v>
      </c>
      <c r="MX319" s="77">
        <v>2.8487151351775327E-3</v>
      </c>
      <c r="MY319" s="77">
        <v>1.6463295147464488E-2</v>
      </c>
      <c r="MZ319" s="77">
        <v>5.9275722919850272E-3</v>
      </c>
      <c r="NA319" s="77">
        <v>6.6033796593437423E-3</v>
      </c>
      <c r="NB319" s="77">
        <v>2.0932638739663521E-3</v>
      </c>
      <c r="NC319" s="77">
        <v>2.818103244555727E-3</v>
      </c>
      <c r="ND319" s="77">
        <v>2.8180958098593576E-3</v>
      </c>
      <c r="NE319" s="77">
        <v>2.459845018170688E-3</v>
      </c>
      <c r="NF319" s="77">
        <v>2.0844962685699132E-3</v>
      </c>
      <c r="NG319" s="77">
        <v>9.1311218090419288E-4</v>
      </c>
      <c r="NH319" s="77">
        <v>1.9434330515491268E-3</v>
      </c>
      <c r="NI319" s="77">
        <v>1.9434539135133756E-3</v>
      </c>
      <c r="NJ319" s="77">
        <v>3.0179184620126726E-3</v>
      </c>
      <c r="NK319" s="77">
        <v>2.8180691287906672E-3</v>
      </c>
      <c r="NL319" s="77">
        <v>3.9175599359095236E-3</v>
      </c>
      <c r="NM319" s="77">
        <v>3.0179201081014444E-3</v>
      </c>
      <c r="NN319" s="77">
        <v>3.6149023248869053E-3</v>
      </c>
      <c r="NO319" s="77">
        <v>3.5725341913741423E-3</v>
      </c>
      <c r="NP319" s="77">
        <v>2.1978908614048655E-3</v>
      </c>
      <c r="NQ319" s="77">
        <v>2.4050087818644188E-3</v>
      </c>
      <c r="NR319" s="77">
        <v>2.4050600104728579E-3</v>
      </c>
      <c r="NS319" s="77">
        <v>1.1663483901295053E-3</v>
      </c>
      <c r="NT319" s="77">
        <v>1.1663667633113172E-3</v>
      </c>
      <c r="NU319" s="77">
        <v>2.9192301296795484E-3</v>
      </c>
      <c r="NV319" s="77">
        <v>2.7304642396368387E-3</v>
      </c>
      <c r="NW319" s="77">
        <v>2.5977707675275043E-3</v>
      </c>
      <c r="NX319" s="77">
        <v>4.3045912797957664E-3</v>
      </c>
      <c r="NY319" s="77">
        <v>2.207942559717303E-3</v>
      </c>
      <c r="NZ319" s="77">
        <v>2.3995157299134418E-3</v>
      </c>
      <c r="OA319" s="77">
        <v>2.3994970871288163E-3</v>
      </c>
      <c r="OB319" s="77">
        <v>0</v>
      </c>
      <c r="OC319" s="77">
        <v>2.1882769692582174E-3</v>
      </c>
      <c r="OD319" s="77">
        <v>2.1882766750645276E-3</v>
      </c>
      <c r="OE319" s="77">
        <v>0</v>
      </c>
      <c r="OF319" s="77">
        <v>2.193051523186574E-3</v>
      </c>
      <c r="OG319" s="78">
        <v>0</v>
      </c>
    </row>
    <row r="320" spans="1:397" x14ac:dyDescent="0.35">
      <c r="A320" s="50" t="s">
        <v>320</v>
      </c>
      <c r="B320" s="76">
        <v>4.1345105328686939E-4</v>
      </c>
      <c r="C320" s="77">
        <v>3.7707418945583028E-4</v>
      </c>
      <c r="D320" s="77">
        <v>3.7359579150812651E-4</v>
      </c>
      <c r="E320" s="77">
        <v>3.7581638610005986E-4</v>
      </c>
      <c r="F320" s="77">
        <v>3.0212898149649858E-4</v>
      </c>
      <c r="G320" s="77">
        <v>2.3262274432665016E-4</v>
      </c>
      <c r="H320" s="77">
        <v>2.1331916026787081E-4</v>
      </c>
      <c r="I320" s="77">
        <v>2.0131250423020703E-4</v>
      </c>
      <c r="J320" s="77">
        <v>3.0217889363442016E-4</v>
      </c>
      <c r="K320" s="77">
        <v>1.5062200950735144E-4</v>
      </c>
      <c r="L320" s="77">
        <v>3.86533035714432E-4</v>
      </c>
      <c r="M320" s="77">
        <v>6.5643937983298145E-4</v>
      </c>
      <c r="N320" s="77">
        <v>4.3348172737805985E-4</v>
      </c>
      <c r="O320" s="77">
        <v>6.5322925493761373E-4</v>
      </c>
      <c r="P320" s="77">
        <v>4.944748879085381E-4</v>
      </c>
      <c r="Q320" s="77">
        <v>4.8616608236898892E-4</v>
      </c>
      <c r="R320" s="77">
        <v>6.0631694866187527E-4</v>
      </c>
      <c r="S320" s="77">
        <v>3.4280373570522366E-4</v>
      </c>
      <c r="T320" s="77">
        <v>5.2600285472020588E-4</v>
      </c>
      <c r="U320" s="77">
        <v>1.0656798224229365E-3</v>
      </c>
      <c r="V320" s="77">
        <v>3.466823238131194E-4</v>
      </c>
      <c r="W320" s="77">
        <v>3.3231867578535401E-4</v>
      </c>
      <c r="X320" s="77">
        <v>4.2526101150518506E-4</v>
      </c>
      <c r="Y320" s="77">
        <v>8.0914910706296906E-4</v>
      </c>
      <c r="Z320" s="77">
        <v>6.2074237874778148E-4</v>
      </c>
      <c r="AA320" s="77">
        <v>4.8435899633774283E-4</v>
      </c>
      <c r="AB320" s="77">
        <v>8.3757566017365502E-4</v>
      </c>
      <c r="AC320" s="77">
        <v>3.3441880335615678E-4</v>
      </c>
      <c r="AD320" s="77">
        <v>4.3327679273250455E-4</v>
      </c>
      <c r="AE320" s="77">
        <v>7.4860241342002739E-4</v>
      </c>
      <c r="AF320" s="77">
        <v>5.5941764663255142E-4</v>
      </c>
      <c r="AG320" s="77">
        <v>4.5073197104339262E-4</v>
      </c>
      <c r="AH320" s="77">
        <v>5.9624426135513849E-4</v>
      </c>
      <c r="AI320" s="77">
        <v>7.4456306050826946E-4</v>
      </c>
      <c r="AJ320" s="77">
        <v>6.1280415624362481E-4</v>
      </c>
      <c r="AK320" s="77">
        <v>5.5656126402154661E-4</v>
      </c>
      <c r="AL320" s="77">
        <v>1.2162987010237267E-3</v>
      </c>
      <c r="AM320" s="77">
        <v>9.2084252200954687E-4</v>
      </c>
      <c r="AN320" s="77">
        <v>8.881135770173246E-4</v>
      </c>
      <c r="AO320" s="77">
        <v>6.3602673055508381E-4</v>
      </c>
      <c r="AP320" s="77">
        <v>9.2810552104541323E-4</v>
      </c>
      <c r="AQ320" s="77">
        <v>6.4592170862448812E-4</v>
      </c>
      <c r="AR320" s="77">
        <v>8.3016726690595842E-4</v>
      </c>
      <c r="AS320" s="77">
        <v>5.7340579751247872E-4</v>
      </c>
      <c r="AT320" s="77">
        <v>9.0013734634365901E-4</v>
      </c>
      <c r="AU320" s="77">
        <v>4.1249948033493571E-4</v>
      </c>
      <c r="AV320" s="77">
        <v>6.1251541371290855E-4</v>
      </c>
      <c r="AW320" s="77">
        <v>4.7054978628294257E-4</v>
      </c>
      <c r="AX320" s="77">
        <v>7.1177440415613573E-4</v>
      </c>
      <c r="AY320" s="77">
        <v>6.7878428209925562E-4</v>
      </c>
      <c r="AZ320" s="77">
        <v>3.9673426916228115E-4</v>
      </c>
      <c r="BA320" s="77">
        <v>3.5024386898991375E-4</v>
      </c>
      <c r="BB320" s="77">
        <v>2.5198229519215125E-4</v>
      </c>
      <c r="BC320" s="77">
        <v>2.8462869849286694E-4</v>
      </c>
      <c r="BD320" s="77">
        <v>4.25348742161202E-4</v>
      </c>
      <c r="BE320" s="77">
        <v>1.8054584563448109E-4</v>
      </c>
      <c r="BF320" s="77">
        <v>3.5972293789570661E-4</v>
      </c>
      <c r="BG320" s="77">
        <v>2.5811347628815602E-4</v>
      </c>
      <c r="BH320" s="77">
        <v>1.3446344766304894E-4</v>
      </c>
      <c r="BI320" s="77">
        <v>3.4079121608723053E-4</v>
      </c>
      <c r="BJ320" s="77">
        <v>1.5523794390694628E-4</v>
      </c>
      <c r="BK320" s="77">
        <v>5.3010411535720349E-4</v>
      </c>
      <c r="BL320" s="77">
        <v>2.5845773546178053E-4</v>
      </c>
      <c r="BM320" s="77">
        <v>3.5849459211128074E-4</v>
      </c>
      <c r="BN320" s="77">
        <v>6.0167185224067443E-4</v>
      </c>
      <c r="BO320" s="77">
        <v>1.6833289135003908E-3</v>
      </c>
      <c r="BP320" s="77">
        <v>1.4883439916878803E-3</v>
      </c>
      <c r="BQ320" s="77">
        <v>8.1891168235918486E-4</v>
      </c>
      <c r="BR320" s="77">
        <v>3.9117391622158512E-4</v>
      </c>
      <c r="BS320" s="77">
        <v>5.2226548649091152E-4</v>
      </c>
      <c r="BT320" s="77">
        <v>2.8968645992577785E-4</v>
      </c>
      <c r="BU320" s="77">
        <v>3.8362591311844822E-4</v>
      </c>
      <c r="BV320" s="77">
        <v>1.4407161501993671E-4</v>
      </c>
      <c r="BW320" s="77">
        <v>3.4430920366615339E-4</v>
      </c>
      <c r="BX320" s="77">
        <v>3.9035058426953209E-4</v>
      </c>
      <c r="BY320" s="77">
        <v>2.2159115943570082E-4</v>
      </c>
      <c r="BZ320" s="77">
        <v>3.8985013114131907E-4</v>
      </c>
      <c r="CA320" s="77">
        <v>4.5764638567935551E-4</v>
      </c>
      <c r="CB320" s="77">
        <v>6.1557963683565701E-4</v>
      </c>
      <c r="CC320" s="77">
        <v>3.4538202946023149E-4</v>
      </c>
      <c r="CD320" s="77">
        <v>2.4331472744482753E-4</v>
      </c>
      <c r="CE320" s="77">
        <v>2.9712598630130948E-4</v>
      </c>
      <c r="CF320" s="77">
        <v>3.0992741189601061E-4</v>
      </c>
      <c r="CG320" s="77">
        <v>4.3654295428555303E-4</v>
      </c>
      <c r="CH320" s="77">
        <v>2.4428780123996493E-4</v>
      </c>
      <c r="CI320" s="77">
        <v>6.7659906920076811E-4</v>
      </c>
      <c r="CJ320" s="77">
        <v>1.0022434925144479E-3</v>
      </c>
      <c r="CK320" s="77">
        <v>7.9375017599456654E-4</v>
      </c>
      <c r="CL320" s="77">
        <v>3.1404157849609167E-4</v>
      </c>
      <c r="CM320" s="77">
        <v>3.9462941206630959E-4</v>
      </c>
      <c r="CN320" s="77">
        <v>3.5491565878584388E-4</v>
      </c>
      <c r="CO320" s="77">
        <v>4.5870031165072306E-4</v>
      </c>
      <c r="CP320" s="77">
        <v>8.6082360080809515E-4</v>
      </c>
      <c r="CQ320" s="77">
        <v>0</v>
      </c>
      <c r="CR320" s="77">
        <v>3.1210269351621633E-4</v>
      </c>
      <c r="CS320" s="77">
        <v>3.5484919476099495E-4</v>
      </c>
      <c r="CT320" s="77">
        <v>0</v>
      </c>
      <c r="CU320" s="77">
        <v>3.8258485424049528E-4</v>
      </c>
      <c r="CV320" s="77">
        <v>0</v>
      </c>
      <c r="CW320" s="77">
        <v>2.6015772946549155E-4</v>
      </c>
      <c r="CX320" s="77">
        <v>1.4947925240315122E-4</v>
      </c>
      <c r="CY320" s="77">
        <v>1.8487885540089815E-4</v>
      </c>
      <c r="CZ320" s="77">
        <v>1.6994264389617281E-4</v>
      </c>
      <c r="DA320" s="77">
        <v>3.468901479241943E-4</v>
      </c>
      <c r="DB320" s="77">
        <v>5.4803487858125883E-5</v>
      </c>
      <c r="DC320" s="77">
        <v>1.245663997461143E-4</v>
      </c>
      <c r="DD320" s="77">
        <v>2.2016227563593396E-4</v>
      </c>
      <c r="DE320" s="77">
        <v>2.7741107079792105E-4</v>
      </c>
      <c r="DF320" s="77">
        <v>3.2024083065288394E-4</v>
      </c>
      <c r="DG320" s="77">
        <v>2.915659203595326E-4</v>
      </c>
      <c r="DH320" s="77">
        <v>6.5145942932900189E-4</v>
      </c>
      <c r="DI320" s="77">
        <v>2.5177631339497658E-4</v>
      </c>
      <c r="DJ320" s="77">
        <v>3.4116036946266822E-4</v>
      </c>
      <c r="DK320" s="77">
        <v>3.5803831599332301E-4</v>
      </c>
      <c r="DL320" s="77">
        <v>5.4672198311614449E-4</v>
      </c>
      <c r="DM320" s="77">
        <v>9.0504919816052922E-4</v>
      </c>
      <c r="DN320" s="77">
        <v>3.3701991869169301E-4</v>
      </c>
      <c r="DO320" s="77">
        <v>1.6976568936056704E-3</v>
      </c>
      <c r="DP320" s="77">
        <v>3.1836974064839499E-3</v>
      </c>
      <c r="DQ320" s="77">
        <v>2.1594373252943361E-4</v>
      </c>
      <c r="DR320" s="77">
        <v>2.8786785418934493E-4</v>
      </c>
      <c r="DS320" s="77">
        <v>7.9084160978077343E-4</v>
      </c>
      <c r="DT320" s="77">
        <v>7.4122173692280806E-4</v>
      </c>
      <c r="DU320" s="77">
        <v>6.3728330267886113E-4</v>
      </c>
      <c r="DV320" s="77">
        <v>7.7848806473435766E-4</v>
      </c>
      <c r="DW320" s="77">
        <v>7.0581571140855451E-4</v>
      </c>
      <c r="DX320" s="77">
        <v>3.806782834051236E-4</v>
      </c>
      <c r="DY320" s="77">
        <v>3.3239323052756535E-4</v>
      </c>
      <c r="DZ320" s="77">
        <v>2.4470450728708565E-4</v>
      </c>
      <c r="EA320" s="77">
        <v>5.000750985529927E-4</v>
      </c>
      <c r="EB320" s="77">
        <v>6.9301813649268521E-4</v>
      </c>
      <c r="EC320" s="77">
        <v>4.7296590710742487E-4</v>
      </c>
      <c r="ED320" s="77">
        <v>5.698675182850936E-4</v>
      </c>
      <c r="EE320" s="77">
        <v>1.0008552828776839E-3</v>
      </c>
      <c r="EF320" s="77">
        <v>6.9907164962939965E-4</v>
      </c>
      <c r="EG320" s="77">
        <v>1.9539074280417331E-3</v>
      </c>
      <c r="EH320" s="77">
        <v>2.1142387095157782E-3</v>
      </c>
      <c r="EI320" s="77">
        <v>2.1960394518206897E-3</v>
      </c>
      <c r="EJ320" s="77">
        <v>1.2817725696520163E-3</v>
      </c>
      <c r="EK320" s="77">
        <v>9.7959693637033837E-4</v>
      </c>
      <c r="EL320" s="77">
        <v>1.7060669245230829E-3</v>
      </c>
      <c r="EM320" s="77">
        <v>7.1760391152299546E-4</v>
      </c>
      <c r="EN320" s="77">
        <v>1.0346686425754981E-3</v>
      </c>
      <c r="EO320" s="77">
        <v>1.0108162575200078E-3</v>
      </c>
      <c r="EP320" s="77">
        <v>4.6921383981681853E-4</v>
      </c>
      <c r="EQ320" s="77">
        <v>7.5879240442583451E-4</v>
      </c>
      <c r="ER320" s="77">
        <v>5.3624968021262855E-4</v>
      </c>
      <c r="ES320" s="77">
        <v>2.979032219347475E-3</v>
      </c>
      <c r="ET320" s="77">
        <v>1.3142648582254416E-3</v>
      </c>
      <c r="EU320" s="77">
        <v>1.8547271150937922E-4</v>
      </c>
      <c r="EV320" s="77">
        <v>0</v>
      </c>
      <c r="EW320" s="77">
        <v>0</v>
      </c>
      <c r="EX320" s="77">
        <v>0</v>
      </c>
      <c r="EY320" s="77">
        <v>3.6728351736736682E-4</v>
      </c>
      <c r="EZ320" s="77">
        <v>1.8719076580371011E-4</v>
      </c>
      <c r="FA320" s="77">
        <v>4.6644139997038076E-4</v>
      </c>
      <c r="FB320" s="77">
        <v>1.9755712349951474E-4</v>
      </c>
      <c r="FC320" s="77">
        <v>4.3353220974861174E-4</v>
      </c>
      <c r="FD320" s="77">
        <v>2.4041510266167767E-4</v>
      </c>
      <c r="FE320" s="77">
        <v>7.8254339310081581E-4</v>
      </c>
      <c r="FF320" s="77">
        <v>3.8992366255598021E-4</v>
      </c>
      <c r="FG320" s="77">
        <v>5.5585977921641244E-4</v>
      </c>
      <c r="FH320" s="77">
        <v>0</v>
      </c>
      <c r="FI320" s="77">
        <v>4.7354614317358945E-4</v>
      </c>
      <c r="FJ320" s="77">
        <v>5.456319218566626E-4</v>
      </c>
      <c r="FK320" s="77">
        <v>3.6814860271549817E-4</v>
      </c>
      <c r="FL320" s="77">
        <v>5.0213957317475546E-4</v>
      </c>
      <c r="FM320" s="77">
        <v>2.1480653554806586E-4</v>
      </c>
      <c r="FN320" s="77">
        <v>2.2361901030420301E-4</v>
      </c>
      <c r="FO320" s="77">
        <v>4.6679485367125015E-4</v>
      </c>
      <c r="FP320" s="77">
        <v>7.162693336108571E-4</v>
      </c>
      <c r="FQ320" s="77">
        <v>8.1031916038783555E-5</v>
      </c>
      <c r="FR320" s="77">
        <v>6.416939153863644E-4</v>
      </c>
      <c r="FS320" s="77">
        <v>3.3398349566920695E-4</v>
      </c>
      <c r="FT320" s="77">
        <v>1.7647611800277103E-4</v>
      </c>
      <c r="FU320" s="77">
        <v>2.2894898391164945E-4</v>
      </c>
      <c r="FV320" s="77">
        <v>2.4883664507952929E-4</v>
      </c>
      <c r="FW320" s="77">
        <v>8.658199378321535E-5</v>
      </c>
      <c r="FX320" s="77">
        <v>3.8358713000736231E-4</v>
      </c>
      <c r="FY320" s="77">
        <v>2.5199981631578259E-4</v>
      </c>
      <c r="FZ320" s="77">
        <v>2.1372069392789619E-4</v>
      </c>
      <c r="GA320" s="77">
        <v>3.1841946602706591E-4</v>
      </c>
      <c r="GB320" s="77">
        <v>3.6505095897693569E-4</v>
      </c>
      <c r="GC320" s="77">
        <v>3.6793150023792047E-4</v>
      </c>
      <c r="GD320" s="77">
        <v>9.1941606501135778E-4</v>
      </c>
      <c r="GE320" s="77">
        <v>3.5982904707812003E-4</v>
      </c>
      <c r="GF320" s="77">
        <v>2.6959648105127318E-4</v>
      </c>
      <c r="GG320" s="77">
        <v>1.9392152235683121E-4</v>
      </c>
      <c r="GH320" s="77">
        <v>1.7512102125468451E-4</v>
      </c>
      <c r="GI320" s="77">
        <v>3.8652115117955983E-4</v>
      </c>
      <c r="GJ320" s="77">
        <v>1.3966170738091924E-4</v>
      </c>
      <c r="GK320" s="77">
        <v>5.3764825385382495E-4</v>
      </c>
      <c r="GL320" s="77">
        <v>0</v>
      </c>
      <c r="GM320" s="77">
        <v>1.2452264636273632E-4</v>
      </c>
      <c r="GN320" s="77">
        <v>2.9458791234815516E-4</v>
      </c>
      <c r="GO320" s="77">
        <v>0</v>
      </c>
      <c r="GP320" s="77">
        <v>0</v>
      </c>
      <c r="GQ320" s="77">
        <v>0</v>
      </c>
      <c r="GR320" s="77">
        <v>2.1022606040262582E-4</v>
      </c>
      <c r="GS320" s="77">
        <v>1.6466664061846805E-4</v>
      </c>
      <c r="GT320" s="77">
        <v>7.6708359977524878E-5</v>
      </c>
      <c r="GU320" s="77">
        <v>1.5384737458192668E-4</v>
      </c>
      <c r="GV320" s="77">
        <v>1.6524792471176578E-4</v>
      </c>
      <c r="GW320" s="77">
        <v>1.2025607246605723E-4</v>
      </c>
      <c r="GX320" s="77">
        <v>2.2571868688709356E-4</v>
      </c>
      <c r="GY320" s="77">
        <v>1.6403295450551566E-4</v>
      </c>
      <c r="GZ320" s="77">
        <v>1.7263091739451865E-4</v>
      </c>
      <c r="HA320" s="77">
        <v>1.1038257354667417E-4</v>
      </c>
      <c r="HB320" s="77">
        <v>1.7342991136450742E-4</v>
      </c>
      <c r="HC320" s="77">
        <v>3.9266624794004524E-4</v>
      </c>
      <c r="HD320" s="77">
        <v>2.5946187644015082E-4</v>
      </c>
      <c r="HE320" s="77">
        <v>3.3129414034014238E-4</v>
      </c>
      <c r="HF320" s="77">
        <v>2.2397966094674443E-4</v>
      </c>
      <c r="HG320" s="77">
        <v>3.5527009564195234E-4</v>
      </c>
      <c r="HH320" s="77">
        <v>2.5108249683108871E-4</v>
      </c>
      <c r="HI320" s="77">
        <v>2.3499007476707908E-4</v>
      </c>
      <c r="HJ320" s="77">
        <v>7.1291977924898967E-4</v>
      </c>
      <c r="HK320" s="77">
        <v>4.9781422043886807E-4</v>
      </c>
      <c r="HL320" s="77">
        <v>2.421377718015946E-4</v>
      </c>
      <c r="HM320" s="77">
        <v>2.9386898661145391E-4</v>
      </c>
      <c r="HN320" s="77">
        <v>4.2128027662772838E-4</v>
      </c>
      <c r="HO320" s="77">
        <v>3.0820113584312307E-4</v>
      </c>
      <c r="HP320" s="77">
        <v>3.0635283373441508E-4</v>
      </c>
      <c r="HQ320" s="77">
        <v>3.7525011094693706E-4</v>
      </c>
      <c r="HR320" s="77">
        <v>4.1593378973910728E-4</v>
      </c>
      <c r="HS320" s="77">
        <v>1.9940850536771991E-4</v>
      </c>
      <c r="HT320" s="77">
        <v>3.7309516208096382E-4</v>
      </c>
      <c r="HU320" s="77">
        <v>5.6480667693546195E-4</v>
      </c>
      <c r="HV320" s="77">
        <v>3.9480862226795409E-4</v>
      </c>
      <c r="HW320" s="77">
        <v>2.8078541207761018E-4</v>
      </c>
      <c r="HX320" s="77">
        <v>3.4357180692103399E-4</v>
      </c>
      <c r="HY320" s="77">
        <v>3.8304860607347297E-4</v>
      </c>
      <c r="HZ320" s="77">
        <v>3.7653427228167294E-4</v>
      </c>
      <c r="IA320" s="77">
        <v>3.6836654931056081E-4</v>
      </c>
      <c r="IB320" s="77">
        <v>2.4329148323731887E-4</v>
      </c>
      <c r="IC320" s="77">
        <v>2.9795047749449832E-4</v>
      </c>
      <c r="ID320" s="77">
        <v>1.7801823389577889E-4</v>
      </c>
      <c r="IE320" s="77">
        <v>3.911564276701567E-4</v>
      </c>
      <c r="IF320" s="77">
        <v>3.7500361311992728E-4</v>
      </c>
      <c r="IG320" s="77">
        <v>3.2285693440467614E-4</v>
      </c>
      <c r="IH320" s="77">
        <v>5.5527829413990132E-4</v>
      </c>
      <c r="II320" s="77">
        <v>4.1730625480268193E-4</v>
      </c>
      <c r="IJ320" s="77">
        <v>4.3219133705932404E-4</v>
      </c>
      <c r="IK320" s="77">
        <v>4.4410005769125868E-4</v>
      </c>
      <c r="IL320" s="77">
        <v>3.7279345483404213E-4</v>
      </c>
      <c r="IM320" s="77">
        <v>3.5773648958087887E-4</v>
      </c>
      <c r="IN320" s="77">
        <v>2.0546320586238245E-4</v>
      </c>
      <c r="IO320" s="77">
        <v>3.0699365833116717E-4</v>
      </c>
      <c r="IP320" s="77">
        <v>1.5359749446968883E-4</v>
      </c>
      <c r="IQ320" s="77">
        <v>1.0039473976940565E-4</v>
      </c>
      <c r="IR320" s="77">
        <v>1.0635857980217883E-4</v>
      </c>
      <c r="IS320" s="77">
        <v>1.0833962461509865E-4</v>
      </c>
      <c r="IT320" s="77">
        <v>2.2314198471865137E-4</v>
      </c>
      <c r="IU320" s="77">
        <v>1.4898485650191955E-4</v>
      </c>
      <c r="IV320" s="77">
        <v>2.2666330322688763E-4</v>
      </c>
      <c r="IW320" s="77">
        <v>1.3668872628377129E-4</v>
      </c>
      <c r="IX320" s="77">
        <v>1.1050008733981309E-4</v>
      </c>
      <c r="IY320" s="77">
        <v>1.4980942093671562E-4</v>
      </c>
      <c r="IZ320" s="77">
        <v>1.2097390843048091E-4</v>
      </c>
      <c r="JA320" s="77">
        <v>1.4941489001980515E-4</v>
      </c>
      <c r="JB320" s="77">
        <v>1.4128708534563535E-4</v>
      </c>
      <c r="JC320" s="77">
        <v>1.2856065817868517E-4</v>
      </c>
      <c r="JD320" s="77">
        <v>1.5419654180142599E-4</v>
      </c>
      <c r="JE320" s="77">
        <v>2.0266334245124627E-4</v>
      </c>
      <c r="JF320" s="77">
        <v>2.1432111412548812E-4</v>
      </c>
      <c r="JG320" s="77">
        <v>3.073166179618686E-4</v>
      </c>
      <c r="JH320" s="77">
        <v>2.0343095559631827E-4</v>
      </c>
      <c r="JI320" s="77">
        <v>3.5861722241472779E-4</v>
      </c>
      <c r="JJ320" s="77">
        <v>4.3047486468014809E-4</v>
      </c>
      <c r="JK320" s="77">
        <v>1.6546483399214746E-4</v>
      </c>
      <c r="JL320" s="77">
        <v>5.7259424323046469E-5</v>
      </c>
      <c r="JM320" s="77">
        <v>1.6076668419304498E-4</v>
      </c>
      <c r="JN320" s="77">
        <v>1.1057822632706023E-4</v>
      </c>
      <c r="JO320" s="77">
        <v>8.1156131567420743E-5</v>
      </c>
      <c r="JP320" s="77">
        <v>1.1649605627970556E-4</v>
      </c>
      <c r="JQ320" s="77">
        <v>1.4418533405786331E-4</v>
      </c>
      <c r="JR320" s="77">
        <v>1.2292357379820981E-4</v>
      </c>
      <c r="JS320" s="77">
        <v>2.9633555813184489E-4</v>
      </c>
      <c r="JT320" s="77">
        <v>1.9190545737205874E-4</v>
      </c>
      <c r="JU320" s="77">
        <v>9.0015875389440933E-5</v>
      </c>
      <c r="JV320" s="77">
        <v>1.3345513041245957E-4</v>
      </c>
      <c r="JW320" s="77">
        <v>1.7849920467295023E-4</v>
      </c>
      <c r="JX320" s="77">
        <v>1.309061938184204E-4</v>
      </c>
      <c r="JY320" s="77">
        <v>1.8763608365124154E-4</v>
      </c>
      <c r="JZ320" s="77">
        <v>1.3314283369081592E-4</v>
      </c>
      <c r="KA320" s="77">
        <v>8.5530947902439202E-5</v>
      </c>
      <c r="KB320" s="77">
        <v>5.1533320216210258E-4</v>
      </c>
      <c r="KC320" s="77">
        <v>1.5389677181739517E-4</v>
      </c>
      <c r="KD320" s="77">
        <v>2.0563851841153328E-4</v>
      </c>
      <c r="KE320" s="77">
        <v>1.2138666331019405E-4</v>
      </c>
      <c r="KF320" s="77">
        <v>1.7514843861858383E-4</v>
      </c>
      <c r="KG320" s="77">
        <v>0</v>
      </c>
      <c r="KH320" s="77">
        <v>0</v>
      </c>
      <c r="KI320" s="77">
        <v>2.2907735422643679E-4</v>
      </c>
      <c r="KJ320" s="77">
        <v>2.1081417272682601E-4</v>
      </c>
      <c r="KK320" s="77">
        <v>1.9588820051312649E-4</v>
      </c>
      <c r="KL320" s="77">
        <v>1.4922684239047023E-4</v>
      </c>
      <c r="KM320" s="77">
        <v>8.001216130534099E-4</v>
      </c>
      <c r="KN320" s="77">
        <v>8.0013253912292453E-4</v>
      </c>
      <c r="KO320" s="77">
        <v>1.083128379638302E-3</v>
      </c>
      <c r="KP320" s="77">
        <v>1.0652526348739544E-3</v>
      </c>
      <c r="KQ320" s="77">
        <v>8.0013566582092736E-4</v>
      </c>
      <c r="KR320" s="77">
        <v>5.5170390407620221E-4</v>
      </c>
      <c r="KS320" s="77">
        <v>1.2802066716646721E-3</v>
      </c>
      <c r="KT320" s="77">
        <v>1.2859643579748448E-3</v>
      </c>
      <c r="KU320" s="77">
        <v>7.47778106923923E-4</v>
      </c>
      <c r="KV320" s="77">
        <v>1.5686680645924456E-3</v>
      </c>
      <c r="KW320" s="77">
        <v>1.6874469365987643E-3</v>
      </c>
      <c r="KX320" s="77">
        <v>1.6460055204900667E-3</v>
      </c>
      <c r="KY320" s="77">
        <v>1.6460040512955784E-3</v>
      </c>
      <c r="KZ320" s="77">
        <v>2.9402176836683964E-3</v>
      </c>
      <c r="LA320" s="77">
        <v>1.9662350373472271E-3</v>
      </c>
      <c r="LB320" s="77">
        <v>2.0188372909319611E-3</v>
      </c>
      <c r="LC320" s="77">
        <v>2.331461201505426E-3</v>
      </c>
      <c r="LD320" s="77">
        <v>2.0737699255390734E-3</v>
      </c>
      <c r="LE320" s="77">
        <v>7.2625883783781799E-3</v>
      </c>
      <c r="LF320" s="77">
        <v>0.44667148556047193</v>
      </c>
      <c r="LG320" s="77">
        <v>1.240334510785362E-3</v>
      </c>
      <c r="LH320" s="77">
        <v>2.2454874624305418E-3</v>
      </c>
      <c r="LI320" s="77">
        <v>2.2454871383547365E-3</v>
      </c>
      <c r="LJ320" s="77">
        <v>2.2454735422508592E-3</v>
      </c>
      <c r="LK320" s="77">
        <v>3.0943701641486065E-3</v>
      </c>
      <c r="LL320" s="77">
        <v>2.5641418797981118E-3</v>
      </c>
      <c r="LM320" s="77">
        <v>2.564148055340768E-3</v>
      </c>
      <c r="LN320" s="77">
        <v>1.9454825823051558E-3</v>
      </c>
      <c r="LO320" s="77">
        <v>1.6260705373349527E-3</v>
      </c>
      <c r="LP320" s="77">
        <v>1.7521232417383298E-3</v>
      </c>
      <c r="LQ320" s="77">
        <v>1.7520783900191344E-3</v>
      </c>
      <c r="LR320" s="77">
        <v>1.8168286502403871E-3</v>
      </c>
      <c r="LS320" s="77">
        <v>1.9665206253063369E-3</v>
      </c>
      <c r="LT320" s="77">
        <v>1.9665177768626039E-3</v>
      </c>
      <c r="LU320" s="77">
        <v>1.9664956621383645E-3</v>
      </c>
      <c r="LV320" s="77">
        <v>1.9664674963020853E-3</v>
      </c>
      <c r="LW320" s="77">
        <v>2.4314599054188085E-3</v>
      </c>
      <c r="LX320" s="77">
        <v>2.4314610790953325E-3</v>
      </c>
      <c r="LY320" s="77">
        <v>2.4314602183627709E-3</v>
      </c>
      <c r="LZ320" s="77">
        <v>2.0761954805407785E-3</v>
      </c>
      <c r="MA320" s="77">
        <v>2.4314599266587441E-3</v>
      </c>
      <c r="MB320" s="77">
        <v>2.0761926982304185E-3</v>
      </c>
      <c r="MC320" s="77">
        <v>2.2219299212989777E-3</v>
      </c>
      <c r="MD320" s="77">
        <v>2.2218956326521184E-3</v>
      </c>
      <c r="ME320" s="77">
        <v>1.9387358707272471E-3</v>
      </c>
      <c r="MF320" s="77">
        <v>1.9387639823151732E-3</v>
      </c>
      <c r="MG320" s="77">
        <v>2.0219660387487035E-3</v>
      </c>
      <c r="MH320" s="77">
        <v>2.5338742300897998E-3</v>
      </c>
      <c r="MI320" s="77">
        <v>2.5338769526767123E-3</v>
      </c>
      <c r="MJ320" s="77">
        <v>2.5339070935462842E-3</v>
      </c>
      <c r="MK320" s="77">
        <v>2.7641323004506009E-3</v>
      </c>
      <c r="ML320" s="77">
        <v>1.9413525696685492E-3</v>
      </c>
      <c r="MM320" s="77">
        <v>3.5437137581564521E-3</v>
      </c>
      <c r="MN320" s="77">
        <v>3.5437144513427565E-3</v>
      </c>
      <c r="MO320" s="77">
        <v>1.9610277955807954E-3</v>
      </c>
      <c r="MP320" s="77">
        <v>1.4143111028549038E-3</v>
      </c>
      <c r="MQ320" s="77">
        <v>1.6196190833478996E-3</v>
      </c>
      <c r="MR320" s="77">
        <v>1.4143068110480488E-3</v>
      </c>
      <c r="MS320" s="77">
        <v>1.414309923846997E-3</v>
      </c>
      <c r="MT320" s="77">
        <v>1.4143178951524094E-3</v>
      </c>
      <c r="MU320" s="77">
        <v>2.0508695982824148E-3</v>
      </c>
      <c r="MV320" s="77">
        <v>2.0508655102315465E-3</v>
      </c>
      <c r="MW320" s="77">
        <v>2.2265413881229759E-3</v>
      </c>
      <c r="MX320" s="77">
        <v>3.5437141186288107E-3</v>
      </c>
      <c r="MY320" s="77">
        <v>3.4731993688809838E-2</v>
      </c>
      <c r="MZ320" s="77">
        <v>1.3883901437842622E-2</v>
      </c>
      <c r="NA320" s="77">
        <v>1.548857787129947E-2</v>
      </c>
      <c r="NB320" s="77">
        <v>3.9359550681896281E-3</v>
      </c>
      <c r="NC320" s="77">
        <v>3.8221185649637878E-3</v>
      </c>
      <c r="ND320" s="77">
        <v>3.8221165978746681E-3</v>
      </c>
      <c r="NE320" s="77">
        <v>4.2081141813073569E-3</v>
      </c>
      <c r="NF320" s="77">
        <v>2.5877335184843644E-3</v>
      </c>
      <c r="NG320" s="77">
        <v>8.5686160662965633E-4</v>
      </c>
      <c r="NH320" s="77">
        <v>2.1788545392321976E-3</v>
      </c>
      <c r="NI320" s="77">
        <v>2.1788600036844832E-3</v>
      </c>
      <c r="NJ320" s="77">
        <v>3.583077611788148E-3</v>
      </c>
      <c r="NK320" s="77">
        <v>3.8221113772141887E-3</v>
      </c>
      <c r="NL320" s="77">
        <v>5.8911211549811052E-3</v>
      </c>
      <c r="NM320" s="77">
        <v>3.583077980777E-3</v>
      </c>
      <c r="NN320" s="77">
        <v>4.3144170514124169E-3</v>
      </c>
      <c r="NO320" s="77">
        <v>2.3170552213453524E-3</v>
      </c>
      <c r="NP320" s="77">
        <v>3.0337422076560914E-3</v>
      </c>
      <c r="NQ320" s="77">
        <v>1.7815278356064063E-3</v>
      </c>
      <c r="NR320" s="77">
        <v>1.7815379270208604E-3</v>
      </c>
      <c r="NS320" s="77">
        <v>1.0056040401739085E-3</v>
      </c>
      <c r="NT320" s="77">
        <v>1.0056086094617236E-3</v>
      </c>
      <c r="NU320" s="77">
        <v>5.1982236362497587E-3</v>
      </c>
      <c r="NV320" s="77">
        <v>4.4779731808595085E-3</v>
      </c>
      <c r="NW320" s="77">
        <v>1.8957140204758625E-3</v>
      </c>
      <c r="NX320" s="77">
        <v>1.7293579658488568E-3</v>
      </c>
      <c r="NY320" s="77">
        <v>1.7443245309872613E-3</v>
      </c>
      <c r="NZ320" s="77">
        <v>2.2442658822683214E-3</v>
      </c>
      <c r="OA320" s="77">
        <v>2.2442614680597169E-3</v>
      </c>
      <c r="OB320" s="77">
        <v>0</v>
      </c>
      <c r="OC320" s="77">
        <v>2.9289041137996836E-3</v>
      </c>
      <c r="OD320" s="77">
        <v>2.9289040603903559E-3</v>
      </c>
      <c r="OE320" s="77">
        <v>0</v>
      </c>
      <c r="OF320" s="77">
        <v>2.9353109831755085E-3</v>
      </c>
      <c r="OG320" s="78">
        <v>0</v>
      </c>
    </row>
    <row r="321" spans="1:397" x14ac:dyDescent="0.35">
      <c r="A321" s="50" t="s">
        <v>321</v>
      </c>
      <c r="B321" s="76">
        <v>1.6815147617243436E-3</v>
      </c>
      <c r="C321" s="77">
        <v>1.5965998328804432E-3</v>
      </c>
      <c r="D321" s="77">
        <v>1.776812062484088E-3</v>
      </c>
      <c r="E321" s="77">
        <v>1.7913614292223525E-3</v>
      </c>
      <c r="F321" s="77">
        <v>1.4719165986066096E-3</v>
      </c>
      <c r="G321" s="77">
        <v>9.3811609582764098E-4</v>
      </c>
      <c r="H321" s="77">
        <v>1.1024525047007294E-3</v>
      </c>
      <c r="I321" s="77">
        <v>1.0546591909720987E-3</v>
      </c>
      <c r="J321" s="77">
        <v>1.4980488662993481E-3</v>
      </c>
      <c r="K321" s="77">
        <v>6.0194816919173586E-4</v>
      </c>
      <c r="L321" s="77">
        <v>1.5518835078511726E-3</v>
      </c>
      <c r="M321" s="77">
        <v>2.7277841356960664E-3</v>
      </c>
      <c r="N321" s="77">
        <v>1.7240038277478728E-3</v>
      </c>
      <c r="O321" s="77">
        <v>1.5515904107225925E-3</v>
      </c>
      <c r="P321" s="77">
        <v>1.0739976315774647E-3</v>
      </c>
      <c r="Q321" s="77">
        <v>3.1058351438111725E-3</v>
      </c>
      <c r="R321" s="77">
        <v>2.3392836810089868E-3</v>
      </c>
      <c r="S321" s="77">
        <v>1.5175113466326317E-3</v>
      </c>
      <c r="T321" s="77">
        <v>1.9260477922374193E-3</v>
      </c>
      <c r="U321" s="77">
        <v>1.4310317280752764E-3</v>
      </c>
      <c r="V321" s="77">
        <v>3.6502117270352714E-3</v>
      </c>
      <c r="W321" s="77">
        <v>3.5292199465005699E-3</v>
      </c>
      <c r="X321" s="77">
        <v>3.4550412919212908E-3</v>
      </c>
      <c r="Y321" s="77">
        <v>4.0143183658954374E-3</v>
      </c>
      <c r="Z321" s="77">
        <v>3.1280868297313231E-3</v>
      </c>
      <c r="AA321" s="77">
        <v>3.5219596072346895E-3</v>
      </c>
      <c r="AB321" s="77">
        <v>4.6107002664072493E-3</v>
      </c>
      <c r="AC321" s="77">
        <v>1.4637222354360428E-3</v>
      </c>
      <c r="AD321" s="77">
        <v>2.8655481097530165E-3</v>
      </c>
      <c r="AE321" s="77">
        <v>5.6282189461343002E-3</v>
      </c>
      <c r="AF321" s="77">
        <v>3.5898973683832101E-3</v>
      </c>
      <c r="AG321" s="77">
        <v>2.3668234394956535E-3</v>
      </c>
      <c r="AH321" s="77">
        <v>2.4831374415866638E-3</v>
      </c>
      <c r="AI321" s="77">
        <v>3.1748389946004677E-3</v>
      </c>
      <c r="AJ321" s="77">
        <v>2.5537680157391111E-3</v>
      </c>
      <c r="AK321" s="77">
        <v>2.3057076928204843E-3</v>
      </c>
      <c r="AL321" s="77">
        <v>3.4113055214380411E-3</v>
      </c>
      <c r="AM321" s="77">
        <v>2.5276559054005585E-3</v>
      </c>
      <c r="AN321" s="77">
        <v>2.6178288837667347E-3</v>
      </c>
      <c r="AO321" s="77">
        <v>2.6667827420502987E-3</v>
      </c>
      <c r="AP321" s="77">
        <v>4.9859054311005421E-3</v>
      </c>
      <c r="AQ321" s="77">
        <v>2.7622113139074483E-3</v>
      </c>
      <c r="AR321" s="77">
        <v>3.4026470814018201E-3</v>
      </c>
      <c r="AS321" s="77">
        <v>2.762088023944574E-3</v>
      </c>
      <c r="AT321" s="77">
        <v>3.5081479612174009E-3</v>
      </c>
      <c r="AU321" s="77">
        <v>2.2416126100141746E-3</v>
      </c>
      <c r="AV321" s="77">
        <v>2.578001484077008E-3</v>
      </c>
      <c r="AW321" s="77">
        <v>1.8961403186227043E-3</v>
      </c>
      <c r="AX321" s="77">
        <v>2.1608496152989679E-3</v>
      </c>
      <c r="AY321" s="77">
        <v>3.5177412168395667E-3</v>
      </c>
      <c r="AZ321" s="77">
        <v>6.4022013867521383E-4</v>
      </c>
      <c r="BA321" s="77">
        <v>5.1791901043424563E-4</v>
      </c>
      <c r="BB321" s="77">
        <v>4.3553478280327571E-4</v>
      </c>
      <c r="BC321" s="77">
        <v>4.6385533265481276E-4</v>
      </c>
      <c r="BD321" s="77">
        <v>6.9594725373027157E-3</v>
      </c>
      <c r="BE321" s="77">
        <v>9.7988453351364351E-4</v>
      </c>
      <c r="BF321" s="77">
        <v>4.5607234881871192E-3</v>
      </c>
      <c r="BG321" s="77">
        <v>1.6305387798544451E-3</v>
      </c>
      <c r="BH321" s="77">
        <v>3.6033188181329169E-4</v>
      </c>
      <c r="BI321" s="77">
        <v>1.3048125358173525E-3</v>
      </c>
      <c r="BJ321" s="77">
        <v>9.7076763235083379E-4</v>
      </c>
      <c r="BK321" s="77">
        <v>1.9349522445082292E-3</v>
      </c>
      <c r="BL321" s="77">
        <v>6.787551411697641E-4</v>
      </c>
      <c r="BM321" s="77">
        <v>4.9981724683263056E-4</v>
      </c>
      <c r="BN321" s="77">
        <v>8.5605160957771993E-4</v>
      </c>
      <c r="BO321" s="77">
        <v>1.4547542635097133E-3</v>
      </c>
      <c r="BP321" s="77">
        <v>1.1475158643778215E-3</v>
      </c>
      <c r="BQ321" s="77">
        <v>1.0796255551499339E-3</v>
      </c>
      <c r="BR321" s="77">
        <v>6.781123268829205E-4</v>
      </c>
      <c r="BS321" s="77">
        <v>1.1551339725178532E-3</v>
      </c>
      <c r="BT321" s="77">
        <v>4.0716814798071537E-4</v>
      </c>
      <c r="BU321" s="77">
        <v>4.4857983052239657E-4</v>
      </c>
      <c r="BV321" s="77">
        <v>3.5079017443352645E-4</v>
      </c>
      <c r="BW321" s="77">
        <v>1.0578026259288752E-3</v>
      </c>
      <c r="BX321" s="77">
        <v>4.977367312438718E-4</v>
      </c>
      <c r="BY321" s="77">
        <v>4.7747495127750238E-4</v>
      </c>
      <c r="BZ321" s="77">
        <v>6.4772600357463077E-4</v>
      </c>
      <c r="CA321" s="77">
        <v>7.2735198640813095E-4</v>
      </c>
      <c r="CB321" s="77">
        <v>7.0438531006570008E-4</v>
      </c>
      <c r="CC321" s="77">
        <v>8.7970164270587603E-4</v>
      </c>
      <c r="CD321" s="77">
        <v>7.2331460543826405E-4</v>
      </c>
      <c r="CE321" s="77">
        <v>4.0838603278658243E-4</v>
      </c>
      <c r="CF321" s="77">
        <v>7.8512082646349643E-4</v>
      </c>
      <c r="CG321" s="77">
        <v>9.4341016571491878E-4</v>
      </c>
      <c r="CH321" s="77">
        <v>5.3762890216589782E-4</v>
      </c>
      <c r="CI321" s="77">
        <v>7.4311311390386648E-4</v>
      </c>
      <c r="CJ321" s="77">
        <v>1.0684840188632761E-3</v>
      </c>
      <c r="CK321" s="77">
        <v>1.0645417283704239E-3</v>
      </c>
      <c r="CL321" s="77">
        <v>8.0766800701680705E-4</v>
      </c>
      <c r="CM321" s="77">
        <v>1.1667545584898849E-3</v>
      </c>
      <c r="CN321" s="77">
        <v>1.0879244141062596E-3</v>
      </c>
      <c r="CO321" s="77">
        <v>1.3404635006513429E-3</v>
      </c>
      <c r="CP321" s="77">
        <v>9.3501024286986604E-4</v>
      </c>
      <c r="CQ321" s="77">
        <v>0</v>
      </c>
      <c r="CR321" s="77">
        <v>9.2209214896029441E-4</v>
      </c>
      <c r="CS321" s="77">
        <v>5.8421729271267717E-4</v>
      </c>
      <c r="CT321" s="77">
        <v>0</v>
      </c>
      <c r="CU321" s="77">
        <v>8.5244278538458595E-4</v>
      </c>
      <c r="CV321" s="77">
        <v>0</v>
      </c>
      <c r="CW321" s="77">
        <v>1.4025789438890477E-3</v>
      </c>
      <c r="CX321" s="77">
        <v>9.472482356123915E-4</v>
      </c>
      <c r="CY321" s="77">
        <v>6.0142504097855068E-4</v>
      </c>
      <c r="CZ321" s="77">
        <v>5.042129991974423E-3</v>
      </c>
      <c r="DA321" s="77">
        <v>1.4667255461899122E-3</v>
      </c>
      <c r="DB321" s="77">
        <v>6.4119475384974444E-4</v>
      </c>
      <c r="DC321" s="77">
        <v>8.4996523074526897E-4</v>
      </c>
      <c r="DD321" s="77">
        <v>2.0724468693554543E-3</v>
      </c>
      <c r="DE321" s="77">
        <v>1.62193632041034E-3</v>
      </c>
      <c r="DF321" s="77">
        <v>5.2156375931779663E-3</v>
      </c>
      <c r="DG321" s="77">
        <v>1.7241970612948924E-3</v>
      </c>
      <c r="DH321" s="77">
        <v>2.0047716591937328E-3</v>
      </c>
      <c r="DI321" s="77">
        <v>1.5590478837363721E-3</v>
      </c>
      <c r="DJ321" s="77">
        <v>1.9459971516614944E-3</v>
      </c>
      <c r="DK321" s="77">
        <v>7.5463149645028319E-4</v>
      </c>
      <c r="DL321" s="77">
        <v>3.5367653055005848E-3</v>
      </c>
      <c r="DM321" s="77">
        <v>2.8071609807458773E-3</v>
      </c>
      <c r="DN321" s="77">
        <v>2.8428982861018032E-3</v>
      </c>
      <c r="DO321" s="77">
        <v>3.3871723737499051E-3</v>
      </c>
      <c r="DP321" s="77">
        <v>2.5094368726575008E-3</v>
      </c>
      <c r="DQ321" s="77">
        <v>1.5333309600906238E-2</v>
      </c>
      <c r="DR321" s="77">
        <v>3.3988073988521069E-3</v>
      </c>
      <c r="DS321" s="77">
        <v>8.0444110783788776E-3</v>
      </c>
      <c r="DT321" s="77">
        <v>5.3950599373546442E-3</v>
      </c>
      <c r="DU321" s="77">
        <v>4.37709601156905E-3</v>
      </c>
      <c r="DV321" s="77">
        <v>5.7623373673973584E-3</v>
      </c>
      <c r="DW321" s="77">
        <v>4.8342153603236236E-3</v>
      </c>
      <c r="DX321" s="77">
        <v>2.813622133785772E-3</v>
      </c>
      <c r="DY321" s="77">
        <v>3.0797740999733299E-3</v>
      </c>
      <c r="DZ321" s="77">
        <v>1.6988395570228035E-3</v>
      </c>
      <c r="EA321" s="77">
        <v>3.4735911544098766E-3</v>
      </c>
      <c r="EB321" s="77">
        <v>3.4566591331638068E-3</v>
      </c>
      <c r="EC321" s="77">
        <v>2.127601499377442E-3</v>
      </c>
      <c r="ED321" s="77">
        <v>3.170400335967616E-3</v>
      </c>
      <c r="EE321" s="77">
        <v>3.2917016487664409E-3</v>
      </c>
      <c r="EF321" s="77">
        <v>3.2709440093228481E-3</v>
      </c>
      <c r="EG321" s="77">
        <v>5.2923542784246488E-3</v>
      </c>
      <c r="EH321" s="77">
        <v>5.6711211779088052E-3</v>
      </c>
      <c r="EI321" s="77">
        <v>5.5256254659870798E-3</v>
      </c>
      <c r="EJ321" s="77">
        <v>4.3173998290314168E-3</v>
      </c>
      <c r="EK321" s="77">
        <v>4.1015311223666405E-3</v>
      </c>
      <c r="EL321" s="77">
        <v>4.5104709726890508E-3</v>
      </c>
      <c r="EM321" s="77">
        <v>3.1904627641535562E-3</v>
      </c>
      <c r="EN321" s="77">
        <v>4.3246952660369415E-3</v>
      </c>
      <c r="EO321" s="77">
        <v>4.3398667428174225E-3</v>
      </c>
      <c r="EP321" s="77">
        <v>2.9322076521727386E-3</v>
      </c>
      <c r="EQ321" s="77">
        <v>4.3314363859405887E-3</v>
      </c>
      <c r="ER321" s="77">
        <v>2.547930617927048E-3</v>
      </c>
      <c r="ES321" s="77">
        <v>5.5670174908991508E-3</v>
      </c>
      <c r="ET321" s="77">
        <v>3.8556006457519986E-3</v>
      </c>
      <c r="EU321" s="77">
        <v>6.3645677562835666E-4</v>
      </c>
      <c r="EV321" s="77">
        <v>0</v>
      </c>
      <c r="EW321" s="77">
        <v>0</v>
      </c>
      <c r="EX321" s="77">
        <v>0</v>
      </c>
      <c r="EY321" s="77">
        <v>8.6874213484247047E-3</v>
      </c>
      <c r="EZ321" s="77">
        <v>4.0164029207773013E-3</v>
      </c>
      <c r="FA321" s="77">
        <v>1.8742768507312179E-3</v>
      </c>
      <c r="FB321" s="77">
        <v>3.9271986925148812E-3</v>
      </c>
      <c r="FC321" s="77">
        <v>2.5191376709755358E-3</v>
      </c>
      <c r="FD321" s="77">
        <v>4.8972110598984849E-3</v>
      </c>
      <c r="FE321" s="77">
        <v>8.1993307847608328E-4</v>
      </c>
      <c r="FF321" s="77">
        <v>3.1434946914833382E-3</v>
      </c>
      <c r="FG321" s="77">
        <v>1.6907173131069757E-3</v>
      </c>
      <c r="FH321" s="77">
        <v>0</v>
      </c>
      <c r="FI321" s="77">
        <v>8.7752078075558715E-4</v>
      </c>
      <c r="FJ321" s="77">
        <v>1.5518494406880101E-3</v>
      </c>
      <c r="FK321" s="77">
        <v>1.1500244995459588E-3</v>
      </c>
      <c r="FL321" s="77">
        <v>1.5472219872094887E-3</v>
      </c>
      <c r="FM321" s="77">
        <v>5.4547159546700216E-4</v>
      </c>
      <c r="FN321" s="77">
        <v>6.0365210999463231E-4</v>
      </c>
      <c r="FO321" s="77">
        <v>7.1293475710578088E-4</v>
      </c>
      <c r="FP321" s="77">
        <v>6.4227822351920611E-4</v>
      </c>
      <c r="FQ321" s="77">
        <v>3.4549935138086888E-4</v>
      </c>
      <c r="FR321" s="77">
        <v>1.9874119150224715E-3</v>
      </c>
      <c r="FS321" s="77">
        <v>5.9329679583759737E-5</v>
      </c>
      <c r="FT321" s="77">
        <v>6.3569019835317119E-4</v>
      </c>
      <c r="FU321" s="77">
        <v>5.7480336139552086E-4</v>
      </c>
      <c r="FV321" s="77">
        <v>5.7707708502651171E-4</v>
      </c>
      <c r="FW321" s="77">
        <v>3.4677948594330368E-4</v>
      </c>
      <c r="FX321" s="77">
        <v>4.0189211403808837E-4</v>
      </c>
      <c r="FY321" s="77">
        <v>1.9878503037516863E-3</v>
      </c>
      <c r="FZ321" s="77">
        <v>3.2875516077611445E-4</v>
      </c>
      <c r="GA321" s="77">
        <v>1.0678136690873291E-3</v>
      </c>
      <c r="GB321" s="77">
        <v>1.3407522014157701E-3</v>
      </c>
      <c r="GC321" s="77">
        <v>1.502469702174951E-3</v>
      </c>
      <c r="GD321" s="77">
        <v>1.7167414267810091E-3</v>
      </c>
      <c r="GE321" s="77">
        <v>9.2996023269072592E-4</v>
      </c>
      <c r="GF321" s="77">
        <v>8.4614611179580253E-4</v>
      </c>
      <c r="GG321" s="77">
        <v>1.1311904581602918E-3</v>
      </c>
      <c r="GH321" s="77">
        <v>9.7924093484238659E-4</v>
      </c>
      <c r="GI321" s="77">
        <v>2.1978690293874225E-3</v>
      </c>
      <c r="GJ321" s="77">
        <v>7.3331305095013959E-4</v>
      </c>
      <c r="GK321" s="77">
        <v>1.3108599434814472E-3</v>
      </c>
      <c r="GL321" s="77">
        <v>0</v>
      </c>
      <c r="GM321" s="77">
        <v>1.6847823623484066E-3</v>
      </c>
      <c r="GN321" s="77">
        <v>1.3876300825639216E-3</v>
      </c>
      <c r="GO321" s="77">
        <v>0</v>
      </c>
      <c r="GP321" s="77">
        <v>0</v>
      </c>
      <c r="GQ321" s="77">
        <v>0</v>
      </c>
      <c r="GR321" s="77">
        <v>2.6734507352071009E-3</v>
      </c>
      <c r="GS321" s="77">
        <v>1.9138994375712953E-3</v>
      </c>
      <c r="GT321" s="77">
        <v>8.4643257408067302E-4</v>
      </c>
      <c r="GU321" s="77">
        <v>2.2648201703222969E-3</v>
      </c>
      <c r="GV321" s="77">
        <v>7.8417581979439894E-4</v>
      </c>
      <c r="GW321" s="77">
        <v>1.2092852097695295E-3</v>
      </c>
      <c r="GX321" s="77">
        <v>3.5149661955500293E-3</v>
      </c>
      <c r="GY321" s="77">
        <v>2.647067668310514E-3</v>
      </c>
      <c r="GZ321" s="77">
        <v>1.3777152035766955E-3</v>
      </c>
      <c r="HA321" s="77">
        <v>5.1124753196663498E-3</v>
      </c>
      <c r="HB321" s="77">
        <v>1.3607890413051531E-3</v>
      </c>
      <c r="HC321" s="77">
        <v>2.5853206955268717E-3</v>
      </c>
      <c r="HD321" s="77">
        <v>2.0851575720741604E-3</v>
      </c>
      <c r="HE321" s="77">
        <v>2.154554900816918E-3</v>
      </c>
      <c r="HF321" s="77">
        <v>1.4679939139652402E-3</v>
      </c>
      <c r="HG321" s="77">
        <v>3.6398745844494571E-3</v>
      </c>
      <c r="HH321" s="77">
        <v>1.3664524909412538E-3</v>
      </c>
      <c r="HI321" s="77">
        <v>1.8371186338903794E-3</v>
      </c>
      <c r="HJ321" s="77">
        <v>3.1910582982714055E-3</v>
      </c>
      <c r="HK321" s="77">
        <v>1.6529989922697426E-3</v>
      </c>
      <c r="HL321" s="77">
        <v>3.1574617177263747E-3</v>
      </c>
      <c r="HM321" s="77">
        <v>4.8545329295629491E-3</v>
      </c>
      <c r="HN321" s="77">
        <v>6.4860238396111658E-3</v>
      </c>
      <c r="HO321" s="77">
        <v>2.9594657818717771E-3</v>
      </c>
      <c r="HP321" s="77">
        <v>2.8072458718527865E-3</v>
      </c>
      <c r="HQ321" s="77">
        <v>4.0515800675178827E-3</v>
      </c>
      <c r="HR321" s="77">
        <v>3.6014240311069683E-3</v>
      </c>
      <c r="HS321" s="77">
        <v>2.0256414533557951E-3</v>
      </c>
      <c r="HT321" s="77">
        <v>3.6792592050051589E-3</v>
      </c>
      <c r="HU321" s="77">
        <v>4.3214985919273067E-3</v>
      </c>
      <c r="HV321" s="77">
        <v>3.1716019068186302E-3</v>
      </c>
      <c r="HW321" s="77">
        <v>2.0785502202156974E-3</v>
      </c>
      <c r="HX321" s="77">
        <v>1.9590839451272641E-3</v>
      </c>
      <c r="HY321" s="77">
        <v>2.0537479797371238E-3</v>
      </c>
      <c r="HZ321" s="77">
        <v>2.1094871527266696E-3</v>
      </c>
      <c r="IA321" s="77">
        <v>2.0976266309556241E-3</v>
      </c>
      <c r="IB321" s="77">
        <v>8.9226722368621807E-4</v>
      </c>
      <c r="IC321" s="77">
        <v>9.5506649748266755E-4</v>
      </c>
      <c r="ID321" s="77">
        <v>7.7758095429925165E-4</v>
      </c>
      <c r="IE321" s="77">
        <v>2.2063126820371813E-3</v>
      </c>
      <c r="IF321" s="77">
        <v>2.7680575153871392E-3</v>
      </c>
      <c r="IG321" s="77">
        <v>1.926915033515317E-3</v>
      </c>
      <c r="IH321" s="77">
        <v>2.6516666976513859E-3</v>
      </c>
      <c r="II321" s="77">
        <v>2.5536218806363085E-3</v>
      </c>
      <c r="IJ321" s="77">
        <v>1.9176259021578116E-3</v>
      </c>
      <c r="IK321" s="77">
        <v>2.6486770322510268E-3</v>
      </c>
      <c r="IL321" s="77">
        <v>2.0717470577831555E-3</v>
      </c>
      <c r="IM321" s="77">
        <v>2.1202210329697756E-3</v>
      </c>
      <c r="IN321" s="77">
        <v>1.2971436516381219E-3</v>
      </c>
      <c r="IO321" s="77">
        <v>2.0162048272443327E-3</v>
      </c>
      <c r="IP321" s="77">
        <v>6.9658180639433102E-4</v>
      </c>
      <c r="IQ321" s="77">
        <v>5.6801405528124349E-4</v>
      </c>
      <c r="IR321" s="77">
        <v>7.1783587052728557E-4</v>
      </c>
      <c r="IS321" s="77">
        <v>6.0555847609435726E-4</v>
      </c>
      <c r="IT321" s="77">
        <v>1.7627998364838422E-2</v>
      </c>
      <c r="IU321" s="77">
        <v>6.0722861581575987E-3</v>
      </c>
      <c r="IV321" s="77">
        <v>1.3643675109846671E-2</v>
      </c>
      <c r="IW321" s="77">
        <v>2.5074423435562645E-3</v>
      </c>
      <c r="IX321" s="77">
        <v>5.0220596145638795E-4</v>
      </c>
      <c r="IY321" s="77">
        <v>1.3027700913591227E-3</v>
      </c>
      <c r="IZ321" s="77">
        <v>8.7171768280605642E-4</v>
      </c>
      <c r="JA321" s="77">
        <v>3.7048749999238719E-3</v>
      </c>
      <c r="JB321" s="77">
        <v>1.1242149501166357E-3</v>
      </c>
      <c r="JC321" s="77">
        <v>5.7289642273899717E-4</v>
      </c>
      <c r="JD321" s="77">
        <v>4.2452436413069198E-4</v>
      </c>
      <c r="JE321" s="77">
        <v>3.2744636888185292E-4</v>
      </c>
      <c r="JF321" s="77">
        <v>4.6109457812421018E-4</v>
      </c>
      <c r="JG321" s="77">
        <v>7.2800161078904948E-4</v>
      </c>
      <c r="JH321" s="77">
        <v>8.6479057281787326E-4</v>
      </c>
      <c r="JI321" s="77">
        <v>6.7509658043809085E-4</v>
      </c>
      <c r="JJ321" s="77">
        <v>3.7990675040774707E-4</v>
      </c>
      <c r="JK321" s="77">
        <v>5.3028803695159257E-4</v>
      </c>
      <c r="JL321" s="77">
        <v>3.6510388602658254E-4</v>
      </c>
      <c r="JM321" s="77">
        <v>1.0096554828850335E-3</v>
      </c>
      <c r="JN321" s="77">
        <v>3.0596000079641391E-4</v>
      </c>
      <c r="JO321" s="77">
        <v>3.171521186061257E-4</v>
      </c>
      <c r="JP321" s="77">
        <v>4.4917046973302205E-4</v>
      </c>
      <c r="JQ321" s="77">
        <v>5.6273285391503648E-4</v>
      </c>
      <c r="JR321" s="77">
        <v>5.2674317586674617E-4</v>
      </c>
      <c r="JS321" s="77">
        <v>6.161702014305673E-4</v>
      </c>
      <c r="JT321" s="77">
        <v>1.3409359865335087E-3</v>
      </c>
      <c r="JU321" s="77">
        <v>5.134859171965257E-4</v>
      </c>
      <c r="JV321" s="77">
        <v>5.5102010750082676E-4</v>
      </c>
      <c r="JW321" s="77">
        <v>7.746166251872622E-4</v>
      </c>
      <c r="JX321" s="77">
        <v>6.7467274030884512E-4</v>
      </c>
      <c r="JY321" s="77">
        <v>7.9180760911882206E-4</v>
      </c>
      <c r="JZ321" s="77">
        <v>8.1524115780249673E-4</v>
      </c>
      <c r="KA321" s="77">
        <v>2.8107619879108847E-4</v>
      </c>
      <c r="KB321" s="77">
        <v>8.0637449251057616E-4</v>
      </c>
      <c r="KC321" s="77">
        <v>9.3507918354999563E-4</v>
      </c>
      <c r="KD321" s="77">
        <v>1.0148167433514429E-3</v>
      </c>
      <c r="KE321" s="77">
        <v>6.4931371543289836E-4</v>
      </c>
      <c r="KF321" s="77">
        <v>7.7125659313227366E-4</v>
      </c>
      <c r="KG321" s="77">
        <v>0</v>
      </c>
      <c r="KH321" s="77">
        <v>0</v>
      </c>
      <c r="KI321" s="77">
        <v>2.2410310601220697E-3</v>
      </c>
      <c r="KJ321" s="77">
        <v>5.9002547178666636E-4</v>
      </c>
      <c r="KK321" s="77">
        <v>1.7528461695847143E-3</v>
      </c>
      <c r="KL321" s="77">
        <v>1.9623280909366945E-3</v>
      </c>
      <c r="KM321" s="77">
        <v>9.4239939051321883E-3</v>
      </c>
      <c r="KN321" s="77">
        <v>9.424032672265081E-3</v>
      </c>
      <c r="KO321" s="77">
        <v>3.2734904542120187E-3</v>
      </c>
      <c r="KP321" s="77">
        <v>7.6079310374627699E-3</v>
      </c>
      <c r="KQ321" s="77">
        <v>9.4240134205871694E-3</v>
      </c>
      <c r="KR321" s="77">
        <v>5.2508185615522422E-3</v>
      </c>
      <c r="KS321" s="77">
        <v>1.1400217870433337E-2</v>
      </c>
      <c r="KT321" s="77">
        <v>8.6887699386197503E-3</v>
      </c>
      <c r="KU321" s="77">
        <v>7.4746428390102659E-3</v>
      </c>
      <c r="KV321" s="77">
        <v>1.2872268945326677E-2</v>
      </c>
      <c r="KW321" s="77">
        <v>9.8019418543971934E-3</v>
      </c>
      <c r="KX321" s="77">
        <v>7.9875082926784084E-3</v>
      </c>
      <c r="KY321" s="77">
        <v>7.9875127989332915E-3</v>
      </c>
      <c r="KZ321" s="77">
        <v>6.9176418369860503E-3</v>
      </c>
      <c r="LA321" s="77">
        <v>4.0397946846076867E-3</v>
      </c>
      <c r="LB321" s="77">
        <v>1.173541145614334E-2</v>
      </c>
      <c r="LC321" s="77">
        <v>8.9242352357117201E-3</v>
      </c>
      <c r="LD321" s="77">
        <v>7.9518176439234024E-3</v>
      </c>
      <c r="LE321" s="77">
        <v>1.0493933246358143E-2</v>
      </c>
      <c r="LF321" s="77">
        <v>6.4600092072346106E-3</v>
      </c>
      <c r="LG321" s="77">
        <v>0.18333342161548172</v>
      </c>
      <c r="LH321" s="77">
        <v>2.6754761258907134E-2</v>
      </c>
      <c r="LI321" s="77">
        <v>2.6754749391216713E-2</v>
      </c>
      <c r="LJ321" s="77">
        <v>2.6754672607654253E-2</v>
      </c>
      <c r="LK321" s="77">
        <v>6.3381372132885871E-3</v>
      </c>
      <c r="LL321" s="77">
        <v>1.5182743439079556E-2</v>
      </c>
      <c r="LM321" s="77">
        <v>1.5183184016743227E-2</v>
      </c>
      <c r="LN321" s="77">
        <v>1.4263363453595423E-2</v>
      </c>
      <c r="LO321" s="77">
        <v>1.4493634720940748E-2</v>
      </c>
      <c r="LP321" s="77">
        <v>1.2724246542048531E-2</v>
      </c>
      <c r="LQ321" s="77">
        <v>1.2724024746408888E-2</v>
      </c>
      <c r="LR321" s="77">
        <v>8.6016179869268846E-3</v>
      </c>
      <c r="LS321" s="77">
        <v>7.8331650824759198E-3</v>
      </c>
      <c r="LT321" s="77">
        <v>7.8331752748990631E-3</v>
      </c>
      <c r="LU321" s="77">
        <v>7.833068585271245E-3</v>
      </c>
      <c r="LV321" s="77">
        <v>7.8330033543089327E-3</v>
      </c>
      <c r="LW321" s="77">
        <v>7.2319729812024549E-3</v>
      </c>
      <c r="LX321" s="77">
        <v>7.2319867504870182E-3</v>
      </c>
      <c r="LY321" s="77">
        <v>7.2319953670708266E-3</v>
      </c>
      <c r="LZ321" s="77">
        <v>9.0264502111487739E-3</v>
      </c>
      <c r="MA321" s="77">
        <v>7.23197383163348E-3</v>
      </c>
      <c r="MB321" s="77">
        <v>9.026420199647776E-3</v>
      </c>
      <c r="MC321" s="77">
        <v>8.0156991216556658E-3</v>
      </c>
      <c r="MD321" s="77">
        <v>8.0155633890757159E-3</v>
      </c>
      <c r="ME321" s="77">
        <v>8.3685297564474563E-3</v>
      </c>
      <c r="MF321" s="77">
        <v>8.3685930120753795E-3</v>
      </c>
      <c r="MG321" s="77">
        <v>8.1311351440368877E-3</v>
      </c>
      <c r="MH321" s="77">
        <v>8.9402436647096368E-3</v>
      </c>
      <c r="MI321" s="77">
        <v>8.9402555682630298E-3</v>
      </c>
      <c r="MJ321" s="77">
        <v>8.9404408878688436E-3</v>
      </c>
      <c r="MK321" s="77">
        <v>5.6552366731078725E-3</v>
      </c>
      <c r="ML321" s="77">
        <v>4.3315668821569848E-3</v>
      </c>
      <c r="MM321" s="77">
        <v>4.2873417071071689E-3</v>
      </c>
      <c r="MN321" s="77">
        <v>4.2873441247964529E-3</v>
      </c>
      <c r="MO321" s="77">
        <v>3.1715614059899921E-2</v>
      </c>
      <c r="MP321" s="77">
        <v>3.007097703452968E-2</v>
      </c>
      <c r="MQ321" s="77">
        <v>1.874953908956024E-2</v>
      </c>
      <c r="MR321" s="77">
        <v>3.0070957186207142E-2</v>
      </c>
      <c r="MS321" s="77">
        <v>3.0070971954265599E-2</v>
      </c>
      <c r="MT321" s="77">
        <v>3.0071016818057593E-2</v>
      </c>
      <c r="MU321" s="77">
        <v>3.8651722405284379E-3</v>
      </c>
      <c r="MV321" s="77">
        <v>3.8651523699754836E-3</v>
      </c>
      <c r="MW321" s="77">
        <v>1.0141958826286853E-2</v>
      </c>
      <c r="MX321" s="77">
        <v>4.2873442341159846E-3</v>
      </c>
      <c r="MY321" s="77">
        <v>3.1922010874194441E-3</v>
      </c>
      <c r="MZ321" s="77">
        <v>3.8690113389986784E-3</v>
      </c>
      <c r="NA321" s="77">
        <v>4.2928887576134857E-3</v>
      </c>
      <c r="NB321" s="77">
        <v>3.3616756626639881E-3</v>
      </c>
      <c r="NC321" s="77">
        <v>2.9417698324920249E-3</v>
      </c>
      <c r="ND321" s="77">
        <v>2.9417596526693708E-3</v>
      </c>
      <c r="NE321" s="77">
        <v>2.5677345862631707E-3</v>
      </c>
      <c r="NF321" s="77">
        <v>1.9626485776097643E-3</v>
      </c>
      <c r="NG321" s="77">
        <v>1.6902939693176154E-3</v>
      </c>
      <c r="NH321" s="77">
        <v>5.1852047411128626E-3</v>
      </c>
      <c r="NI321" s="77">
        <v>5.185225041300881E-3</v>
      </c>
      <c r="NJ321" s="77">
        <v>2.9189672378961045E-3</v>
      </c>
      <c r="NK321" s="77">
        <v>2.9417309420144079E-3</v>
      </c>
      <c r="NL321" s="77">
        <v>3.8925882892221022E-3</v>
      </c>
      <c r="NM321" s="77">
        <v>2.918969477916469E-3</v>
      </c>
      <c r="NN321" s="77">
        <v>4.0490848860243048E-3</v>
      </c>
      <c r="NO321" s="77">
        <v>7.0666689004656967E-3</v>
      </c>
      <c r="NP321" s="77">
        <v>2.4623672490126274E-3</v>
      </c>
      <c r="NQ321" s="77">
        <v>3.3312059315047456E-3</v>
      </c>
      <c r="NR321" s="77">
        <v>3.3312607801708168E-3</v>
      </c>
      <c r="NS321" s="77">
        <v>1.842424548410642E-3</v>
      </c>
      <c r="NT321" s="77">
        <v>1.8424550982809674E-3</v>
      </c>
      <c r="NU321" s="77">
        <v>3.5543089322848812E-3</v>
      </c>
      <c r="NV321" s="77">
        <v>4.0666426644593995E-3</v>
      </c>
      <c r="NW321" s="77">
        <v>3.1332266554859587E-3</v>
      </c>
      <c r="NX321" s="77">
        <v>5.6244790608849082E-3</v>
      </c>
      <c r="NY321" s="77">
        <v>4.5930622296523928E-3</v>
      </c>
      <c r="NZ321" s="77">
        <v>5.4487483281428955E-3</v>
      </c>
      <c r="OA321" s="77">
        <v>5.4487302212625384E-3</v>
      </c>
      <c r="OB321" s="77">
        <v>0</v>
      </c>
      <c r="OC321" s="77">
        <v>4.3388392815148858E-3</v>
      </c>
      <c r="OD321" s="77">
        <v>4.338854171905525E-3</v>
      </c>
      <c r="OE321" s="77">
        <v>0</v>
      </c>
      <c r="OF321" s="77">
        <v>4.3483011883641738E-3</v>
      </c>
      <c r="OG321" s="78">
        <v>0</v>
      </c>
    </row>
    <row r="322" spans="1:397" x14ac:dyDescent="0.35">
      <c r="A322" s="50" t="s">
        <v>322</v>
      </c>
      <c r="B322" s="76">
        <v>3.2045571097691818E-3</v>
      </c>
      <c r="C322" s="77">
        <v>2.1244057980158429E-3</v>
      </c>
      <c r="D322" s="77">
        <v>1.6059701251164382E-3</v>
      </c>
      <c r="E322" s="77">
        <v>2.0353506875808937E-3</v>
      </c>
      <c r="F322" s="77">
        <v>1.3492239663051187E-3</v>
      </c>
      <c r="G322" s="77">
        <v>9.6183967974888655E-4</v>
      </c>
      <c r="H322" s="77">
        <v>1.3879286293352296E-3</v>
      </c>
      <c r="I322" s="77">
        <v>1.0184289119750786E-3</v>
      </c>
      <c r="J322" s="77">
        <v>1.3090462570784472E-3</v>
      </c>
      <c r="K322" s="77">
        <v>7.2697162213129817E-4</v>
      </c>
      <c r="L322" s="77">
        <v>2.0147411824297319E-3</v>
      </c>
      <c r="M322" s="77">
        <v>3.1899423498578791E-3</v>
      </c>
      <c r="N322" s="77">
        <v>2.3086761385113976E-3</v>
      </c>
      <c r="O322" s="77">
        <v>2.3673883734965434E-3</v>
      </c>
      <c r="P322" s="77">
        <v>1.3838373648861319E-3</v>
      </c>
      <c r="Q322" s="77">
        <v>9.0702061187175297E-3</v>
      </c>
      <c r="R322" s="77">
        <v>5.2064085912599334E-3</v>
      </c>
      <c r="S322" s="77">
        <v>2.1140201000540825E-3</v>
      </c>
      <c r="T322" s="77">
        <v>4.0284687992505081E-3</v>
      </c>
      <c r="U322" s="77">
        <v>2.9163179706397E-3</v>
      </c>
      <c r="V322" s="77">
        <v>2.1136536539994341E-3</v>
      </c>
      <c r="W322" s="77">
        <v>7.6408774673660581E-3</v>
      </c>
      <c r="X322" s="77">
        <v>1.272822550550763E-2</v>
      </c>
      <c r="Y322" s="77">
        <v>1.4398302386993562E-2</v>
      </c>
      <c r="Z322" s="77">
        <v>1.1462806736989848E-2</v>
      </c>
      <c r="AA322" s="77">
        <v>1.0976808426155697E-2</v>
      </c>
      <c r="AB322" s="77">
        <v>1.4417457821204013E-2</v>
      </c>
      <c r="AC322" s="77">
        <v>1.9326513881323586E-3</v>
      </c>
      <c r="AD322" s="77">
        <v>3.4859654751232374E-3</v>
      </c>
      <c r="AE322" s="77">
        <v>6.1161251612094798E-3</v>
      </c>
      <c r="AF322" s="77">
        <v>4.0777823736131372E-3</v>
      </c>
      <c r="AG322" s="77">
        <v>2.7319428867673282E-3</v>
      </c>
      <c r="AH322" s="77">
        <v>3.0744893473207756E-3</v>
      </c>
      <c r="AI322" s="77">
        <v>3.6157254423556974E-3</v>
      </c>
      <c r="AJ322" s="77">
        <v>2.9846563847213932E-3</v>
      </c>
      <c r="AK322" s="77">
        <v>2.8287247458570878E-3</v>
      </c>
      <c r="AL322" s="77">
        <v>5.0409361984307148E-3</v>
      </c>
      <c r="AM322" s="77">
        <v>3.73244245090324E-3</v>
      </c>
      <c r="AN322" s="77">
        <v>3.9832788448694494E-3</v>
      </c>
      <c r="AO322" s="77">
        <v>3.1882564487900858E-3</v>
      </c>
      <c r="AP322" s="77">
        <v>6.1223132917115012E-3</v>
      </c>
      <c r="AQ322" s="77">
        <v>4.072502500153655E-3</v>
      </c>
      <c r="AR322" s="77">
        <v>5.1545639862880729E-3</v>
      </c>
      <c r="AS322" s="77">
        <v>3.8116065716825532E-3</v>
      </c>
      <c r="AT322" s="77">
        <v>3.9046416933042512E-3</v>
      </c>
      <c r="AU322" s="77">
        <v>2.4053572547660549E-3</v>
      </c>
      <c r="AV322" s="77">
        <v>3.4666266625023997E-3</v>
      </c>
      <c r="AW322" s="77">
        <v>3.6109246542898252E-3</v>
      </c>
      <c r="AX322" s="77">
        <v>3.8370773777767933E-3</v>
      </c>
      <c r="AY322" s="77">
        <v>4.3015040312740054E-3</v>
      </c>
      <c r="AZ322" s="77">
        <v>6.8059186019522877E-4</v>
      </c>
      <c r="BA322" s="77">
        <v>4.6813147270210131E-4</v>
      </c>
      <c r="BB322" s="77">
        <v>5.5002629383231298E-4</v>
      </c>
      <c r="BC322" s="77">
        <v>4.4585104970378442E-4</v>
      </c>
      <c r="BD322" s="77">
        <v>1.8861588868879788E-3</v>
      </c>
      <c r="BE322" s="77">
        <v>7.7124167859700453E-4</v>
      </c>
      <c r="BF322" s="77">
        <v>1.5526278822900873E-3</v>
      </c>
      <c r="BG322" s="77">
        <v>1.2158228607181967E-3</v>
      </c>
      <c r="BH322" s="77">
        <v>4.0564571899404914E-4</v>
      </c>
      <c r="BI322" s="77">
        <v>1.3490799913169265E-3</v>
      </c>
      <c r="BJ322" s="77">
        <v>6.4265877362827987E-4</v>
      </c>
      <c r="BK322" s="77">
        <v>1.2299564246431491E-3</v>
      </c>
      <c r="BL322" s="77">
        <v>7.6955975010338756E-4</v>
      </c>
      <c r="BM322" s="77">
        <v>5.3252217053886483E-4</v>
      </c>
      <c r="BN322" s="77">
        <v>1.0730635155740765E-3</v>
      </c>
      <c r="BO322" s="77">
        <v>1.8867421506736709E-3</v>
      </c>
      <c r="BP322" s="77">
        <v>1.3475898162682493E-3</v>
      </c>
      <c r="BQ322" s="77">
        <v>1.4019294396086614E-3</v>
      </c>
      <c r="BR322" s="77">
        <v>8.0548297564144659E-4</v>
      </c>
      <c r="BS322" s="77">
        <v>1.0088971396412111E-3</v>
      </c>
      <c r="BT322" s="77">
        <v>3.8179443672040541E-4</v>
      </c>
      <c r="BU322" s="77">
        <v>4.46661962231795E-4</v>
      </c>
      <c r="BV322" s="77">
        <v>3.6976314777697989E-4</v>
      </c>
      <c r="BW322" s="77">
        <v>1.0164500133924524E-3</v>
      </c>
      <c r="BX322" s="77">
        <v>5.1250015947037271E-4</v>
      </c>
      <c r="BY322" s="77">
        <v>4.5801922500326894E-4</v>
      </c>
      <c r="BZ322" s="77">
        <v>6.9667146246458101E-4</v>
      </c>
      <c r="CA322" s="77">
        <v>8.1928184505299074E-4</v>
      </c>
      <c r="CB322" s="77">
        <v>6.982054480794155E-4</v>
      </c>
      <c r="CC322" s="77">
        <v>1.0395614076976012E-3</v>
      </c>
      <c r="CD322" s="77">
        <v>6.3208414436856917E-4</v>
      </c>
      <c r="CE322" s="77">
        <v>4.5591944690444742E-4</v>
      </c>
      <c r="CF322" s="77">
        <v>1.0280665772600408E-3</v>
      </c>
      <c r="CG322" s="77">
        <v>1.7925557006664451E-3</v>
      </c>
      <c r="CH322" s="77">
        <v>8.2464418146657216E-4</v>
      </c>
      <c r="CI322" s="77">
        <v>9.6292350938673502E-4</v>
      </c>
      <c r="CJ322" s="77">
        <v>1.3624064780762535E-3</v>
      </c>
      <c r="CK322" s="77">
        <v>1.1723657178665525E-3</v>
      </c>
      <c r="CL322" s="77">
        <v>9.884512452915566E-4</v>
      </c>
      <c r="CM322" s="77">
        <v>1.2936154833113707E-3</v>
      </c>
      <c r="CN322" s="77">
        <v>1.0519509446582993E-3</v>
      </c>
      <c r="CO322" s="77">
        <v>2.2599389055021749E-3</v>
      </c>
      <c r="CP322" s="77">
        <v>1.1429486343868082E-3</v>
      </c>
      <c r="CQ322" s="77">
        <v>0</v>
      </c>
      <c r="CR322" s="77">
        <v>7.9132414195796637E-4</v>
      </c>
      <c r="CS322" s="77">
        <v>7.2198055774762261E-4</v>
      </c>
      <c r="CT322" s="77">
        <v>0</v>
      </c>
      <c r="CU322" s="77">
        <v>1.4387955647689754E-3</v>
      </c>
      <c r="CV322" s="77">
        <v>0</v>
      </c>
      <c r="CW322" s="77">
        <v>3.01685156360244E-3</v>
      </c>
      <c r="CX322" s="77">
        <v>1.6509007531525723E-3</v>
      </c>
      <c r="CY322" s="77">
        <v>1.3957788671959601E-3</v>
      </c>
      <c r="CZ322" s="77">
        <v>2.0688624988068672E-3</v>
      </c>
      <c r="DA322" s="77">
        <v>3.2681142764311348E-3</v>
      </c>
      <c r="DB322" s="77">
        <v>2.5159410664713174E-3</v>
      </c>
      <c r="DC322" s="77">
        <v>1.1282546070127684E-3</v>
      </c>
      <c r="DD322" s="77">
        <v>1.7763143753947253E-3</v>
      </c>
      <c r="DE322" s="77">
        <v>2.4407140599811195E-3</v>
      </c>
      <c r="DF322" s="77">
        <v>1.1747434081699475E-2</v>
      </c>
      <c r="DG322" s="77">
        <v>2.408520570961175E-3</v>
      </c>
      <c r="DH322" s="77">
        <v>3.7948067114095354E-3</v>
      </c>
      <c r="DI322" s="77">
        <v>3.2714561166656761E-3</v>
      </c>
      <c r="DJ322" s="77">
        <v>4.1420110468736986E-3</v>
      </c>
      <c r="DK322" s="77">
        <v>1.1635351120513199E-3</v>
      </c>
      <c r="DL322" s="77">
        <v>1.0025367460256345E-2</v>
      </c>
      <c r="DM322" s="77">
        <v>7.8398858978097532E-3</v>
      </c>
      <c r="DN322" s="77">
        <v>3.321246306895381E-3</v>
      </c>
      <c r="DO322" s="77">
        <v>7.6636216581155115E-3</v>
      </c>
      <c r="DP322" s="77">
        <v>5.6638668547920965E-3</v>
      </c>
      <c r="DQ322" s="77">
        <v>3.7635793848179869E-3</v>
      </c>
      <c r="DR322" s="77">
        <v>1.9257805794380627E-2</v>
      </c>
      <c r="DS322" s="77">
        <v>4.4803897603294986E-2</v>
      </c>
      <c r="DT322" s="77">
        <v>3.1369861310881479E-2</v>
      </c>
      <c r="DU322" s="77">
        <v>2.2111746006538983E-2</v>
      </c>
      <c r="DV322" s="77">
        <v>2.0755918075243074E-2</v>
      </c>
      <c r="DW322" s="77">
        <v>1.7140484279169126E-2</v>
      </c>
      <c r="DX322" s="77">
        <v>5.1662016607525703E-3</v>
      </c>
      <c r="DY322" s="77">
        <v>3.0343412980544252E-3</v>
      </c>
      <c r="DZ322" s="77">
        <v>2.2996144877729923E-3</v>
      </c>
      <c r="EA322" s="77">
        <v>3.7117196887048306E-3</v>
      </c>
      <c r="EB322" s="77">
        <v>4.4958344784531319E-3</v>
      </c>
      <c r="EC322" s="77">
        <v>2.8572379280589928E-3</v>
      </c>
      <c r="ED322" s="77">
        <v>3.6036967869758187E-3</v>
      </c>
      <c r="EE322" s="77">
        <v>4.2206141390367241E-3</v>
      </c>
      <c r="EF322" s="77">
        <v>4.7311452649441144E-3</v>
      </c>
      <c r="EG322" s="77">
        <v>8.3429593695095779E-3</v>
      </c>
      <c r="EH322" s="77">
        <v>8.955407507603326E-3</v>
      </c>
      <c r="EI322" s="77">
        <v>8.6102922274961698E-3</v>
      </c>
      <c r="EJ322" s="77">
        <v>5.8331801803650878E-3</v>
      </c>
      <c r="EK322" s="77">
        <v>5.6441220304197506E-3</v>
      </c>
      <c r="EL322" s="77">
        <v>8.4006460466082393E-3</v>
      </c>
      <c r="EM322" s="77">
        <v>5.7411865734013469E-3</v>
      </c>
      <c r="EN322" s="77">
        <v>7.573938505210473E-3</v>
      </c>
      <c r="EO322" s="77">
        <v>5.027328186258638E-3</v>
      </c>
      <c r="EP322" s="77">
        <v>2.9743954455338497E-3</v>
      </c>
      <c r="EQ322" s="77">
        <v>5.7435870571873699E-3</v>
      </c>
      <c r="ER322" s="77">
        <v>4.6113229187692301E-3</v>
      </c>
      <c r="ES322" s="77">
        <v>1.215693129349495E-2</v>
      </c>
      <c r="ET322" s="77">
        <v>8.0481670992919377E-3</v>
      </c>
      <c r="EU322" s="77">
        <v>1.228530719873839E-3</v>
      </c>
      <c r="EV322" s="77">
        <v>0</v>
      </c>
      <c r="EW322" s="77">
        <v>0</v>
      </c>
      <c r="EX322" s="77">
        <v>0</v>
      </c>
      <c r="EY322" s="77">
        <v>2.399615039573299E-3</v>
      </c>
      <c r="EZ322" s="77">
        <v>1.3341906129306683E-3</v>
      </c>
      <c r="FA322" s="77">
        <v>1.4674289522543405E-3</v>
      </c>
      <c r="FB322" s="77">
        <v>1.7581753544398718E-3</v>
      </c>
      <c r="FC322" s="77">
        <v>2.8169891219829149E-3</v>
      </c>
      <c r="FD322" s="77">
        <v>2.2129816395191106E-3</v>
      </c>
      <c r="FE322" s="77">
        <v>7.5068386768366952E-4</v>
      </c>
      <c r="FF322" s="77">
        <v>1.6371974005864737E-3</v>
      </c>
      <c r="FG322" s="77">
        <v>4.1033386410238961E-3</v>
      </c>
      <c r="FH322" s="77">
        <v>0</v>
      </c>
      <c r="FI322" s="77">
        <v>1.1365295351537853E-3</v>
      </c>
      <c r="FJ322" s="77">
        <v>3.283597397288097E-3</v>
      </c>
      <c r="FK322" s="77">
        <v>1.7526777717036433E-3</v>
      </c>
      <c r="FL322" s="77">
        <v>2.1962974422135035E-3</v>
      </c>
      <c r="FM322" s="77">
        <v>8.8549207196150868E-4</v>
      </c>
      <c r="FN322" s="77">
        <v>8.4377283930742262E-4</v>
      </c>
      <c r="FO322" s="77">
        <v>9.0052889727205477E-4</v>
      </c>
      <c r="FP322" s="77">
        <v>8.0411079147875593E-4</v>
      </c>
      <c r="FQ322" s="77">
        <v>3.5177914200404793E-4</v>
      </c>
      <c r="FR322" s="77">
        <v>1.8934091057996219E-3</v>
      </c>
      <c r="FS322" s="77">
        <v>1.2554422772583084E-4</v>
      </c>
      <c r="FT322" s="77">
        <v>6.1484763541892664E-4</v>
      </c>
      <c r="FU322" s="77">
        <v>9.8604913537149712E-4</v>
      </c>
      <c r="FV322" s="77">
        <v>6.8541166770070714E-4</v>
      </c>
      <c r="FW322" s="77">
        <v>2.1719349360213019E-4</v>
      </c>
      <c r="FX322" s="77">
        <v>7.904346808419384E-4</v>
      </c>
      <c r="FY322" s="77">
        <v>3.0216458535949537E-3</v>
      </c>
      <c r="FZ322" s="77">
        <v>5.8514390627913723E-4</v>
      </c>
      <c r="GA322" s="77">
        <v>1.7733317663007136E-3</v>
      </c>
      <c r="GB322" s="77">
        <v>2.2833626582327632E-3</v>
      </c>
      <c r="GC322" s="77">
        <v>2.7885207306608431E-3</v>
      </c>
      <c r="GD322" s="77">
        <v>3.0396182845395373E-3</v>
      </c>
      <c r="GE322" s="77">
        <v>1.7997152241037457E-3</v>
      </c>
      <c r="GF322" s="77">
        <v>1.5633290165561955E-3</v>
      </c>
      <c r="GG322" s="77">
        <v>2.3593261881812381E-3</v>
      </c>
      <c r="GH322" s="77">
        <v>1.6870522142462131E-3</v>
      </c>
      <c r="GI322" s="77">
        <v>2.8760503894676398E-3</v>
      </c>
      <c r="GJ322" s="77">
        <v>1.9787901354122459E-3</v>
      </c>
      <c r="GK322" s="77">
        <v>1.3812329569252702E-3</v>
      </c>
      <c r="GL322" s="77">
        <v>0</v>
      </c>
      <c r="GM322" s="77">
        <v>1.7153493230315827E-3</v>
      </c>
      <c r="GN322" s="77">
        <v>1.4973755581199047E-3</v>
      </c>
      <c r="GO322" s="77">
        <v>0</v>
      </c>
      <c r="GP322" s="77">
        <v>0</v>
      </c>
      <c r="GQ322" s="77">
        <v>0</v>
      </c>
      <c r="GR322" s="77">
        <v>2.1841096684071751E-3</v>
      </c>
      <c r="GS322" s="77">
        <v>1.2346835649262925E-3</v>
      </c>
      <c r="GT322" s="77">
        <v>5.4708870643145786E-4</v>
      </c>
      <c r="GU322" s="77">
        <v>1.0229855766448065E-3</v>
      </c>
      <c r="GV322" s="77">
        <v>1.5105099278205443E-3</v>
      </c>
      <c r="GW322" s="77">
        <v>1.5735901560484039E-3</v>
      </c>
      <c r="GX322" s="77">
        <v>2.9196111388504263E-3</v>
      </c>
      <c r="GY322" s="77">
        <v>1.6777193428067078E-3</v>
      </c>
      <c r="GZ322" s="77">
        <v>1.2880809515911748E-3</v>
      </c>
      <c r="HA322" s="77">
        <v>8.2491064974253656E-4</v>
      </c>
      <c r="HB322" s="77">
        <v>1.4055501185456321E-3</v>
      </c>
      <c r="HC322" s="77">
        <v>4.7165213017973358E-3</v>
      </c>
      <c r="HD322" s="77">
        <v>2.0644564990443862E-3</v>
      </c>
      <c r="HE322" s="77">
        <v>2.8955046076449818E-3</v>
      </c>
      <c r="HF322" s="77">
        <v>3.0925452941579479E-3</v>
      </c>
      <c r="HG322" s="77">
        <v>1.024035719936706E-2</v>
      </c>
      <c r="HH322" s="77">
        <v>2.760599204251481E-3</v>
      </c>
      <c r="HI322" s="77">
        <v>2.556508301021439E-3</v>
      </c>
      <c r="HJ322" s="77">
        <v>6.0600911028449393E-3</v>
      </c>
      <c r="HK322" s="77">
        <v>2.3144183091435362E-3</v>
      </c>
      <c r="HL322" s="77">
        <v>2.0866758559882929E-3</v>
      </c>
      <c r="HM322" s="77">
        <v>1.3243446289577186E-2</v>
      </c>
      <c r="HN322" s="77">
        <v>2.3201373830634087E-2</v>
      </c>
      <c r="HO322" s="77">
        <v>7.9904216718436217E-3</v>
      </c>
      <c r="HP322" s="77">
        <v>7.699641316077685E-3</v>
      </c>
      <c r="HQ322" s="77">
        <v>1.2994186699046471E-2</v>
      </c>
      <c r="HR322" s="77">
        <v>1.0400628982942896E-2</v>
      </c>
      <c r="HS322" s="77">
        <v>3.4135132638720058E-3</v>
      </c>
      <c r="HT322" s="77">
        <v>2.9731281563661247E-3</v>
      </c>
      <c r="HU322" s="77">
        <v>4.124890369409588E-3</v>
      </c>
      <c r="HV322" s="77">
        <v>3.0077966067088217E-3</v>
      </c>
      <c r="HW322" s="77">
        <v>2.1519514422195076E-3</v>
      </c>
      <c r="HX322" s="77">
        <v>2.5888238152764528E-3</v>
      </c>
      <c r="HY322" s="77">
        <v>2.5985833360250548E-3</v>
      </c>
      <c r="HZ322" s="77">
        <v>2.7975841289202578E-3</v>
      </c>
      <c r="IA322" s="77">
        <v>2.6658001100840533E-3</v>
      </c>
      <c r="IB322" s="77">
        <v>1.2480446641179022E-3</v>
      </c>
      <c r="IC322" s="77">
        <v>1.3673096383920703E-3</v>
      </c>
      <c r="ID322" s="77">
        <v>1.2422697022924163E-3</v>
      </c>
      <c r="IE322" s="77">
        <v>2.4852324577992824E-3</v>
      </c>
      <c r="IF322" s="77">
        <v>3.2316048530186721E-3</v>
      </c>
      <c r="IG322" s="77">
        <v>2.9510082437771055E-3</v>
      </c>
      <c r="IH322" s="77">
        <v>4.1120775834286817E-3</v>
      </c>
      <c r="II322" s="77">
        <v>3.4629036726774162E-3</v>
      </c>
      <c r="IJ322" s="77">
        <v>2.2904061103786082E-3</v>
      </c>
      <c r="IK322" s="77">
        <v>3.1053548542561214E-3</v>
      </c>
      <c r="IL322" s="77">
        <v>2.9662168650528798E-3</v>
      </c>
      <c r="IM322" s="77">
        <v>3.6018331726131677E-3</v>
      </c>
      <c r="IN322" s="77">
        <v>2.6495338944702066E-3</v>
      </c>
      <c r="IO322" s="77">
        <v>3.6669530821573002E-3</v>
      </c>
      <c r="IP322" s="77">
        <v>6.4165168104946403E-4</v>
      </c>
      <c r="IQ322" s="77">
        <v>5.6523575724441906E-4</v>
      </c>
      <c r="IR322" s="77">
        <v>5.8268163182801367E-4</v>
      </c>
      <c r="IS322" s="77">
        <v>6.5737650919129925E-4</v>
      </c>
      <c r="IT322" s="77">
        <v>1.6959236431019131E-3</v>
      </c>
      <c r="IU322" s="77">
        <v>9.5366375536980186E-4</v>
      </c>
      <c r="IV322" s="77">
        <v>1.5773436502858756E-3</v>
      </c>
      <c r="IW322" s="77">
        <v>8.6313657268575182E-4</v>
      </c>
      <c r="IX322" s="77">
        <v>4.6098701748112456E-4</v>
      </c>
      <c r="IY322" s="77">
        <v>7.0434748391179662E-4</v>
      </c>
      <c r="IZ322" s="77">
        <v>5.7872545705435399E-4</v>
      </c>
      <c r="JA322" s="77">
        <v>1.5190386348566676E-3</v>
      </c>
      <c r="JB322" s="77">
        <v>8.465219624192459E-4</v>
      </c>
      <c r="JC322" s="77">
        <v>5.4975289876604784E-4</v>
      </c>
      <c r="JD322" s="77">
        <v>4.6285974713328892E-4</v>
      </c>
      <c r="JE322" s="77">
        <v>3.0625701246112842E-4</v>
      </c>
      <c r="JF322" s="77">
        <v>6.0222121791933742E-4</v>
      </c>
      <c r="JG322" s="77">
        <v>9.0333547960432751E-4</v>
      </c>
      <c r="JH322" s="77">
        <v>7.4491570067231571E-4</v>
      </c>
      <c r="JI322" s="77">
        <v>6.5457467269872181E-4</v>
      </c>
      <c r="JJ322" s="77">
        <v>2.5606134033593389E-4</v>
      </c>
      <c r="JK322" s="77">
        <v>3.225124332177348E-4</v>
      </c>
      <c r="JL322" s="77">
        <v>3.8228443070000202E-4</v>
      </c>
      <c r="JM322" s="77">
        <v>8.3257211617076361E-4</v>
      </c>
      <c r="JN322" s="77">
        <v>3.0006230187783786E-4</v>
      </c>
      <c r="JO322" s="77">
        <v>2.5678804303101119E-4</v>
      </c>
      <c r="JP322" s="77">
        <v>4.1305631247661687E-4</v>
      </c>
      <c r="JQ322" s="77">
        <v>6.630166898319459E-4</v>
      </c>
      <c r="JR322" s="77">
        <v>4.5996435318637494E-4</v>
      </c>
      <c r="JS322" s="77">
        <v>7.2365784563094325E-4</v>
      </c>
      <c r="JT322" s="77">
        <v>1.4844987861246681E-3</v>
      </c>
      <c r="JU322" s="77">
        <v>3.9419124147941411E-4</v>
      </c>
      <c r="JV322" s="77">
        <v>1.0393149730550237E-3</v>
      </c>
      <c r="JW322" s="77">
        <v>9.5405275739156119E-4</v>
      </c>
      <c r="JX322" s="77">
        <v>8.2835739036015918E-4</v>
      </c>
      <c r="JY322" s="77">
        <v>8.7565579220906531E-4</v>
      </c>
      <c r="JZ322" s="77">
        <v>6.9972448650378776E-4</v>
      </c>
      <c r="KA322" s="77">
        <v>2.1606450837583353E-4</v>
      </c>
      <c r="KB322" s="77">
        <v>6.7455880038006075E-4</v>
      </c>
      <c r="KC322" s="77">
        <v>7.958242870081193E-4</v>
      </c>
      <c r="KD322" s="77">
        <v>1.4437153092559068E-3</v>
      </c>
      <c r="KE322" s="77">
        <v>8.9977634381287501E-4</v>
      </c>
      <c r="KF322" s="77">
        <v>5.7628252930759429E-4</v>
      </c>
      <c r="KG322" s="77">
        <v>0</v>
      </c>
      <c r="KH322" s="77">
        <v>0</v>
      </c>
      <c r="KI322" s="77">
        <v>1.0234163824796077E-3</v>
      </c>
      <c r="KJ322" s="77">
        <v>4.8242929177887297E-4</v>
      </c>
      <c r="KK322" s="77">
        <v>7.1606059284741019E-4</v>
      </c>
      <c r="KL322" s="77">
        <v>1.0074702000574043E-3</v>
      </c>
      <c r="KM322" s="77">
        <v>9.3079498353302106E-3</v>
      </c>
      <c r="KN322" s="77">
        <v>9.3080319503296583E-3</v>
      </c>
      <c r="KO322" s="77">
        <v>1.7169344854894228E-3</v>
      </c>
      <c r="KP322" s="77">
        <v>2.7759470176017716E-3</v>
      </c>
      <c r="KQ322" s="77">
        <v>9.3080526572153332E-3</v>
      </c>
      <c r="KR322" s="77">
        <v>2.9400564655723081E-3</v>
      </c>
      <c r="KS322" s="77">
        <v>7.0793454392459381E-3</v>
      </c>
      <c r="KT322" s="77">
        <v>5.1122040459385598E-3</v>
      </c>
      <c r="KU322" s="77">
        <v>3.5754790291392794E-3</v>
      </c>
      <c r="KV322" s="77">
        <v>5.1731248801545095E-3</v>
      </c>
      <c r="KW322" s="77">
        <v>8.3513223409491764E-3</v>
      </c>
      <c r="KX322" s="77">
        <v>7.1439607100142917E-3</v>
      </c>
      <c r="KY322" s="77">
        <v>7.1439585437438023E-3</v>
      </c>
      <c r="KZ322" s="77">
        <v>7.6290272296393024E-3</v>
      </c>
      <c r="LA322" s="77">
        <v>4.6456402716933297E-3</v>
      </c>
      <c r="LB322" s="77">
        <v>2.8345365615203798E-2</v>
      </c>
      <c r="LC322" s="77">
        <v>1.545676281385526E-2</v>
      </c>
      <c r="LD322" s="77">
        <v>1.0902267532209674E-2</v>
      </c>
      <c r="LE322" s="77">
        <v>1.6696041833472262E-2</v>
      </c>
      <c r="LF322" s="77">
        <v>1.2769305787013994E-2</v>
      </c>
      <c r="LG322" s="77">
        <v>8.928130861687535E-3</v>
      </c>
      <c r="LH322" s="77">
        <v>0.29105816341509566</v>
      </c>
      <c r="LI322" s="77">
        <v>5.1555230732702663E-2</v>
      </c>
      <c r="LJ322" s="77">
        <v>5.1555131975591459E-2</v>
      </c>
      <c r="LK322" s="77">
        <v>1.6533195788376923E-2</v>
      </c>
      <c r="LL322" s="77">
        <v>4.8498423319495047E-2</v>
      </c>
      <c r="LM322" s="77">
        <v>4.8498448351760211E-2</v>
      </c>
      <c r="LN322" s="77">
        <v>1.2667364646341266E-2</v>
      </c>
      <c r="LO322" s="77">
        <v>1.0964531421606975E-2</v>
      </c>
      <c r="LP322" s="77">
        <v>1.1055421699204739E-2</v>
      </c>
      <c r="LQ322" s="77">
        <v>1.105520710796532E-2</v>
      </c>
      <c r="LR322" s="77">
        <v>9.6824052584196258E-3</v>
      </c>
      <c r="LS322" s="77">
        <v>9.1747395255204565E-3</v>
      </c>
      <c r="LT322" s="77">
        <v>9.1747436205277116E-3</v>
      </c>
      <c r="LU322" s="77">
        <v>9.1746110848552522E-3</v>
      </c>
      <c r="LV322" s="77">
        <v>9.1745295665749786E-3</v>
      </c>
      <c r="LW322" s="77">
        <v>1.1005117806149279E-2</v>
      </c>
      <c r="LX322" s="77">
        <v>1.1005124768123454E-2</v>
      </c>
      <c r="LY322" s="77">
        <v>1.1005122369419579E-2</v>
      </c>
      <c r="LZ322" s="77">
        <v>1.3131722269922839E-2</v>
      </c>
      <c r="MA322" s="77">
        <v>1.1005109160225162E-2</v>
      </c>
      <c r="MB322" s="77">
        <v>1.3131698286583122E-2</v>
      </c>
      <c r="MC322" s="77">
        <v>1.1457831547337611E-2</v>
      </c>
      <c r="MD322" s="77">
        <v>1.1457663047159073E-2</v>
      </c>
      <c r="ME322" s="77">
        <v>8.9397380325459408E-3</v>
      </c>
      <c r="MF322" s="77">
        <v>8.9398566451446212E-3</v>
      </c>
      <c r="MG322" s="77">
        <v>1.0890386931912592E-2</v>
      </c>
      <c r="MH322" s="77">
        <v>1.3656803630505868E-2</v>
      </c>
      <c r="MI322" s="77">
        <v>1.3656825876789487E-2</v>
      </c>
      <c r="MJ322" s="77">
        <v>1.3657054097132585E-2</v>
      </c>
      <c r="MK322" s="77">
        <v>2.9493067770005213E-3</v>
      </c>
      <c r="ML322" s="77">
        <v>3.7848167048670908E-3</v>
      </c>
      <c r="MM322" s="77">
        <v>2.6057858638955638E-3</v>
      </c>
      <c r="MN322" s="77">
        <v>2.6057898438728564E-3</v>
      </c>
      <c r="MO322" s="77">
        <v>4.530723338207086E-3</v>
      </c>
      <c r="MP322" s="77">
        <v>4.6525072461512332E-3</v>
      </c>
      <c r="MQ322" s="77">
        <v>3.7846942011274245E-3</v>
      </c>
      <c r="MR322" s="77">
        <v>4.6524773661691344E-3</v>
      </c>
      <c r="MS322" s="77">
        <v>4.6525044690343886E-3</v>
      </c>
      <c r="MT322" s="77">
        <v>4.6525558469627352E-3</v>
      </c>
      <c r="MU322" s="77">
        <v>1.62994864096724E-3</v>
      </c>
      <c r="MV322" s="77">
        <v>1.6299189677960488E-3</v>
      </c>
      <c r="MW322" s="77">
        <v>3.3270637398050006E-3</v>
      </c>
      <c r="MX322" s="77">
        <v>2.6057880571455027E-3</v>
      </c>
      <c r="MY322" s="77">
        <v>3.7637287925954481E-3</v>
      </c>
      <c r="MZ322" s="77">
        <v>3.5801286264884615E-3</v>
      </c>
      <c r="NA322" s="77">
        <v>3.9685119507599335E-3</v>
      </c>
      <c r="NB322" s="77">
        <v>2.3727692102879895E-3</v>
      </c>
      <c r="NC322" s="77">
        <v>2.233268201339773E-3</v>
      </c>
      <c r="ND322" s="77">
        <v>2.2332562246891959E-3</v>
      </c>
      <c r="NE322" s="77">
        <v>1.539938509885186E-3</v>
      </c>
      <c r="NF322" s="77">
        <v>1.1749327723556866E-3</v>
      </c>
      <c r="NG322" s="77">
        <v>1.254227009665352E-3</v>
      </c>
      <c r="NH322" s="77">
        <v>2.1865455913724127E-3</v>
      </c>
      <c r="NI322" s="77">
        <v>2.1865715930431194E-3</v>
      </c>
      <c r="NJ322" s="77">
        <v>1.758964217443358E-3</v>
      </c>
      <c r="NK322" s="77">
        <v>2.2332113089615926E-3</v>
      </c>
      <c r="NL322" s="77">
        <v>3.6639209493171286E-3</v>
      </c>
      <c r="NM322" s="77">
        <v>1.758966939444355E-3</v>
      </c>
      <c r="NN322" s="77">
        <v>3.200382489455417E-3</v>
      </c>
      <c r="NO322" s="77">
        <v>4.5221969631082555E-3</v>
      </c>
      <c r="NP322" s="77">
        <v>1.6760931026692978E-3</v>
      </c>
      <c r="NQ322" s="77">
        <v>4.2571287083762238E-3</v>
      </c>
      <c r="NR322" s="77">
        <v>4.2572044361584033E-3</v>
      </c>
      <c r="NS322" s="77">
        <v>1.7079830103020183E-3</v>
      </c>
      <c r="NT322" s="77">
        <v>1.7080177189532592E-3</v>
      </c>
      <c r="NU322" s="77">
        <v>2.6872109655919066E-3</v>
      </c>
      <c r="NV322" s="77">
        <v>2.856167356402177E-3</v>
      </c>
      <c r="NW322" s="77">
        <v>2.9430234604152904E-3</v>
      </c>
      <c r="NX322" s="77">
        <v>4.4113187186194279E-3</v>
      </c>
      <c r="NY322" s="77">
        <v>4.2600718540912689E-3</v>
      </c>
      <c r="NZ322" s="77">
        <v>7.8083404174679469E-3</v>
      </c>
      <c r="OA322" s="77">
        <v>7.8083090482100508E-3</v>
      </c>
      <c r="OB322" s="77">
        <v>0</v>
      </c>
      <c r="OC322" s="77">
        <v>2.2855524264025311E-3</v>
      </c>
      <c r="OD322" s="77">
        <v>2.2855545592016056E-3</v>
      </c>
      <c r="OE322" s="77">
        <v>0</v>
      </c>
      <c r="OF322" s="77">
        <v>2.2905152475794729E-3</v>
      </c>
      <c r="OG322" s="78">
        <v>0</v>
      </c>
    </row>
    <row r="323" spans="1:397" x14ac:dyDescent="0.35">
      <c r="A323" s="50" t="s">
        <v>323</v>
      </c>
      <c r="B323" s="76">
        <v>1.0926567149178899E-3</v>
      </c>
      <c r="C323" s="77">
        <v>7.5345425847129848E-4</v>
      </c>
      <c r="D323" s="77">
        <v>5.8917557269165142E-4</v>
      </c>
      <c r="E323" s="77">
        <v>7.4315298673926209E-4</v>
      </c>
      <c r="F323" s="77">
        <v>4.9074104608761468E-4</v>
      </c>
      <c r="G323" s="77">
        <v>3.2464881946485353E-4</v>
      </c>
      <c r="H323" s="77">
        <v>4.4003780649905417E-4</v>
      </c>
      <c r="I323" s="77">
        <v>3.5046723138270003E-4</v>
      </c>
      <c r="J323" s="77">
        <v>4.6710818063642302E-4</v>
      </c>
      <c r="K323" s="77">
        <v>2.163579137952632E-4</v>
      </c>
      <c r="L323" s="77">
        <v>7.676340479955368E-4</v>
      </c>
      <c r="M323" s="77">
        <v>1.1790227785463325E-3</v>
      </c>
      <c r="N323" s="77">
        <v>8.2923325021474082E-4</v>
      </c>
      <c r="O323" s="77">
        <v>8.0596199887853816E-4</v>
      </c>
      <c r="P323" s="77">
        <v>5.5091449537262964E-4</v>
      </c>
      <c r="Q323" s="77">
        <v>4.8668308441367379E-3</v>
      </c>
      <c r="R323" s="77">
        <v>2.1878655592876589E-3</v>
      </c>
      <c r="S323" s="77">
        <v>9.0461601926573724E-4</v>
      </c>
      <c r="T323" s="77">
        <v>1.3031489820789319E-3</v>
      </c>
      <c r="U323" s="77">
        <v>1.017308711208226E-3</v>
      </c>
      <c r="V323" s="77">
        <v>6.9205742533705501E-4</v>
      </c>
      <c r="W323" s="77">
        <v>1.5506409189833378E-3</v>
      </c>
      <c r="X323" s="77">
        <v>2.7264549119586372E-3</v>
      </c>
      <c r="Y323" s="77">
        <v>5.0880642701451222E-3</v>
      </c>
      <c r="Z323" s="77">
        <v>2.8953576505189281E-3</v>
      </c>
      <c r="AA323" s="77">
        <v>6.2133510220910067E-3</v>
      </c>
      <c r="AB323" s="77">
        <v>4.8263921286939345E-3</v>
      </c>
      <c r="AC323" s="77">
        <v>6.8016973083568743E-4</v>
      </c>
      <c r="AD323" s="77">
        <v>1.0420173036009498E-3</v>
      </c>
      <c r="AE323" s="77">
        <v>1.9013952994828838E-3</v>
      </c>
      <c r="AF323" s="77">
        <v>1.3145573869808322E-3</v>
      </c>
      <c r="AG323" s="77">
        <v>9.767229177836585E-4</v>
      </c>
      <c r="AH323" s="77">
        <v>1.216589094203446E-3</v>
      </c>
      <c r="AI323" s="77">
        <v>1.3334147352014665E-3</v>
      </c>
      <c r="AJ323" s="77">
        <v>1.0936977855760543E-3</v>
      </c>
      <c r="AK323" s="77">
        <v>1.0557383314075944E-3</v>
      </c>
      <c r="AL323" s="77">
        <v>1.8874516687301455E-3</v>
      </c>
      <c r="AM323" s="77">
        <v>1.392796365892803E-3</v>
      </c>
      <c r="AN323" s="77">
        <v>1.5069241574355062E-3</v>
      </c>
      <c r="AO323" s="77">
        <v>1.1784949513065324E-3</v>
      </c>
      <c r="AP323" s="77">
        <v>2.6257928792352593E-3</v>
      </c>
      <c r="AQ323" s="77">
        <v>1.6978672952090998E-3</v>
      </c>
      <c r="AR323" s="77">
        <v>2.0138505370635054E-3</v>
      </c>
      <c r="AS323" s="77">
        <v>1.4952058094386351E-3</v>
      </c>
      <c r="AT323" s="77">
        <v>1.4577747520286076E-3</v>
      </c>
      <c r="AU323" s="77">
        <v>8.7023416328782955E-4</v>
      </c>
      <c r="AV323" s="77">
        <v>1.3371024257203552E-3</v>
      </c>
      <c r="AW323" s="77">
        <v>1.358637276560467E-3</v>
      </c>
      <c r="AX323" s="77">
        <v>1.5954832517504948E-3</v>
      </c>
      <c r="AY323" s="77">
        <v>1.7456103055813567E-3</v>
      </c>
      <c r="AZ323" s="77">
        <v>2.507498464878447E-4</v>
      </c>
      <c r="BA323" s="77">
        <v>1.7392141523387523E-4</v>
      </c>
      <c r="BB323" s="77">
        <v>2.1558054751650156E-4</v>
      </c>
      <c r="BC323" s="77">
        <v>1.6514325154809301E-4</v>
      </c>
      <c r="BD323" s="77">
        <v>6.6866839763788852E-4</v>
      </c>
      <c r="BE323" s="77">
        <v>2.786881452665943E-4</v>
      </c>
      <c r="BF323" s="77">
        <v>5.4454284727171814E-4</v>
      </c>
      <c r="BG323" s="77">
        <v>4.3639888769377564E-4</v>
      </c>
      <c r="BH323" s="77">
        <v>1.5217914127092202E-4</v>
      </c>
      <c r="BI323" s="77">
        <v>4.900555996189608E-4</v>
      </c>
      <c r="BJ323" s="77">
        <v>2.4368691453291043E-4</v>
      </c>
      <c r="BK323" s="77">
        <v>4.5606450486443059E-4</v>
      </c>
      <c r="BL323" s="77">
        <v>2.9488626217335346E-4</v>
      </c>
      <c r="BM323" s="77">
        <v>2.009852394939108E-4</v>
      </c>
      <c r="BN323" s="77">
        <v>3.8897907311601814E-4</v>
      </c>
      <c r="BO323" s="77">
        <v>6.7666952517831573E-4</v>
      </c>
      <c r="BP323" s="77">
        <v>5.03838729773179E-4</v>
      </c>
      <c r="BQ323" s="77">
        <v>5.2565766896626716E-4</v>
      </c>
      <c r="BR323" s="77">
        <v>3.0238504939450965E-4</v>
      </c>
      <c r="BS323" s="77">
        <v>3.8347206587694381E-4</v>
      </c>
      <c r="BT323" s="77">
        <v>1.428094057410239E-4</v>
      </c>
      <c r="BU323" s="77">
        <v>1.6739174032486592E-4</v>
      </c>
      <c r="BV323" s="77">
        <v>1.404280779597208E-4</v>
      </c>
      <c r="BW323" s="77">
        <v>3.906845570545355E-4</v>
      </c>
      <c r="BX323" s="77">
        <v>1.9250085864079116E-4</v>
      </c>
      <c r="BY323" s="77">
        <v>1.7540526662391281E-4</v>
      </c>
      <c r="BZ323" s="77">
        <v>2.6432343853710079E-4</v>
      </c>
      <c r="CA323" s="77">
        <v>2.9937877047752021E-4</v>
      </c>
      <c r="CB323" s="77">
        <v>2.6139501235883703E-4</v>
      </c>
      <c r="CC323" s="77">
        <v>4.3503047014529145E-4</v>
      </c>
      <c r="CD323" s="77">
        <v>2.3232937957125475E-4</v>
      </c>
      <c r="CE323" s="77">
        <v>1.6423790129393531E-4</v>
      </c>
      <c r="CF323" s="77">
        <v>3.7227928311140719E-4</v>
      </c>
      <c r="CG323" s="77">
        <v>6.4229462773106761E-4</v>
      </c>
      <c r="CH323" s="77">
        <v>2.9178485723477433E-4</v>
      </c>
      <c r="CI323" s="77">
        <v>3.5974646758791704E-4</v>
      </c>
      <c r="CJ323" s="77">
        <v>5.1871205573569585E-4</v>
      </c>
      <c r="CK323" s="77">
        <v>4.339240829006903E-4</v>
      </c>
      <c r="CL323" s="77">
        <v>3.7760202230734769E-4</v>
      </c>
      <c r="CM323" s="77">
        <v>4.7706462579514566E-4</v>
      </c>
      <c r="CN323" s="77">
        <v>3.9074155898211201E-4</v>
      </c>
      <c r="CO323" s="77">
        <v>1.0084358373438824E-3</v>
      </c>
      <c r="CP323" s="77">
        <v>4.3077242427264653E-4</v>
      </c>
      <c r="CQ323" s="77">
        <v>0</v>
      </c>
      <c r="CR323" s="77">
        <v>2.8656418586610587E-4</v>
      </c>
      <c r="CS323" s="77">
        <v>2.6075913165264777E-4</v>
      </c>
      <c r="CT323" s="77">
        <v>0</v>
      </c>
      <c r="CU323" s="77">
        <v>5.0720360510986837E-4</v>
      </c>
      <c r="CV323" s="77">
        <v>0</v>
      </c>
      <c r="CW323" s="77">
        <v>8.890605324662536E-4</v>
      </c>
      <c r="CX323" s="77">
        <v>4.6413157321163496E-4</v>
      </c>
      <c r="CY323" s="77">
        <v>4.8380620282869024E-4</v>
      </c>
      <c r="CZ323" s="77">
        <v>4.9762838080354838E-4</v>
      </c>
      <c r="DA323" s="77">
        <v>1.0405760350078127E-3</v>
      </c>
      <c r="DB323" s="77">
        <v>4.2178731506612393E-4</v>
      </c>
      <c r="DC323" s="77">
        <v>3.234044429812603E-4</v>
      </c>
      <c r="DD323" s="77">
        <v>5.0595183758677352E-4</v>
      </c>
      <c r="DE323" s="77">
        <v>9.9492961611705221E-4</v>
      </c>
      <c r="DF323" s="77">
        <v>2.0962900250656633E-3</v>
      </c>
      <c r="DG323" s="77">
        <v>7.9291910623810501E-4</v>
      </c>
      <c r="DH323" s="77">
        <v>1.0467025872120731E-3</v>
      </c>
      <c r="DI323" s="77">
        <v>8.7211929226266901E-4</v>
      </c>
      <c r="DJ323" s="77">
        <v>1.2928279739987715E-3</v>
      </c>
      <c r="DK323" s="77">
        <v>4.5636796504314696E-4</v>
      </c>
      <c r="DL323" s="77">
        <v>4.1204662150145632E-3</v>
      </c>
      <c r="DM323" s="77">
        <v>2.6362582727247979E-3</v>
      </c>
      <c r="DN323" s="77">
        <v>1.1797946009083568E-3</v>
      </c>
      <c r="DO323" s="77">
        <v>2.5402126976242887E-3</v>
      </c>
      <c r="DP323" s="77">
        <v>1.8481461599517857E-3</v>
      </c>
      <c r="DQ323" s="77">
        <v>8.9156219659799519E-4</v>
      </c>
      <c r="DR323" s="77">
        <v>3.1883226177015101E-3</v>
      </c>
      <c r="DS323" s="77">
        <v>1.0920721903747004E-2</v>
      </c>
      <c r="DT323" s="77">
        <v>5.5444297129799546E-3</v>
      </c>
      <c r="DU323" s="77">
        <v>4.7502090816980624E-3</v>
      </c>
      <c r="DV323" s="77">
        <v>1.1359160988092545E-2</v>
      </c>
      <c r="DW323" s="77">
        <v>7.2386030551695188E-3</v>
      </c>
      <c r="DX323" s="77">
        <v>1.2139158924450316E-3</v>
      </c>
      <c r="DY323" s="77">
        <v>8.7926403212465996E-4</v>
      </c>
      <c r="DZ323" s="77">
        <v>6.7620412772891048E-4</v>
      </c>
      <c r="EA323" s="77">
        <v>1.218745182611035E-3</v>
      </c>
      <c r="EB323" s="77">
        <v>1.6042725403614235E-3</v>
      </c>
      <c r="EC323" s="77">
        <v>1.0255627743205463E-3</v>
      </c>
      <c r="ED323" s="77">
        <v>1.3932328982879294E-3</v>
      </c>
      <c r="EE323" s="77">
        <v>1.5145036404483891E-3</v>
      </c>
      <c r="EF323" s="77">
        <v>1.6964650423769291E-3</v>
      </c>
      <c r="EG323" s="77">
        <v>3.1933509280340161E-3</v>
      </c>
      <c r="EH323" s="77">
        <v>3.3970720633685119E-3</v>
      </c>
      <c r="EI323" s="77">
        <v>3.3486800967587813E-3</v>
      </c>
      <c r="EJ323" s="77">
        <v>2.2004047237819627E-3</v>
      </c>
      <c r="EK323" s="77">
        <v>2.2743493709763492E-3</v>
      </c>
      <c r="EL323" s="77">
        <v>3.4609410946990229E-3</v>
      </c>
      <c r="EM323" s="77">
        <v>2.2685779120835982E-3</v>
      </c>
      <c r="EN323" s="77">
        <v>2.8492945024321389E-3</v>
      </c>
      <c r="EO323" s="77">
        <v>1.8798290167974195E-3</v>
      </c>
      <c r="EP323" s="77">
        <v>1.0531539770606772E-3</v>
      </c>
      <c r="EQ323" s="77">
        <v>2.1095887010949576E-3</v>
      </c>
      <c r="ER323" s="77">
        <v>1.8111012876367957E-3</v>
      </c>
      <c r="ES323" s="77">
        <v>5.1244823465765761E-3</v>
      </c>
      <c r="ET323" s="77">
        <v>3.2069062844047929E-3</v>
      </c>
      <c r="EU323" s="77">
        <v>4.0470098617691126E-4</v>
      </c>
      <c r="EV323" s="77">
        <v>0</v>
      </c>
      <c r="EW323" s="77">
        <v>0</v>
      </c>
      <c r="EX323" s="77">
        <v>0</v>
      </c>
      <c r="EY323" s="77">
        <v>6.416803187726071E-4</v>
      </c>
      <c r="EZ323" s="77">
        <v>3.7863032375946599E-4</v>
      </c>
      <c r="FA323" s="77">
        <v>5.0187108336507166E-4</v>
      </c>
      <c r="FB323" s="77">
        <v>5.5268400225406532E-4</v>
      </c>
      <c r="FC323" s="77">
        <v>8.201134436426695E-4</v>
      </c>
      <c r="FD323" s="77">
        <v>6.2447357302485376E-4</v>
      </c>
      <c r="FE323" s="77">
        <v>2.1828654920000927E-4</v>
      </c>
      <c r="FF323" s="77">
        <v>4.7107664405573318E-4</v>
      </c>
      <c r="FG323" s="77">
        <v>9.8922909464764443E-4</v>
      </c>
      <c r="FH323" s="77">
        <v>0</v>
      </c>
      <c r="FI323" s="77">
        <v>3.4615413357199715E-4</v>
      </c>
      <c r="FJ323" s="77">
        <v>9.8760837515013151E-4</v>
      </c>
      <c r="FK323" s="77">
        <v>5.4815098729033278E-4</v>
      </c>
      <c r="FL323" s="77">
        <v>7.8086951305419115E-4</v>
      </c>
      <c r="FM323" s="77">
        <v>2.1436315486014396E-4</v>
      </c>
      <c r="FN323" s="77">
        <v>2.5172001733071269E-4</v>
      </c>
      <c r="FO323" s="77">
        <v>3.0970258495219505E-4</v>
      </c>
      <c r="FP323" s="77">
        <v>2.6312956937141907E-4</v>
      </c>
      <c r="FQ323" s="77">
        <v>8.6692650814869067E-5</v>
      </c>
      <c r="FR323" s="77">
        <v>6.256520245952491E-4</v>
      </c>
      <c r="FS323" s="77">
        <v>4.0532193407334538E-5</v>
      </c>
      <c r="FT323" s="77">
        <v>1.6580997851026327E-4</v>
      </c>
      <c r="FU323" s="77">
        <v>3.2620309721633937E-4</v>
      </c>
      <c r="FV323" s="77">
        <v>2.0855571111820902E-4</v>
      </c>
      <c r="FW323" s="77">
        <v>6.2574875980809727E-5</v>
      </c>
      <c r="FX323" s="77">
        <v>2.5210095675309667E-4</v>
      </c>
      <c r="FY323" s="77">
        <v>7.647949805338651E-4</v>
      </c>
      <c r="FZ323" s="77">
        <v>1.4841105344447713E-4</v>
      </c>
      <c r="GA323" s="77">
        <v>5.7083131147773016E-4</v>
      </c>
      <c r="GB323" s="77">
        <v>7.0494947915931061E-4</v>
      </c>
      <c r="GC323" s="77">
        <v>8.6640042883156924E-4</v>
      </c>
      <c r="GD323" s="77">
        <v>7.9822002741992189E-4</v>
      </c>
      <c r="GE323" s="77">
        <v>4.8456718997764308E-4</v>
      </c>
      <c r="GF323" s="77">
        <v>3.8770007321892565E-4</v>
      </c>
      <c r="GG323" s="77">
        <v>5.5887942727629158E-4</v>
      </c>
      <c r="GH323" s="77">
        <v>4.5511833023505752E-4</v>
      </c>
      <c r="GI323" s="77">
        <v>9.4803848538903431E-4</v>
      </c>
      <c r="GJ323" s="77">
        <v>4.5388661398554722E-4</v>
      </c>
      <c r="GK323" s="77">
        <v>4.1867976018121413E-4</v>
      </c>
      <c r="GL323" s="77">
        <v>0</v>
      </c>
      <c r="GM323" s="77">
        <v>4.0326976826736053E-4</v>
      </c>
      <c r="GN323" s="77">
        <v>4.2751103265873622E-4</v>
      </c>
      <c r="GO323" s="77">
        <v>0</v>
      </c>
      <c r="GP323" s="77">
        <v>0</v>
      </c>
      <c r="GQ323" s="77">
        <v>0</v>
      </c>
      <c r="GR323" s="77">
        <v>6.652914691808999E-4</v>
      </c>
      <c r="GS323" s="77">
        <v>4.1334794368115974E-4</v>
      </c>
      <c r="GT323" s="77">
        <v>1.8190806786623162E-4</v>
      </c>
      <c r="GU323" s="77">
        <v>3.9126760824065819E-4</v>
      </c>
      <c r="GV323" s="77">
        <v>4.9426975172654612E-4</v>
      </c>
      <c r="GW323" s="77">
        <v>3.6636687698482072E-4</v>
      </c>
      <c r="GX323" s="77">
        <v>8.5542772710787572E-4</v>
      </c>
      <c r="GY323" s="77">
        <v>5.051528537073492E-4</v>
      </c>
      <c r="GZ323" s="77">
        <v>4.0973560918897394E-4</v>
      </c>
      <c r="HA323" s="77">
        <v>2.6184036917377196E-4</v>
      </c>
      <c r="HB323" s="77">
        <v>5.2009780275818606E-4</v>
      </c>
      <c r="HC323" s="77">
        <v>1.2225888945159925E-3</v>
      </c>
      <c r="HD323" s="77">
        <v>7.0535603506977746E-4</v>
      </c>
      <c r="HE323" s="77">
        <v>1.0905099256192637E-3</v>
      </c>
      <c r="HF323" s="77">
        <v>1.8466296891911265E-3</v>
      </c>
      <c r="HG323" s="77">
        <v>6.2067529997217145E-3</v>
      </c>
      <c r="HH323" s="77">
        <v>1.2387170497142803E-3</v>
      </c>
      <c r="HI323" s="77">
        <v>9.8402659074066259E-4</v>
      </c>
      <c r="HJ323" s="77">
        <v>1.7375519978452215E-3</v>
      </c>
      <c r="HK323" s="77">
        <v>6.7798159795641987E-4</v>
      </c>
      <c r="HL323" s="77">
        <v>5.9122071695681048E-4</v>
      </c>
      <c r="HM323" s="77">
        <v>2.3941469850135523E-3</v>
      </c>
      <c r="HN323" s="77">
        <v>4.9971596157385436E-3</v>
      </c>
      <c r="HO323" s="77">
        <v>2.1099010806751944E-3</v>
      </c>
      <c r="HP323" s="77">
        <v>2.0087737765490635E-3</v>
      </c>
      <c r="HQ323" s="77">
        <v>6.7810344579712373E-3</v>
      </c>
      <c r="HR323" s="77">
        <v>4.5772934810069422E-3</v>
      </c>
      <c r="HS323" s="77">
        <v>8.9323983617532038E-4</v>
      </c>
      <c r="HT323" s="77">
        <v>1.0382500595192505E-3</v>
      </c>
      <c r="HU323" s="77">
        <v>1.4584500095675742E-3</v>
      </c>
      <c r="HV323" s="77">
        <v>1.0087782008876714E-3</v>
      </c>
      <c r="HW323" s="77">
        <v>7.6826818145962978E-4</v>
      </c>
      <c r="HX323" s="77">
        <v>9.6641108224169287E-4</v>
      </c>
      <c r="HY323" s="77">
        <v>9.5973939144551861E-4</v>
      </c>
      <c r="HZ323" s="77">
        <v>1.1596434080068836E-3</v>
      </c>
      <c r="IA323" s="77">
        <v>1.0064031616314425E-3</v>
      </c>
      <c r="IB323" s="77">
        <v>4.742000633384407E-4</v>
      </c>
      <c r="IC323" s="77">
        <v>5.0679678542252162E-4</v>
      </c>
      <c r="ID323" s="77">
        <v>4.1528862124331828E-4</v>
      </c>
      <c r="IE323" s="77">
        <v>9.4552230869670195E-4</v>
      </c>
      <c r="IF323" s="77">
        <v>1.3598743194683704E-3</v>
      </c>
      <c r="IG323" s="77">
        <v>1.270180116443504E-3</v>
      </c>
      <c r="IH323" s="77">
        <v>1.6123265523360544E-3</v>
      </c>
      <c r="II323" s="77">
        <v>1.4206652777780764E-3</v>
      </c>
      <c r="IJ323" s="77">
        <v>8.5322145960938433E-4</v>
      </c>
      <c r="IK323" s="77">
        <v>1.1343560415678327E-3</v>
      </c>
      <c r="IL323" s="77">
        <v>1.1472734265436746E-3</v>
      </c>
      <c r="IM323" s="77">
        <v>1.4809027875476452E-3</v>
      </c>
      <c r="IN323" s="77">
        <v>1.3501633574748292E-3</v>
      </c>
      <c r="IO323" s="77">
        <v>1.77036290907104E-3</v>
      </c>
      <c r="IP323" s="77">
        <v>2.3515317567170905E-4</v>
      </c>
      <c r="IQ323" s="77">
        <v>2.1274358261453517E-4</v>
      </c>
      <c r="IR323" s="77">
        <v>2.152503750713982E-4</v>
      </c>
      <c r="IS323" s="77">
        <v>2.3870412299346015E-4</v>
      </c>
      <c r="IT323" s="77">
        <v>5.9150737638791998E-4</v>
      </c>
      <c r="IU323" s="77">
        <v>3.2950737823274372E-4</v>
      </c>
      <c r="IV323" s="77">
        <v>5.6568609205972695E-4</v>
      </c>
      <c r="IW323" s="77">
        <v>2.8465905390368689E-4</v>
      </c>
      <c r="IX323" s="77">
        <v>1.6692983692689282E-4</v>
      </c>
      <c r="IY323" s="77">
        <v>2.4132808045140031E-4</v>
      </c>
      <c r="IZ323" s="77">
        <v>1.9966639852756865E-4</v>
      </c>
      <c r="JA323" s="77">
        <v>6.1528146108841915E-4</v>
      </c>
      <c r="JB323" s="77">
        <v>3.039573346892623E-4</v>
      </c>
      <c r="JC323" s="77">
        <v>2.0486869887314323E-4</v>
      </c>
      <c r="JD323" s="77">
        <v>1.5708596090547911E-4</v>
      </c>
      <c r="JE323" s="77">
        <v>1.0701312791018043E-4</v>
      </c>
      <c r="JF323" s="77">
        <v>2.4111072507453131E-4</v>
      </c>
      <c r="JG323" s="77">
        <v>3.1923273493676148E-4</v>
      </c>
      <c r="JH323" s="77">
        <v>2.6736453097502423E-4</v>
      </c>
      <c r="JI323" s="77">
        <v>2.2147135541376964E-4</v>
      </c>
      <c r="JJ323" s="77">
        <v>9.1763195131731325E-5</v>
      </c>
      <c r="JK323" s="77">
        <v>1.0961732109423829E-4</v>
      </c>
      <c r="JL323" s="77">
        <v>1.0565609831792023E-4</v>
      </c>
      <c r="JM323" s="77">
        <v>3.1424836614093695E-4</v>
      </c>
      <c r="JN323" s="77">
        <v>1.0466330822340143E-4</v>
      </c>
      <c r="JO323" s="77">
        <v>8.7163807276966173E-5</v>
      </c>
      <c r="JP323" s="77">
        <v>1.5055512236666937E-4</v>
      </c>
      <c r="JQ323" s="77">
        <v>2.2242015020263297E-4</v>
      </c>
      <c r="JR323" s="77">
        <v>1.6726488737292783E-4</v>
      </c>
      <c r="JS323" s="77">
        <v>2.2225445598188611E-4</v>
      </c>
      <c r="JT323" s="77">
        <v>4.5219490072320224E-4</v>
      </c>
      <c r="JU323" s="77">
        <v>1.3896470228299914E-4</v>
      </c>
      <c r="JV323" s="77">
        <v>3.0771228075917201E-4</v>
      </c>
      <c r="JW323" s="77">
        <v>3.1668510010261596E-4</v>
      </c>
      <c r="JX323" s="77">
        <v>2.8524985370044921E-4</v>
      </c>
      <c r="JY323" s="77">
        <v>3.2186753267613485E-4</v>
      </c>
      <c r="JZ323" s="77">
        <v>2.4927864370406685E-4</v>
      </c>
      <c r="KA323" s="77">
        <v>7.2017448808219388E-5</v>
      </c>
      <c r="KB323" s="77">
        <v>2.3697294200810109E-4</v>
      </c>
      <c r="KC323" s="77">
        <v>2.8205494394467281E-4</v>
      </c>
      <c r="KD323" s="77">
        <v>5.3451715468514358E-4</v>
      </c>
      <c r="KE323" s="77">
        <v>3.5796028253573357E-4</v>
      </c>
      <c r="KF323" s="77">
        <v>1.9994546830837904E-4</v>
      </c>
      <c r="KG323" s="77">
        <v>0</v>
      </c>
      <c r="KH323" s="77">
        <v>0</v>
      </c>
      <c r="KI323" s="77">
        <v>3.2814961012839932E-4</v>
      </c>
      <c r="KJ323" s="77">
        <v>1.5960754998801965E-4</v>
      </c>
      <c r="KK323" s="77">
        <v>2.4480731724968571E-4</v>
      </c>
      <c r="KL323" s="77">
        <v>2.9970245818586354E-4</v>
      </c>
      <c r="KM323" s="77">
        <v>3.4812650763808473E-3</v>
      </c>
      <c r="KN323" s="77">
        <v>3.4812925655314914E-3</v>
      </c>
      <c r="KO323" s="77">
        <v>6.4124780013656221E-4</v>
      </c>
      <c r="KP323" s="77">
        <v>1.0374431411868282E-3</v>
      </c>
      <c r="KQ323" s="77">
        <v>3.48129929137733E-3</v>
      </c>
      <c r="KR323" s="77">
        <v>1.0994120425207496E-3</v>
      </c>
      <c r="KS323" s="77">
        <v>2.648472905105169E-3</v>
      </c>
      <c r="KT323" s="77">
        <v>1.9122039797721002E-3</v>
      </c>
      <c r="KU323" s="77">
        <v>1.3370507465358525E-3</v>
      </c>
      <c r="KV323" s="77">
        <v>1.933960092841852E-3</v>
      </c>
      <c r="KW323" s="77">
        <v>3.1247293984358118E-3</v>
      </c>
      <c r="KX323" s="77">
        <v>2.6707193640951722E-3</v>
      </c>
      <c r="KY323" s="77">
        <v>2.6707185631954207E-3</v>
      </c>
      <c r="KZ323" s="77">
        <v>2.8538079686116781E-3</v>
      </c>
      <c r="LA323" s="77">
        <v>1.7377097540404733E-3</v>
      </c>
      <c r="LB323" s="77">
        <v>1.0616584027758681E-2</v>
      </c>
      <c r="LC323" s="77">
        <v>5.7908794348819279E-3</v>
      </c>
      <c r="LD323" s="77">
        <v>4.080592021418054E-3</v>
      </c>
      <c r="LE323" s="77">
        <v>6.2453646019862748E-3</v>
      </c>
      <c r="LF323" s="77">
        <v>4.7762478380047645E-3</v>
      </c>
      <c r="LG323" s="77">
        <v>3.3377477206042302E-3</v>
      </c>
      <c r="LH323" s="77">
        <v>1.9301666042226367E-2</v>
      </c>
      <c r="LI323" s="77">
        <v>0.25880459612390294</v>
      </c>
      <c r="LJ323" s="77">
        <v>1.9301633351411888E-2</v>
      </c>
      <c r="LK323" s="77">
        <v>6.1621580689298168E-3</v>
      </c>
      <c r="LL323" s="77">
        <v>1.8159418304684549E-2</v>
      </c>
      <c r="LM323" s="77">
        <v>1.8159429096825629E-2</v>
      </c>
      <c r="LN323" s="77">
        <v>4.7402626796885384E-3</v>
      </c>
      <c r="LO323" s="77">
        <v>4.100997517125937E-3</v>
      </c>
      <c r="LP323" s="77">
        <v>4.132188080874415E-3</v>
      </c>
      <c r="LQ323" s="77">
        <v>4.1321203250453782E-3</v>
      </c>
      <c r="LR323" s="77">
        <v>3.6212677002706653E-3</v>
      </c>
      <c r="LS323" s="77">
        <v>3.4323100458676951E-3</v>
      </c>
      <c r="LT323" s="77">
        <v>3.4323114245240149E-3</v>
      </c>
      <c r="LU323" s="77">
        <v>3.4322684429920016E-3</v>
      </c>
      <c r="LV323" s="77">
        <v>3.4322437577226144E-3</v>
      </c>
      <c r="LW323" s="77">
        <v>4.1185335472198187E-3</v>
      </c>
      <c r="LX323" s="77">
        <v>4.1185359987593751E-3</v>
      </c>
      <c r="LY323" s="77">
        <v>4.1185346024533659E-3</v>
      </c>
      <c r="LZ323" s="77">
        <v>4.9128496775735393E-3</v>
      </c>
      <c r="MA323" s="77">
        <v>4.1185310693754836E-3</v>
      </c>
      <c r="MB323" s="77">
        <v>4.912842206511633E-3</v>
      </c>
      <c r="MC323" s="77">
        <v>4.2889001232553417E-3</v>
      </c>
      <c r="MD323" s="77">
        <v>4.2888461697418896E-3</v>
      </c>
      <c r="ME323" s="77">
        <v>3.3453003972623791E-3</v>
      </c>
      <c r="MF323" s="77">
        <v>3.3453377097962785E-3</v>
      </c>
      <c r="MG323" s="77">
        <v>4.0756135259481293E-3</v>
      </c>
      <c r="MH323" s="77">
        <v>5.1123480432834758E-3</v>
      </c>
      <c r="MI323" s="77">
        <v>5.1123557534732385E-3</v>
      </c>
      <c r="MJ323" s="77">
        <v>5.1124305947709576E-3</v>
      </c>
      <c r="MK323" s="77">
        <v>1.1029270518509401E-3</v>
      </c>
      <c r="ML323" s="77">
        <v>1.4158674119450218E-3</v>
      </c>
      <c r="MM323" s="77">
        <v>9.7469684191198429E-4</v>
      </c>
      <c r="MN323" s="77">
        <v>9.7469813882433557E-4</v>
      </c>
      <c r="MO323" s="77">
        <v>1.6919955164888295E-3</v>
      </c>
      <c r="MP323" s="77">
        <v>1.7390667747992931E-3</v>
      </c>
      <c r="MQ323" s="77">
        <v>1.4141945044631142E-3</v>
      </c>
      <c r="MR323" s="77">
        <v>1.7390568304397165E-3</v>
      </c>
      <c r="MS323" s="77">
        <v>1.7390658163507996E-3</v>
      </c>
      <c r="MT323" s="77">
        <v>1.7390825958828577E-3</v>
      </c>
      <c r="MU323" s="77">
        <v>6.0918387746708327E-4</v>
      </c>
      <c r="MV323" s="77">
        <v>6.0917403251956818E-4</v>
      </c>
      <c r="MW323" s="77">
        <v>1.2440680124638614E-3</v>
      </c>
      <c r="MX323" s="77">
        <v>9.746975572660552E-4</v>
      </c>
      <c r="MY323" s="77">
        <v>1.4052577814590236E-3</v>
      </c>
      <c r="MZ323" s="77">
        <v>1.3383757974505803E-3</v>
      </c>
      <c r="NA323" s="77">
        <v>1.4841735636692359E-3</v>
      </c>
      <c r="NB323" s="77">
        <v>8.873109719868752E-4</v>
      </c>
      <c r="NC323" s="77">
        <v>8.3501615631866608E-4</v>
      </c>
      <c r="ND323" s="77">
        <v>8.3501217621289453E-4</v>
      </c>
      <c r="NE323" s="77">
        <v>5.7556577597980114E-4</v>
      </c>
      <c r="NF323" s="77">
        <v>4.3908040990390574E-4</v>
      </c>
      <c r="NG323" s="77">
        <v>4.6900390790769706E-4</v>
      </c>
      <c r="NH323" s="77">
        <v>8.1721529127151314E-4</v>
      </c>
      <c r="NI323" s="77">
        <v>8.1722366801999387E-4</v>
      </c>
      <c r="NJ323" s="77">
        <v>6.5757276163214151E-4</v>
      </c>
      <c r="NK323" s="77">
        <v>8.3499727812058697E-4</v>
      </c>
      <c r="NL323" s="77">
        <v>1.3695639669562588E-3</v>
      </c>
      <c r="NM323" s="77">
        <v>6.5757365441672367E-4</v>
      </c>
      <c r="NN323" s="77">
        <v>1.1969417534525135E-3</v>
      </c>
      <c r="NO323" s="77">
        <v>1.6914457145279164E-3</v>
      </c>
      <c r="NP323" s="77">
        <v>6.2650596790171013E-4</v>
      </c>
      <c r="NQ323" s="77">
        <v>1.5860908360576117E-3</v>
      </c>
      <c r="NR323" s="77">
        <v>1.5861158442800351E-3</v>
      </c>
      <c r="NS323" s="77">
        <v>6.3757163487944033E-4</v>
      </c>
      <c r="NT323" s="77">
        <v>6.3758300798281336E-4</v>
      </c>
      <c r="NU323" s="77">
        <v>1.0046948350791356E-3</v>
      </c>
      <c r="NV323" s="77">
        <v>1.0676964428211547E-3</v>
      </c>
      <c r="NW323" s="77">
        <v>1.1006162105111888E-3</v>
      </c>
      <c r="NX323" s="77">
        <v>1.6494719430436349E-3</v>
      </c>
      <c r="NY323" s="77">
        <v>1.593535032818683E-3</v>
      </c>
      <c r="NZ323" s="77">
        <v>2.9218710291316363E-3</v>
      </c>
      <c r="OA323" s="77">
        <v>2.9218605228674708E-3</v>
      </c>
      <c r="OB323" s="77">
        <v>0</v>
      </c>
      <c r="OC323" s="77">
        <v>8.5416443599860086E-4</v>
      </c>
      <c r="OD323" s="77">
        <v>8.5416479572343422E-4</v>
      </c>
      <c r="OE323" s="77">
        <v>0</v>
      </c>
      <c r="OF323" s="77">
        <v>8.5602105279921465E-4</v>
      </c>
      <c r="OG323" s="78">
        <v>0</v>
      </c>
    </row>
    <row r="324" spans="1:397" x14ac:dyDescent="0.35">
      <c r="A324" s="50" t="s">
        <v>324</v>
      </c>
      <c r="B324" s="76">
        <v>1.0284865352899425E-3</v>
      </c>
      <c r="C324" s="77">
        <v>7.0943147592047724E-4</v>
      </c>
      <c r="D324" s="77">
        <v>5.5589401904089974E-4</v>
      </c>
      <c r="E324" s="77">
        <v>6.892737203157437E-4</v>
      </c>
      <c r="F324" s="77">
        <v>4.6104232557150595E-4</v>
      </c>
      <c r="G324" s="77">
        <v>3.1334468211891134E-4</v>
      </c>
      <c r="H324" s="77">
        <v>4.1725889279699735E-4</v>
      </c>
      <c r="I324" s="77">
        <v>3.3236742824436469E-4</v>
      </c>
      <c r="J324" s="77">
        <v>4.4896738236525056E-4</v>
      </c>
      <c r="K324" s="77">
        <v>2.0494837121045012E-4</v>
      </c>
      <c r="L324" s="77">
        <v>6.8763080391011009E-4</v>
      </c>
      <c r="M324" s="77">
        <v>1.0915402523291719E-3</v>
      </c>
      <c r="N324" s="77">
        <v>7.6867745517887533E-4</v>
      </c>
      <c r="O324" s="77">
        <v>7.3646265543395853E-4</v>
      </c>
      <c r="P324" s="77">
        <v>4.6990150199255001E-4</v>
      </c>
      <c r="Q324" s="77">
        <v>3.0626565450499058E-3</v>
      </c>
      <c r="R324" s="77">
        <v>1.9044900414664904E-3</v>
      </c>
      <c r="S324" s="77">
        <v>7.0845713732130028E-4</v>
      </c>
      <c r="T324" s="77">
        <v>1.2605639518137911E-3</v>
      </c>
      <c r="U324" s="77">
        <v>9.238294543003129E-4</v>
      </c>
      <c r="V324" s="77">
        <v>6.6539328215504175E-4</v>
      </c>
      <c r="W324" s="77">
        <v>1.4462936544568769E-3</v>
      </c>
      <c r="X324" s="77">
        <v>2.3594241298987469E-3</v>
      </c>
      <c r="Y324" s="77">
        <v>8.1583982494019391E-3</v>
      </c>
      <c r="Z324" s="77">
        <v>2.5160514025917499E-3</v>
      </c>
      <c r="AA324" s="77">
        <v>3.6410729399740595E-3</v>
      </c>
      <c r="AB324" s="77">
        <v>4.2875424075616009E-3</v>
      </c>
      <c r="AC324" s="77">
        <v>6.0484372702430381E-4</v>
      </c>
      <c r="AD324" s="77">
        <v>9.9258174362511437E-4</v>
      </c>
      <c r="AE324" s="77">
        <v>1.8355913990163841E-3</v>
      </c>
      <c r="AF324" s="77">
        <v>1.2583795884125734E-3</v>
      </c>
      <c r="AG324" s="77">
        <v>9.0628814142471254E-4</v>
      </c>
      <c r="AH324" s="77">
        <v>1.0805123347783414E-3</v>
      </c>
      <c r="AI324" s="77">
        <v>1.2738342184621036E-3</v>
      </c>
      <c r="AJ324" s="77">
        <v>1.0416011655254534E-3</v>
      </c>
      <c r="AK324" s="77">
        <v>9.8918441530281595E-4</v>
      </c>
      <c r="AL324" s="77">
        <v>1.8280149550157143E-3</v>
      </c>
      <c r="AM324" s="77">
        <v>1.3376294574233582E-3</v>
      </c>
      <c r="AN324" s="77">
        <v>1.4033156463355736E-3</v>
      </c>
      <c r="AO324" s="77">
        <v>1.1258980259606227E-3</v>
      </c>
      <c r="AP324" s="77">
        <v>2.1836287719136497E-3</v>
      </c>
      <c r="AQ324" s="77">
        <v>1.3971496888332997E-3</v>
      </c>
      <c r="AR324" s="77">
        <v>1.7898643754650826E-3</v>
      </c>
      <c r="AS324" s="77">
        <v>1.3081379150743295E-3</v>
      </c>
      <c r="AT324" s="77">
        <v>1.4156487512538029E-3</v>
      </c>
      <c r="AU324" s="77">
        <v>8.231867328490506E-4</v>
      </c>
      <c r="AV324" s="77">
        <v>1.2055419588933743E-3</v>
      </c>
      <c r="AW324" s="77">
        <v>1.1578018329911012E-3</v>
      </c>
      <c r="AX324" s="77">
        <v>1.3363005781042079E-3</v>
      </c>
      <c r="AY324" s="77">
        <v>1.4733085758238936E-3</v>
      </c>
      <c r="AZ324" s="77">
        <v>2.347674071623724E-4</v>
      </c>
      <c r="BA324" s="77">
        <v>1.6682060377391691E-4</v>
      </c>
      <c r="BB324" s="77">
        <v>1.944506054998268E-4</v>
      </c>
      <c r="BC324" s="77">
        <v>1.5917174821280166E-4</v>
      </c>
      <c r="BD324" s="77">
        <v>6.4657196646267343E-4</v>
      </c>
      <c r="BE324" s="77">
        <v>2.6337332453452237E-4</v>
      </c>
      <c r="BF324" s="77">
        <v>5.2101992396821005E-4</v>
      </c>
      <c r="BG324" s="77">
        <v>4.1228665965469609E-4</v>
      </c>
      <c r="BH324" s="77">
        <v>1.4367392874838129E-4</v>
      </c>
      <c r="BI324" s="77">
        <v>4.6514941772483968E-4</v>
      </c>
      <c r="BJ324" s="77">
        <v>2.3239036979657765E-4</v>
      </c>
      <c r="BK324" s="77">
        <v>4.3498377232244857E-4</v>
      </c>
      <c r="BL324" s="77">
        <v>2.7364519258033123E-4</v>
      </c>
      <c r="BM324" s="77">
        <v>1.9453979224512804E-4</v>
      </c>
      <c r="BN324" s="77">
        <v>3.7198060574117732E-4</v>
      </c>
      <c r="BO324" s="77">
        <v>6.4880711041927165E-4</v>
      </c>
      <c r="BP324" s="77">
        <v>5.0535324802982915E-4</v>
      </c>
      <c r="BQ324" s="77">
        <v>5.1011664788973721E-4</v>
      </c>
      <c r="BR324" s="77">
        <v>2.9109718078691174E-4</v>
      </c>
      <c r="BS324" s="77">
        <v>3.7109327390658428E-4</v>
      </c>
      <c r="BT324" s="77">
        <v>1.4058993161512542E-4</v>
      </c>
      <c r="BU324" s="77">
        <v>1.6314282485540831E-4</v>
      </c>
      <c r="BV324" s="77">
        <v>1.3386627102610359E-4</v>
      </c>
      <c r="BW324" s="77">
        <v>3.7380330231120436E-4</v>
      </c>
      <c r="BX324" s="77">
        <v>1.9471008529127514E-4</v>
      </c>
      <c r="BY324" s="77">
        <v>1.691642554144835E-4</v>
      </c>
      <c r="BZ324" s="77">
        <v>2.5815864889793823E-4</v>
      </c>
      <c r="CA324" s="77">
        <v>2.872845260340115E-4</v>
      </c>
      <c r="CB324" s="77">
        <v>2.5917270115008082E-4</v>
      </c>
      <c r="CC324" s="77">
        <v>5.4465516427325538E-4</v>
      </c>
      <c r="CD324" s="77">
        <v>2.2191352972406649E-4</v>
      </c>
      <c r="CE324" s="77">
        <v>1.5708606706663376E-4</v>
      </c>
      <c r="CF324" s="77">
        <v>3.5660205267970123E-4</v>
      </c>
      <c r="CG324" s="77">
        <v>6.5810895346658435E-4</v>
      </c>
      <c r="CH324" s="77">
        <v>2.8305334871433119E-4</v>
      </c>
      <c r="CI324" s="77">
        <v>3.439899433040777E-4</v>
      </c>
      <c r="CJ324" s="77">
        <v>4.9728147761645845E-4</v>
      </c>
      <c r="CK324" s="77">
        <v>4.1843981154724834E-4</v>
      </c>
      <c r="CL324" s="77">
        <v>3.56394639175653E-4</v>
      </c>
      <c r="CM324" s="77">
        <v>4.5230081745343333E-4</v>
      </c>
      <c r="CN324" s="77">
        <v>3.7535473834572467E-4</v>
      </c>
      <c r="CO324" s="77">
        <v>1.5218097972705244E-3</v>
      </c>
      <c r="CP324" s="77">
        <v>4.1286117501608489E-4</v>
      </c>
      <c r="CQ324" s="77">
        <v>0</v>
      </c>
      <c r="CR324" s="77">
        <v>2.7626357060425819E-4</v>
      </c>
      <c r="CS324" s="77">
        <v>2.5429341415093642E-4</v>
      </c>
      <c r="CT324" s="77">
        <v>0</v>
      </c>
      <c r="CU324" s="77">
        <v>4.8851392663744721E-4</v>
      </c>
      <c r="CV324" s="77">
        <v>0</v>
      </c>
      <c r="CW324" s="77">
        <v>8.1288520956150753E-4</v>
      </c>
      <c r="CX324" s="77">
        <v>4.1403585300565601E-4</v>
      </c>
      <c r="CY324" s="77">
        <v>4.3382213776009472E-4</v>
      </c>
      <c r="CZ324" s="77">
        <v>4.6179216881290911E-4</v>
      </c>
      <c r="DA324" s="77">
        <v>9.6888688213453661E-4</v>
      </c>
      <c r="DB324" s="77">
        <v>3.996141798415941E-4</v>
      </c>
      <c r="DC324" s="77">
        <v>3.0411971364889979E-4</v>
      </c>
      <c r="DD324" s="77">
        <v>4.696774175696304E-4</v>
      </c>
      <c r="DE324" s="77">
        <v>7.4568153172260203E-4</v>
      </c>
      <c r="DF324" s="77">
        <v>1.9887314374283848E-3</v>
      </c>
      <c r="DG324" s="77">
        <v>6.9638333415095676E-4</v>
      </c>
      <c r="DH324" s="77">
        <v>9.2993565053078799E-4</v>
      </c>
      <c r="DI324" s="77">
        <v>7.6054431446854023E-4</v>
      </c>
      <c r="DJ324" s="77">
        <v>1.0434467576031061E-3</v>
      </c>
      <c r="DK324" s="77">
        <v>3.8182487562640836E-4</v>
      </c>
      <c r="DL324" s="77">
        <v>2.9371833620637296E-3</v>
      </c>
      <c r="DM324" s="77">
        <v>2.2046698946503905E-3</v>
      </c>
      <c r="DN324" s="77">
        <v>8.991636539578111E-4</v>
      </c>
      <c r="DO324" s="77">
        <v>2.0206239169447307E-3</v>
      </c>
      <c r="DP324" s="77">
        <v>1.6029072285000908E-3</v>
      </c>
      <c r="DQ324" s="77">
        <v>8.4809940946877665E-4</v>
      </c>
      <c r="DR324" s="77">
        <v>3.0092520201372378E-3</v>
      </c>
      <c r="DS324" s="77">
        <v>8.4252403954861426E-3</v>
      </c>
      <c r="DT324" s="77">
        <v>5.1168383653075605E-3</v>
      </c>
      <c r="DU324" s="77">
        <v>4.0903632486635156E-3</v>
      </c>
      <c r="DV324" s="77">
        <v>6.6086631625959314E-3</v>
      </c>
      <c r="DW324" s="77">
        <v>4.7021071367794624E-3</v>
      </c>
      <c r="DX324" s="77">
        <v>1.0733376372280248E-3</v>
      </c>
      <c r="DY324" s="77">
        <v>8.2741898132587029E-4</v>
      </c>
      <c r="DZ324" s="77">
        <v>6.2844954178470922E-4</v>
      </c>
      <c r="EA324" s="77">
        <v>1.1588150838905747E-3</v>
      </c>
      <c r="EB324" s="77">
        <v>1.4305292612872946E-3</v>
      </c>
      <c r="EC324" s="77">
        <v>9.5009912605682799E-4</v>
      </c>
      <c r="ED324" s="77">
        <v>1.2490679094661287E-3</v>
      </c>
      <c r="EE324" s="77">
        <v>1.4069729845676649E-3</v>
      </c>
      <c r="EF324" s="77">
        <v>1.5519560001193225E-3</v>
      </c>
      <c r="EG324" s="77">
        <v>3.0044244622927071E-3</v>
      </c>
      <c r="EH324" s="77">
        <v>3.228716047692867E-3</v>
      </c>
      <c r="EI324" s="77">
        <v>3.0971041074428106E-3</v>
      </c>
      <c r="EJ324" s="77">
        <v>2.0486879068812676E-3</v>
      </c>
      <c r="EK324" s="77">
        <v>1.9649302116708008E-3</v>
      </c>
      <c r="EL324" s="77">
        <v>2.8063490424122192E-3</v>
      </c>
      <c r="EM324" s="77">
        <v>1.9542681221726517E-3</v>
      </c>
      <c r="EN324" s="77">
        <v>2.5013397779593961E-3</v>
      </c>
      <c r="EO324" s="77">
        <v>1.80248462158459E-3</v>
      </c>
      <c r="EP324" s="77">
        <v>9.9763360894313327E-4</v>
      </c>
      <c r="EQ324" s="77">
        <v>1.9313296924405407E-3</v>
      </c>
      <c r="ER324" s="77">
        <v>1.4695917595861448E-3</v>
      </c>
      <c r="ES324" s="77">
        <v>4.2847647201151523E-3</v>
      </c>
      <c r="ET324" s="77">
        <v>2.4895255152397643E-3</v>
      </c>
      <c r="EU324" s="77">
        <v>3.4432563399789887E-4</v>
      </c>
      <c r="EV324" s="77">
        <v>0</v>
      </c>
      <c r="EW324" s="77">
        <v>0</v>
      </c>
      <c r="EX324" s="77">
        <v>0</v>
      </c>
      <c r="EY324" s="77">
        <v>6.0551729713473616E-4</v>
      </c>
      <c r="EZ324" s="77">
        <v>3.56167958549358E-4</v>
      </c>
      <c r="FA324" s="77">
        <v>4.7508970562510884E-4</v>
      </c>
      <c r="FB324" s="77">
        <v>5.0929918031892023E-4</v>
      </c>
      <c r="FC324" s="77">
        <v>7.6778938509317583E-4</v>
      </c>
      <c r="FD324" s="77">
        <v>5.8157864643568896E-4</v>
      </c>
      <c r="FE324" s="77">
        <v>1.9937926828232937E-4</v>
      </c>
      <c r="FF324" s="77">
        <v>4.3944706265301931E-4</v>
      </c>
      <c r="FG324" s="77">
        <v>8.7066633604714907E-4</v>
      </c>
      <c r="FH324" s="77">
        <v>0</v>
      </c>
      <c r="FI324" s="77">
        <v>3.1832828538484845E-4</v>
      </c>
      <c r="FJ324" s="77">
        <v>9.474183165481088E-4</v>
      </c>
      <c r="FK324" s="77">
        <v>5.1423289876247763E-4</v>
      </c>
      <c r="FL324" s="77">
        <v>7.4885406313306916E-4</v>
      </c>
      <c r="FM324" s="77">
        <v>1.9677140912109715E-4</v>
      </c>
      <c r="FN324" s="77">
        <v>2.3351705793669505E-4</v>
      </c>
      <c r="FO324" s="77">
        <v>2.9308969641739674E-4</v>
      </c>
      <c r="FP324" s="77">
        <v>2.4310165756390371E-4</v>
      </c>
      <c r="FQ324" s="77">
        <v>8.0084701362731931E-5</v>
      </c>
      <c r="FR324" s="77">
        <v>5.7615467914272562E-4</v>
      </c>
      <c r="FS324" s="77">
        <v>3.5650877343053946E-5</v>
      </c>
      <c r="FT324" s="77">
        <v>1.5039586854246245E-4</v>
      </c>
      <c r="FU324" s="77">
        <v>3.0919136006347827E-4</v>
      </c>
      <c r="FV324" s="77">
        <v>1.921682320046317E-4</v>
      </c>
      <c r="FW324" s="77">
        <v>5.7195923211892978E-5</v>
      </c>
      <c r="FX324" s="77">
        <v>2.0947508861764107E-4</v>
      </c>
      <c r="FY324" s="77">
        <v>6.9589429048425922E-4</v>
      </c>
      <c r="FZ324" s="77">
        <v>1.369157635260225E-4</v>
      </c>
      <c r="GA324" s="77">
        <v>5.1458747912548673E-4</v>
      </c>
      <c r="GB324" s="77">
        <v>6.3420016645474031E-4</v>
      </c>
      <c r="GC324" s="77">
        <v>7.4406479396752639E-4</v>
      </c>
      <c r="GD324" s="77">
        <v>7.3573290880171033E-4</v>
      </c>
      <c r="GE324" s="77">
        <v>4.4059499261185967E-4</v>
      </c>
      <c r="GF324" s="77">
        <v>3.5697970527974514E-4</v>
      </c>
      <c r="GG324" s="77">
        <v>5.0786633553500586E-4</v>
      </c>
      <c r="GH324" s="77">
        <v>3.9109815650825806E-4</v>
      </c>
      <c r="GI324" s="77">
        <v>8.6727979331973368E-4</v>
      </c>
      <c r="GJ324" s="77">
        <v>4.193086740773668E-4</v>
      </c>
      <c r="GK324" s="77">
        <v>3.6620228807090734E-4</v>
      </c>
      <c r="GL324" s="77">
        <v>0</v>
      </c>
      <c r="GM324" s="77">
        <v>3.7757252601732351E-4</v>
      </c>
      <c r="GN324" s="77">
        <v>3.8896518203273276E-4</v>
      </c>
      <c r="GO324" s="77">
        <v>0</v>
      </c>
      <c r="GP324" s="77">
        <v>0</v>
      </c>
      <c r="GQ324" s="77">
        <v>0</v>
      </c>
      <c r="GR324" s="77">
        <v>5.9716829723041392E-4</v>
      </c>
      <c r="GS324" s="77">
        <v>3.6432539534838704E-4</v>
      </c>
      <c r="GT324" s="77">
        <v>1.6213159574127178E-4</v>
      </c>
      <c r="GU324" s="77">
        <v>3.4254788178635694E-4</v>
      </c>
      <c r="GV324" s="77">
        <v>4.4325208415060959E-4</v>
      </c>
      <c r="GW324" s="77">
        <v>3.4202742217592476E-4</v>
      </c>
      <c r="GX324" s="77">
        <v>7.8284362040430397E-4</v>
      </c>
      <c r="GY324" s="77">
        <v>4.5967853844267319E-4</v>
      </c>
      <c r="GZ324" s="77">
        <v>3.6211686670075739E-4</v>
      </c>
      <c r="HA324" s="77">
        <v>2.456047341311141E-4</v>
      </c>
      <c r="HB324" s="77">
        <v>4.3279208697066308E-4</v>
      </c>
      <c r="HC324" s="77">
        <v>1.0948076080131656E-3</v>
      </c>
      <c r="HD324" s="77">
        <v>5.997027839038776E-4</v>
      </c>
      <c r="HE324" s="77">
        <v>8.817102789810832E-4</v>
      </c>
      <c r="HF324" s="77">
        <v>1.0628462145262144E-3</v>
      </c>
      <c r="HG324" s="77">
        <v>3.5506106401586835E-3</v>
      </c>
      <c r="HH324" s="77">
        <v>9.9032674410520316E-4</v>
      </c>
      <c r="HI324" s="77">
        <v>7.4955085831504391E-4</v>
      </c>
      <c r="HJ324" s="77">
        <v>1.4181883201851938E-3</v>
      </c>
      <c r="HK324" s="77">
        <v>5.960582906947904E-4</v>
      </c>
      <c r="HL324" s="77">
        <v>5.6319677130584143E-4</v>
      </c>
      <c r="HM324" s="77">
        <v>2.2253726194975351E-3</v>
      </c>
      <c r="HN324" s="77">
        <v>4.1131559353049718E-3</v>
      </c>
      <c r="HO324" s="77">
        <v>2.3800908696772435E-3</v>
      </c>
      <c r="HP324" s="77">
        <v>1.6315239309558748E-3</v>
      </c>
      <c r="HQ324" s="77">
        <v>3.9132904417253384E-3</v>
      </c>
      <c r="HR324" s="77">
        <v>2.9586556634193374E-3</v>
      </c>
      <c r="HS324" s="77">
        <v>7.5854230172392879E-4</v>
      </c>
      <c r="HT324" s="77">
        <v>9.4340856339658868E-4</v>
      </c>
      <c r="HU324" s="77">
        <v>1.3676613801538869E-3</v>
      </c>
      <c r="HV324" s="77">
        <v>9.4507511833718844E-4</v>
      </c>
      <c r="HW324" s="77">
        <v>6.8170047384724945E-4</v>
      </c>
      <c r="HX324" s="77">
        <v>8.2818796970493427E-4</v>
      </c>
      <c r="HY324" s="77">
        <v>8.5449405340948432E-4</v>
      </c>
      <c r="HZ324" s="77">
        <v>9.4539978908244433E-4</v>
      </c>
      <c r="IA324" s="77">
        <v>8.7746072936076172E-4</v>
      </c>
      <c r="IB324" s="77">
        <v>4.2757055727918699E-4</v>
      </c>
      <c r="IC324" s="77">
        <v>4.7978198284928333E-4</v>
      </c>
      <c r="ID324" s="77">
        <v>3.7181599548233562E-4</v>
      </c>
      <c r="IE324" s="77">
        <v>8.4603442880728922E-4</v>
      </c>
      <c r="IF324" s="77">
        <v>1.0622940797078732E-3</v>
      </c>
      <c r="IG324" s="77">
        <v>9.6260827933140447E-4</v>
      </c>
      <c r="IH324" s="77">
        <v>1.3799641522127021E-3</v>
      </c>
      <c r="II324" s="77">
        <v>1.1322904591542357E-3</v>
      </c>
      <c r="IJ324" s="77">
        <v>7.9033534273891058E-4</v>
      </c>
      <c r="IK324" s="77">
        <v>1.0509543605744605E-3</v>
      </c>
      <c r="IL324" s="77">
        <v>9.5873970289346837E-4</v>
      </c>
      <c r="IM324" s="77">
        <v>1.1637174866264849E-3</v>
      </c>
      <c r="IN324" s="77">
        <v>8.7710308419452012E-4</v>
      </c>
      <c r="IO324" s="77">
        <v>1.1830697592045837E-3</v>
      </c>
      <c r="IP324" s="77">
        <v>1.9781775368018636E-4</v>
      </c>
      <c r="IQ324" s="77">
        <v>1.8098158511938126E-4</v>
      </c>
      <c r="IR324" s="77">
        <v>1.7754787774435632E-4</v>
      </c>
      <c r="IS324" s="77">
        <v>2.2051793545724616E-4</v>
      </c>
      <c r="IT324" s="77">
        <v>5.6650839753739457E-4</v>
      </c>
      <c r="IU324" s="77">
        <v>3.056412870047328E-4</v>
      </c>
      <c r="IV324" s="77">
        <v>5.2228719361798793E-4</v>
      </c>
      <c r="IW324" s="77">
        <v>2.5758998128742341E-4</v>
      </c>
      <c r="IX324" s="77">
        <v>1.4311020651243034E-4</v>
      </c>
      <c r="IY324" s="77">
        <v>2.1778591848541001E-4</v>
      </c>
      <c r="IZ324" s="77">
        <v>1.7904357669428996E-4</v>
      </c>
      <c r="JA324" s="77">
        <v>4.5316153339280756E-4</v>
      </c>
      <c r="JB324" s="77">
        <v>2.660058341497227E-4</v>
      </c>
      <c r="JC324" s="77">
        <v>1.7263992600113215E-4</v>
      </c>
      <c r="JD324" s="77">
        <v>1.3777322901011818E-4</v>
      </c>
      <c r="JE324" s="77">
        <v>9.4719397403712191E-5</v>
      </c>
      <c r="JF324" s="77">
        <v>1.9438266598226705E-4</v>
      </c>
      <c r="JG324" s="77">
        <v>2.831312187384129E-4</v>
      </c>
      <c r="JH324" s="77">
        <v>2.3619371001961626E-4</v>
      </c>
      <c r="JI324" s="77">
        <v>1.9609984847354878E-4</v>
      </c>
      <c r="JJ324" s="77">
        <v>8.6108220297161721E-5</v>
      </c>
      <c r="JK324" s="77">
        <v>9.9344923310343833E-5</v>
      </c>
      <c r="JL324" s="77">
        <v>1.0205258876961603E-4</v>
      </c>
      <c r="JM324" s="77">
        <v>2.6227434984364445E-4</v>
      </c>
      <c r="JN324" s="77">
        <v>9.0127983230830453E-5</v>
      </c>
      <c r="JO324" s="77">
        <v>7.9276557702238196E-5</v>
      </c>
      <c r="JP324" s="77">
        <v>1.3540205234188047E-4</v>
      </c>
      <c r="JQ324" s="77">
        <v>1.9561855441062916E-4</v>
      </c>
      <c r="JR324" s="77">
        <v>1.8090308046269705E-4</v>
      </c>
      <c r="JS324" s="77">
        <v>2.0455622848512304E-4</v>
      </c>
      <c r="JT324" s="77">
        <v>4.1021099360614988E-4</v>
      </c>
      <c r="JU324" s="77">
        <v>1.3558613225410303E-4</v>
      </c>
      <c r="JV324" s="77">
        <v>2.6294717324863931E-4</v>
      </c>
      <c r="JW324" s="77">
        <v>2.7498580506023348E-4</v>
      </c>
      <c r="JX324" s="77">
        <v>2.4972881894493287E-4</v>
      </c>
      <c r="JY324" s="77">
        <v>2.8485487554953827E-4</v>
      </c>
      <c r="JZ324" s="77">
        <v>2.1682812675699435E-4</v>
      </c>
      <c r="KA324" s="77">
        <v>6.4775613523908695E-5</v>
      </c>
      <c r="KB324" s="77">
        <v>2.1544295753857197E-4</v>
      </c>
      <c r="KC324" s="77">
        <v>2.3858307232788186E-4</v>
      </c>
      <c r="KD324" s="77">
        <v>4.6152850117992601E-4</v>
      </c>
      <c r="KE324" s="77">
        <v>4.1949779845994943E-4</v>
      </c>
      <c r="KF324" s="77">
        <v>1.7516508862275751E-4</v>
      </c>
      <c r="KG324" s="77">
        <v>0</v>
      </c>
      <c r="KH324" s="77">
        <v>0</v>
      </c>
      <c r="KI324" s="77">
        <v>3.0024158094564025E-4</v>
      </c>
      <c r="KJ324" s="77">
        <v>1.4397726013903829E-4</v>
      </c>
      <c r="KK324" s="77">
        <v>2.2056470468698514E-4</v>
      </c>
      <c r="KL324" s="77">
        <v>2.6844908335139103E-4</v>
      </c>
      <c r="KM324" s="77">
        <v>3.3955491864897237E-3</v>
      </c>
      <c r="KN324" s="77">
        <v>3.3955710300085408E-3</v>
      </c>
      <c r="KO324" s="77">
        <v>6.2465601614589182E-4</v>
      </c>
      <c r="KP324" s="77">
        <v>1.0104987872263712E-3</v>
      </c>
      <c r="KQ324" s="77">
        <v>3.3955757792411075E-3</v>
      </c>
      <c r="KR324" s="77">
        <v>1.0716462261989199E-3</v>
      </c>
      <c r="KS324" s="77">
        <v>2.5823809189372418E-3</v>
      </c>
      <c r="KT324" s="77">
        <v>1.8643057637180956E-3</v>
      </c>
      <c r="KU324" s="77">
        <v>1.3030961640017786E-3</v>
      </c>
      <c r="KV324" s="77">
        <v>1.885400651475409E-3</v>
      </c>
      <c r="KW324" s="77">
        <v>3.0459442976677352E-3</v>
      </c>
      <c r="KX324" s="77">
        <v>2.6031835477731157E-3</v>
      </c>
      <c r="KY324" s="77">
        <v>2.6031829548439456E-3</v>
      </c>
      <c r="KZ324" s="77">
        <v>2.7813289158005053E-3</v>
      </c>
      <c r="LA324" s="77">
        <v>1.6934734645812932E-3</v>
      </c>
      <c r="LB324" s="77">
        <v>1.0354001445341902E-2</v>
      </c>
      <c r="LC324" s="77">
        <v>5.641726219478272E-3</v>
      </c>
      <c r="LD324" s="77">
        <v>3.9792420654907214E-3</v>
      </c>
      <c r="LE324" s="77">
        <v>6.0899643692060596E-3</v>
      </c>
      <c r="LF324" s="77">
        <v>4.6568520740999332E-3</v>
      </c>
      <c r="LG324" s="77">
        <v>3.2553423416931794E-3</v>
      </c>
      <c r="LH324" s="77">
        <v>1.883429096102221E-2</v>
      </c>
      <c r="LI324" s="77">
        <v>1.8834290714215121E-2</v>
      </c>
      <c r="LJ324" s="77">
        <v>0.25833720216222722</v>
      </c>
      <c r="LK324" s="77">
        <v>6.0024532862069492E-3</v>
      </c>
      <c r="LL324" s="77">
        <v>1.7715683503959471E-2</v>
      </c>
      <c r="LM324" s="77">
        <v>1.7715693999306805E-2</v>
      </c>
      <c r="LN324" s="77">
        <v>4.6231338622941083E-3</v>
      </c>
      <c r="LO324" s="77">
        <v>3.9991122323995414E-3</v>
      </c>
      <c r="LP324" s="77">
        <v>4.0292451049235472E-3</v>
      </c>
      <c r="LQ324" s="77">
        <v>4.0291909668739509E-3</v>
      </c>
      <c r="LR324" s="77">
        <v>3.5307948755332551E-3</v>
      </c>
      <c r="LS324" s="77">
        <v>3.3454180920858062E-3</v>
      </c>
      <c r="LT324" s="77">
        <v>3.3454192574663114E-3</v>
      </c>
      <c r="LU324" s="77">
        <v>3.3453859485907348E-3</v>
      </c>
      <c r="LV324" s="77">
        <v>3.3453672575552646E-3</v>
      </c>
      <c r="LW324" s="77">
        <v>4.0141363741648291E-3</v>
      </c>
      <c r="LX324" s="77">
        <v>4.0141387207670697E-3</v>
      </c>
      <c r="LY324" s="77">
        <v>4.0141374702188518E-3</v>
      </c>
      <c r="LZ324" s="77">
        <v>4.7900402844093803E-3</v>
      </c>
      <c r="MA324" s="77">
        <v>4.0141351738604758E-3</v>
      </c>
      <c r="MB324" s="77">
        <v>4.7900343000854915E-3</v>
      </c>
      <c r="MC324" s="77">
        <v>4.1798038476836535E-3</v>
      </c>
      <c r="MD324" s="77">
        <v>4.1797622383256622E-3</v>
      </c>
      <c r="ME324" s="77">
        <v>3.2577311850326136E-3</v>
      </c>
      <c r="MF324" s="77">
        <v>3.2577588494083357E-3</v>
      </c>
      <c r="MG324" s="77">
        <v>3.9723237857917301E-3</v>
      </c>
      <c r="MH324" s="77">
        <v>4.9831199766675128E-3</v>
      </c>
      <c r="MI324" s="77">
        <v>4.9831265019717316E-3</v>
      </c>
      <c r="MJ324" s="77">
        <v>4.9831844706496979E-3</v>
      </c>
      <c r="MK324" s="77">
        <v>1.0746514576116465E-3</v>
      </c>
      <c r="ML324" s="77">
        <v>1.379071462086605E-3</v>
      </c>
      <c r="MM324" s="77">
        <v>9.4961902927576428E-4</v>
      </c>
      <c r="MN324" s="77">
        <v>9.496200126156032E-4</v>
      </c>
      <c r="MO324" s="77">
        <v>1.6482340715494245E-3</v>
      </c>
      <c r="MP324" s="77">
        <v>1.6947742236200702E-3</v>
      </c>
      <c r="MQ324" s="77">
        <v>1.3780496472608538E-3</v>
      </c>
      <c r="MR324" s="77">
        <v>1.6947663597182115E-3</v>
      </c>
      <c r="MS324" s="77">
        <v>1.6947742493037816E-3</v>
      </c>
      <c r="MT324" s="77">
        <v>1.6947867027541619E-3</v>
      </c>
      <c r="MU324" s="77">
        <v>5.9271822161973797E-4</v>
      </c>
      <c r="MV324" s="77">
        <v>5.9271046660982812E-4</v>
      </c>
      <c r="MW324" s="77">
        <v>1.2122913567458222E-3</v>
      </c>
      <c r="MX324" s="77">
        <v>9.4961962792397948E-4</v>
      </c>
      <c r="MY324" s="77">
        <v>1.3677711394235019E-3</v>
      </c>
      <c r="MZ324" s="77">
        <v>1.303708717335626E-3</v>
      </c>
      <c r="NA324" s="77">
        <v>1.4463936341429524E-3</v>
      </c>
      <c r="NB324" s="77">
        <v>8.6413081070660163E-4</v>
      </c>
      <c r="NC324" s="77">
        <v>8.1336091621077593E-4</v>
      </c>
      <c r="ND324" s="77">
        <v>8.1335783522963568E-4</v>
      </c>
      <c r="NE324" s="77">
        <v>5.6058356088615981E-4</v>
      </c>
      <c r="NF324" s="77">
        <v>4.2758533610280961E-4</v>
      </c>
      <c r="NG324" s="77">
        <v>4.5705252379477725E-4</v>
      </c>
      <c r="NH324" s="77">
        <v>7.9593952656756197E-4</v>
      </c>
      <c r="NI324" s="77">
        <v>7.9594600885273805E-4</v>
      </c>
      <c r="NJ324" s="77">
        <v>6.4057815734276918E-4</v>
      </c>
      <c r="NK324" s="77">
        <v>8.1334576029168479E-4</v>
      </c>
      <c r="NL324" s="77">
        <v>1.3344262817063563E-3</v>
      </c>
      <c r="NM324" s="77">
        <v>6.40578848325552E-4</v>
      </c>
      <c r="NN324" s="77">
        <v>1.1666878054756625E-3</v>
      </c>
      <c r="NO324" s="77">
        <v>1.6487900102970859E-3</v>
      </c>
      <c r="NP324" s="77">
        <v>6.1038217714333681E-4</v>
      </c>
      <c r="NQ324" s="77">
        <v>1.5439108581242723E-3</v>
      </c>
      <c r="NR324" s="77">
        <v>1.5439297908352201E-3</v>
      </c>
      <c r="NS324" s="77">
        <v>6.2091140869311779E-4</v>
      </c>
      <c r="NT324" s="77">
        <v>6.2092074950379622E-4</v>
      </c>
      <c r="NU324" s="77">
        <v>9.7890599832766659E-4</v>
      </c>
      <c r="NV324" s="77">
        <v>1.0402398107183075E-3</v>
      </c>
      <c r="NW324" s="77">
        <v>1.0724181698712094E-3</v>
      </c>
      <c r="NX324" s="77">
        <v>1.6073872400679877E-3</v>
      </c>
      <c r="NY324" s="77">
        <v>1.5521345538508033E-3</v>
      </c>
      <c r="NZ324" s="77">
        <v>2.8496761912198106E-3</v>
      </c>
      <c r="OA324" s="77">
        <v>2.8496681329485468E-3</v>
      </c>
      <c r="OB324" s="77">
        <v>0</v>
      </c>
      <c r="OC324" s="77">
        <v>8.3187131796033588E-4</v>
      </c>
      <c r="OD324" s="77">
        <v>8.3187174159383341E-4</v>
      </c>
      <c r="OE324" s="77">
        <v>0</v>
      </c>
      <c r="OF324" s="77">
        <v>8.3368163578695473E-4</v>
      </c>
      <c r="OG324" s="78">
        <v>0</v>
      </c>
    </row>
    <row r="325" spans="1:397" x14ac:dyDescent="0.35">
      <c r="A325" s="50" t="s">
        <v>325</v>
      </c>
      <c r="B325" s="76">
        <v>3.0007547484219202E-2</v>
      </c>
      <c r="C325" s="77">
        <v>1.0479599213000866E-2</v>
      </c>
      <c r="D325" s="77">
        <v>2.9604852393196775E-3</v>
      </c>
      <c r="E325" s="77">
        <v>2.9182765311002558E-3</v>
      </c>
      <c r="F325" s="77">
        <v>2.4297099085820104E-3</v>
      </c>
      <c r="G325" s="77">
        <v>1.5420908466202154E-3</v>
      </c>
      <c r="H325" s="77">
        <v>2.4509533526718905E-3</v>
      </c>
      <c r="I325" s="77">
        <v>1.5243465897649576E-3</v>
      </c>
      <c r="J325" s="77">
        <v>1.8403098263700235E-3</v>
      </c>
      <c r="K325" s="77">
        <v>6.2210051363626112E-4</v>
      </c>
      <c r="L325" s="77">
        <v>2.4661552191428036E-3</v>
      </c>
      <c r="M325" s="77">
        <v>2.669982735349301E-3</v>
      </c>
      <c r="N325" s="77">
        <v>6.9212759993858087E-3</v>
      </c>
      <c r="O325" s="77">
        <v>2.0579567665046806E-3</v>
      </c>
      <c r="P325" s="77">
        <v>1.693149811665874E-3</v>
      </c>
      <c r="Q325" s="77">
        <v>2.936261011586591E-3</v>
      </c>
      <c r="R325" s="77">
        <v>1.5698806356874363E-3</v>
      </c>
      <c r="S325" s="77">
        <v>2.7057334630411212E-3</v>
      </c>
      <c r="T325" s="77">
        <v>4.1096680643193471E-3</v>
      </c>
      <c r="U325" s="77">
        <v>1.4962050885469763E-2</v>
      </c>
      <c r="V325" s="77">
        <v>3.9367595220894088E-3</v>
      </c>
      <c r="W325" s="77">
        <v>4.5272044594977332E-3</v>
      </c>
      <c r="X325" s="77">
        <v>5.6815210391488024E-3</v>
      </c>
      <c r="Y325" s="77">
        <v>4.1403010456210511E-3</v>
      </c>
      <c r="Z325" s="77">
        <v>3.3372259300038468E-2</v>
      </c>
      <c r="AA325" s="77">
        <v>6.1392684174415733E-3</v>
      </c>
      <c r="AB325" s="77">
        <v>4.9865996799354087E-3</v>
      </c>
      <c r="AC325" s="77">
        <v>2.2161599874734941E-3</v>
      </c>
      <c r="AD325" s="77">
        <v>1.5296433259743495E-3</v>
      </c>
      <c r="AE325" s="77">
        <v>1.9516039215826803E-3</v>
      </c>
      <c r="AF325" s="77">
        <v>1.2932224156895604E-3</v>
      </c>
      <c r="AG325" s="77">
        <v>3.0112036536979513E-3</v>
      </c>
      <c r="AH325" s="77">
        <v>1.782769912977494E-3</v>
      </c>
      <c r="AI325" s="77">
        <v>1.2622474350443265E-3</v>
      </c>
      <c r="AJ325" s="77">
        <v>1.4722454756206922E-3</v>
      </c>
      <c r="AK325" s="77">
        <v>2.3240254562254922E-3</v>
      </c>
      <c r="AL325" s="77">
        <v>1.1423241421351549E-3</v>
      </c>
      <c r="AM325" s="77">
        <v>1.2832391274857171E-3</v>
      </c>
      <c r="AN325" s="77">
        <v>1.2553979425441065E-3</v>
      </c>
      <c r="AO325" s="77">
        <v>1.090909759532371E-3</v>
      </c>
      <c r="AP325" s="77">
        <v>2.3383939981074407E-3</v>
      </c>
      <c r="AQ325" s="77">
        <v>1.6425475375810088E-3</v>
      </c>
      <c r="AR325" s="77">
        <v>3.9910991346966728E-3</v>
      </c>
      <c r="AS325" s="77">
        <v>2.5851657958181383E-3</v>
      </c>
      <c r="AT325" s="77">
        <v>1.0006379122312697E-3</v>
      </c>
      <c r="AU325" s="77">
        <v>9.0286517760896766E-4</v>
      </c>
      <c r="AV325" s="77">
        <v>2.2774596741250933E-3</v>
      </c>
      <c r="AW325" s="77">
        <v>2.7330630486173345E-3</v>
      </c>
      <c r="AX325" s="77">
        <v>2.0746124859553879E-3</v>
      </c>
      <c r="AY325" s="77">
        <v>2.3246989538114079E-3</v>
      </c>
      <c r="AZ325" s="77">
        <v>9.9684558422768002E-4</v>
      </c>
      <c r="BA325" s="77">
        <v>8.0818784270923793E-4</v>
      </c>
      <c r="BB325" s="77">
        <v>7.0780116243436249E-4</v>
      </c>
      <c r="BC325" s="77">
        <v>7.3943155775123466E-4</v>
      </c>
      <c r="BD325" s="77">
        <v>1.3533383121467752E-3</v>
      </c>
      <c r="BE325" s="77">
        <v>1.0452350836117356E-3</v>
      </c>
      <c r="BF325" s="77">
        <v>1.8374349737835427E-3</v>
      </c>
      <c r="BG325" s="77">
        <v>2.1100192631026003E-3</v>
      </c>
      <c r="BH325" s="77">
        <v>5.4774017741173744E-4</v>
      </c>
      <c r="BI325" s="77">
        <v>1.5305174117045241E-3</v>
      </c>
      <c r="BJ325" s="77">
        <v>6.589187171478811E-4</v>
      </c>
      <c r="BK325" s="77">
        <v>2.1067454004650931E-3</v>
      </c>
      <c r="BL325" s="77">
        <v>1.0603928872036836E-3</v>
      </c>
      <c r="BM325" s="77">
        <v>9.4016532546968795E-4</v>
      </c>
      <c r="BN325" s="77">
        <v>2.4847155245053851E-3</v>
      </c>
      <c r="BO325" s="77">
        <v>4.934783137108348E-3</v>
      </c>
      <c r="BP325" s="77">
        <v>2.3407671605210297E-3</v>
      </c>
      <c r="BQ325" s="77">
        <v>9.3373526437280532E-4</v>
      </c>
      <c r="BR325" s="77">
        <v>1.0533761260128904E-3</v>
      </c>
      <c r="BS325" s="77">
        <v>1.1976870747577343E-3</v>
      </c>
      <c r="BT325" s="77">
        <v>6.8242026669073513E-4</v>
      </c>
      <c r="BU325" s="77">
        <v>8.3727207660863666E-4</v>
      </c>
      <c r="BV325" s="77">
        <v>5.4274638404468417E-4</v>
      </c>
      <c r="BW325" s="77">
        <v>1.1250878395539336E-3</v>
      </c>
      <c r="BX325" s="77">
        <v>9.5952768127498603E-4</v>
      </c>
      <c r="BY325" s="77">
        <v>7.2241079618139115E-4</v>
      </c>
      <c r="BZ325" s="77">
        <v>1.1779008344053039E-3</v>
      </c>
      <c r="CA325" s="77">
        <v>1.8139365532715993E-3</v>
      </c>
      <c r="CB325" s="77">
        <v>1.2781924957278503E-3</v>
      </c>
      <c r="CC325" s="77">
        <v>1.3843710146316552E-3</v>
      </c>
      <c r="CD325" s="77">
        <v>1.031836376968526E-3</v>
      </c>
      <c r="CE325" s="77">
        <v>1.0185716762234956E-3</v>
      </c>
      <c r="CF325" s="77">
        <v>2.2216668374905805E-3</v>
      </c>
      <c r="CG325" s="77">
        <v>1.022183922266569E-2</v>
      </c>
      <c r="CH325" s="77">
        <v>2.2435854019065395E-3</v>
      </c>
      <c r="CI325" s="77">
        <v>1.800221543145369E-3</v>
      </c>
      <c r="CJ325" s="77">
        <v>1.6913015598908618E-3</v>
      </c>
      <c r="CK325" s="77">
        <v>1.7611991612729607E-3</v>
      </c>
      <c r="CL325" s="77">
        <v>1.162197470584663E-3</v>
      </c>
      <c r="CM325" s="77">
        <v>1.9307565961782529E-3</v>
      </c>
      <c r="CN325" s="77">
        <v>1.4472993186927521E-3</v>
      </c>
      <c r="CO325" s="77">
        <v>2.95912963052578E-3</v>
      </c>
      <c r="CP325" s="77">
        <v>2.6791803081216547E-3</v>
      </c>
      <c r="CQ325" s="77">
        <v>0</v>
      </c>
      <c r="CR325" s="77">
        <v>1.3547253408724268E-3</v>
      </c>
      <c r="CS325" s="77">
        <v>3.9908983189509009E-3</v>
      </c>
      <c r="CT325" s="77">
        <v>0</v>
      </c>
      <c r="CU325" s="77">
        <v>1.2204521035221818E-2</v>
      </c>
      <c r="CV325" s="77">
        <v>0</v>
      </c>
      <c r="CW325" s="77">
        <v>2.372475290886349E-2</v>
      </c>
      <c r="CX325" s="77">
        <v>5.5589864784597641E-3</v>
      </c>
      <c r="CY325" s="77">
        <v>5.7213286428042425E-3</v>
      </c>
      <c r="CZ325" s="77">
        <v>9.800038090682433E-4</v>
      </c>
      <c r="DA325" s="77">
        <v>3.2962465169862828E-2</v>
      </c>
      <c r="DB325" s="77">
        <v>2.2062294479936878E-4</v>
      </c>
      <c r="DC325" s="77">
        <v>7.495143960933464E-3</v>
      </c>
      <c r="DD325" s="77">
        <v>3.4271210462007611E-3</v>
      </c>
      <c r="DE325" s="77">
        <v>1.2674070475289366E-3</v>
      </c>
      <c r="DF325" s="77">
        <v>2.4820627942263441E-3</v>
      </c>
      <c r="DG325" s="77">
        <v>2.8859287549341645E-3</v>
      </c>
      <c r="DH325" s="77">
        <v>8.6068969879811996E-3</v>
      </c>
      <c r="DI325" s="77">
        <v>5.1975052842304446E-3</v>
      </c>
      <c r="DJ325" s="77">
        <v>3.8544293282812129E-3</v>
      </c>
      <c r="DK325" s="77">
        <v>1.7904339643541598E-3</v>
      </c>
      <c r="DL325" s="77">
        <v>4.9953042052567238E-3</v>
      </c>
      <c r="DM325" s="77">
        <v>2.6350108350329656E-3</v>
      </c>
      <c r="DN325" s="77">
        <v>3.6676136562193125E-3</v>
      </c>
      <c r="DO325" s="77">
        <v>7.5259711222900368E-3</v>
      </c>
      <c r="DP325" s="77">
        <v>9.7171904028217505E-3</v>
      </c>
      <c r="DQ325" s="77">
        <v>7.0034631677499005E-4</v>
      </c>
      <c r="DR325" s="77">
        <v>2.1671467193324499E-3</v>
      </c>
      <c r="DS325" s="77">
        <v>2.0288226241658911E-2</v>
      </c>
      <c r="DT325" s="77">
        <v>1.1037880542262025E-2</v>
      </c>
      <c r="DU325" s="77">
        <v>3.0678603221364988E-2</v>
      </c>
      <c r="DV325" s="77">
        <v>9.4630544166917022E-3</v>
      </c>
      <c r="DW325" s="77">
        <v>7.8060495077942361E-3</v>
      </c>
      <c r="DX325" s="77">
        <v>3.7863125966931441E-3</v>
      </c>
      <c r="DY325" s="77">
        <v>2.8830445059303349E-3</v>
      </c>
      <c r="DZ325" s="77">
        <v>4.4024457293768936E-3</v>
      </c>
      <c r="EA325" s="77">
        <v>1.407802020656906E-3</v>
      </c>
      <c r="EB325" s="77">
        <v>3.7532723759833193E-3</v>
      </c>
      <c r="EC325" s="77">
        <v>1.7596870851393691E-3</v>
      </c>
      <c r="ED325" s="77">
        <v>1.8532989285058575E-3</v>
      </c>
      <c r="EE325" s="77">
        <v>2.3866443816800953E-3</v>
      </c>
      <c r="EF325" s="77">
        <v>2.219048573597429E-3</v>
      </c>
      <c r="EG325" s="77">
        <v>2.9983738972415588E-3</v>
      </c>
      <c r="EH325" s="77">
        <v>1.7367675383367421E-3</v>
      </c>
      <c r="EI325" s="77">
        <v>3.363579932651478E-3</v>
      </c>
      <c r="EJ325" s="77">
        <v>2.6942248779083973E-3</v>
      </c>
      <c r="EK325" s="77">
        <v>2.5093419675690054E-3</v>
      </c>
      <c r="EL325" s="77">
        <v>6.8188470657371374E-3</v>
      </c>
      <c r="EM325" s="77">
        <v>1.6738050263652451E-3</v>
      </c>
      <c r="EN325" s="77">
        <v>3.6618180712467536E-3</v>
      </c>
      <c r="EO325" s="77">
        <v>1.2627204861210197E-3</v>
      </c>
      <c r="EP325" s="77">
        <v>1.1990644184203102E-3</v>
      </c>
      <c r="EQ325" s="77">
        <v>8.1269758826656366E-3</v>
      </c>
      <c r="ER325" s="77">
        <v>4.0323691544005358E-3</v>
      </c>
      <c r="ES325" s="77">
        <v>5.5928758116151767E-3</v>
      </c>
      <c r="ET325" s="77">
        <v>3.4506473771188976E-3</v>
      </c>
      <c r="EU325" s="77">
        <v>5.6287155955845876E-4</v>
      </c>
      <c r="EV325" s="77">
        <v>0</v>
      </c>
      <c r="EW325" s="77">
        <v>0</v>
      </c>
      <c r="EX325" s="77">
        <v>0</v>
      </c>
      <c r="EY325" s="77">
        <v>6.9700867958619661E-4</v>
      </c>
      <c r="EZ325" s="77">
        <v>4.5135973597726017E-4</v>
      </c>
      <c r="FA325" s="77">
        <v>5.9891656276030571E-4</v>
      </c>
      <c r="FB325" s="77">
        <v>4.4992932689400959E-4</v>
      </c>
      <c r="FC325" s="77">
        <v>8.2731934080805417E-4</v>
      </c>
      <c r="FD325" s="77">
        <v>6.0160063650681263E-4</v>
      </c>
      <c r="FE325" s="77">
        <v>4.5516720725833677E-4</v>
      </c>
      <c r="FF325" s="77">
        <v>6.1211593860362114E-4</v>
      </c>
      <c r="FG325" s="77">
        <v>1.2978168608048699E-3</v>
      </c>
      <c r="FH325" s="77">
        <v>0</v>
      </c>
      <c r="FI325" s="77">
        <v>4.2376782041069188E-3</v>
      </c>
      <c r="FJ325" s="77">
        <v>1.0108737932359528E-2</v>
      </c>
      <c r="FK325" s="77">
        <v>1.0942314487030257E-3</v>
      </c>
      <c r="FL325" s="77">
        <v>5.1169102601904487E-4</v>
      </c>
      <c r="FM325" s="77">
        <v>6.2930672951609721E-4</v>
      </c>
      <c r="FN325" s="77">
        <v>1.1431840833285515E-3</v>
      </c>
      <c r="FO325" s="77">
        <v>8.2246302618405325E-4</v>
      </c>
      <c r="FP325" s="77">
        <v>2.2489887965789282E-3</v>
      </c>
      <c r="FQ325" s="77">
        <v>2.0561946484444254E-4</v>
      </c>
      <c r="FR325" s="77">
        <v>1.0314483616598684E-3</v>
      </c>
      <c r="FS325" s="77">
        <v>1.7159269975103902E-4</v>
      </c>
      <c r="FT325" s="77">
        <v>3.8715943127195005E-4</v>
      </c>
      <c r="FU325" s="77">
        <v>9.344353207569522E-3</v>
      </c>
      <c r="FV325" s="77">
        <v>1.1793571004947063E-3</v>
      </c>
      <c r="FW325" s="77">
        <v>2.5996468487264602E-4</v>
      </c>
      <c r="FX325" s="77">
        <v>1.0672318479093181E-3</v>
      </c>
      <c r="FY325" s="77">
        <v>1.9240388803855334E-3</v>
      </c>
      <c r="FZ325" s="77">
        <v>3.4579346416390095E-4</v>
      </c>
      <c r="GA325" s="77">
        <v>6.1213714816020061E-3</v>
      </c>
      <c r="GB325" s="77">
        <v>7.3312333710320284E-3</v>
      </c>
      <c r="GC325" s="77">
        <v>4.3215162869858761E-3</v>
      </c>
      <c r="GD325" s="77">
        <v>5.3517496777971216E-3</v>
      </c>
      <c r="GE325" s="77">
        <v>3.236996319974348E-3</v>
      </c>
      <c r="GF325" s="77">
        <v>2.3019014411100316E-3</v>
      </c>
      <c r="GG325" s="77">
        <v>1.3089682948956415E-3</v>
      </c>
      <c r="GH325" s="77">
        <v>1.1240784035087225E-3</v>
      </c>
      <c r="GI325" s="77">
        <v>2.2657259064944035E-3</v>
      </c>
      <c r="GJ325" s="77">
        <v>3.8614961019698443E-3</v>
      </c>
      <c r="GK325" s="77">
        <v>4.2093514923866506E-3</v>
      </c>
      <c r="GL325" s="77">
        <v>0</v>
      </c>
      <c r="GM325" s="77">
        <v>9.5694233220091349E-4</v>
      </c>
      <c r="GN325" s="77">
        <v>3.0634714836215546E-3</v>
      </c>
      <c r="GO325" s="77">
        <v>0</v>
      </c>
      <c r="GP325" s="77">
        <v>0</v>
      </c>
      <c r="GQ325" s="77">
        <v>0</v>
      </c>
      <c r="GR325" s="77">
        <v>1.1488379607083979E-2</v>
      </c>
      <c r="GS325" s="77">
        <v>2.7749290142255944E-3</v>
      </c>
      <c r="GT325" s="77">
        <v>2.3709987862249233E-3</v>
      </c>
      <c r="GU325" s="77">
        <v>6.869872477505756E-4</v>
      </c>
      <c r="GV325" s="77">
        <v>1.3261749424455651E-2</v>
      </c>
      <c r="GW325" s="77">
        <v>3.9807066616075572E-4</v>
      </c>
      <c r="GX325" s="77">
        <v>1.0601885589067083E-3</v>
      </c>
      <c r="GY325" s="77">
        <v>2.5886411880644798E-3</v>
      </c>
      <c r="GZ325" s="77">
        <v>1.017536069091485E-3</v>
      </c>
      <c r="HA325" s="77">
        <v>3.2502576223488995E-4</v>
      </c>
      <c r="HB325" s="77">
        <v>9.3773251577873194E-4</v>
      </c>
      <c r="HC325" s="77">
        <v>1.9567368076352557E-3</v>
      </c>
      <c r="HD325" s="77">
        <v>2.9574066420973641E-3</v>
      </c>
      <c r="HE325" s="77">
        <v>1.5754104793556773E-3</v>
      </c>
      <c r="HF325" s="77">
        <v>1.0969113150215493E-3</v>
      </c>
      <c r="HG325" s="77">
        <v>1.989257034916243E-3</v>
      </c>
      <c r="HH325" s="77">
        <v>6.7537795869032646E-4</v>
      </c>
      <c r="HI325" s="77">
        <v>1.4769073665805671E-3</v>
      </c>
      <c r="HJ325" s="77">
        <v>2.2104351825298369E-3</v>
      </c>
      <c r="HK325" s="77">
        <v>1.3562629398187369E-3</v>
      </c>
      <c r="HL325" s="77">
        <v>8.1374107163981603E-4</v>
      </c>
      <c r="HM325" s="77">
        <v>3.5767109117016719E-3</v>
      </c>
      <c r="HN325" s="77">
        <v>2.739815677365033E-3</v>
      </c>
      <c r="HO325" s="77">
        <v>2.0718336251116867E-3</v>
      </c>
      <c r="HP325" s="77">
        <v>1.5044583417686865E-2</v>
      </c>
      <c r="HQ325" s="77">
        <v>2.0765646802425597E-3</v>
      </c>
      <c r="HR325" s="77">
        <v>1.4910167097849649E-3</v>
      </c>
      <c r="HS325" s="77">
        <v>8.7657860900893999E-4</v>
      </c>
      <c r="HT325" s="77">
        <v>8.1384471100105489E-4</v>
      </c>
      <c r="HU325" s="77">
        <v>7.9890245067569922E-4</v>
      </c>
      <c r="HV325" s="77">
        <v>7.2113485551777989E-4</v>
      </c>
      <c r="HW325" s="77">
        <v>1.5293606032259317E-3</v>
      </c>
      <c r="HX325" s="77">
        <v>8.0070560041999061E-4</v>
      </c>
      <c r="HY325" s="77">
        <v>9.1173903028870921E-4</v>
      </c>
      <c r="HZ325" s="77">
        <v>9.3432503969039253E-4</v>
      </c>
      <c r="IA325" s="77">
        <v>8.5253541200915549E-4</v>
      </c>
      <c r="IB325" s="77">
        <v>3.0460879451024199E-4</v>
      </c>
      <c r="IC325" s="77">
        <v>3.023235859006461E-4</v>
      </c>
      <c r="ID325" s="77">
        <v>3.500282952182452E-4</v>
      </c>
      <c r="IE325" s="77">
        <v>7.8131389544823147E-4</v>
      </c>
      <c r="IF325" s="77">
        <v>6.904283549648985E-4</v>
      </c>
      <c r="IG325" s="77">
        <v>1.0474185853897385E-3</v>
      </c>
      <c r="IH325" s="77">
        <v>1.1992014736846067E-3</v>
      </c>
      <c r="II325" s="77">
        <v>1.0472962201786068E-3</v>
      </c>
      <c r="IJ325" s="77">
        <v>5.1273534723747884E-4</v>
      </c>
      <c r="IK325" s="77">
        <v>9.2276701714055569E-4</v>
      </c>
      <c r="IL325" s="77">
        <v>1.012460719401859E-3</v>
      </c>
      <c r="IM325" s="77">
        <v>1.4742801355682219E-3</v>
      </c>
      <c r="IN325" s="77">
        <v>6.5415863171109842E-4</v>
      </c>
      <c r="IO325" s="77">
        <v>1.1440494438891607E-3</v>
      </c>
      <c r="IP325" s="77">
        <v>3.6434463489617476E-4</v>
      </c>
      <c r="IQ325" s="77">
        <v>2.6310256485657008E-4</v>
      </c>
      <c r="IR325" s="77">
        <v>3.4491152643952461E-4</v>
      </c>
      <c r="IS325" s="77">
        <v>2.7945442529776732E-4</v>
      </c>
      <c r="IT325" s="77">
        <v>4.9052654137511848E-4</v>
      </c>
      <c r="IU325" s="77">
        <v>5.1901971408840712E-4</v>
      </c>
      <c r="IV325" s="77">
        <v>5.2008866922687155E-4</v>
      </c>
      <c r="IW325" s="77">
        <v>3.2326020704737406E-4</v>
      </c>
      <c r="IX325" s="77">
        <v>2.2394849537016074E-4</v>
      </c>
      <c r="IY325" s="77">
        <v>3.0604472998646028E-4</v>
      </c>
      <c r="IZ325" s="77">
        <v>2.761710962782153E-4</v>
      </c>
      <c r="JA325" s="77">
        <v>3.9064453968078123E-4</v>
      </c>
      <c r="JB325" s="77">
        <v>7.3408696698231226E-4</v>
      </c>
      <c r="JC325" s="77">
        <v>2.8037368810520123E-4</v>
      </c>
      <c r="JD325" s="77">
        <v>2.6831651969273296E-4</v>
      </c>
      <c r="JE325" s="77">
        <v>4.1537337256584528E-4</v>
      </c>
      <c r="JF325" s="77">
        <v>2.3213291287957051E-4</v>
      </c>
      <c r="JG325" s="77">
        <v>3.505409521315755E-4</v>
      </c>
      <c r="JH325" s="77">
        <v>3.9856659641441383E-4</v>
      </c>
      <c r="JI325" s="77">
        <v>4.3474826279272328E-4</v>
      </c>
      <c r="JJ325" s="77">
        <v>1.3038413102050547E-4</v>
      </c>
      <c r="JK325" s="77">
        <v>2.0473996665569056E-4</v>
      </c>
      <c r="JL325" s="77">
        <v>1.5362270497431204E-4</v>
      </c>
      <c r="JM325" s="77">
        <v>3.5515791291697291E-4</v>
      </c>
      <c r="JN325" s="77">
        <v>1.8257430261985945E-4</v>
      </c>
      <c r="JO325" s="77">
        <v>1.7638408687712582E-4</v>
      </c>
      <c r="JP325" s="77">
        <v>2.0272673068622805E-4</v>
      </c>
      <c r="JQ325" s="77">
        <v>8.0136902405195999E-4</v>
      </c>
      <c r="JR325" s="77">
        <v>2.3735316543128845E-4</v>
      </c>
      <c r="JS325" s="77">
        <v>5.5000950622283423E-4</v>
      </c>
      <c r="JT325" s="77">
        <v>4.1747926808765495E-4</v>
      </c>
      <c r="JU325" s="77">
        <v>2.2134107581641617E-4</v>
      </c>
      <c r="JV325" s="77">
        <v>2.2836405655791117E-3</v>
      </c>
      <c r="JW325" s="77">
        <v>2.2716769087675194E-3</v>
      </c>
      <c r="JX325" s="77">
        <v>6.8058497685881641E-4</v>
      </c>
      <c r="JY325" s="77">
        <v>4.5279249152559988E-4</v>
      </c>
      <c r="JZ325" s="77">
        <v>5.4756342735798173E-4</v>
      </c>
      <c r="KA325" s="77">
        <v>1.506446826963652E-4</v>
      </c>
      <c r="KB325" s="77">
        <v>3.2114410688282853E-4</v>
      </c>
      <c r="KC325" s="77">
        <v>4.5314906934358032E-4</v>
      </c>
      <c r="KD325" s="77">
        <v>4.1741369681152563E-4</v>
      </c>
      <c r="KE325" s="77">
        <v>3.0872620766911416E-4</v>
      </c>
      <c r="KF325" s="77">
        <v>3.47398804218429E-4</v>
      </c>
      <c r="KG325" s="77">
        <v>0</v>
      </c>
      <c r="KH325" s="77">
        <v>0</v>
      </c>
      <c r="KI325" s="77">
        <v>5.067801614560114E-4</v>
      </c>
      <c r="KJ325" s="77">
        <v>4.0522481800777494E-4</v>
      </c>
      <c r="KK325" s="77">
        <v>3.4798415889828593E-4</v>
      </c>
      <c r="KL325" s="77">
        <v>6.897958711295204E-4</v>
      </c>
      <c r="KM325" s="77">
        <v>1.4776814363820228E-3</v>
      </c>
      <c r="KN325" s="77">
        <v>1.4777406365606566E-3</v>
      </c>
      <c r="KO325" s="77">
        <v>4.8562399085919598E-4</v>
      </c>
      <c r="KP325" s="77">
        <v>7.4266929484431026E-4</v>
      </c>
      <c r="KQ325" s="77">
        <v>1.47774899399744E-3</v>
      </c>
      <c r="KR325" s="77">
        <v>4.3510937136463179E-4</v>
      </c>
      <c r="KS325" s="77">
        <v>8.9507636072145571E-4</v>
      </c>
      <c r="KT325" s="77">
        <v>6.953353202351207E-4</v>
      </c>
      <c r="KU325" s="77">
        <v>5.3050834951778566E-4</v>
      </c>
      <c r="KV325" s="77">
        <v>8.9416727868803236E-4</v>
      </c>
      <c r="KW325" s="77">
        <v>1.1740550995368152E-3</v>
      </c>
      <c r="KX325" s="77">
        <v>1.5992723645270215E-3</v>
      </c>
      <c r="KY325" s="77">
        <v>1.5992687613375584E-3</v>
      </c>
      <c r="KZ325" s="77">
        <v>1.6846402846107638E-3</v>
      </c>
      <c r="LA325" s="77">
        <v>1.4339588019924871E-3</v>
      </c>
      <c r="LB325" s="77">
        <v>2.8395954380744772E-3</v>
      </c>
      <c r="LC325" s="77">
        <v>2.0020021339317187E-3</v>
      </c>
      <c r="LD325" s="77">
        <v>1.2894416143733232E-3</v>
      </c>
      <c r="LE325" s="77">
        <v>1.7044366270204513E-3</v>
      </c>
      <c r="LF325" s="77">
        <v>1.4575483007701763E-3</v>
      </c>
      <c r="LG325" s="77">
        <v>9.899114352204183E-4</v>
      </c>
      <c r="LH325" s="77">
        <v>3.9769811653025443E-3</v>
      </c>
      <c r="LI325" s="77">
        <v>3.9769788716603931E-3</v>
      </c>
      <c r="LJ325" s="77">
        <v>3.9769106722519721E-3</v>
      </c>
      <c r="LK325" s="77">
        <v>0.4430040733746623</v>
      </c>
      <c r="LL325" s="77">
        <v>3.6118026495170303E-3</v>
      </c>
      <c r="LM325" s="77">
        <v>3.6118473821178687E-3</v>
      </c>
      <c r="LN325" s="77">
        <v>1.3968640681110091E-3</v>
      </c>
      <c r="LO325" s="77">
        <v>1.3515444982314816E-3</v>
      </c>
      <c r="LP325" s="77">
        <v>1.4754109171607221E-3</v>
      </c>
      <c r="LQ325" s="77">
        <v>1.4752112884057686E-3</v>
      </c>
      <c r="LR325" s="77">
        <v>1.2453684452872684E-3</v>
      </c>
      <c r="LS325" s="77">
        <v>1.2702631299374894E-3</v>
      </c>
      <c r="LT325" s="77">
        <v>1.2702592252126416E-3</v>
      </c>
      <c r="LU325" s="77">
        <v>1.2701602020201912E-3</v>
      </c>
      <c r="LV325" s="77">
        <v>1.270073047044283E-3</v>
      </c>
      <c r="LW325" s="77">
        <v>1.4322341552165815E-3</v>
      </c>
      <c r="LX325" s="77">
        <v>1.432244674217726E-3</v>
      </c>
      <c r="LY325" s="77">
        <v>1.4322387039919701E-3</v>
      </c>
      <c r="LZ325" s="77">
        <v>1.5187591231189759E-3</v>
      </c>
      <c r="MA325" s="77">
        <v>1.4322409533651886E-3</v>
      </c>
      <c r="MB325" s="77">
        <v>1.5187419937946433E-3</v>
      </c>
      <c r="MC325" s="77">
        <v>1.4297654421123965E-3</v>
      </c>
      <c r="MD325" s="77">
        <v>1.4296282610330626E-3</v>
      </c>
      <c r="ME325" s="77">
        <v>1.1871582386544094E-3</v>
      </c>
      <c r="MF325" s="77">
        <v>1.1872526310125757E-3</v>
      </c>
      <c r="MG325" s="77">
        <v>1.3807390984568386E-3</v>
      </c>
      <c r="MH325" s="77">
        <v>1.5993770271676856E-3</v>
      </c>
      <c r="MI325" s="77">
        <v>1.5994078295948795E-3</v>
      </c>
      <c r="MJ325" s="77">
        <v>1.5995558372632666E-3</v>
      </c>
      <c r="MK325" s="77">
        <v>9.0342866791229032E-4</v>
      </c>
      <c r="ML325" s="77">
        <v>9.7535053176131526E-4</v>
      </c>
      <c r="MM325" s="77">
        <v>6.8997797650145341E-4</v>
      </c>
      <c r="MN325" s="77">
        <v>6.8998068076522965E-4</v>
      </c>
      <c r="MO325" s="77">
        <v>1.0580010353840048E-3</v>
      </c>
      <c r="MP325" s="77">
        <v>8.4566831088614142E-4</v>
      </c>
      <c r="MQ325" s="77">
        <v>9.5371965498413399E-4</v>
      </c>
      <c r="MR325" s="77">
        <v>8.456480313951629E-4</v>
      </c>
      <c r="MS325" s="77">
        <v>8.4566192312214182E-4</v>
      </c>
      <c r="MT325" s="77">
        <v>8.4570165282611502E-4</v>
      </c>
      <c r="MU325" s="77">
        <v>6.9581161285021021E-4</v>
      </c>
      <c r="MV325" s="77">
        <v>6.957924302423966E-4</v>
      </c>
      <c r="MW325" s="77">
        <v>8.7794620983574199E-4</v>
      </c>
      <c r="MX325" s="77">
        <v>6.8998024494451007E-4</v>
      </c>
      <c r="MY325" s="77">
        <v>8.5845719518921361E-4</v>
      </c>
      <c r="MZ325" s="77">
        <v>9.0734997131415162E-4</v>
      </c>
      <c r="NA325" s="77">
        <v>9.550593317823058E-4</v>
      </c>
      <c r="NB325" s="77">
        <v>7.1424504521202831E-4</v>
      </c>
      <c r="NC325" s="77">
        <v>7.521598217957498E-4</v>
      </c>
      <c r="ND325" s="77">
        <v>7.521502557951375E-4</v>
      </c>
      <c r="NE325" s="77">
        <v>6.1743868409414092E-4</v>
      </c>
      <c r="NF325" s="77">
        <v>5.0027242076896108E-4</v>
      </c>
      <c r="NG325" s="77">
        <v>2.6336157159706063E-4</v>
      </c>
      <c r="NH325" s="77">
        <v>9.6036592690057368E-4</v>
      </c>
      <c r="NI325" s="77">
        <v>9.6038821865721186E-4</v>
      </c>
      <c r="NJ325" s="77">
        <v>6.0122548150812573E-4</v>
      </c>
      <c r="NK325" s="77">
        <v>7.5212134542007613E-4</v>
      </c>
      <c r="NL325" s="77">
        <v>1.9897589206172282E-3</v>
      </c>
      <c r="NM325" s="77">
        <v>6.0122741951658474E-4</v>
      </c>
      <c r="NN325" s="77">
        <v>8.1711396942292958E-4</v>
      </c>
      <c r="NO325" s="77">
        <v>1.1032029108814241E-3</v>
      </c>
      <c r="NP325" s="77">
        <v>4.4158950674062417E-4</v>
      </c>
      <c r="NQ325" s="77">
        <v>9.8455773392965538E-3</v>
      </c>
      <c r="NR325" s="77">
        <v>9.8456261520040739E-3</v>
      </c>
      <c r="NS325" s="77">
        <v>1.6254307555207967E-3</v>
      </c>
      <c r="NT325" s="77">
        <v>1.6254564785693137E-3</v>
      </c>
      <c r="NU325" s="77">
        <v>9.8448276279753505E-4</v>
      </c>
      <c r="NV325" s="77">
        <v>1.2723028658562438E-3</v>
      </c>
      <c r="NW325" s="77">
        <v>8.7810828367522128E-4</v>
      </c>
      <c r="NX325" s="77">
        <v>1.0371923633183265E-3</v>
      </c>
      <c r="NY325" s="77">
        <v>8.3069941895714465E-4</v>
      </c>
      <c r="NZ325" s="77">
        <v>1.1872140457368082E-3</v>
      </c>
      <c r="OA325" s="77">
        <v>1.1871902003765314E-3</v>
      </c>
      <c r="OB325" s="77">
        <v>0</v>
      </c>
      <c r="OC325" s="77">
        <v>1.2232873999638164E-3</v>
      </c>
      <c r="OD325" s="77">
        <v>1.2232888001183211E-3</v>
      </c>
      <c r="OE325" s="77">
        <v>0</v>
      </c>
      <c r="OF325" s="77">
        <v>1.2259284855950111E-3</v>
      </c>
      <c r="OG325" s="78">
        <v>0</v>
      </c>
    </row>
    <row r="326" spans="1:397" x14ac:dyDescent="0.35">
      <c r="A326" s="50" t="s">
        <v>326</v>
      </c>
      <c r="B326" s="76">
        <v>1.3133753325866003E-3</v>
      </c>
      <c r="C326" s="77">
        <v>1.396538975064621E-3</v>
      </c>
      <c r="D326" s="77">
        <v>1.2047821300774557E-3</v>
      </c>
      <c r="E326" s="77">
        <v>1.6158883788790776E-3</v>
      </c>
      <c r="F326" s="77">
        <v>1.0438692509495903E-3</v>
      </c>
      <c r="G326" s="77">
        <v>6.3176365596087885E-4</v>
      </c>
      <c r="H326" s="77">
        <v>9.3351136835487486E-4</v>
      </c>
      <c r="I326" s="77">
        <v>7.8834544188664747E-4</v>
      </c>
      <c r="J326" s="77">
        <v>9.35686943409588E-4</v>
      </c>
      <c r="K326" s="77">
        <v>4.1227234409771922E-4</v>
      </c>
      <c r="L326" s="77">
        <v>2.1130887477268023E-3</v>
      </c>
      <c r="M326" s="77">
        <v>2.3790142209580202E-3</v>
      </c>
      <c r="N326" s="77">
        <v>2.0529694189039345E-3</v>
      </c>
      <c r="O326" s="77">
        <v>2.543048913626134E-3</v>
      </c>
      <c r="P326" s="77">
        <v>6.080249336486846E-4</v>
      </c>
      <c r="Q326" s="77">
        <v>2.4608201734590664E-3</v>
      </c>
      <c r="R326" s="77">
        <v>2.4446897833026297E-3</v>
      </c>
      <c r="S326" s="77">
        <v>1.4793522171999886E-3</v>
      </c>
      <c r="T326" s="77">
        <v>2.0292571043860688E-3</v>
      </c>
      <c r="U326" s="77">
        <v>2.1218921671237005E-3</v>
      </c>
      <c r="V326" s="77">
        <v>1.0109680316171149E-3</v>
      </c>
      <c r="W326" s="77">
        <v>1.178945327057329E-3</v>
      </c>
      <c r="X326" s="77">
        <v>1.4552215454306757E-3</v>
      </c>
      <c r="Y326" s="77">
        <v>5.3151212606964947E-3</v>
      </c>
      <c r="Z326" s="77">
        <v>2.2206535107383175E-3</v>
      </c>
      <c r="AA326" s="77">
        <v>6.0118973390311699E-3</v>
      </c>
      <c r="AB326" s="77">
        <v>1.7842959719273525E-2</v>
      </c>
      <c r="AC326" s="77">
        <v>1.4160117510989478E-3</v>
      </c>
      <c r="AD326" s="77">
        <v>1.5440670824122739E-3</v>
      </c>
      <c r="AE326" s="77">
        <v>2.3375618406092143E-3</v>
      </c>
      <c r="AF326" s="77">
        <v>1.7322904732009323E-3</v>
      </c>
      <c r="AG326" s="77">
        <v>1.884415866034478E-3</v>
      </c>
      <c r="AH326" s="77">
        <v>2.3103066120384263E-3</v>
      </c>
      <c r="AI326" s="77">
        <v>3.1837903306996471E-3</v>
      </c>
      <c r="AJ326" s="77">
        <v>2.4892536610252249E-3</v>
      </c>
      <c r="AK326" s="77">
        <v>2.574864659212106E-3</v>
      </c>
      <c r="AL326" s="77">
        <v>5.0740428560781372E-3</v>
      </c>
      <c r="AM326" s="77">
        <v>3.7318745837675213E-3</v>
      </c>
      <c r="AN326" s="77">
        <v>3.9565405137484246E-3</v>
      </c>
      <c r="AO326" s="77">
        <v>2.7044132236774673E-3</v>
      </c>
      <c r="AP326" s="77">
        <v>3.3044892811762965E-3</v>
      </c>
      <c r="AQ326" s="77">
        <v>2.8472898016696198E-3</v>
      </c>
      <c r="AR326" s="77">
        <v>5.9671309345443648E-3</v>
      </c>
      <c r="AS326" s="77">
        <v>3.8286122846426327E-3</v>
      </c>
      <c r="AT326" s="77">
        <v>3.8341844916803679E-3</v>
      </c>
      <c r="AU326" s="77">
        <v>1.8454537315207289E-3</v>
      </c>
      <c r="AV326" s="77">
        <v>3.3485390003547668E-3</v>
      </c>
      <c r="AW326" s="77">
        <v>4.6177276672365103E-3</v>
      </c>
      <c r="AX326" s="77">
        <v>3.5949740076592343E-3</v>
      </c>
      <c r="AY326" s="77">
        <v>3.1888279359664033E-3</v>
      </c>
      <c r="AZ326" s="77">
        <v>7.5562680562895126E-4</v>
      </c>
      <c r="BA326" s="77">
        <v>4.1141952002412494E-4</v>
      </c>
      <c r="BB326" s="77">
        <v>9.6763290253831238E-4</v>
      </c>
      <c r="BC326" s="77">
        <v>3.817239856516413E-4</v>
      </c>
      <c r="BD326" s="77">
        <v>1.3548427411747429E-3</v>
      </c>
      <c r="BE326" s="77">
        <v>6.3375281253269305E-4</v>
      </c>
      <c r="BF326" s="77">
        <v>1.113013986702878E-3</v>
      </c>
      <c r="BG326" s="77">
        <v>1.1319412088604134E-3</v>
      </c>
      <c r="BH326" s="77">
        <v>3.8570699570625013E-4</v>
      </c>
      <c r="BI326" s="77">
        <v>1.3120404864456726E-3</v>
      </c>
      <c r="BJ326" s="77">
        <v>6.4911416224229252E-4</v>
      </c>
      <c r="BK326" s="77">
        <v>1.1579308553358481E-3</v>
      </c>
      <c r="BL326" s="77">
        <v>9.6687623339407629E-4</v>
      </c>
      <c r="BM326" s="77">
        <v>5.2979358023141692E-4</v>
      </c>
      <c r="BN326" s="77">
        <v>8.3366035210218124E-4</v>
      </c>
      <c r="BO326" s="77">
        <v>1.4271849681031039E-3</v>
      </c>
      <c r="BP326" s="77">
        <v>1.0880350907237989E-3</v>
      </c>
      <c r="BQ326" s="77">
        <v>1.3059565957263312E-3</v>
      </c>
      <c r="BR326" s="77">
        <v>7.4501996549263547E-4</v>
      </c>
      <c r="BS326" s="77">
        <v>1.0152191965121773E-3</v>
      </c>
      <c r="BT326" s="77">
        <v>3.2779230223244776E-4</v>
      </c>
      <c r="BU326" s="77">
        <v>3.922478195088388E-4</v>
      </c>
      <c r="BV326" s="77">
        <v>3.6121891609993236E-4</v>
      </c>
      <c r="BW326" s="77">
        <v>1.0606998952985311E-3</v>
      </c>
      <c r="BX326" s="77">
        <v>3.9686330058391151E-4</v>
      </c>
      <c r="BY326" s="77">
        <v>4.6967276698620683E-4</v>
      </c>
      <c r="BZ326" s="77">
        <v>6.4058056258007136E-4</v>
      </c>
      <c r="CA326" s="77">
        <v>7.2216420171536985E-4</v>
      </c>
      <c r="CB326" s="77">
        <v>5.6549948913286172E-4</v>
      </c>
      <c r="CC326" s="77">
        <v>8.8988131072976313E-4</v>
      </c>
      <c r="CD326" s="77">
        <v>5.5328642914739172E-4</v>
      </c>
      <c r="CE326" s="77">
        <v>3.8890300052183611E-4</v>
      </c>
      <c r="CF326" s="77">
        <v>8.4916752520403853E-4</v>
      </c>
      <c r="CG326" s="77">
        <v>1.0455867942803989E-3</v>
      </c>
      <c r="CH326" s="77">
        <v>6.5799934034697634E-4</v>
      </c>
      <c r="CI326" s="77">
        <v>9.3995159288934446E-4</v>
      </c>
      <c r="CJ326" s="77">
        <v>1.3653936985395044E-3</v>
      </c>
      <c r="CK326" s="77">
        <v>1.0086758243891701E-3</v>
      </c>
      <c r="CL326" s="77">
        <v>8.8880929898061799E-4</v>
      </c>
      <c r="CM326" s="77">
        <v>1.0931513402817744E-3</v>
      </c>
      <c r="CN326" s="77">
        <v>1.0114342214589658E-3</v>
      </c>
      <c r="CO326" s="77">
        <v>1.2556813160808783E-3</v>
      </c>
      <c r="CP326" s="77">
        <v>1.0704953542186744E-3</v>
      </c>
      <c r="CQ326" s="77">
        <v>0</v>
      </c>
      <c r="CR326" s="77">
        <v>6.1092513933751961E-4</v>
      </c>
      <c r="CS326" s="77">
        <v>4.8039265808634172E-4</v>
      </c>
      <c r="CT326" s="77">
        <v>0</v>
      </c>
      <c r="CU326" s="77">
        <v>7.7323317373084635E-4</v>
      </c>
      <c r="CV326" s="77">
        <v>0</v>
      </c>
      <c r="CW326" s="77">
        <v>1.0038543011432601E-3</v>
      </c>
      <c r="CX326" s="77">
        <v>8.6157721776714035E-4</v>
      </c>
      <c r="CY326" s="77">
        <v>1.4393198852235879E-3</v>
      </c>
      <c r="CZ326" s="77">
        <v>5.6441723835213545E-4</v>
      </c>
      <c r="DA326" s="77">
        <v>1.1552667105776202E-3</v>
      </c>
      <c r="DB326" s="77">
        <v>1.6583171642886084E-4</v>
      </c>
      <c r="DC326" s="77">
        <v>4.1382843284626397E-4</v>
      </c>
      <c r="DD326" s="77">
        <v>9.011911722058651E-4</v>
      </c>
      <c r="DE326" s="77">
        <v>1.0463698022639019E-3</v>
      </c>
      <c r="DF326" s="77">
        <v>1.1604786283532082E-3</v>
      </c>
      <c r="DG326" s="77">
        <v>1.9399261801871842E-3</v>
      </c>
      <c r="DH326" s="77">
        <v>2.8531253674795236E-3</v>
      </c>
      <c r="DI326" s="77">
        <v>1.8998424439338236E-3</v>
      </c>
      <c r="DJ326" s="77">
        <v>2.9774902649813257E-3</v>
      </c>
      <c r="DK326" s="77">
        <v>8.1865049245216821E-4</v>
      </c>
      <c r="DL326" s="77">
        <v>3.3027419484825712E-3</v>
      </c>
      <c r="DM326" s="77">
        <v>2.7878841500638264E-3</v>
      </c>
      <c r="DN326" s="77">
        <v>1.7199754838513734E-3</v>
      </c>
      <c r="DO326" s="77">
        <v>3.7547885733526616E-3</v>
      </c>
      <c r="DP326" s="77">
        <v>4.9647976195527892E-3</v>
      </c>
      <c r="DQ326" s="77">
        <v>6.5062970766177977E-4</v>
      </c>
      <c r="DR326" s="77">
        <v>1.1247171076300916E-3</v>
      </c>
      <c r="DS326" s="77">
        <v>2.8346603274543901E-3</v>
      </c>
      <c r="DT326" s="77">
        <v>2.3363882988784871E-3</v>
      </c>
      <c r="DU326" s="77">
        <v>2.2713482031500786E-3</v>
      </c>
      <c r="DV326" s="77">
        <v>8.154406533965864E-3</v>
      </c>
      <c r="DW326" s="77">
        <v>6.2109880385040599E-3</v>
      </c>
      <c r="DX326" s="77">
        <v>1.3946862136047381E-3</v>
      </c>
      <c r="DY326" s="77">
        <v>1.3586581882819514E-3</v>
      </c>
      <c r="DZ326" s="77">
        <v>9.8086066302875154E-4</v>
      </c>
      <c r="EA326" s="77">
        <v>1.6007413045594425E-3</v>
      </c>
      <c r="EB326" s="77">
        <v>3.6414464054365025E-3</v>
      </c>
      <c r="EC326" s="77">
        <v>3.7086549226511092E-3</v>
      </c>
      <c r="ED326" s="77">
        <v>2.6592156582725683E-3</v>
      </c>
      <c r="EE326" s="77">
        <v>3.8091996393608582E-3</v>
      </c>
      <c r="EF326" s="77">
        <v>4.9860373896852802E-3</v>
      </c>
      <c r="EG326" s="77">
        <v>8.6524584826141709E-3</v>
      </c>
      <c r="EH326" s="77">
        <v>1.0859599473823024E-2</v>
      </c>
      <c r="EI326" s="77">
        <v>9.5824722917296629E-3</v>
      </c>
      <c r="EJ326" s="77">
        <v>6.0490300658452411E-3</v>
      </c>
      <c r="EK326" s="77">
        <v>5.7934133379797048E-3</v>
      </c>
      <c r="EL326" s="77">
        <v>1.0804469961602956E-2</v>
      </c>
      <c r="EM326" s="77">
        <v>7.9700813799881334E-3</v>
      </c>
      <c r="EN326" s="77">
        <v>9.6358148042691109E-3</v>
      </c>
      <c r="EO326" s="77">
        <v>5.2945768850051408E-3</v>
      </c>
      <c r="EP326" s="77">
        <v>1.8874769112545776E-3</v>
      </c>
      <c r="EQ326" s="77">
        <v>5.200935382558558E-3</v>
      </c>
      <c r="ER326" s="77">
        <v>4.6776622978462346E-3</v>
      </c>
      <c r="ES326" s="77">
        <v>2.4382264831480267E-2</v>
      </c>
      <c r="ET326" s="77">
        <v>6.3793051889894162E-3</v>
      </c>
      <c r="EU326" s="77">
        <v>1.4442036458587131E-3</v>
      </c>
      <c r="EV326" s="77">
        <v>0</v>
      </c>
      <c r="EW326" s="77">
        <v>0</v>
      </c>
      <c r="EX326" s="77">
        <v>0</v>
      </c>
      <c r="EY326" s="77">
        <v>8.3765726275798129E-4</v>
      </c>
      <c r="EZ326" s="77">
        <v>5.9920215562667199E-4</v>
      </c>
      <c r="FA326" s="77">
        <v>1.1708286219067675E-3</v>
      </c>
      <c r="FB326" s="77">
        <v>1.3175730909739767E-3</v>
      </c>
      <c r="FC326" s="77">
        <v>1.7601860311972594E-3</v>
      </c>
      <c r="FD326" s="77">
        <v>1.3474440189871824E-3</v>
      </c>
      <c r="FE326" s="77">
        <v>3.8646865483182608E-4</v>
      </c>
      <c r="FF326" s="77">
        <v>8.1902650305848207E-4</v>
      </c>
      <c r="FG326" s="77">
        <v>2.0935023313515501E-3</v>
      </c>
      <c r="FH326" s="77">
        <v>0</v>
      </c>
      <c r="FI326" s="77">
        <v>5.4095629834371268E-4</v>
      </c>
      <c r="FJ326" s="77">
        <v>1.7469876302569343E-3</v>
      </c>
      <c r="FK326" s="77">
        <v>1.1714150853184594E-3</v>
      </c>
      <c r="FL326" s="77">
        <v>1.9912474348773293E-3</v>
      </c>
      <c r="FM326" s="77">
        <v>3.0825058343022919E-4</v>
      </c>
      <c r="FN326" s="77">
        <v>4.7255033479260311E-4</v>
      </c>
      <c r="FO326" s="77">
        <v>7.1288976829583729E-4</v>
      </c>
      <c r="FP326" s="77">
        <v>4.8441882334242047E-4</v>
      </c>
      <c r="FQ326" s="77">
        <v>1.670180221229588E-4</v>
      </c>
      <c r="FR326" s="77">
        <v>1.485449761867133E-3</v>
      </c>
      <c r="FS326" s="77">
        <v>1.0075110987824505E-4</v>
      </c>
      <c r="FT326" s="77">
        <v>2.4693702902291067E-4</v>
      </c>
      <c r="FU326" s="77">
        <v>3.9902507802287419E-4</v>
      </c>
      <c r="FV326" s="77">
        <v>3.7302616916488516E-4</v>
      </c>
      <c r="FW326" s="77">
        <v>1.0108053731451294E-4</v>
      </c>
      <c r="FX326" s="77">
        <v>5.6122139452630506E-4</v>
      </c>
      <c r="FY326" s="77">
        <v>1.764708203049495E-3</v>
      </c>
      <c r="FZ326" s="77">
        <v>2.4975423388677337E-4</v>
      </c>
      <c r="GA326" s="77">
        <v>1.1865839171064116E-3</v>
      </c>
      <c r="GB326" s="77">
        <v>1.4753391126077961E-3</v>
      </c>
      <c r="GC326" s="77">
        <v>1.4216055455411858E-3</v>
      </c>
      <c r="GD326" s="77">
        <v>1.3936725230136312E-3</v>
      </c>
      <c r="GE326" s="77">
        <v>7.0532899765320014E-4</v>
      </c>
      <c r="GF326" s="77">
        <v>4.6887178088202776E-4</v>
      </c>
      <c r="GG326" s="77">
        <v>6.1976127073434654E-4</v>
      </c>
      <c r="GH326" s="77">
        <v>6.6560131367834972E-4</v>
      </c>
      <c r="GI326" s="77">
        <v>2.5169983767547931E-3</v>
      </c>
      <c r="GJ326" s="77">
        <v>4.0120313307686299E-4</v>
      </c>
      <c r="GK326" s="77">
        <v>5.7419785324608753E-4</v>
      </c>
      <c r="GL326" s="77">
        <v>0</v>
      </c>
      <c r="GM326" s="77">
        <v>5.0864119605075711E-4</v>
      </c>
      <c r="GN326" s="77">
        <v>7.9045765376480721E-4</v>
      </c>
      <c r="GO326" s="77">
        <v>0</v>
      </c>
      <c r="GP326" s="77">
        <v>0</v>
      </c>
      <c r="GQ326" s="77">
        <v>0</v>
      </c>
      <c r="GR326" s="77">
        <v>6.790396168853773E-4</v>
      </c>
      <c r="GS326" s="77">
        <v>5.9332942141887524E-4</v>
      </c>
      <c r="GT326" s="77">
        <v>2.2864853651992403E-4</v>
      </c>
      <c r="GU326" s="77">
        <v>7.7308559988689815E-4</v>
      </c>
      <c r="GV326" s="77">
        <v>3.8503804642596239E-4</v>
      </c>
      <c r="GW326" s="77">
        <v>4.0737653946374964E-4</v>
      </c>
      <c r="GX326" s="77">
        <v>2.1919052637895727E-3</v>
      </c>
      <c r="GY326" s="77">
        <v>9.6528593373187933E-4</v>
      </c>
      <c r="GZ326" s="77">
        <v>1.0940569075393633E-3</v>
      </c>
      <c r="HA326" s="77">
        <v>3.1330722413882076E-4</v>
      </c>
      <c r="HB326" s="77">
        <v>9.6643619308050426E-4</v>
      </c>
      <c r="HC326" s="77">
        <v>1.2435519618742422E-3</v>
      </c>
      <c r="HD326" s="77">
        <v>1.0235945801007622E-3</v>
      </c>
      <c r="HE326" s="77">
        <v>1.9880387629464718E-3</v>
      </c>
      <c r="HF326" s="77">
        <v>5.3051463644083964E-4</v>
      </c>
      <c r="HG326" s="77">
        <v>1.3911202376424691E-3</v>
      </c>
      <c r="HH326" s="77">
        <v>9.893504082755071E-4</v>
      </c>
      <c r="HI326" s="77">
        <v>1.0554580675156946E-3</v>
      </c>
      <c r="HJ326" s="77">
        <v>1.4763642673707475E-3</v>
      </c>
      <c r="HK326" s="77">
        <v>9.2869314502925311E-4</v>
      </c>
      <c r="HL326" s="77">
        <v>7.3257086774551497E-4</v>
      </c>
      <c r="HM326" s="77">
        <v>1.2648621710961404E-3</v>
      </c>
      <c r="HN326" s="77">
        <v>1.6137860944203338E-3</v>
      </c>
      <c r="HO326" s="77">
        <v>2.1764606359718696E-3</v>
      </c>
      <c r="HP326" s="77">
        <v>1.0856146635556637E-3</v>
      </c>
      <c r="HQ326" s="77">
        <v>2.776610235243138E-3</v>
      </c>
      <c r="HR326" s="77">
        <v>2.5124506409093137E-3</v>
      </c>
      <c r="HS326" s="77">
        <v>8.9953308923916119E-4</v>
      </c>
      <c r="HT326" s="77">
        <v>1.5375656473516795E-3</v>
      </c>
      <c r="HU326" s="77">
        <v>1.8703636576963168E-3</v>
      </c>
      <c r="HV326" s="77">
        <v>1.3772136367274045E-3</v>
      </c>
      <c r="HW326" s="77">
        <v>1.1257119928784914E-3</v>
      </c>
      <c r="HX326" s="77">
        <v>1.6356737342749525E-3</v>
      </c>
      <c r="HY326" s="77">
        <v>2.067553778658309E-3</v>
      </c>
      <c r="HZ326" s="77">
        <v>2.0245832098383845E-3</v>
      </c>
      <c r="IA326" s="77">
        <v>2.2260963921821031E-3</v>
      </c>
      <c r="IB326" s="77">
        <v>1.0593344512461636E-3</v>
      </c>
      <c r="IC326" s="77">
        <v>1.2495861614731823E-3</v>
      </c>
      <c r="ID326" s="77">
        <v>7.5493808981707058E-4</v>
      </c>
      <c r="IE326" s="77">
        <v>1.7855405420413076E-3</v>
      </c>
      <c r="IF326" s="77">
        <v>1.4943906938532454E-3</v>
      </c>
      <c r="IG326" s="77">
        <v>1.7888786598896705E-3</v>
      </c>
      <c r="IH326" s="77">
        <v>4.3827416514897891E-3</v>
      </c>
      <c r="II326" s="77">
        <v>2.2104635051111983E-3</v>
      </c>
      <c r="IJ326" s="77">
        <v>1.9707812401220529E-3</v>
      </c>
      <c r="IK326" s="77">
        <v>2.0362461354249467E-3</v>
      </c>
      <c r="IL326" s="77">
        <v>2.3241051615683992E-3</v>
      </c>
      <c r="IM326" s="77">
        <v>2.1197017174669416E-3</v>
      </c>
      <c r="IN326" s="77">
        <v>1.6381543681793841E-3</v>
      </c>
      <c r="IO326" s="77">
        <v>1.5507722918667211E-3</v>
      </c>
      <c r="IP326" s="77">
        <v>4.592127225485476E-4</v>
      </c>
      <c r="IQ326" s="77">
        <v>4.6969359466982117E-4</v>
      </c>
      <c r="IR326" s="77">
        <v>3.9320737455043658E-4</v>
      </c>
      <c r="IS326" s="77">
        <v>3.2248818785776765E-4</v>
      </c>
      <c r="IT326" s="77">
        <v>5.7054137529319413E-4</v>
      </c>
      <c r="IU326" s="77">
        <v>3.9784169952108636E-4</v>
      </c>
      <c r="IV326" s="77">
        <v>5.9455229514237054E-4</v>
      </c>
      <c r="IW326" s="77">
        <v>4.4684490299508664E-4</v>
      </c>
      <c r="IX326" s="77">
        <v>5.338495209417062E-4</v>
      </c>
      <c r="IY326" s="77">
        <v>4.1041615324119435E-4</v>
      </c>
      <c r="IZ326" s="77">
        <v>3.8699975729404975E-4</v>
      </c>
      <c r="JA326" s="77">
        <v>6.1228182668374533E-4</v>
      </c>
      <c r="JB326" s="77">
        <v>8.1712393423574497E-4</v>
      </c>
      <c r="JC326" s="77">
        <v>3.5533675581402512E-4</v>
      </c>
      <c r="JD326" s="77">
        <v>3.0123403622027558E-4</v>
      </c>
      <c r="JE326" s="77">
        <v>1.6797985811676594E-4</v>
      </c>
      <c r="JF326" s="77">
        <v>4.0060653141259445E-4</v>
      </c>
      <c r="JG326" s="77">
        <v>6.5280033491687747E-4</v>
      </c>
      <c r="JH326" s="77">
        <v>5.2563979320381193E-4</v>
      </c>
      <c r="JI326" s="77">
        <v>3.7066615014608455E-4</v>
      </c>
      <c r="JJ326" s="77">
        <v>1.699044890551688E-4</v>
      </c>
      <c r="JK326" s="77">
        <v>1.7919670571213644E-4</v>
      </c>
      <c r="JL326" s="77">
        <v>1.3423342663983635E-4</v>
      </c>
      <c r="JM326" s="77">
        <v>6.9025419591900515E-4</v>
      </c>
      <c r="JN326" s="77">
        <v>2.0086912016172403E-4</v>
      </c>
      <c r="JO326" s="77">
        <v>1.5057593616213253E-4</v>
      </c>
      <c r="JP326" s="77">
        <v>2.7265745137859812E-4</v>
      </c>
      <c r="JQ326" s="77">
        <v>3.5884110733495846E-4</v>
      </c>
      <c r="JR326" s="77">
        <v>2.7564569768622995E-4</v>
      </c>
      <c r="JS326" s="77">
        <v>3.4657801017047194E-4</v>
      </c>
      <c r="JT326" s="77">
        <v>7.5614199450035435E-4</v>
      </c>
      <c r="JU326" s="77">
        <v>2.4740605967790539E-4</v>
      </c>
      <c r="JV326" s="77">
        <v>4.1023096129625048E-4</v>
      </c>
      <c r="JW326" s="77">
        <v>5.019677314636766E-4</v>
      </c>
      <c r="JX326" s="77">
        <v>3.8561047258723041E-4</v>
      </c>
      <c r="JY326" s="77">
        <v>5.1954267102124346E-4</v>
      </c>
      <c r="JZ326" s="77">
        <v>3.9321269025958093E-4</v>
      </c>
      <c r="KA326" s="77">
        <v>1.1747796673144682E-4</v>
      </c>
      <c r="KB326" s="77">
        <v>3.3015753589155333E-4</v>
      </c>
      <c r="KC326" s="77">
        <v>4.2545281019184487E-4</v>
      </c>
      <c r="KD326" s="77">
        <v>1.1645755679756977E-3</v>
      </c>
      <c r="KE326" s="77">
        <v>5.2533974541480908E-4</v>
      </c>
      <c r="KF326" s="77">
        <v>3.5913959882439048E-4</v>
      </c>
      <c r="KG326" s="77">
        <v>0</v>
      </c>
      <c r="KH326" s="77">
        <v>0</v>
      </c>
      <c r="KI326" s="77">
        <v>5.4097365703530088E-4</v>
      </c>
      <c r="KJ326" s="77">
        <v>2.6043607003186118E-4</v>
      </c>
      <c r="KK326" s="77">
        <v>3.9927998083933569E-4</v>
      </c>
      <c r="KL326" s="77">
        <v>4.3783997362827938E-4</v>
      </c>
      <c r="KM326" s="77">
        <v>2.1153452794577567E-3</v>
      </c>
      <c r="KN326" s="77">
        <v>2.1153986955142175E-3</v>
      </c>
      <c r="KO326" s="77">
        <v>1.1846426304938837E-3</v>
      </c>
      <c r="KP326" s="77">
        <v>1.9816915906739258E-3</v>
      </c>
      <c r="KQ326" s="77">
        <v>2.1154106742983666E-3</v>
      </c>
      <c r="KR326" s="77">
        <v>1.6118402704748739E-3</v>
      </c>
      <c r="KS326" s="77">
        <v>3.8895606806472818E-3</v>
      </c>
      <c r="KT326" s="77">
        <v>2.8292355589388768E-3</v>
      </c>
      <c r="KU326" s="77">
        <v>2.2486501244924984E-3</v>
      </c>
      <c r="KV326" s="77">
        <v>2.4749341342102035E-3</v>
      </c>
      <c r="KW326" s="77">
        <v>7.5433086869939568E-3</v>
      </c>
      <c r="KX326" s="77">
        <v>4.5381822382789053E-3</v>
      </c>
      <c r="KY326" s="77">
        <v>4.5381843144303999E-3</v>
      </c>
      <c r="KZ326" s="77">
        <v>8.2799858481139143E-3</v>
      </c>
      <c r="LA326" s="77">
        <v>2.50970328066954E-3</v>
      </c>
      <c r="LB326" s="77">
        <v>6.1360445258578037E-3</v>
      </c>
      <c r="LC326" s="77">
        <v>7.6385141920924018E-3</v>
      </c>
      <c r="LD326" s="77">
        <v>5.7246085761355108E-3</v>
      </c>
      <c r="LE326" s="77">
        <v>7.0627528611461295E-3</v>
      </c>
      <c r="LF326" s="77">
        <v>6.7474975441323389E-3</v>
      </c>
      <c r="LG326" s="77">
        <v>2.5328181346956154E-3</v>
      </c>
      <c r="LH326" s="77">
        <v>7.0307571232264693E-3</v>
      </c>
      <c r="LI326" s="77">
        <v>7.030759156976465E-3</v>
      </c>
      <c r="LJ326" s="77">
        <v>7.0306950510992377E-3</v>
      </c>
      <c r="LK326" s="77">
        <v>5.2846758898919665E-3</v>
      </c>
      <c r="LL326" s="77">
        <v>0.30997531291003977</v>
      </c>
      <c r="LM326" s="77">
        <v>3.4701500135007619E-2</v>
      </c>
      <c r="LN326" s="77">
        <v>6.5216415024640026E-3</v>
      </c>
      <c r="LO326" s="77">
        <v>4.6179390954653437E-3</v>
      </c>
      <c r="LP326" s="77">
        <v>4.6684514334845275E-3</v>
      </c>
      <c r="LQ326" s="77">
        <v>4.668378647011015E-3</v>
      </c>
      <c r="LR326" s="77">
        <v>6.4225651807819266E-3</v>
      </c>
      <c r="LS326" s="77">
        <v>9.8204146378649028E-3</v>
      </c>
      <c r="LT326" s="77">
        <v>9.8204277585665165E-3</v>
      </c>
      <c r="LU326" s="77">
        <v>9.820362942907326E-3</v>
      </c>
      <c r="LV326" s="77">
        <v>9.8203802971004867E-3</v>
      </c>
      <c r="LW326" s="77">
        <v>1.0889771245695873E-2</v>
      </c>
      <c r="LX326" s="77">
        <v>1.0889779158531832E-2</v>
      </c>
      <c r="LY326" s="77">
        <v>1.0889773341737694E-2</v>
      </c>
      <c r="LZ326" s="77">
        <v>1.2487959058078743E-2</v>
      </c>
      <c r="MA326" s="77">
        <v>1.0889770434824631E-2</v>
      </c>
      <c r="MB326" s="77">
        <v>1.2487944842693015E-2</v>
      </c>
      <c r="MC326" s="77">
        <v>1.6032243425018421E-2</v>
      </c>
      <c r="MD326" s="77">
        <v>1.6032184014711948E-2</v>
      </c>
      <c r="ME326" s="77">
        <v>9.8327828148422735E-3</v>
      </c>
      <c r="MF326" s="77">
        <v>9.8328018539527821E-3</v>
      </c>
      <c r="MG326" s="77">
        <v>8.9032997534879785E-3</v>
      </c>
      <c r="MH326" s="77">
        <v>1.14768517824585E-2</v>
      </c>
      <c r="MI326" s="77">
        <v>1.1476873479516116E-2</v>
      </c>
      <c r="MJ326" s="77">
        <v>1.1477012922119192E-2</v>
      </c>
      <c r="MK326" s="77">
        <v>2.5778492820769123E-3</v>
      </c>
      <c r="ML326" s="77">
        <v>4.0486364864198597E-3</v>
      </c>
      <c r="MM326" s="77">
        <v>2.6107971351979182E-3</v>
      </c>
      <c r="MN326" s="77">
        <v>2.6107989208739441E-3</v>
      </c>
      <c r="MO326" s="77">
        <v>2.7950763783495605E-3</v>
      </c>
      <c r="MP326" s="77">
        <v>4.3982472202895471E-3</v>
      </c>
      <c r="MQ326" s="77">
        <v>2.323886174602829E-3</v>
      </c>
      <c r="MR326" s="77">
        <v>4.3982301453607256E-3</v>
      </c>
      <c r="MS326" s="77">
        <v>4.3982398546752333E-3</v>
      </c>
      <c r="MT326" s="77">
        <v>4.3982751960775536E-3</v>
      </c>
      <c r="MU326" s="77">
        <v>1.4237532184716202E-3</v>
      </c>
      <c r="MV326" s="77">
        <v>1.423735781142484E-3</v>
      </c>
      <c r="MW326" s="77">
        <v>2.520263810741062E-3</v>
      </c>
      <c r="MX326" s="77">
        <v>2.6107984577677986E-3</v>
      </c>
      <c r="MY326" s="77">
        <v>2.2072150756588353E-3</v>
      </c>
      <c r="MZ326" s="77">
        <v>2.1867932699356314E-3</v>
      </c>
      <c r="NA326" s="77">
        <v>2.4231623621425442E-3</v>
      </c>
      <c r="NB326" s="77">
        <v>2.4074400060135883E-3</v>
      </c>
      <c r="NC326" s="77">
        <v>1.6533249726881488E-3</v>
      </c>
      <c r="ND326" s="77">
        <v>1.6533168138752302E-3</v>
      </c>
      <c r="NE326" s="77">
        <v>1.1170574348157447E-3</v>
      </c>
      <c r="NF326" s="77">
        <v>8.192079549867897E-4</v>
      </c>
      <c r="NG326" s="77">
        <v>8.6888223985209572E-4</v>
      </c>
      <c r="NH326" s="77">
        <v>1.8768165381856344E-3</v>
      </c>
      <c r="NI326" s="77">
        <v>1.876826485847877E-3</v>
      </c>
      <c r="NJ326" s="77">
        <v>1.4070330763194078E-3</v>
      </c>
      <c r="NK326" s="77">
        <v>1.6532907240810824E-3</v>
      </c>
      <c r="NL326" s="77">
        <v>2.3492141771662141E-3</v>
      </c>
      <c r="NM326" s="77">
        <v>1.4070347826153186E-3</v>
      </c>
      <c r="NN326" s="77">
        <v>1.9356537171264575E-3</v>
      </c>
      <c r="NO326" s="77">
        <v>3.3196296837966258E-3</v>
      </c>
      <c r="NP326" s="77">
        <v>9.2464012472482477E-4</v>
      </c>
      <c r="NQ326" s="77">
        <v>1.9626030776653961E-3</v>
      </c>
      <c r="NR326" s="77">
        <v>1.9626527216806112E-3</v>
      </c>
      <c r="NS326" s="77">
        <v>9.8429346006384576E-4</v>
      </c>
      <c r="NT326" s="77">
        <v>9.8431269858492254E-4</v>
      </c>
      <c r="NU326" s="77">
        <v>1.8023716264372797E-3</v>
      </c>
      <c r="NV326" s="77">
        <v>1.8936524522776637E-3</v>
      </c>
      <c r="NW326" s="77">
        <v>1.6789747195639477E-3</v>
      </c>
      <c r="NX326" s="77">
        <v>3.2960493339140784E-3</v>
      </c>
      <c r="NY326" s="77">
        <v>4.4080354904883308E-3</v>
      </c>
      <c r="NZ326" s="77">
        <v>2.9814139323608262E-3</v>
      </c>
      <c r="OA326" s="77">
        <v>2.9813915342831536E-3</v>
      </c>
      <c r="OB326" s="77">
        <v>0</v>
      </c>
      <c r="OC326" s="77">
        <v>1.5272733989203035E-3</v>
      </c>
      <c r="OD326" s="77">
        <v>1.5272734093683441E-3</v>
      </c>
      <c r="OE326" s="77">
        <v>0</v>
      </c>
      <c r="OF326" s="77">
        <v>1.5305896750341958E-3</v>
      </c>
      <c r="OG326" s="78">
        <v>0</v>
      </c>
    </row>
    <row r="327" spans="1:397" x14ac:dyDescent="0.35">
      <c r="A327" s="50" t="s">
        <v>327</v>
      </c>
      <c r="B327" s="76">
        <v>7.1871555766033477E-4</v>
      </c>
      <c r="C327" s="77">
        <v>6.8627556162965367E-4</v>
      </c>
      <c r="D327" s="77">
        <v>6.7155417420571462E-4</v>
      </c>
      <c r="E327" s="77">
        <v>9.0054492881810194E-4</v>
      </c>
      <c r="F327" s="77">
        <v>6.3750776820878266E-4</v>
      </c>
      <c r="G327" s="77">
        <v>2.9081399397607659E-4</v>
      </c>
      <c r="H327" s="77">
        <v>5.1269377773637762E-4</v>
      </c>
      <c r="I327" s="77">
        <v>3.9351045689668923E-4</v>
      </c>
      <c r="J327" s="77">
        <v>4.1666448194789302E-4</v>
      </c>
      <c r="K327" s="77">
        <v>2.1223863372994852E-4</v>
      </c>
      <c r="L327" s="77">
        <v>8.1339652747028162E-4</v>
      </c>
      <c r="M327" s="77">
        <v>8.0289735852762025E-4</v>
      </c>
      <c r="N327" s="77">
        <v>7.1708483851413627E-4</v>
      </c>
      <c r="O327" s="77">
        <v>7.078038762880583E-4</v>
      </c>
      <c r="P327" s="77">
        <v>2.7195708224130824E-4</v>
      </c>
      <c r="Q327" s="77">
        <v>2.0118213864127126E-3</v>
      </c>
      <c r="R327" s="77">
        <v>1.4424419374078148E-3</v>
      </c>
      <c r="S327" s="77">
        <v>7.1751170490750335E-4</v>
      </c>
      <c r="T327" s="77">
        <v>8.992114703298981E-4</v>
      </c>
      <c r="U327" s="77">
        <v>6.990070510286381E-4</v>
      </c>
      <c r="V327" s="77">
        <v>4.3075809117060351E-4</v>
      </c>
      <c r="W327" s="77">
        <v>5.5239390737366089E-4</v>
      </c>
      <c r="X327" s="77">
        <v>6.22629855140471E-4</v>
      </c>
      <c r="Y327" s="77">
        <v>1.2374135860709124E-3</v>
      </c>
      <c r="Z327" s="77">
        <v>8.9447949009400444E-4</v>
      </c>
      <c r="AA327" s="77">
        <v>1.5214185510068685E-3</v>
      </c>
      <c r="AB327" s="77">
        <v>2.7614198917038164E-2</v>
      </c>
      <c r="AC327" s="77">
        <v>6.5259948247712338E-4</v>
      </c>
      <c r="AD327" s="77">
        <v>7.9827302528068733E-4</v>
      </c>
      <c r="AE327" s="77">
        <v>1.0257597822152793E-3</v>
      </c>
      <c r="AF327" s="77">
        <v>7.5174698313332721E-4</v>
      </c>
      <c r="AG327" s="77">
        <v>7.5953240197805538E-4</v>
      </c>
      <c r="AH327" s="77">
        <v>8.7624908665736949E-4</v>
      </c>
      <c r="AI327" s="77">
        <v>1.2658472785884783E-3</v>
      </c>
      <c r="AJ327" s="77">
        <v>1.0254594880040155E-3</v>
      </c>
      <c r="AK327" s="77">
        <v>1.0238833974260486E-3</v>
      </c>
      <c r="AL327" s="77">
        <v>1.8409923908025573E-3</v>
      </c>
      <c r="AM327" s="77">
        <v>1.3610261803136071E-3</v>
      </c>
      <c r="AN327" s="77">
        <v>1.360053575365413E-3</v>
      </c>
      <c r="AO327" s="77">
        <v>9.8873315639888396E-4</v>
      </c>
      <c r="AP327" s="77">
        <v>1.3561499706187168E-3</v>
      </c>
      <c r="AQ327" s="77">
        <v>1.0363540528897279E-3</v>
      </c>
      <c r="AR327" s="77">
        <v>2.5762339838630273E-3</v>
      </c>
      <c r="AS327" s="77">
        <v>1.9106309553228633E-3</v>
      </c>
      <c r="AT327" s="77">
        <v>1.4355984971539087E-3</v>
      </c>
      <c r="AU327" s="77">
        <v>7.2104529942952872E-4</v>
      </c>
      <c r="AV327" s="77">
        <v>1.8131896420100684E-3</v>
      </c>
      <c r="AW327" s="77">
        <v>1.4257136057051103E-3</v>
      </c>
      <c r="AX327" s="77">
        <v>1.1473339594100466E-3</v>
      </c>
      <c r="AY327" s="77">
        <v>1.0913050139097424E-3</v>
      </c>
      <c r="AZ327" s="77">
        <v>2.7111930765647739E-4</v>
      </c>
      <c r="BA327" s="77">
        <v>1.8705053613402432E-4</v>
      </c>
      <c r="BB327" s="77">
        <v>2.5880734090163521E-4</v>
      </c>
      <c r="BC327" s="77">
        <v>1.8028762111167691E-4</v>
      </c>
      <c r="BD327" s="77">
        <v>6.2740733682723946E-4</v>
      </c>
      <c r="BE327" s="77">
        <v>3.3198873450305004E-4</v>
      </c>
      <c r="BF327" s="77">
        <v>6.6407048576604393E-4</v>
      </c>
      <c r="BG327" s="77">
        <v>1.032315240955042E-3</v>
      </c>
      <c r="BH327" s="77">
        <v>2.2775729136780446E-4</v>
      </c>
      <c r="BI327" s="77">
        <v>9.2376964410106823E-4</v>
      </c>
      <c r="BJ327" s="77">
        <v>4.4638677806037639E-4</v>
      </c>
      <c r="BK327" s="77">
        <v>7.8362183873716216E-4</v>
      </c>
      <c r="BL327" s="77">
        <v>4.2365461901990704E-4</v>
      </c>
      <c r="BM327" s="77">
        <v>2.2042703405838037E-4</v>
      </c>
      <c r="BN327" s="77">
        <v>3.8769514210441783E-4</v>
      </c>
      <c r="BO327" s="77">
        <v>5.9441674310966946E-4</v>
      </c>
      <c r="BP327" s="77">
        <v>4.8020076447265718E-4</v>
      </c>
      <c r="BQ327" s="77">
        <v>5.229320075183407E-4</v>
      </c>
      <c r="BR327" s="77">
        <v>3.4437177091009731E-4</v>
      </c>
      <c r="BS327" s="77">
        <v>4.6839614618347108E-4</v>
      </c>
      <c r="BT327" s="77">
        <v>1.5669422344971701E-4</v>
      </c>
      <c r="BU327" s="77">
        <v>1.9442147563532744E-4</v>
      </c>
      <c r="BV327" s="77">
        <v>1.8401019456877762E-4</v>
      </c>
      <c r="BW327" s="77">
        <v>7.0968286405741915E-4</v>
      </c>
      <c r="BX327" s="77">
        <v>1.803933928489802E-4</v>
      </c>
      <c r="BY327" s="77">
        <v>2.6123512751708957E-4</v>
      </c>
      <c r="BZ327" s="77">
        <v>3.2598529847792542E-4</v>
      </c>
      <c r="CA327" s="77">
        <v>3.6690327562253182E-4</v>
      </c>
      <c r="CB327" s="77">
        <v>2.736122474873763E-4</v>
      </c>
      <c r="CC327" s="77">
        <v>4.9419787852089388E-4</v>
      </c>
      <c r="CD327" s="77">
        <v>3.2179024723800917E-4</v>
      </c>
      <c r="CE327" s="77">
        <v>1.9811539838162615E-4</v>
      </c>
      <c r="CF327" s="77">
        <v>4.1722933105059522E-4</v>
      </c>
      <c r="CG327" s="77">
        <v>4.2657547798430323E-4</v>
      </c>
      <c r="CH327" s="77">
        <v>3.2415506266779431E-4</v>
      </c>
      <c r="CI327" s="77">
        <v>5.6565462875052871E-4</v>
      </c>
      <c r="CJ327" s="77">
        <v>8.3439074475492349E-4</v>
      </c>
      <c r="CK327" s="77">
        <v>4.5438487861152723E-4</v>
      </c>
      <c r="CL327" s="77">
        <v>4.252575183715003E-4</v>
      </c>
      <c r="CM327" s="77">
        <v>4.3583571103900174E-4</v>
      </c>
      <c r="CN327" s="77">
        <v>6.0703890608178855E-4</v>
      </c>
      <c r="CO327" s="77">
        <v>4.867312178194637E-4</v>
      </c>
      <c r="CP327" s="77">
        <v>6.4519905010035513E-4</v>
      </c>
      <c r="CQ327" s="77">
        <v>0</v>
      </c>
      <c r="CR327" s="77">
        <v>2.6355288965756811E-4</v>
      </c>
      <c r="CS327" s="77">
        <v>2.0061269117008419E-4</v>
      </c>
      <c r="CT327" s="77">
        <v>0</v>
      </c>
      <c r="CU327" s="77">
        <v>3.6770398667445149E-4</v>
      </c>
      <c r="CV327" s="77">
        <v>0</v>
      </c>
      <c r="CW327" s="77">
        <v>3.6936195364162483E-4</v>
      </c>
      <c r="CX327" s="77">
        <v>2.6438014500298075E-4</v>
      </c>
      <c r="CY327" s="77">
        <v>1.4778432134976657E-3</v>
      </c>
      <c r="CZ327" s="77">
        <v>2.0922851296322831E-4</v>
      </c>
      <c r="DA327" s="77">
        <v>3.6359032870555557E-4</v>
      </c>
      <c r="DB327" s="77">
        <v>6.1064710686115274E-5</v>
      </c>
      <c r="DC327" s="77">
        <v>2.7876638839174607E-4</v>
      </c>
      <c r="DD327" s="77">
        <v>4.4255074805378292E-4</v>
      </c>
      <c r="DE327" s="77">
        <v>3.8596866085548968E-4</v>
      </c>
      <c r="DF327" s="77">
        <v>4.4288845068894673E-4</v>
      </c>
      <c r="DG327" s="77">
        <v>5.2886888199004832E-4</v>
      </c>
      <c r="DH327" s="77">
        <v>6.3331011544129118E-4</v>
      </c>
      <c r="DI327" s="77">
        <v>4.6933887718537455E-4</v>
      </c>
      <c r="DJ327" s="77">
        <v>6.8683184855013819E-4</v>
      </c>
      <c r="DK327" s="77">
        <v>3.2868907016048274E-4</v>
      </c>
      <c r="DL327" s="77">
        <v>8.6669039358762304E-4</v>
      </c>
      <c r="DM327" s="77">
        <v>8.6864879142798898E-4</v>
      </c>
      <c r="DN327" s="77">
        <v>6.4018784411802175E-4</v>
      </c>
      <c r="DO327" s="77">
        <v>9.3392634727417119E-4</v>
      </c>
      <c r="DP327" s="77">
        <v>1.1118777893357047E-3</v>
      </c>
      <c r="DQ327" s="77">
        <v>2.3997720031038478E-4</v>
      </c>
      <c r="DR327" s="77">
        <v>4.129697525757173E-4</v>
      </c>
      <c r="DS327" s="77">
        <v>9.5960049367060398E-4</v>
      </c>
      <c r="DT327" s="77">
        <v>7.4989243122946787E-4</v>
      </c>
      <c r="DU327" s="77">
        <v>6.9787262869718024E-4</v>
      </c>
      <c r="DV327" s="77">
        <v>1.7754501067386765E-3</v>
      </c>
      <c r="DW327" s="77">
        <v>2.9718909331863069E-3</v>
      </c>
      <c r="DX327" s="77">
        <v>4.1895884439440095E-4</v>
      </c>
      <c r="DY327" s="77">
        <v>5.3425132528234145E-4</v>
      </c>
      <c r="DZ327" s="77">
        <v>4.5484953524742305E-4</v>
      </c>
      <c r="EA327" s="77">
        <v>6.0667754044780404E-4</v>
      </c>
      <c r="EB327" s="77">
        <v>1.1913958371501639E-3</v>
      </c>
      <c r="EC327" s="77">
        <v>9.5660653065612682E-4</v>
      </c>
      <c r="ED327" s="77">
        <v>1.0130261158868999E-3</v>
      </c>
      <c r="EE327" s="77">
        <v>1.3327785479127681E-3</v>
      </c>
      <c r="EF327" s="77">
        <v>3.4373356355283185E-3</v>
      </c>
      <c r="EG327" s="77">
        <v>2.9567271890166866E-3</v>
      </c>
      <c r="EH327" s="77">
        <v>3.3866655050346917E-3</v>
      </c>
      <c r="EI327" s="77">
        <v>3.1527000616860595E-3</v>
      </c>
      <c r="EJ327" s="77">
        <v>1.9068381531965122E-3</v>
      </c>
      <c r="EK327" s="77">
        <v>1.6577806935937534E-3</v>
      </c>
      <c r="EL327" s="77">
        <v>2.5875909048005603E-3</v>
      </c>
      <c r="EM327" s="77">
        <v>5.1844776376373204E-3</v>
      </c>
      <c r="EN327" s="77">
        <v>3.0740778959249E-3</v>
      </c>
      <c r="EO327" s="77">
        <v>1.968708109849011E-3</v>
      </c>
      <c r="EP327" s="77">
        <v>7.562810350443906E-4</v>
      </c>
      <c r="EQ327" s="77">
        <v>3.8319254992418726E-3</v>
      </c>
      <c r="ER327" s="77">
        <v>1.0629463528551925E-3</v>
      </c>
      <c r="ES327" s="77">
        <v>5.3387060939259368E-3</v>
      </c>
      <c r="ET327" s="77">
        <v>1.6713504049560494E-3</v>
      </c>
      <c r="EU327" s="77">
        <v>5.3151455433520227E-4</v>
      </c>
      <c r="EV327" s="77">
        <v>0</v>
      </c>
      <c r="EW327" s="77">
        <v>0</v>
      </c>
      <c r="EX327" s="77">
        <v>0</v>
      </c>
      <c r="EY327" s="77">
        <v>3.6450416431770108E-4</v>
      </c>
      <c r="EZ327" s="77">
        <v>2.522410934653836E-4</v>
      </c>
      <c r="FA327" s="77">
        <v>4.7488758059775651E-4</v>
      </c>
      <c r="FB327" s="77">
        <v>1.0803937380942672E-3</v>
      </c>
      <c r="FC327" s="77">
        <v>6.912156740361894E-4</v>
      </c>
      <c r="FD327" s="77">
        <v>1.0092432206681688E-3</v>
      </c>
      <c r="FE327" s="77">
        <v>1.3299253179022475E-4</v>
      </c>
      <c r="FF327" s="77">
        <v>2.9269276268780277E-4</v>
      </c>
      <c r="FG327" s="77">
        <v>4.7874977791206456E-4</v>
      </c>
      <c r="FH327" s="77">
        <v>0</v>
      </c>
      <c r="FI327" s="77">
        <v>1.8207268229835345E-4</v>
      </c>
      <c r="FJ327" s="77">
        <v>6.1694261840438216E-4</v>
      </c>
      <c r="FK327" s="77">
        <v>4.1861643900927725E-4</v>
      </c>
      <c r="FL327" s="77">
        <v>7.1617479659492618E-4</v>
      </c>
      <c r="FM327" s="77">
        <v>1.0491828219301893E-4</v>
      </c>
      <c r="FN327" s="77">
        <v>1.6000503335050558E-4</v>
      </c>
      <c r="FO327" s="77">
        <v>2.5149946037075017E-4</v>
      </c>
      <c r="FP327" s="77">
        <v>1.6100797489730718E-4</v>
      </c>
      <c r="FQ327" s="77">
        <v>4.7860233973617139E-5</v>
      </c>
      <c r="FR327" s="77">
        <v>6.0003378849867426E-4</v>
      </c>
      <c r="FS327" s="77">
        <v>2.5500351241352721E-5</v>
      </c>
      <c r="FT327" s="77">
        <v>8.8305983854589516E-5</v>
      </c>
      <c r="FU327" s="77">
        <v>1.4872846112789901E-4</v>
      </c>
      <c r="FV327" s="77">
        <v>1.2781416349441852E-4</v>
      </c>
      <c r="FW327" s="77">
        <v>3.3777498918492137E-5</v>
      </c>
      <c r="FX327" s="77">
        <v>1.3245571067292336E-4</v>
      </c>
      <c r="FY327" s="77">
        <v>5.0376895931695262E-4</v>
      </c>
      <c r="FZ327" s="77">
        <v>7.7360937323900738E-5</v>
      </c>
      <c r="GA327" s="77">
        <v>4.1679004482907838E-4</v>
      </c>
      <c r="GB327" s="77">
        <v>4.4971912140919922E-4</v>
      </c>
      <c r="GC327" s="77">
        <v>4.5838902690494861E-4</v>
      </c>
      <c r="GD327" s="77">
        <v>4.4301330849100604E-4</v>
      </c>
      <c r="GE327" s="77">
        <v>3.1233190796020052E-4</v>
      </c>
      <c r="GF327" s="77">
        <v>1.5932334766500977E-4</v>
      </c>
      <c r="GG327" s="77">
        <v>2.065019608677153E-4</v>
      </c>
      <c r="GH327" s="77">
        <v>2.0210561282547348E-4</v>
      </c>
      <c r="GI327" s="77">
        <v>2.0192462344399364E-3</v>
      </c>
      <c r="GJ327" s="77">
        <v>1.3677805651662308E-4</v>
      </c>
      <c r="GK327" s="77">
        <v>1.8515776654531857E-4</v>
      </c>
      <c r="GL327" s="77">
        <v>0</v>
      </c>
      <c r="GM327" s="77">
        <v>1.8361532252490672E-4</v>
      </c>
      <c r="GN327" s="77">
        <v>2.6424085695499932E-4</v>
      </c>
      <c r="GO327" s="77">
        <v>0</v>
      </c>
      <c r="GP327" s="77">
        <v>0</v>
      </c>
      <c r="GQ327" s="77">
        <v>0</v>
      </c>
      <c r="GR327" s="77">
        <v>3.4691825796277255E-4</v>
      </c>
      <c r="GS327" s="77">
        <v>2.7043859706500195E-4</v>
      </c>
      <c r="GT327" s="77">
        <v>8.9836768206126179E-5</v>
      </c>
      <c r="GU327" s="77">
        <v>2.9010922818407703E-4</v>
      </c>
      <c r="GV327" s="77">
        <v>1.4426483753709254E-4</v>
      </c>
      <c r="GW327" s="77">
        <v>1.6186954336131631E-4</v>
      </c>
      <c r="GX327" s="77">
        <v>2.8244244879614567E-3</v>
      </c>
      <c r="GY327" s="77">
        <v>9.550778534110335E-4</v>
      </c>
      <c r="GZ327" s="77">
        <v>3.0883913980942314E-4</v>
      </c>
      <c r="HA327" s="77">
        <v>1.417861646287937E-4</v>
      </c>
      <c r="HB327" s="77">
        <v>5.3063067887469412E-4</v>
      </c>
      <c r="HC327" s="77">
        <v>4.1560843347175863E-4</v>
      </c>
      <c r="HD327" s="77">
        <v>3.4168816223462329E-4</v>
      </c>
      <c r="HE327" s="77">
        <v>5.7981552487969636E-4</v>
      </c>
      <c r="HF327" s="77">
        <v>1.9639796133064734E-4</v>
      </c>
      <c r="HG327" s="77">
        <v>5.0166426929078441E-4</v>
      </c>
      <c r="HH327" s="77">
        <v>4.4654894273481535E-4</v>
      </c>
      <c r="HI327" s="77">
        <v>4.6221157193257435E-4</v>
      </c>
      <c r="HJ327" s="77">
        <v>5.1392517199261951E-4</v>
      </c>
      <c r="HK327" s="77">
        <v>5.8504226805589305E-4</v>
      </c>
      <c r="HL327" s="77">
        <v>2.7827792124499073E-4</v>
      </c>
      <c r="HM327" s="77">
        <v>4.3327452794532189E-4</v>
      </c>
      <c r="HN327" s="77">
        <v>5.52635517364226E-4</v>
      </c>
      <c r="HO327" s="77">
        <v>7.15090258624576E-4</v>
      </c>
      <c r="HP327" s="77">
        <v>3.5444740346728549E-4</v>
      </c>
      <c r="HQ327" s="77">
        <v>7.0916063570250194E-4</v>
      </c>
      <c r="HR327" s="77">
        <v>2.1041699374605045E-3</v>
      </c>
      <c r="HS327" s="77">
        <v>3.5753962268011047E-4</v>
      </c>
      <c r="HT327" s="77">
        <v>8.7370808535447767E-4</v>
      </c>
      <c r="HU327" s="77">
        <v>8.3840789651227132E-4</v>
      </c>
      <c r="HV327" s="77">
        <v>6.0211012859628953E-4</v>
      </c>
      <c r="HW327" s="77">
        <v>4.9873194724333919E-4</v>
      </c>
      <c r="HX327" s="77">
        <v>6.3947111847864006E-4</v>
      </c>
      <c r="HY327" s="77">
        <v>1.0682649917949942E-3</v>
      </c>
      <c r="HZ327" s="77">
        <v>8.7702870729014818E-4</v>
      </c>
      <c r="IA327" s="77">
        <v>1.3035017111229317E-3</v>
      </c>
      <c r="IB327" s="77">
        <v>3.6782172634743549E-4</v>
      </c>
      <c r="IC327" s="77">
        <v>4.4749186549353183E-4</v>
      </c>
      <c r="ID327" s="77">
        <v>2.6026608477999421E-4</v>
      </c>
      <c r="IE327" s="77">
        <v>6.4104747970473454E-4</v>
      </c>
      <c r="IF327" s="77">
        <v>5.3601012923633535E-4</v>
      </c>
      <c r="IG327" s="77">
        <v>8.2973528666219806E-4</v>
      </c>
      <c r="IH327" s="77">
        <v>2.3441634487649577E-3</v>
      </c>
      <c r="II327" s="77">
        <v>8.7906712781038422E-4</v>
      </c>
      <c r="IJ327" s="77">
        <v>7.6691230263452911E-4</v>
      </c>
      <c r="IK327" s="77">
        <v>1.0947762020207879E-3</v>
      </c>
      <c r="IL327" s="77">
        <v>1.2346781409480001E-3</v>
      </c>
      <c r="IM327" s="77">
        <v>1.0213040578750383E-3</v>
      </c>
      <c r="IN327" s="77">
        <v>4.2707256183832079E-4</v>
      </c>
      <c r="IO327" s="77">
        <v>4.7950462079268593E-4</v>
      </c>
      <c r="IP327" s="77">
        <v>1.5039312936049109E-4</v>
      </c>
      <c r="IQ327" s="77">
        <v>1.9671793947145119E-4</v>
      </c>
      <c r="IR327" s="77">
        <v>1.2656524998836538E-4</v>
      </c>
      <c r="IS327" s="77">
        <v>1.1742266474447247E-4</v>
      </c>
      <c r="IT327" s="77">
        <v>2.2167728417484776E-4</v>
      </c>
      <c r="IU327" s="77">
        <v>1.6549216004808838E-4</v>
      </c>
      <c r="IV327" s="77">
        <v>2.3669951847825677E-4</v>
      </c>
      <c r="IW327" s="77">
        <v>2.2682280463840032E-4</v>
      </c>
      <c r="IX327" s="77">
        <v>1.4196699282456536E-4</v>
      </c>
      <c r="IY327" s="77">
        <v>1.5891626594617065E-4</v>
      </c>
      <c r="IZ327" s="77">
        <v>1.5045754576678642E-4</v>
      </c>
      <c r="JA327" s="77">
        <v>1.8863889869198238E-4</v>
      </c>
      <c r="JB327" s="77">
        <v>2.4595462734318516E-4</v>
      </c>
      <c r="JC327" s="77">
        <v>1.2622799272059539E-4</v>
      </c>
      <c r="JD327" s="77">
        <v>1.1203793245681841E-4</v>
      </c>
      <c r="JE327" s="77">
        <v>6.7076552885668122E-5</v>
      </c>
      <c r="JF327" s="77">
        <v>1.3429310391378817E-4</v>
      </c>
      <c r="JG327" s="77">
        <v>2.3937871163511745E-4</v>
      </c>
      <c r="JH327" s="77">
        <v>1.84635293649085E-4</v>
      </c>
      <c r="JI327" s="77">
        <v>1.6516197150878671E-4</v>
      </c>
      <c r="JJ327" s="77">
        <v>6.4045120078277522E-5</v>
      </c>
      <c r="JK327" s="77">
        <v>7.1495261848845645E-5</v>
      </c>
      <c r="JL327" s="77">
        <v>6.8681544538939766E-5</v>
      </c>
      <c r="JM327" s="77">
        <v>3.5250951448328045E-4</v>
      </c>
      <c r="JN327" s="77">
        <v>6.7365160345103856E-5</v>
      </c>
      <c r="JO327" s="77">
        <v>5.9368843623772556E-5</v>
      </c>
      <c r="JP327" s="77">
        <v>1.0401518442485981E-4</v>
      </c>
      <c r="JQ327" s="77">
        <v>1.774874683886492E-4</v>
      </c>
      <c r="JR327" s="77">
        <v>1.0901592557338073E-4</v>
      </c>
      <c r="JS327" s="77">
        <v>1.4034692540463751E-4</v>
      </c>
      <c r="JT327" s="77">
        <v>2.9105254961321109E-4</v>
      </c>
      <c r="JU327" s="77">
        <v>1.2460981097674892E-4</v>
      </c>
      <c r="JV327" s="77">
        <v>1.369128083701532E-4</v>
      </c>
      <c r="JW327" s="77">
        <v>1.7193688702156704E-4</v>
      </c>
      <c r="JX327" s="77">
        <v>1.4823194920431915E-4</v>
      </c>
      <c r="JY327" s="77">
        <v>2.4488908091617505E-4</v>
      </c>
      <c r="JZ327" s="77">
        <v>1.5313435060509354E-4</v>
      </c>
      <c r="KA327" s="77">
        <v>4.9989242327054289E-5</v>
      </c>
      <c r="KB327" s="77">
        <v>1.2969053178843608E-4</v>
      </c>
      <c r="KC327" s="77">
        <v>1.4903841053973133E-4</v>
      </c>
      <c r="KD327" s="77">
        <v>5.4706595123647707E-4</v>
      </c>
      <c r="KE327" s="77">
        <v>3.3144213517029389E-4</v>
      </c>
      <c r="KF327" s="77">
        <v>1.6117891755967973E-4</v>
      </c>
      <c r="KG327" s="77">
        <v>0</v>
      </c>
      <c r="KH327" s="77">
        <v>0</v>
      </c>
      <c r="KI327" s="77">
        <v>2.6992300578003616E-4</v>
      </c>
      <c r="KJ327" s="77">
        <v>1.291618723721516E-4</v>
      </c>
      <c r="KK327" s="77">
        <v>1.5104988776124047E-4</v>
      </c>
      <c r="KL327" s="77">
        <v>1.9278781700435404E-4</v>
      </c>
      <c r="KM327" s="77">
        <v>7.7238296921376855E-4</v>
      </c>
      <c r="KN327" s="77">
        <v>7.7240081745022341E-4</v>
      </c>
      <c r="KO327" s="77">
        <v>4.3264405177666904E-4</v>
      </c>
      <c r="KP327" s="77">
        <v>7.2307054974959689E-4</v>
      </c>
      <c r="KQ327" s="77">
        <v>7.7240333394041152E-4</v>
      </c>
      <c r="KR327" s="77">
        <v>5.8873421945384956E-4</v>
      </c>
      <c r="KS327" s="77">
        <v>1.4215471845532251E-3</v>
      </c>
      <c r="KT327" s="77">
        <v>1.0329124717935818E-3</v>
      </c>
      <c r="KU327" s="77">
        <v>8.2133893076012838E-4</v>
      </c>
      <c r="KV327" s="77">
        <v>9.05036164725315E-4</v>
      </c>
      <c r="KW327" s="77">
        <v>2.7515868722507945E-3</v>
      </c>
      <c r="KX327" s="77">
        <v>1.6554019365898373E-3</v>
      </c>
      <c r="KY327" s="77">
        <v>1.6554037351103406E-3</v>
      </c>
      <c r="KZ327" s="77">
        <v>3.0171506584035562E-3</v>
      </c>
      <c r="LA327" s="77">
        <v>9.1567284639478192E-4</v>
      </c>
      <c r="LB327" s="77">
        <v>2.2400971143733215E-3</v>
      </c>
      <c r="LC327" s="77">
        <v>2.7876635166983943E-3</v>
      </c>
      <c r="LD327" s="77">
        <v>2.0893376228224218E-3</v>
      </c>
      <c r="LE327" s="77">
        <v>2.5765099355375678E-3</v>
      </c>
      <c r="LF327" s="77">
        <v>2.4608603668904534E-3</v>
      </c>
      <c r="LG327" s="77">
        <v>9.25517591204796E-4</v>
      </c>
      <c r="LH327" s="77">
        <v>2.5655711546603973E-3</v>
      </c>
      <c r="LI327" s="77">
        <v>2.5655710483867781E-3</v>
      </c>
      <c r="LJ327" s="77">
        <v>2.5655517323989372E-3</v>
      </c>
      <c r="LK327" s="77">
        <v>1.9268845474869018E-3</v>
      </c>
      <c r="LL327" s="77">
        <v>1.263460607936564E-2</v>
      </c>
      <c r="LM327" s="77">
        <v>0.28790841272246365</v>
      </c>
      <c r="LN327" s="77">
        <v>2.3801141953078242E-3</v>
      </c>
      <c r="LO327" s="77">
        <v>1.6988226726237059E-3</v>
      </c>
      <c r="LP327" s="77">
        <v>1.7195631969309782E-3</v>
      </c>
      <c r="LQ327" s="77">
        <v>1.7195527206728869E-3</v>
      </c>
      <c r="LR327" s="77">
        <v>2.3476081486005062E-3</v>
      </c>
      <c r="LS327" s="77">
        <v>3.5835859368494889E-3</v>
      </c>
      <c r="LT327" s="77">
        <v>3.5835942791547005E-3</v>
      </c>
      <c r="LU327" s="77">
        <v>3.5835805627764338E-3</v>
      </c>
      <c r="LV327" s="77">
        <v>3.5836087369494037E-3</v>
      </c>
      <c r="LW327" s="77">
        <v>3.9681522288756901E-3</v>
      </c>
      <c r="LX327" s="77">
        <v>3.9681574762974979E-3</v>
      </c>
      <c r="LY327" s="77">
        <v>3.9681540289700371E-3</v>
      </c>
      <c r="LZ327" s="77">
        <v>4.5545034441415808E-3</v>
      </c>
      <c r="MA327" s="77">
        <v>3.9681554140731318E-3</v>
      </c>
      <c r="MB327" s="77">
        <v>4.5544980780683917E-3</v>
      </c>
      <c r="MC327" s="77">
        <v>5.8424342827294541E-3</v>
      </c>
      <c r="MD327" s="77">
        <v>5.8424315431040204E-3</v>
      </c>
      <c r="ME327" s="77">
        <v>3.590119584617699E-3</v>
      </c>
      <c r="MF327" s="77">
        <v>3.5901024166069143E-3</v>
      </c>
      <c r="MG327" s="77">
        <v>3.2498009528476369E-3</v>
      </c>
      <c r="MH327" s="77">
        <v>4.1842466190171171E-3</v>
      </c>
      <c r="MI327" s="77">
        <v>4.1842522466780238E-3</v>
      </c>
      <c r="MJ327" s="77">
        <v>4.1842953782491553E-3</v>
      </c>
      <c r="MK327" s="77">
        <v>9.4023880153900046E-4</v>
      </c>
      <c r="ML327" s="77">
        <v>1.4762217297839178E-3</v>
      </c>
      <c r="MM327" s="77">
        <v>9.5187037449547224E-4</v>
      </c>
      <c r="MN327" s="77">
        <v>9.5187056300168971E-4</v>
      </c>
      <c r="MO327" s="77">
        <v>1.0210618550192858E-3</v>
      </c>
      <c r="MP327" s="77">
        <v>1.6033892133981193E-3</v>
      </c>
      <c r="MQ327" s="77">
        <v>8.4874597942082475E-4</v>
      </c>
      <c r="MR327" s="77">
        <v>1.6033846409020957E-3</v>
      </c>
      <c r="MS327" s="77">
        <v>1.6033872225567807E-3</v>
      </c>
      <c r="MT327" s="77">
        <v>1.603397751608853E-3</v>
      </c>
      <c r="MU327" s="77">
        <v>5.1965556526044506E-4</v>
      </c>
      <c r="MV327" s="77">
        <v>5.1965041595776462E-4</v>
      </c>
      <c r="MW327" s="77">
        <v>9.1968851553673808E-4</v>
      </c>
      <c r="MX327" s="77">
        <v>9.5187100282530994E-4</v>
      </c>
      <c r="MY327" s="77">
        <v>8.061117293718152E-4</v>
      </c>
      <c r="MZ327" s="77">
        <v>7.9879283345060269E-4</v>
      </c>
      <c r="NA327" s="77">
        <v>8.8429604287710824E-4</v>
      </c>
      <c r="NB327" s="77">
        <v>8.778933937389667E-4</v>
      </c>
      <c r="NC327" s="77">
        <v>6.0363443926501979E-4</v>
      </c>
      <c r="ND327" s="77">
        <v>6.0363169086607678E-4</v>
      </c>
      <c r="NE327" s="77">
        <v>4.0780726513434275E-4</v>
      </c>
      <c r="NF327" s="77">
        <v>2.9913284391961607E-4</v>
      </c>
      <c r="NG327" s="77">
        <v>3.1708338923205914E-4</v>
      </c>
      <c r="NH327" s="77">
        <v>6.8487378522746444E-4</v>
      </c>
      <c r="NI327" s="77">
        <v>6.8487445036935165E-4</v>
      </c>
      <c r="NJ327" s="77">
        <v>5.1348158011455653E-4</v>
      </c>
      <c r="NK327" s="77">
        <v>6.036238820287729E-4</v>
      </c>
      <c r="NL327" s="77">
        <v>8.573339524495545E-4</v>
      </c>
      <c r="NM327" s="77">
        <v>5.1348207158355397E-4</v>
      </c>
      <c r="NN327" s="77">
        <v>7.0620998897913498E-4</v>
      </c>
      <c r="NO327" s="77">
        <v>1.2107364958718909E-3</v>
      </c>
      <c r="NP327" s="77">
        <v>3.3753293709063467E-4</v>
      </c>
      <c r="NQ327" s="77">
        <v>7.1553270217240036E-4</v>
      </c>
      <c r="NR327" s="77">
        <v>7.1554731650233267E-4</v>
      </c>
      <c r="NS327" s="77">
        <v>3.5901422793148245E-4</v>
      </c>
      <c r="NT327" s="77">
        <v>3.5902008891806973E-4</v>
      </c>
      <c r="NU327" s="77">
        <v>6.5768662203472927E-4</v>
      </c>
      <c r="NV327" s="77">
        <v>6.9098110476843201E-4</v>
      </c>
      <c r="NW327" s="77">
        <v>6.1269278901490308E-4</v>
      </c>
      <c r="NX327" s="77">
        <v>1.2020431724404825E-3</v>
      </c>
      <c r="NY327" s="77">
        <v>1.608367339836902E-3</v>
      </c>
      <c r="NZ327" s="77">
        <v>1.0870930208265936E-3</v>
      </c>
      <c r="OA327" s="77">
        <v>1.0870859447260923E-3</v>
      </c>
      <c r="OB327" s="77">
        <v>0</v>
      </c>
      <c r="OC327" s="77">
        <v>5.5766263527258606E-4</v>
      </c>
      <c r="OD327" s="77">
        <v>5.5766346160828807E-4</v>
      </c>
      <c r="OE327" s="77">
        <v>0</v>
      </c>
      <c r="OF327" s="77">
        <v>5.5887537588927144E-4</v>
      </c>
      <c r="OG327" s="78">
        <v>0</v>
      </c>
    </row>
    <row r="328" spans="1:397" x14ac:dyDescent="0.35">
      <c r="A328" s="50" t="s">
        <v>328</v>
      </c>
      <c r="B328" s="76">
        <v>7.2469559867354772E-4</v>
      </c>
      <c r="C328" s="77">
        <v>6.6196263271168295E-4</v>
      </c>
      <c r="D328" s="77">
        <v>7.5092684390784092E-4</v>
      </c>
      <c r="E328" s="77">
        <v>9.2065166282262706E-4</v>
      </c>
      <c r="F328" s="77">
        <v>6.1881687413387987E-4</v>
      </c>
      <c r="G328" s="77">
        <v>4.8930710246004264E-4</v>
      </c>
      <c r="H328" s="77">
        <v>5.7418136165491435E-4</v>
      </c>
      <c r="I328" s="77">
        <v>5.2062339193516846E-4</v>
      </c>
      <c r="J328" s="77">
        <v>1.0785753111396631E-3</v>
      </c>
      <c r="K328" s="77">
        <v>2.8468459734530625E-4</v>
      </c>
      <c r="L328" s="77">
        <v>2.0093361669085048E-3</v>
      </c>
      <c r="M328" s="77">
        <v>9.4610644200925195E-4</v>
      </c>
      <c r="N328" s="77">
        <v>6.6401799288042494E-4</v>
      </c>
      <c r="O328" s="77">
        <v>1.503785204564155E-3</v>
      </c>
      <c r="P328" s="77">
        <v>3.6889497071866087E-4</v>
      </c>
      <c r="Q328" s="77">
        <v>9.5571216935636384E-4</v>
      </c>
      <c r="R328" s="77">
        <v>9.1664817203438516E-4</v>
      </c>
      <c r="S328" s="77">
        <v>8.8163614189288924E-4</v>
      </c>
      <c r="T328" s="77">
        <v>8.4461810372466525E-4</v>
      </c>
      <c r="U328" s="77">
        <v>6.5400058186895912E-4</v>
      </c>
      <c r="V328" s="77">
        <v>8.7538535332879332E-4</v>
      </c>
      <c r="W328" s="77">
        <v>8.3998632368984417E-4</v>
      </c>
      <c r="X328" s="77">
        <v>9.1122157728015546E-4</v>
      </c>
      <c r="Y328" s="77">
        <v>1.3360299002233482E-3</v>
      </c>
      <c r="Z328" s="77">
        <v>1.1352990212448505E-3</v>
      </c>
      <c r="AA328" s="77">
        <v>1.5311460979345645E-3</v>
      </c>
      <c r="AB328" s="77">
        <v>2.234689116548178E-3</v>
      </c>
      <c r="AC328" s="77">
        <v>5.9198153014669835E-3</v>
      </c>
      <c r="AD328" s="77">
        <v>2.2518126523815795E-3</v>
      </c>
      <c r="AE328" s="77">
        <v>2.4576416423404144E-3</v>
      </c>
      <c r="AF328" s="77">
        <v>2.9684948621136902E-3</v>
      </c>
      <c r="AG328" s="77">
        <v>1.9094211591836187E-3</v>
      </c>
      <c r="AH328" s="77">
        <v>2.3158743710510292E-3</v>
      </c>
      <c r="AI328" s="77">
        <v>2.4089232789732936E-3</v>
      </c>
      <c r="AJ328" s="77">
        <v>1.9874996693748795E-3</v>
      </c>
      <c r="AK328" s="77">
        <v>1.7062525010595869E-3</v>
      </c>
      <c r="AL328" s="77">
        <v>3.9131109202236352E-3</v>
      </c>
      <c r="AM328" s="77">
        <v>2.7586264624151601E-3</v>
      </c>
      <c r="AN328" s="77">
        <v>2.7444306965371127E-3</v>
      </c>
      <c r="AO328" s="77">
        <v>3.831377694654962E-3</v>
      </c>
      <c r="AP328" s="77">
        <v>2.8039741524061848E-3</v>
      </c>
      <c r="AQ328" s="77">
        <v>3.2364533499772792E-3</v>
      </c>
      <c r="AR328" s="77">
        <v>4.3329327208008169E-3</v>
      </c>
      <c r="AS328" s="77">
        <v>1.8790112936440651E-3</v>
      </c>
      <c r="AT328" s="77">
        <v>2.1917821552446832E-3</v>
      </c>
      <c r="AU328" s="77">
        <v>1.4558903533608289E-3</v>
      </c>
      <c r="AV328" s="77">
        <v>3.6121576639405115E-3</v>
      </c>
      <c r="AW328" s="77">
        <v>1.1819369156541263E-3</v>
      </c>
      <c r="AX328" s="77">
        <v>1.531615766686673E-3</v>
      </c>
      <c r="AY328" s="77">
        <v>1.8808024426155766E-3</v>
      </c>
      <c r="AZ328" s="77">
        <v>2.9450181780858395E-4</v>
      </c>
      <c r="BA328" s="77">
        <v>2.5317093295184842E-4</v>
      </c>
      <c r="BB328" s="77">
        <v>2.1612816324802827E-4</v>
      </c>
      <c r="BC328" s="77">
        <v>2.1743651128598325E-4</v>
      </c>
      <c r="BD328" s="77">
        <v>8.186197485283396E-4</v>
      </c>
      <c r="BE328" s="77">
        <v>4.6075385497319055E-4</v>
      </c>
      <c r="BF328" s="77">
        <v>6.9806956837380391E-4</v>
      </c>
      <c r="BG328" s="77">
        <v>4.8299706691693552E-4</v>
      </c>
      <c r="BH328" s="77">
        <v>2.3234900792521216E-4</v>
      </c>
      <c r="BI328" s="77">
        <v>6.0327589633670615E-4</v>
      </c>
      <c r="BJ328" s="77">
        <v>2.8072336203385697E-4</v>
      </c>
      <c r="BK328" s="77">
        <v>5.2107211666653497E-4</v>
      </c>
      <c r="BL328" s="77">
        <v>3.0807525354106314E-4</v>
      </c>
      <c r="BM328" s="77">
        <v>2.4091774686937971E-4</v>
      </c>
      <c r="BN328" s="77">
        <v>4.6818794566061395E-4</v>
      </c>
      <c r="BO328" s="77">
        <v>9.0447916669666344E-4</v>
      </c>
      <c r="BP328" s="77">
        <v>6.9981598804224579E-4</v>
      </c>
      <c r="BQ328" s="77">
        <v>9.9425682901199556E-4</v>
      </c>
      <c r="BR328" s="77">
        <v>4.8798279883110096E-4</v>
      </c>
      <c r="BS328" s="77">
        <v>5.2898074066535974E-4</v>
      </c>
      <c r="BT328" s="77">
        <v>1.8741019645343799E-4</v>
      </c>
      <c r="BU328" s="77">
        <v>2.1539371501979901E-4</v>
      </c>
      <c r="BV328" s="77">
        <v>2.3317545248327466E-4</v>
      </c>
      <c r="BW328" s="77">
        <v>4.6382481494832665E-4</v>
      </c>
      <c r="BX328" s="77">
        <v>2.4613816679244256E-4</v>
      </c>
      <c r="BY328" s="77">
        <v>2.110380209863879E-4</v>
      </c>
      <c r="BZ328" s="77">
        <v>3.558809095511366E-4</v>
      </c>
      <c r="CA328" s="77">
        <v>3.5445067450886675E-4</v>
      </c>
      <c r="CB328" s="77">
        <v>3.5420266789901915E-4</v>
      </c>
      <c r="CC328" s="77">
        <v>3.9850548375245791E-4</v>
      </c>
      <c r="CD328" s="77">
        <v>2.9327715480192442E-4</v>
      </c>
      <c r="CE328" s="77">
        <v>2.0626992442378085E-4</v>
      </c>
      <c r="CF328" s="77">
        <v>4.8543635710656324E-4</v>
      </c>
      <c r="CG328" s="77">
        <v>6.4455459120301621E-4</v>
      </c>
      <c r="CH328" s="77">
        <v>3.6584505388749582E-4</v>
      </c>
      <c r="CI328" s="77">
        <v>4.2080982268436162E-4</v>
      </c>
      <c r="CJ328" s="77">
        <v>6.6003129077299872E-4</v>
      </c>
      <c r="CK328" s="77">
        <v>6.0358953057843055E-4</v>
      </c>
      <c r="CL328" s="77">
        <v>6.4155834435145021E-4</v>
      </c>
      <c r="CM328" s="77">
        <v>5.9216664053990831E-4</v>
      </c>
      <c r="CN328" s="77">
        <v>4.750634882802479E-4</v>
      </c>
      <c r="CO328" s="77">
        <v>5.6472371266437569E-4</v>
      </c>
      <c r="CP328" s="77">
        <v>4.7958064452105617E-4</v>
      </c>
      <c r="CQ328" s="77">
        <v>0</v>
      </c>
      <c r="CR328" s="77">
        <v>3.7543829186677209E-4</v>
      </c>
      <c r="CS328" s="77">
        <v>2.9041533443928576E-4</v>
      </c>
      <c r="CT328" s="77">
        <v>0</v>
      </c>
      <c r="CU328" s="77">
        <v>4.6239421805837277E-4</v>
      </c>
      <c r="CV328" s="77">
        <v>0</v>
      </c>
      <c r="CW328" s="77">
        <v>3.9813354696941567E-4</v>
      </c>
      <c r="CX328" s="77">
        <v>2.8464813241524628E-4</v>
      </c>
      <c r="CY328" s="77">
        <v>2.8569237147020062E-4</v>
      </c>
      <c r="CZ328" s="77">
        <v>3.719659160104676E-4</v>
      </c>
      <c r="DA328" s="77">
        <v>5.8552404463803288E-4</v>
      </c>
      <c r="DB328" s="77">
        <v>1.1537758218224561E-4</v>
      </c>
      <c r="DC328" s="77">
        <v>1.9762872711517581E-4</v>
      </c>
      <c r="DD328" s="77">
        <v>5.2611615008019998E-4</v>
      </c>
      <c r="DE328" s="77">
        <v>9.331788645361278E-4</v>
      </c>
      <c r="DF328" s="77">
        <v>8.4091175978609413E-4</v>
      </c>
      <c r="DG328" s="77">
        <v>2.200284692409021E-3</v>
      </c>
      <c r="DH328" s="77">
        <v>5.1345629531127058E-4</v>
      </c>
      <c r="DI328" s="77">
        <v>4.9234932364878334E-4</v>
      </c>
      <c r="DJ328" s="77">
        <v>1.1877699968150526E-3</v>
      </c>
      <c r="DK328" s="77">
        <v>3.5874608566372959E-4</v>
      </c>
      <c r="DL328" s="77">
        <v>1.04354221440767E-3</v>
      </c>
      <c r="DM328" s="77">
        <v>1.1166769461272311E-3</v>
      </c>
      <c r="DN328" s="77">
        <v>8.4174532635113348E-4</v>
      </c>
      <c r="DO328" s="77">
        <v>9.2511128971560909E-4</v>
      </c>
      <c r="DP328" s="77">
        <v>9.6758170079771783E-4</v>
      </c>
      <c r="DQ328" s="77">
        <v>5.1543519052974819E-4</v>
      </c>
      <c r="DR328" s="77">
        <v>7.1434115908539889E-4</v>
      </c>
      <c r="DS328" s="77">
        <v>1.6570438182579223E-3</v>
      </c>
      <c r="DT328" s="77">
        <v>1.2729202365931451E-3</v>
      </c>
      <c r="DU328" s="77">
        <v>1.1251105153141953E-3</v>
      </c>
      <c r="DV328" s="77">
        <v>1.9128697893465022E-3</v>
      </c>
      <c r="DW328" s="77">
        <v>1.5822509487255036E-3</v>
      </c>
      <c r="DX328" s="77">
        <v>3.0261591788349937E-3</v>
      </c>
      <c r="DY328" s="77">
        <v>1.2433474541767642E-3</v>
      </c>
      <c r="DZ328" s="77">
        <v>7.1043623075244195E-4</v>
      </c>
      <c r="EA328" s="77">
        <v>1.5493294757750297E-3</v>
      </c>
      <c r="EB328" s="77">
        <v>2.7560350140509874E-3</v>
      </c>
      <c r="EC328" s="77">
        <v>2.0036448694896159E-3</v>
      </c>
      <c r="ED328" s="77">
        <v>2.9992173265483537E-3</v>
      </c>
      <c r="EE328" s="77">
        <v>2.5516348547210081E-3</v>
      </c>
      <c r="EF328" s="77">
        <v>2.2488002162066407E-3</v>
      </c>
      <c r="EG328" s="77">
        <v>6.0717668682000406E-3</v>
      </c>
      <c r="EH328" s="77">
        <v>6.8642012488647217E-3</v>
      </c>
      <c r="EI328" s="77">
        <v>6.4081439878286807E-3</v>
      </c>
      <c r="EJ328" s="77">
        <v>4.6937331810163905E-3</v>
      </c>
      <c r="EK328" s="77">
        <v>3.1087938403575274E-3</v>
      </c>
      <c r="EL328" s="77">
        <v>5.315244434351502E-3</v>
      </c>
      <c r="EM328" s="77">
        <v>2.8566008366963632E-3</v>
      </c>
      <c r="EN328" s="77">
        <v>3.5645965210104789E-3</v>
      </c>
      <c r="EO328" s="77">
        <v>3.5353757479695287E-3</v>
      </c>
      <c r="EP328" s="77">
        <v>1.9460645031737737E-3</v>
      </c>
      <c r="EQ328" s="77">
        <v>3.2624523247207727E-3</v>
      </c>
      <c r="ER328" s="77">
        <v>1.3719781553414394E-3</v>
      </c>
      <c r="ES328" s="77">
        <v>4.8740422878187379E-3</v>
      </c>
      <c r="ET328" s="77">
        <v>3.2772178300382458E-3</v>
      </c>
      <c r="EU328" s="77">
        <v>2.8721981312093161E-4</v>
      </c>
      <c r="EV328" s="77">
        <v>0</v>
      </c>
      <c r="EW328" s="77">
        <v>0</v>
      </c>
      <c r="EX328" s="77">
        <v>0</v>
      </c>
      <c r="EY328" s="77">
        <v>6.0070220884322174E-4</v>
      </c>
      <c r="EZ328" s="77">
        <v>4.3237340199180465E-4</v>
      </c>
      <c r="FA328" s="77">
        <v>9.1530749695380045E-4</v>
      </c>
      <c r="FB328" s="77">
        <v>6.0924411669585599E-4</v>
      </c>
      <c r="FC328" s="77">
        <v>1.1289131505987171E-3</v>
      </c>
      <c r="FD328" s="77">
        <v>6.7895619767248156E-4</v>
      </c>
      <c r="FE328" s="77">
        <v>2.0844641402272072E-4</v>
      </c>
      <c r="FF328" s="77">
        <v>5.4803477149443483E-4</v>
      </c>
      <c r="FG328" s="77">
        <v>5.0884918028489359E-4</v>
      </c>
      <c r="FH328" s="77">
        <v>0</v>
      </c>
      <c r="FI328" s="77">
        <v>3.084748123261897E-4</v>
      </c>
      <c r="FJ328" s="77">
        <v>1.2504599826857294E-3</v>
      </c>
      <c r="FK328" s="77">
        <v>8.1663331989198572E-4</v>
      </c>
      <c r="FL328" s="77">
        <v>1.5231148052317085E-3</v>
      </c>
      <c r="FM328" s="77">
        <v>1.8179060413522162E-4</v>
      </c>
      <c r="FN328" s="77">
        <v>2.9678968866349417E-4</v>
      </c>
      <c r="FO328" s="77">
        <v>5.3802160394968265E-4</v>
      </c>
      <c r="FP328" s="77">
        <v>2.9990539757419253E-4</v>
      </c>
      <c r="FQ328" s="77">
        <v>6.4066041151575264E-5</v>
      </c>
      <c r="FR328" s="77">
        <v>8.2970392361912204E-4</v>
      </c>
      <c r="FS328" s="77">
        <v>2.4349335650832459E-5</v>
      </c>
      <c r="FT328" s="77">
        <v>1.315997760980589E-4</v>
      </c>
      <c r="FU328" s="77">
        <v>2.4476684779430491E-4</v>
      </c>
      <c r="FV328" s="77">
        <v>2.2709398129030237E-4</v>
      </c>
      <c r="FW328" s="77">
        <v>6.0479752049368941E-5</v>
      </c>
      <c r="FX328" s="77">
        <v>1.4958984081070201E-4</v>
      </c>
      <c r="FY328" s="77">
        <v>5.7017503047085796E-4</v>
      </c>
      <c r="FZ328" s="77">
        <v>1.3440114662438793E-4</v>
      </c>
      <c r="GA328" s="77">
        <v>8.312621126821204E-4</v>
      </c>
      <c r="GB328" s="77">
        <v>5.4731471173682022E-4</v>
      </c>
      <c r="GC328" s="77">
        <v>8.1765488989793259E-4</v>
      </c>
      <c r="GD328" s="77">
        <v>8.5189004227105396E-4</v>
      </c>
      <c r="GE328" s="77">
        <v>4.0714979115227985E-4</v>
      </c>
      <c r="GF328" s="77">
        <v>2.6383017028874209E-4</v>
      </c>
      <c r="GG328" s="77">
        <v>9.9412925502250665E-4</v>
      </c>
      <c r="GH328" s="77">
        <v>1.5761363261902973E-3</v>
      </c>
      <c r="GI328" s="77">
        <v>2.1696835469774928E-3</v>
      </c>
      <c r="GJ328" s="77">
        <v>2.6168587494409401E-4</v>
      </c>
      <c r="GK328" s="77">
        <v>2.8750880463755614E-4</v>
      </c>
      <c r="GL328" s="77">
        <v>0</v>
      </c>
      <c r="GM328" s="77">
        <v>3.6442507477301995E-4</v>
      </c>
      <c r="GN328" s="77">
        <v>3.6732890253956651E-4</v>
      </c>
      <c r="GO328" s="77">
        <v>0</v>
      </c>
      <c r="GP328" s="77">
        <v>0</v>
      </c>
      <c r="GQ328" s="77">
        <v>0</v>
      </c>
      <c r="GR328" s="77">
        <v>4.2700371091413042E-4</v>
      </c>
      <c r="GS328" s="77">
        <v>3.8757366313146727E-4</v>
      </c>
      <c r="GT328" s="77">
        <v>1.77036930325744E-4</v>
      </c>
      <c r="GU328" s="77">
        <v>4.9160495312143137E-4</v>
      </c>
      <c r="GV328" s="77">
        <v>2.7555516419101904E-4</v>
      </c>
      <c r="GW328" s="77">
        <v>4.2546651128098488E-4</v>
      </c>
      <c r="GX328" s="77">
        <v>7.5628563269555132E-4</v>
      </c>
      <c r="GY328" s="77">
        <v>4.7392631604021478E-4</v>
      </c>
      <c r="GZ328" s="77">
        <v>6.2353016211864312E-4</v>
      </c>
      <c r="HA328" s="77">
        <v>2.797108089812094E-4</v>
      </c>
      <c r="HB328" s="77">
        <v>1.649218097218794E-3</v>
      </c>
      <c r="HC328" s="77">
        <v>7.2129802374586236E-4</v>
      </c>
      <c r="HD328" s="77">
        <v>6.1027734953843227E-4</v>
      </c>
      <c r="HE328" s="77">
        <v>3.301647055095096E-3</v>
      </c>
      <c r="HF328" s="77">
        <v>3.7752126254450075E-4</v>
      </c>
      <c r="HG328" s="77">
        <v>1.1895652972849907E-3</v>
      </c>
      <c r="HH328" s="77">
        <v>4.7948244410211667E-4</v>
      </c>
      <c r="HI328" s="77">
        <v>1.1845333123637043E-3</v>
      </c>
      <c r="HJ328" s="77">
        <v>8.3071412857387147E-4</v>
      </c>
      <c r="HK328" s="77">
        <v>4.9586712470313615E-4</v>
      </c>
      <c r="HL328" s="77">
        <v>7.5018827239227252E-4</v>
      </c>
      <c r="HM328" s="77">
        <v>7.8526098902696479E-4</v>
      </c>
      <c r="HN328" s="77">
        <v>1.1788047627636815E-3</v>
      </c>
      <c r="HO328" s="77">
        <v>9.5755990467560968E-4</v>
      </c>
      <c r="HP328" s="77">
        <v>7.6896260767738485E-4</v>
      </c>
      <c r="HQ328" s="77">
        <v>1.551497777184344E-3</v>
      </c>
      <c r="HR328" s="77">
        <v>1.0457171318083939E-3</v>
      </c>
      <c r="HS328" s="77">
        <v>5.544456812372949E-3</v>
      </c>
      <c r="HT328" s="77">
        <v>2.2150909301145057E-3</v>
      </c>
      <c r="HU328" s="77">
        <v>1.8170874307478059E-3</v>
      </c>
      <c r="HV328" s="77">
        <v>1.8091169551032046E-3</v>
      </c>
      <c r="HW328" s="77">
        <v>1.4644335637787175E-3</v>
      </c>
      <c r="HX328" s="77">
        <v>1.5111024642174176E-3</v>
      </c>
      <c r="HY328" s="77">
        <v>2.2588049703424909E-3</v>
      </c>
      <c r="HZ328" s="77">
        <v>1.8125095275671316E-3</v>
      </c>
      <c r="IA328" s="77">
        <v>1.995900326121727E-3</v>
      </c>
      <c r="IB328" s="77">
        <v>1.1264539248078901E-3</v>
      </c>
      <c r="IC328" s="77">
        <v>9.9766726126014464E-4</v>
      </c>
      <c r="ID328" s="77">
        <v>6.5154046360025978E-4</v>
      </c>
      <c r="IE328" s="77">
        <v>2.0990816040681701E-3</v>
      </c>
      <c r="IF328" s="77">
        <v>2.7977304910761884E-3</v>
      </c>
      <c r="IG328" s="77">
        <v>1.7420959962135794E-3</v>
      </c>
      <c r="IH328" s="77">
        <v>2.8741445534291943E-3</v>
      </c>
      <c r="II328" s="77">
        <v>1.9738389228669772E-3</v>
      </c>
      <c r="IJ328" s="77">
        <v>1.3022288082865637E-3</v>
      </c>
      <c r="IK328" s="77">
        <v>1.7606857573360252E-3</v>
      </c>
      <c r="IL328" s="77">
        <v>1.9164951237599279E-3</v>
      </c>
      <c r="IM328" s="77">
        <v>1.5764619437069677E-3</v>
      </c>
      <c r="IN328" s="77">
        <v>7.899811221558844E-4</v>
      </c>
      <c r="IO328" s="77">
        <v>1.4115318911197777E-3</v>
      </c>
      <c r="IP328" s="77">
        <v>2.5642563361467832E-4</v>
      </c>
      <c r="IQ328" s="77">
        <v>3.8651565465087012E-4</v>
      </c>
      <c r="IR328" s="77">
        <v>2.6801728304601957E-4</v>
      </c>
      <c r="IS328" s="77">
        <v>2.3439139526463835E-4</v>
      </c>
      <c r="IT328" s="77">
        <v>5.0546995009182339E-4</v>
      </c>
      <c r="IU328" s="77">
        <v>3.8472791198985572E-4</v>
      </c>
      <c r="IV328" s="77">
        <v>5.2587354015662933E-4</v>
      </c>
      <c r="IW328" s="77">
        <v>3.4876476664125932E-4</v>
      </c>
      <c r="IX328" s="77">
        <v>2.2256160746373938E-4</v>
      </c>
      <c r="IY328" s="77">
        <v>3.1609395591247253E-4</v>
      </c>
      <c r="IZ328" s="77">
        <v>2.9001034076606971E-4</v>
      </c>
      <c r="JA328" s="77">
        <v>3.9451854515847696E-4</v>
      </c>
      <c r="JB328" s="77">
        <v>6.8585328345961206E-4</v>
      </c>
      <c r="JC328" s="77">
        <v>2.8745529410440776E-4</v>
      </c>
      <c r="JD328" s="77">
        <v>1.9246346565464167E-4</v>
      </c>
      <c r="JE328" s="77">
        <v>1.2997402178664441E-4</v>
      </c>
      <c r="JF328" s="77">
        <v>6.9881196842142457E-4</v>
      </c>
      <c r="JG328" s="77">
        <v>7.9488573543373426E-4</v>
      </c>
      <c r="JH328" s="77">
        <v>6.4396321692166021E-4</v>
      </c>
      <c r="JI328" s="77">
        <v>3.0894990562300322E-4</v>
      </c>
      <c r="JJ328" s="77">
        <v>1.9783422611353767E-4</v>
      </c>
      <c r="JK328" s="77">
        <v>1.779872930477214E-4</v>
      </c>
      <c r="JL328" s="77">
        <v>1.4819188676032112E-4</v>
      </c>
      <c r="JM328" s="77">
        <v>5.0396172458665742E-4</v>
      </c>
      <c r="JN328" s="77">
        <v>1.3753155635106402E-4</v>
      </c>
      <c r="JO328" s="77">
        <v>1.3263407798966653E-4</v>
      </c>
      <c r="JP328" s="77">
        <v>2.3137357416447049E-4</v>
      </c>
      <c r="JQ328" s="77">
        <v>3.7695179914194824E-4</v>
      </c>
      <c r="JR328" s="77">
        <v>2.5481052239729557E-4</v>
      </c>
      <c r="JS328" s="77">
        <v>2.9360856697647185E-4</v>
      </c>
      <c r="JT328" s="77">
        <v>6.688525991348877E-4</v>
      </c>
      <c r="JU328" s="77">
        <v>1.9259087546644584E-4</v>
      </c>
      <c r="JV328" s="77">
        <v>3.3500674709118725E-4</v>
      </c>
      <c r="JW328" s="77">
        <v>7.0927119025154741E-4</v>
      </c>
      <c r="JX328" s="77">
        <v>3.5434297494902706E-4</v>
      </c>
      <c r="JY328" s="77">
        <v>3.6144680945168897E-4</v>
      </c>
      <c r="JZ328" s="77">
        <v>3.9596144955661471E-4</v>
      </c>
      <c r="KA328" s="77">
        <v>1.0015184986961237E-4</v>
      </c>
      <c r="KB328" s="77">
        <v>2.9528373366366316E-4</v>
      </c>
      <c r="KC328" s="77">
        <v>5.2640020418751575E-4</v>
      </c>
      <c r="KD328" s="77">
        <v>8.850686036255761E-4</v>
      </c>
      <c r="KE328" s="77">
        <v>3.0774054600853665E-4</v>
      </c>
      <c r="KF328" s="77">
        <v>2.7887492498707541E-4</v>
      </c>
      <c r="KG328" s="77">
        <v>0</v>
      </c>
      <c r="KH328" s="77">
        <v>0</v>
      </c>
      <c r="KI328" s="77">
        <v>4.2656831469725952E-4</v>
      </c>
      <c r="KJ328" s="77">
        <v>3.3040082046738203E-4</v>
      </c>
      <c r="KK328" s="77">
        <v>3.3425779922383254E-4</v>
      </c>
      <c r="KL328" s="77">
        <v>3.4799933647814649E-4</v>
      </c>
      <c r="KM328" s="77">
        <v>1.9711594950648794E-3</v>
      </c>
      <c r="KN328" s="77">
        <v>1.9711687920121682E-3</v>
      </c>
      <c r="KO328" s="77">
        <v>1.2151732756392705E-3</v>
      </c>
      <c r="KP328" s="77">
        <v>2.1534624479686761E-3</v>
      </c>
      <c r="KQ328" s="77">
        <v>1.9711678602371578E-3</v>
      </c>
      <c r="KR328" s="77">
        <v>1.5585358971202386E-3</v>
      </c>
      <c r="KS328" s="77">
        <v>3.8841527116670531E-3</v>
      </c>
      <c r="KT328" s="77">
        <v>4.3687649568759949E-3</v>
      </c>
      <c r="KU328" s="77">
        <v>2.7848581210164541E-3</v>
      </c>
      <c r="KV328" s="77">
        <v>3.3898483872139397E-3</v>
      </c>
      <c r="KW328" s="77">
        <v>3.7695402516000863E-2</v>
      </c>
      <c r="KX328" s="77">
        <v>2.5955739774459153E-3</v>
      </c>
      <c r="KY328" s="77">
        <v>2.5955744512033653E-3</v>
      </c>
      <c r="KZ328" s="77">
        <v>9.4242050978362579E-3</v>
      </c>
      <c r="LA328" s="77">
        <v>1.4788233649698536E-3</v>
      </c>
      <c r="LB328" s="77">
        <v>3.8130303909481001E-3</v>
      </c>
      <c r="LC328" s="77">
        <v>2.8026184773323149E-3</v>
      </c>
      <c r="LD328" s="77">
        <v>5.8633497693234274E-3</v>
      </c>
      <c r="LE328" s="77">
        <v>3.4365207923282666E-3</v>
      </c>
      <c r="LF328" s="77">
        <v>2.1248948284168226E-3</v>
      </c>
      <c r="LG328" s="77">
        <v>2.4242470706018196E-3</v>
      </c>
      <c r="LH328" s="77">
        <v>5.0003621842741952E-3</v>
      </c>
      <c r="LI328" s="77">
        <v>5.0003644813839399E-3</v>
      </c>
      <c r="LJ328" s="77">
        <v>5.0003537224211116E-3</v>
      </c>
      <c r="LK328" s="77">
        <v>3.7990579090804674E-3</v>
      </c>
      <c r="LL328" s="77">
        <v>6.1055978747849545E-3</v>
      </c>
      <c r="LM328" s="77">
        <v>6.1056023851045454E-3</v>
      </c>
      <c r="LN328" s="77">
        <v>0.39561827460833993</v>
      </c>
      <c r="LO328" s="77">
        <v>7.5597977484227344E-3</v>
      </c>
      <c r="LP328" s="77">
        <v>5.2296979981273518E-3</v>
      </c>
      <c r="LQ328" s="77">
        <v>5.2297305209121972E-3</v>
      </c>
      <c r="LR328" s="77">
        <v>6.6976675123313258E-3</v>
      </c>
      <c r="LS328" s="77">
        <v>6.0700257906295017E-3</v>
      </c>
      <c r="LT328" s="77">
        <v>6.070036310663867E-3</v>
      </c>
      <c r="LU328" s="77">
        <v>6.0700405497833452E-3</v>
      </c>
      <c r="LV328" s="77">
        <v>6.0700952693029326E-3</v>
      </c>
      <c r="LW328" s="77">
        <v>9.0309988191296063E-3</v>
      </c>
      <c r="LX328" s="77">
        <v>9.0310020567570433E-3</v>
      </c>
      <c r="LY328" s="77">
        <v>9.0309999108655718E-3</v>
      </c>
      <c r="LZ328" s="77">
        <v>8.908522386401975E-3</v>
      </c>
      <c r="MA328" s="77">
        <v>9.0310010550412496E-3</v>
      </c>
      <c r="MB328" s="77">
        <v>8.9085197813809948E-3</v>
      </c>
      <c r="MC328" s="77">
        <v>7.6226780786837886E-3</v>
      </c>
      <c r="MD328" s="77">
        <v>7.6227044875087626E-3</v>
      </c>
      <c r="ME328" s="77">
        <v>4.4995189423689451E-3</v>
      </c>
      <c r="MF328" s="77">
        <v>4.4994791966307054E-3</v>
      </c>
      <c r="MG328" s="77">
        <v>6.8900180560936691E-3</v>
      </c>
      <c r="MH328" s="77">
        <v>6.3879247695220421E-3</v>
      </c>
      <c r="MI328" s="77">
        <v>6.3879360880029577E-3</v>
      </c>
      <c r="MJ328" s="77">
        <v>6.3879522342468534E-3</v>
      </c>
      <c r="MK328" s="77">
        <v>2.2755771902958888E-3</v>
      </c>
      <c r="ML328" s="77">
        <v>2.593770412716591E-3</v>
      </c>
      <c r="MM328" s="77">
        <v>1.9972019907278115E-3</v>
      </c>
      <c r="MN328" s="77">
        <v>1.9972017248790644E-3</v>
      </c>
      <c r="MO328" s="77">
        <v>2.1073442818231678E-3</v>
      </c>
      <c r="MP328" s="77">
        <v>1.9900030292542953E-3</v>
      </c>
      <c r="MQ328" s="77">
        <v>4.1443720753624414E-3</v>
      </c>
      <c r="MR328" s="77">
        <v>1.9900014916911378E-3</v>
      </c>
      <c r="MS328" s="77">
        <v>1.9899988061884083E-3</v>
      </c>
      <c r="MT328" s="77">
        <v>1.9900056613649415E-3</v>
      </c>
      <c r="MU328" s="77">
        <v>1.3422735071463973E-3</v>
      </c>
      <c r="MV328" s="77">
        <v>1.3422716072132115E-3</v>
      </c>
      <c r="MW328" s="77">
        <v>2.7480368843383392E-3</v>
      </c>
      <c r="MX328" s="77">
        <v>1.9972021826537264E-3</v>
      </c>
      <c r="MY328" s="77">
        <v>1.3525580066866439E-3</v>
      </c>
      <c r="MZ328" s="77">
        <v>1.830310673383228E-3</v>
      </c>
      <c r="NA328" s="77">
        <v>2.0306668765188085E-3</v>
      </c>
      <c r="NB328" s="77">
        <v>2.1410120910289043E-3</v>
      </c>
      <c r="NC328" s="77">
        <v>1.6296415913840435E-3</v>
      </c>
      <c r="ND328" s="77">
        <v>1.6296399518881716E-3</v>
      </c>
      <c r="NE328" s="77">
        <v>1.5533322266016013E-3</v>
      </c>
      <c r="NF328" s="77">
        <v>7.552890793118027E-4</v>
      </c>
      <c r="NG328" s="77">
        <v>2.1355914257891111E-3</v>
      </c>
      <c r="NH328" s="77">
        <v>1.3760141432100129E-3</v>
      </c>
      <c r="NI328" s="77">
        <v>1.3760107423524978E-3</v>
      </c>
      <c r="NJ328" s="77">
        <v>1.3705739947763801E-3</v>
      </c>
      <c r="NK328" s="77">
        <v>1.6296378181163884E-3</v>
      </c>
      <c r="NL328" s="77">
        <v>2.318687575528831E-3</v>
      </c>
      <c r="NM328" s="77">
        <v>1.3705742473681956E-3</v>
      </c>
      <c r="NN328" s="77">
        <v>2.0132797949295252E-3</v>
      </c>
      <c r="NO328" s="77">
        <v>3.5589236970376388E-3</v>
      </c>
      <c r="NP328" s="77">
        <v>1.306424257871422E-3</v>
      </c>
      <c r="NQ328" s="77">
        <v>1.7443787296885672E-3</v>
      </c>
      <c r="NR328" s="77">
        <v>1.7443832428589549E-3</v>
      </c>
      <c r="NS328" s="77">
        <v>1.180343606551776E-3</v>
      </c>
      <c r="NT328" s="77">
        <v>1.1803471654466813E-3</v>
      </c>
      <c r="NU328" s="77">
        <v>1.8482897346156365E-3</v>
      </c>
      <c r="NV328" s="77">
        <v>2.0031854915090763E-3</v>
      </c>
      <c r="NW328" s="77">
        <v>1.5720418256509638E-3</v>
      </c>
      <c r="NX328" s="77">
        <v>3.0229484887623393E-3</v>
      </c>
      <c r="NY328" s="77">
        <v>3.2600488099756289E-3</v>
      </c>
      <c r="NZ328" s="77">
        <v>2.5988696507768467E-3</v>
      </c>
      <c r="OA328" s="77">
        <v>2.5988652535873075E-3</v>
      </c>
      <c r="OB328" s="77">
        <v>0</v>
      </c>
      <c r="OC328" s="77">
        <v>2.130662951037302E-3</v>
      </c>
      <c r="OD328" s="77">
        <v>2.1306628568601212E-3</v>
      </c>
      <c r="OE328" s="77">
        <v>0</v>
      </c>
      <c r="OF328" s="77">
        <v>2.1353186368117953E-3</v>
      </c>
      <c r="OG328" s="78">
        <v>0</v>
      </c>
    </row>
    <row r="329" spans="1:397" x14ac:dyDescent="0.35">
      <c r="A329" s="50" t="s">
        <v>329</v>
      </c>
      <c r="B329" s="76">
        <v>1.7738548861650594E-3</v>
      </c>
      <c r="C329" s="77">
        <v>1.5993325302482548E-3</v>
      </c>
      <c r="D329" s="77">
        <v>3.4548221318563073E-3</v>
      </c>
      <c r="E329" s="77">
        <v>2.4801366722880533E-3</v>
      </c>
      <c r="F329" s="77">
        <v>2.9767080400265994E-3</v>
      </c>
      <c r="G329" s="77">
        <v>1.5732826913344407E-3</v>
      </c>
      <c r="H329" s="77">
        <v>2.296375838665602E-3</v>
      </c>
      <c r="I329" s="77">
        <v>1.9513033718234435E-3</v>
      </c>
      <c r="J329" s="77">
        <v>2.5878540514543305E-3</v>
      </c>
      <c r="K329" s="77">
        <v>8.3878846935637845E-4</v>
      </c>
      <c r="L329" s="77">
        <v>3.6614295945210451E-3</v>
      </c>
      <c r="M329" s="77">
        <v>1.6370805418619331E-3</v>
      </c>
      <c r="N329" s="77">
        <v>1.5132898833814898E-3</v>
      </c>
      <c r="O329" s="77">
        <v>2.1623908761256843E-3</v>
      </c>
      <c r="P329" s="77">
        <v>7.4574733569067399E-4</v>
      </c>
      <c r="Q329" s="77">
        <v>1.5124509733734515E-3</v>
      </c>
      <c r="R329" s="77">
        <v>1.6022855936907651E-3</v>
      </c>
      <c r="S329" s="77">
        <v>2.3997065923786159E-3</v>
      </c>
      <c r="T329" s="77">
        <v>2.0934641214032318E-3</v>
      </c>
      <c r="U329" s="77">
        <v>1.4416331055484529E-3</v>
      </c>
      <c r="V329" s="77">
        <v>2.3326171555887523E-3</v>
      </c>
      <c r="W329" s="77">
        <v>1.9613782991489289E-3</v>
      </c>
      <c r="X329" s="77">
        <v>1.9623059588765269E-3</v>
      </c>
      <c r="Y329" s="77">
        <v>1.7882944868246253E-3</v>
      </c>
      <c r="Z329" s="77">
        <v>1.5948823084717826E-3</v>
      </c>
      <c r="AA329" s="77">
        <v>2.1049313420171403E-3</v>
      </c>
      <c r="AB329" s="77">
        <v>5.2406715346795781E-3</v>
      </c>
      <c r="AC329" s="77">
        <v>2.9573498597188479E-3</v>
      </c>
      <c r="AD329" s="77">
        <v>1.1794568251343803E-2</v>
      </c>
      <c r="AE329" s="77">
        <v>7.517276486501764E-3</v>
      </c>
      <c r="AF329" s="77">
        <v>1.9099644767213902E-2</v>
      </c>
      <c r="AG329" s="77">
        <v>1.7533556688927931E-2</v>
      </c>
      <c r="AH329" s="77">
        <v>1.3596585394663307E-2</v>
      </c>
      <c r="AI329" s="77">
        <v>1.1425492539278145E-2</v>
      </c>
      <c r="AJ329" s="77">
        <v>1.4043701787989072E-2</v>
      </c>
      <c r="AK329" s="77">
        <v>1.3671423207700704E-2</v>
      </c>
      <c r="AL329" s="77">
        <v>6.2760134151109079E-3</v>
      </c>
      <c r="AM329" s="77">
        <v>4.8179996036050486E-3</v>
      </c>
      <c r="AN329" s="77">
        <v>5.505230635087708E-3</v>
      </c>
      <c r="AO329" s="77">
        <v>1.1400764140541983E-2</v>
      </c>
      <c r="AP329" s="77">
        <v>1.0114618035478274E-2</v>
      </c>
      <c r="AQ329" s="77">
        <v>1.3282449542875385E-2</v>
      </c>
      <c r="AR329" s="77">
        <v>1.1643171598848924E-2</v>
      </c>
      <c r="AS329" s="77">
        <v>1.5243057559703267E-2</v>
      </c>
      <c r="AT329" s="77">
        <v>1.0559419329000803E-2</v>
      </c>
      <c r="AU329" s="77">
        <v>1.8222992035447253E-2</v>
      </c>
      <c r="AV329" s="77">
        <v>1.1656325221716874E-2</v>
      </c>
      <c r="AW329" s="77">
        <v>6.0575955283687513E-3</v>
      </c>
      <c r="AX329" s="77">
        <v>5.1551677090798959E-3</v>
      </c>
      <c r="AY329" s="77">
        <v>5.6194168914730346E-3</v>
      </c>
      <c r="AZ329" s="77">
        <v>6.6955399776896264E-4</v>
      </c>
      <c r="BA329" s="77">
        <v>5.5447017788907949E-4</v>
      </c>
      <c r="BB329" s="77">
        <v>4.5288850127643679E-4</v>
      </c>
      <c r="BC329" s="77">
        <v>4.973781651805263E-4</v>
      </c>
      <c r="BD329" s="77">
        <v>2.7056083746517666E-3</v>
      </c>
      <c r="BE329" s="77">
        <v>1.2891720862407711E-3</v>
      </c>
      <c r="BF329" s="77">
        <v>1.7929226118783212E-3</v>
      </c>
      <c r="BG329" s="77">
        <v>1.3886608220937224E-3</v>
      </c>
      <c r="BH329" s="77">
        <v>6.5412989221682346E-4</v>
      </c>
      <c r="BI329" s="77">
        <v>1.9445417135603819E-3</v>
      </c>
      <c r="BJ329" s="77">
        <v>9.5980954343446773E-4</v>
      </c>
      <c r="BK329" s="77">
        <v>1.4856916978032274E-3</v>
      </c>
      <c r="BL329" s="77">
        <v>8.192964539449493E-4</v>
      </c>
      <c r="BM329" s="77">
        <v>5.6370159225559917E-4</v>
      </c>
      <c r="BN329" s="77">
        <v>9.7550268271695182E-4</v>
      </c>
      <c r="BO329" s="77">
        <v>2.2832683748869589E-3</v>
      </c>
      <c r="BP329" s="77">
        <v>1.4490136443557639E-3</v>
      </c>
      <c r="BQ329" s="77">
        <v>1.6023282974786304E-3</v>
      </c>
      <c r="BR329" s="77">
        <v>9.5363139425823189E-4</v>
      </c>
      <c r="BS329" s="77">
        <v>1.1736786402204004E-3</v>
      </c>
      <c r="BT329" s="77">
        <v>4.2001518433344373E-4</v>
      </c>
      <c r="BU329" s="77">
        <v>5.0429663264377244E-4</v>
      </c>
      <c r="BV329" s="77">
        <v>5.3642082086323699E-4</v>
      </c>
      <c r="BW329" s="77">
        <v>1.5131409197456128E-3</v>
      </c>
      <c r="BX329" s="77">
        <v>5.0083299606082658E-4</v>
      </c>
      <c r="BY329" s="77">
        <v>5.8448596538196907E-4</v>
      </c>
      <c r="BZ329" s="77">
        <v>8.1358362383564871E-4</v>
      </c>
      <c r="CA329" s="77">
        <v>8.7218978288912744E-4</v>
      </c>
      <c r="CB329" s="77">
        <v>7.5093791592865152E-4</v>
      </c>
      <c r="CC329" s="77">
        <v>1.1215113753309082E-3</v>
      </c>
      <c r="CD329" s="77">
        <v>8.4484954227340505E-4</v>
      </c>
      <c r="CE329" s="77">
        <v>4.9043327155538579E-4</v>
      </c>
      <c r="CF329" s="77">
        <v>1.2211535576025652E-3</v>
      </c>
      <c r="CG329" s="77">
        <v>1.359095903360403E-3</v>
      </c>
      <c r="CH329" s="77">
        <v>8.1879604410638608E-4</v>
      </c>
      <c r="CI329" s="77">
        <v>1.2335741848036276E-3</v>
      </c>
      <c r="CJ329" s="77">
        <v>1.8678325549413288E-3</v>
      </c>
      <c r="CK329" s="77">
        <v>1.3758449121791354E-3</v>
      </c>
      <c r="CL329" s="77">
        <v>9.444230497544974E-4</v>
      </c>
      <c r="CM329" s="77">
        <v>9.3823025640689991E-4</v>
      </c>
      <c r="CN329" s="77">
        <v>1.3284070559264609E-3</v>
      </c>
      <c r="CO329" s="77">
        <v>1.3639072181980847E-3</v>
      </c>
      <c r="CP329" s="77">
        <v>1.4196066228357859E-3</v>
      </c>
      <c r="CQ329" s="77">
        <v>0</v>
      </c>
      <c r="CR329" s="77">
        <v>1.3007949341317646E-3</v>
      </c>
      <c r="CS329" s="77">
        <v>5.6373687128123912E-4</v>
      </c>
      <c r="CT329" s="77">
        <v>0</v>
      </c>
      <c r="CU329" s="77">
        <v>9.5038546241406092E-4</v>
      </c>
      <c r="CV329" s="77">
        <v>0</v>
      </c>
      <c r="CW329" s="77">
        <v>5.4227350500047895E-4</v>
      </c>
      <c r="CX329" s="77">
        <v>6.0038782247249795E-4</v>
      </c>
      <c r="CY329" s="77">
        <v>5.4825636457944986E-4</v>
      </c>
      <c r="CZ329" s="77">
        <v>7.9463857391124315E-4</v>
      </c>
      <c r="DA329" s="77">
        <v>9.8825128064387847E-4</v>
      </c>
      <c r="DB329" s="77">
        <v>2.2426784112057976E-4</v>
      </c>
      <c r="DC329" s="77">
        <v>4.0429132767967596E-4</v>
      </c>
      <c r="DD329" s="77">
        <v>1.8441208768453889E-3</v>
      </c>
      <c r="DE329" s="77">
        <v>7.6836131607906462E-3</v>
      </c>
      <c r="DF329" s="77">
        <v>1.6844595709890795E-3</v>
      </c>
      <c r="DG329" s="77">
        <v>5.643103173050442E-3</v>
      </c>
      <c r="DH329" s="77">
        <v>9.8591802672202684E-4</v>
      </c>
      <c r="DI329" s="77">
        <v>8.9788574944818728E-4</v>
      </c>
      <c r="DJ329" s="77">
        <v>1.8744428507692496E-3</v>
      </c>
      <c r="DK329" s="77">
        <v>1.2504203000990892E-3</v>
      </c>
      <c r="DL329" s="77">
        <v>1.5868687455806575E-3</v>
      </c>
      <c r="DM329" s="77">
        <v>1.9833167803670181E-3</v>
      </c>
      <c r="DN329" s="77">
        <v>1.1544859246594387E-3</v>
      </c>
      <c r="DO329" s="77">
        <v>1.6420451723246844E-3</v>
      </c>
      <c r="DP329" s="77">
        <v>1.6015618256255029E-3</v>
      </c>
      <c r="DQ329" s="77">
        <v>1.3465751786222329E-3</v>
      </c>
      <c r="DR329" s="77">
        <v>1.0028242639713008E-3</v>
      </c>
      <c r="DS329" s="77">
        <v>2.0395029481218006E-3</v>
      </c>
      <c r="DT329" s="77">
        <v>1.5913939142408245E-3</v>
      </c>
      <c r="DU329" s="77">
        <v>1.4465073447615965E-3</v>
      </c>
      <c r="DV329" s="77">
        <v>4.2561947485274731E-3</v>
      </c>
      <c r="DW329" s="77">
        <v>6.2602154797746943E-3</v>
      </c>
      <c r="DX329" s="77">
        <v>1.6671100923360217E-3</v>
      </c>
      <c r="DY329" s="77">
        <v>1.466740673752415E-2</v>
      </c>
      <c r="DZ329" s="77">
        <v>4.9818468408583099E-3</v>
      </c>
      <c r="EA329" s="77">
        <v>8.0873360814617875E-3</v>
      </c>
      <c r="EB329" s="77">
        <v>2.0192719227162259E-2</v>
      </c>
      <c r="EC329" s="77">
        <v>9.9784466405800718E-3</v>
      </c>
      <c r="ED329" s="77">
        <v>1.8872259960576905E-2</v>
      </c>
      <c r="EE329" s="77">
        <v>1.7447808544743197E-2</v>
      </c>
      <c r="EF329" s="77">
        <v>1.4758724765192513E-2</v>
      </c>
      <c r="EG329" s="77">
        <v>9.7630607029781519E-3</v>
      </c>
      <c r="EH329" s="77">
        <v>1.0574381299778121E-2</v>
      </c>
      <c r="EI329" s="77">
        <v>1.1088188872662184E-2</v>
      </c>
      <c r="EJ329" s="77">
        <v>1.8353771724863115E-2</v>
      </c>
      <c r="EK329" s="77">
        <v>1.0154154719086433E-2</v>
      </c>
      <c r="EL329" s="77">
        <v>1.6353320203172136E-2</v>
      </c>
      <c r="EM329" s="77">
        <v>1.026148308652642E-2</v>
      </c>
      <c r="EN329" s="77">
        <v>1.7519632311635756E-2</v>
      </c>
      <c r="EO329" s="77">
        <v>1.532597756158385E-2</v>
      </c>
      <c r="EP329" s="77">
        <v>2.6199507696705746E-2</v>
      </c>
      <c r="EQ329" s="77">
        <v>3.9128125908043161E-2</v>
      </c>
      <c r="ER329" s="77">
        <v>4.6384470140053841E-3</v>
      </c>
      <c r="ES329" s="77">
        <v>9.3087085570246579E-3</v>
      </c>
      <c r="ET329" s="77">
        <v>8.4299276378683539E-3</v>
      </c>
      <c r="EU329" s="77">
        <v>7.0168739594270873E-4</v>
      </c>
      <c r="EV329" s="77">
        <v>0</v>
      </c>
      <c r="EW329" s="77">
        <v>0</v>
      </c>
      <c r="EX329" s="77">
        <v>0</v>
      </c>
      <c r="EY329" s="77">
        <v>1.4999946408681751E-3</v>
      </c>
      <c r="EZ329" s="77">
        <v>1.5175644915992814E-3</v>
      </c>
      <c r="FA329" s="77">
        <v>3.2326478478475838E-3</v>
      </c>
      <c r="FB329" s="77">
        <v>1.9050036882720437E-3</v>
      </c>
      <c r="FC329" s="77">
        <v>4.5868265687182812E-3</v>
      </c>
      <c r="FD329" s="77">
        <v>1.9751825302165059E-3</v>
      </c>
      <c r="FE329" s="77">
        <v>4.9725213253207776E-4</v>
      </c>
      <c r="FF329" s="77">
        <v>1.4704994548773863E-3</v>
      </c>
      <c r="FG329" s="77">
        <v>1.5624728342689452E-3</v>
      </c>
      <c r="FH329" s="77">
        <v>0</v>
      </c>
      <c r="FI329" s="77">
        <v>9.5394771503177404E-4</v>
      </c>
      <c r="FJ329" s="77">
        <v>1.8925889221629044E-3</v>
      </c>
      <c r="FK329" s="77">
        <v>2.0974006064194014E-3</v>
      </c>
      <c r="FL329" s="77">
        <v>2.5704190300860612E-3</v>
      </c>
      <c r="FM329" s="77">
        <v>3.5453645664913487E-4</v>
      </c>
      <c r="FN329" s="77">
        <v>5.5122653013435865E-4</v>
      </c>
      <c r="FO329" s="77">
        <v>8.6251749795832272E-4</v>
      </c>
      <c r="FP329" s="77">
        <v>4.4981717864078238E-4</v>
      </c>
      <c r="FQ329" s="77">
        <v>1.690114511299868E-4</v>
      </c>
      <c r="FR329" s="77">
        <v>3.343414807877575E-3</v>
      </c>
      <c r="FS329" s="77">
        <v>4.3449047659899671E-5</v>
      </c>
      <c r="FT329" s="77">
        <v>2.6314258338676008E-4</v>
      </c>
      <c r="FU329" s="77">
        <v>4.4062019007279742E-4</v>
      </c>
      <c r="FV329" s="77">
        <v>4.2956357095687807E-4</v>
      </c>
      <c r="FW329" s="77">
        <v>1.1333818365920002E-4</v>
      </c>
      <c r="FX329" s="77">
        <v>2.7706403896821531E-4</v>
      </c>
      <c r="FY329" s="77">
        <v>1.8438436348918803E-3</v>
      </c>
      <c r="FZ329" s="77">
        <v>2.912427684951559E-4</v>
      </c>
      <c r="GA329" s="77">
        <v>1.0041177379196365E-3</v>
      </c>
      <c r="GB329" s="77">
        <v>1.1494129744542528E-3</v>
      </c>
      <c r="GC329" s="77">
        <v>1.8797670288151218E-3</v>
      </c>
      <c r="GD329" s="77">
        <v>1.5537477064766086E-3</v>
      </c>
      <c r="GE329" s="77">
        <v>7.8873064776721895E-4</v>
      </c>
      <c r="GF329" s="77">
        <v>5.5210784418264157E-4</v>
      </c>
      <c r="GG329" s="77">
        <v>7.4688566363462336E-4</v>
      </c>
      <c r="GH329" s="77">
        <v>5.684986556647835E-4</v>
      </c>
      <c r="GI329" s="77">
        <v>4.6028715088609132E-3</v>
      </c>
      <c r="GJ329" s="77">
        <v>4.7542641893524802E-4</v>
      </c>
      <c r="GK329" s="77">
        <v>5.4315171571747635E-4</v>
      </c>
      <c r="GL329" s="77">
        <v>0</v>
      </c>
      <c r="GM329" s="77">
        <v>1.3314236257374254E-3</v>
      </c>
      <c r="GN329" s="77">
        <v>7.6228042140985075E-4</v>
      </c>
      <c r="GO329" s="77">
        <v>0</v>
      </c>
      <c r="GP329" s="77">
        <v>0</v>
      </c>
      <c r="GQ329" s="77">
        <v>0</v>
      </c>
      <c r="GR329" s="77">
        <v>9.1871647322063182E-4</v>
      </c>
      <c r="GS329" s="77">
        <v>1.0133381040037185E-3</v>
      </c>
      <c r="GT329" s="77">
        <v>4.05204674504701E-4</v>
      </c>
      <c r="GU329" s="77">
        <v>1.7343119465079641E-3</v>
      </c>
      <c r="GV329" s="77">
        <v>3.9511140408880784E-4</v>
      </c>
      <c r="GW329" s="77">
        <v>1.7838728765724847E-3</v>
      </c>
      <c r="GX329" s="77">
        <v>2.8359343210821093E-3</v>
      </c>
      <c r="GY329" s="77">
        <v>1.681312227517665E-3</v>
      </c>
      <c r="GZ329" s="77">
        <v>1.8068007845563098E-3</v>
      </c>
      <c r="HA329" s="77">
        <v>7.5985406783812912E-4</v>
      </c>
      <c r="HB329" s="77">
        <v>2.1790889174459712E-3</v>
      </c>
      <c r="HC329" s="77">
        <v>1.3893759831660731E-3</v>
      </c>
      <c r="HD329" s="77">
        <v>1.1754150359371985E-3</v>
      </c>
      <c r="HE329" s="77">
        <v>3.2073299842735729E-3</v>
      </c>
      <c r="HF329" s="77">
        <v>1.0403269921887965E-3</v>
      </c>
      <c r="HG329" s="77">
        <v>1.6509938880800187E-3</v>
      </c>
      <c r="HH329" s="77">
        <v>8.1329026110269951E-4</v>
      </c>
      <c r="HI329" s="77">
        <v>1.9993999025193021E-3</v>
      </c>
      <c r="HJ329" s="77">
        <v>2.1603859382108509E-3</v>
      </c>
      <c r="HK329" s="77">
        <v>1.345576353294837E-3</v>
      </c>
      <c r="HL329" s="77">
        <v>1.9175289169640342E-3</v>
      </c>
      <c r="HM329" s="77">
        <v>1.5705191388996451E-3</v>
      </c>
      <c r="HN329" s="77">
        <v>1.8381896614402767E-3</v>
      </c>
      <c r="HO329" s="77">
        <v>1.8669471459529265E-3</v>
      </c>
      <c r="HP329" s="77">
        <v>1.0623823425529391E-3</v>
      </c>
      <c r="HQ329" s="77">
        <v>1.969970865736703E-3</v>
      </c>
      <c r="HR329" s="77">
        <v>3.7127056274995356E-3</v>
      </c>
      <c r="HS329" s="77">
        <v>1.7129939212735788E-3</v>
      </c>
      <c r="HT329" s="77">
        <v>2.0179256824136495E-2</v>
      </c>
      <c r="HU329" s="77">
        <v>7.6788262739312324E-3</v>
      </c>
      <c r="HV329" s="77">
        <v>1.5278580401322482E-2</v>
      </c>
      <c r="HW329" s="77">
        <v>1.1999572430759281E-2</v>
      </c>
      <c r="HX329" s="77">
        <v>7.015132337718312E-3</v>
      </c>
      <c r="HY329" s="77">
        <v>8.3729292139134038E-3</v>
      </c>
      <c r="HZ329" s="77">
        <v>1.0273845210615329E-2</v>
      </c>
      <c r="IA329" s="77">
        <v>9.5555230707481797E-3</v>
      </c>
      <c r="IB329" s="77">
        <v>1.6038343352682495E-3</v>
      </c>
      <c r="IC329" s="77">
        <v>1.7217714207252652E-3</v>
      </c>
      <c r="ID329" s="77">
        <v>1.4320936811875243E-3</v>
      </c>
      <c r="IE329" s="77">
        <v>7.8596717412775189E-3</v>
      </c>
      <c r="IF329" s="77">
        <v>5.9150125415517963E-3</v>
      </c>
      <c r="IG329" s="77">
        <v>6.6945265622198645E-3</v>
      </c>
      <c r="IH329" s="77">
        <v>9.0234696938645449E-3</v>
      </c>
      <c r="II329" s="77">
        <v>1.187906740288317E-2</v>
      </c>
      <c r="IJ329" s="77">
        <v>5.9984927822564326E-3</v>
      </c>
      <c r="IK329" s="77">
        <v>1.3065147411866792E-2</v>
      </c>
      <c r="IL329" s="77">
        <v>8.0684781226873625E-3</v>
      </c>
      <c r="IM329" s="77">
        <v>4.9004426658293479E-3</v>
      </c>
      <c r="IN329" s="77">
        <v>2.0530983516892508E-3</v>
      </c>
      <c r="IO329" s="77">
        <v>4.2805539539717058E-3</v>
      </c>
      <c r="IP329" s="77">
        <v>5.8617343635665909E-4</v>
      </c>
      <c r="IQ329" s="77">
        <v>8.5111050961250484E-4</v>
      </c>
      <c r="IR329" s="77">
        <v>4.9716338745469919E-4</v>
      </c>
      <c r="IS329" s="77">
        <v>4.3264999180066922E-4</v>
      </c>
      <c r="IT329" s="77">
        <v>1.151702878311611E-3</v>
      </c>
      <c r="IU329" s="77">
        <v>1.2991244778342201E-3</v>
      </c>
      <c r="IV329" s="77">
        <v>1.613983765151236E-3</v>
      </c>
      <c r="IW329" s="77">
        <v>9.5955363943541773E-4</v>
      </c>
      <c r="IX329" s="77">
        <v>7.297101878115976E-4</v>
      </c>
      <c r="IY329" s="77">
        <v>1.1084039695213556E-3</v>
      </c>
      <c r="IZ329" s="77">
        <v>1.0409914234546325E-3</v>
      </c>
      <c r="JA329" s="77">
        <v>1.0134827492790149E-3</v>
      </c>
      <c r="JB329" s="77">
        <v>1.2120940597861291E-3</v>
      </c>
      <c r="JC329" s="77">
        <v>5.6108020786580079E-4</v>
      </c>
      <c r="JD329" s="77">
        <v>4.426346540124467E-4</v>
      </c>
      <c r="JE329" s="77">
        <v>2.5232189368451903E-4</v>
      </c>
      <c r="JF329" s="77">
        <v>1.313756321064196E-3</v>
      </c>
      <c r="JG329" s="77">
        <v>1.0568281173866322E-3</v>
      </c>
      <c r="JH329" s="77">
        <v>8.9415389158410241E-4</v>
      </c>
      <c r="JI329" s="77">
        <v>8.5153714131466741E-4</v>
      </c>
      <c r="JJ329" s="77">
        <v>2.3419426363620902E-4</v>
      </c>
      <c r="JK329" s="77">
        <v>3.1183826091139914E-4</v>
      </c>
      <c r="JL329" s="77">
        <v>3.267123137809692E-4</v>
      </c>
      <c r="JM329" s="77">
        <v>1.065001929475813E-3</v>
      </c>
      <c r="JN329" s="77">
        <v>2.642757088979273E-4</v>
      </c>
      <c r="JO329" s="77">
        <v>2.4632665906911027E-4</v>
      </c>
      <c r="JP329" s="77">
        <v>4.8424203111921367E-4</v>
      </c>
      <c r="JQ329" s="77">
        <v>6.4314382584753011E-4</v>
      </c>
      <c r="JR329" s="77">
        <v>4.5148758239272404E-4</v>
      </c>
      <c r="JS329" s="77">
        <v>7.0641543226295487E-4</v>
      </c>
      <c r="JT329" s="77">
        <v>2.8186066158557774E-3</v>
      </c>
      <c r="JU329" s="77">
        <v>4.5065055786991929E-4</v>
      </c>
      <c r="JV329" s="77">
        <v>4.5087902136808092E-4</v>
      </c>
      <c r="JW329" s="77">
        <v>6.069151411723456E-4</v>
      </c>
      <c r="JX329" s="77">
        <v>4.8680611451498365E-4</v>
      </c>
      <c r="JY329" s="77">
        <v>1.0345435294599459E-3</v>
      </c>
      <c r="JZ329" s="77">
        <v>1.0740542027366366E-3</v>
      </c>
      <c r="KA329" s="77">
        <v>2.2718989950848989E-4</v>
      </c>
      <c r="KB329" s="77">
        <v>5.6906152654925173E-4</v>
      </c>
      <c r="KC329" s="77">
        <v>6.1487731047793655E-4</v>
      </c>
      <c r="KD329" s="77">
        <v>2.7544776219048535E-3</v>
      </c>
      <c r="KE329" s="77">
        <v>8.8414481161812894E-4</v>
      </c>
      <c r="KF329" s="77">
        <v>5.7244952380932116E-4</v>
      </c>
      <c r="KG329" s="77">
        <v>0</v>
      </c>
      <c r="KH329" s="77">
        <v>0</v>
      </c>
      <c r="KI329" s="77">
        <v>1.1397792355744066E-3</v>
      </c>
      <c r="KJ329" s="77">
        <v>4.3578079439799355E-4</v>
      </c>
      <c r="KK329" s="77">
        <v>7.1736325628675185E-4</v>
      </c>
      <c r="KL329" s="77">
        <v>6.6502582447579045E-4</v>
      </c>
      <c r="KM329" s="77">
        <v>1.8499059081643911E-3</v>
      </c>
      <c r="KN329" s="77">
        <v>1.8499805693943893E-3</v>
      </c>
      <c r="KO329" s="77">
        <v>1.3766481257025025E-3</v>
      </c>
      <c r="KP329" s="77">
        <v>2.2895521602018026E-3</v>
      </c>
      <c r="KQ329" s="77">
        <v>1.8499962241315365E-3</v>
      </c>
      <c r="KR329" s="77">
        <v>4.1916872944133968E-3</v>
      </c>
      <c r="KS329" s="77">
        <v>5.0101080706634925E-3</v>
      </c>
      <c r="KT329" s="77">
        <v>3.7793352603297335E-3</v>
      </c>
      <c r="KU329" s="77">
        <v>7.1010068756244236E-3</v>
      </c>
      <c r="KV329" s="77">
        <v>7.06549334156865E-3</v>
      </c>
      <c r="KW329" s="77">
        <v>2.3676095183162528E-2</v>
      </c>
      <c r="KX329" s="77">
        <v>2.3881533025590083E-3</v>
      </c>
      <c r="KY329" s="77">
        <v>2.3881511756588024E-3</v>
      </c>
      <c r="KZ329" s="77">
        <v>3.7717453445916954E-3</v>
      </c>
      <c r="LA329" s="77">
        <v>1.8103728120882788E-3</v>
      </c>
      <c r="LB329" s="77">
        <v>3.4271073891363763E-3</v>
      </c>
      <c r="LC329" s="77">
        <v>3.3043183110017353E-3</v>
      </c>
      <c r="LD329" s="77">
        <v>4.7289754884106182E-3</v>
      </c>
      <c r="LE329" s="77">
        <v>4.1559321038293915E-3</v>
      </c>
      <c r="LF329" s="77">
        <v>3.4097999602112497E-3</v>
      </c>
      <c r="LG329" s="77">
        <v>4.120298079017589E-3</v>
      </c>
      <c r="LH329" s="77">
        <v>4.6340615085147321E-3</v>
      </c>
      <c r="LI329" s="77">
        <v>4.634072456595471E-3</v>
      </c>
      <c r="LJ329" s="77">
        <v>4.6339821661069555E-3</v>
      </c>
      <c r="LK329" s="77">
        <v>2.4674924559917738E-3</v>
      </c>
      <c r="LL329" s="77">
        <v>6.9626394321618216E-3</v>
      </c>
      <c r="LM329" s="77">
        <v>6.9626817741710312E-3</v>
      </c>
      <c r="LN329" s="77">
        <v>9.0036128195149761E-3</v>
      </c>
      <c r="LO329" s="77">
        <v>0.27473401534594266</v>
      </c>
      <c r="LP329" s="77">
        <v>1.5545830584351375E-2</v>
      </c>
      <c r="LQ329" s="77">
        <v>1.5545836892408134E-2</v>
      </c>
      <c r="LR329" s="77">
        <v>5.5646437866047005E-2</v>
      </c>
      <c r="LS329" s="77">
        <v>3.5160394494705552E-2</v>
      </c>
      <c r="LT329" s="77">
        <v>3.5160424197372711E-2</v>
      </c>
      <c r="LU329" s="77">
        <v>3.5160360398244023E-2</v>
      </c>
      <c r="LV329" s="77">
        <v>3.5160471972021337E-2</v>
      </c>
      <c r="LW329" s="77">
        <v>1.1805442109953367E-2</v>
      </c>
      <c r="LX329" s="77">
        <v>1.1805449818409034E-2</v>
      </c>
      <c r="LY329" s="77">
        <v>1.1805439590131056E-2</v>
      </c>
      <c r="LZ329" s="77">
        <v>3.0424977174148313E-2</v>
      </c>
      <c r="MA329" s="77">
        <v>1.1805433278822691E-2</v>
      </c>
      <c r="MB329" s="77">
        <v>3.0424962523531954E-2</v>
      </c>
      <c r="MC329" s="77">
        <v>2.8900838528197813E-2</v>
      </c>
      <c r="MD329" s="77">
        <v>2.8900818032211905E-2</v>
      </c>
      <c r="ME329" s="77">
        <v>2.4743235080722532E-2</v>
      </c>
      <c r="MF329" s="77">
        <v>2.4743200997373139E-2</v>
      </c>
      <c r="MG329" s="77">
        <v>2.9656526508682179E-2</v>
      </c>
      <c r="MH329" s="77">
        <v>2.1746534392657217E-2</v>
      </c>
      <c r="MI329" s="77">
        <v>2.1746561734347282E-2</v>
      </c>
      <c r="MJ329" s="77">
        <v>2.1746749893335804E-2</v>
      </c>
      <c r="MK329" s="77">
        <v>1.8538050131321599E-3</v>
      </c>
      <c r="ML329" s="77">
        <v>6.3373966801563578E-3</v>
      </c>
      <c r="MM329" s="77">
        <v>1.7242392705336819E-3</v>
      </c>
      <c r="MN329" s="77">
        <v>1.7242412619560767E-3</v>
      </c>
      <c r="MO329" s="77">
        <v>3.1595103023478277E-3</v>
      </c>
      <c r="MP329" s="77">
        <v>3.2480468898551328E-3</v>
      </c>
      <c r="MQ329" s="77">
        <v>4.2440492784318667E-3</v>
      </c>
      <c r="MR329" s="77">
        <v>3.2480230628637854E-3</v>
      </c>
      <c r="MS329" s="77">
        <v>3.248034786852024E-3</v>
      </c>
      <c r="MT329" s="77">
        <v>3.2480812683733534E-3</v>
      </c>
      <c r="MU329" s="77">
        <v>1.2878999442381021E-3</v>
      </c>
      <c r="MV329" s="77">
        <v>1.2878753143226685E-3</v>
      </c>
      <c r="MW329" s="77">
        <v>3.3840702949593676E-3</v>
      </c>
      <c r="MX329" s="77">
        <v>1.7242405348053336E-3</v>
      </c>
      <c r="MY329" s="77">
        <v>1.6971487928915932E-3</v>
      </c>
      <c r="MZ329" s="77">
        <v>1.9237443948746497E-3</v>
      </c>
      <c r="NA329" s="77">
        <v>2.1181635828303787E-3</v>
      </c>
      <c r="NB329" s="77">
        <v>2.3616085774486222E-3</v>
      </c>
      <c r="NC329" s="77">
        <v>1.8539778622440875E-3</v>
      </c>
      <c r="ND329" s="77">
        <v>1.8539667826704249E-3</v>
      </c>
      <c r="NE329" s="77">
        <v>1.3498649004529944E-3</v>
      </c>
      <c r="NF329" s="77">
        <v>7.7379817070626414E-4</v>
      </c>
      <c r="NG329" s="77">
        <v>1.4741443778187649E-3</v>
      </c>
      <c r="NH329" s="77">
        <v>2.4007248423820343E-3</v>
      </c>
      <c r="NI329" s="77">
        <v>2.4007291594858693E-3</v>
      </c>
      <c r="NJ329" s="77">
        <v>1.3779476035496753E-3</v>
      </c>
      <c r="NK329" s="77">
        <v>1.8539335156568511E-3</v>
      </c>
      <c r="NL329" s="77">
        <v>2.4848618538095414E-3</v>
      </c>
      <c r="NM329" s="77">
        <v>1.3779498657853098E-3</v>
      </c>
      <c r="NN329" s="77">
        <v>1.6475785483790067E-3</v>
      </c>
      <c r="NO329" s="77">
        <v>4.1799790657890603E-3</v>
      </c>
      <c r="NP329" s="77">
        <v>1.1314247038701198E-3</v>
      </c>
      <c r="NQ329" s="77">
        <v>1.6576239685455641E-3</v>
      </c>
      <c r="NR329" s="77">
        <v>1.6576873273217564E-3</v>
      </c>
      <c r="NS329" s="77">
        <v>1.0317298415113854E-3</v>
      </c>
      <c r="NT329" s="77">
        <v>1.0317563895028972E-3</v>
      </c>
      <c r="NU329" s="77">
        <v>1.8146285954337739E-3</v>
      </c>
      <c r="NV329" s="77">
        <v>1.9421462086834287E-3</v>
      </c>
      <c r="NW329" s="77">
        <v>1.3692734421671031E-3</v>
      </c>
      <c r="NX329" s="77">
        <v>2.0384770674301976E-3</v>
      </c>
      <c r="NY329" s="77">
        <v>8.1709315225264017E-3</v>
      </c>
      <c r="NZ329" s="77">
        <v>2.2334363259504078E-3</v>
      </c>
      <c r="OA329" s="77">
        <v>2.2334053233209802E-3</v>
      </c>
      <c r="OB329" s="77">
        <v>0</v>
      </c>
      <c r="OC329" s="77">
        <v>2.2491999100177091E-3</v>
      </c>
      <c r="OD329" s="77">
        <v>2.2491969686142758E-3</v>
      </c>
      <c r="OE329" s="77">
        <v>0</v>
      </c>
      <c r="OF329" s="77">
        <v>2.2540874981561284E-3</v>
      </c>
      <c r="OG329" s="78">
        <v>0</v>
      </c>
    </row>
    <row r="330" spans="1:397" x14ac:dyDescent="0.35">
      <c r="A330" s="50" t="s">
        <v>330</v>
      </c>
      <c r="B330" s="76">
        <v>6.4547857346079675E-4</v>
      </c>
      <c r="C330" s="77">
        <v>6.7914892664955751E-4</v>
      </c>
      <c r="D330" s="77">
        <v>1.0161479015511697E-3</v>
      </c>
      <c r="E330" s="77">
        <v>1.2518978035550186E-3</v>
      </c>
      <c r="F330" s="77">
        <v>8.4740449719669913E-4</v>
      </c>
      <c r="G330" s="77">
        <v>1.0918239924082506E-3</v>
      </c>
      <c r="H330" s="77">
        <v>9.5633173834759133E-4</v>
      </c>
      <c r="I330" s="77">
        <v>8.0207737603518758E-4</v>
      </c>
      <c r="J330" s="77">
        <v>2.1883288703437621E-3</v>
      </c>
      <c r="K330" s="77">
        <v>3.5983266747412825E-4</v>
      </c>
      <c r="L330" s="77">
        <v>1.9553026245481249E-3</v>
      </c>
      <c r="M330" s="77">
        <v>6.5781349384386211E-4</v>
      </c>
      <c r="N330" s="77">
        <v>6.2807087109966343E-4</v>
      </c>
      <c r="O330" s="77">
        <v>7.6862445598243191E-4</v>
      </c>
      <c r="P330" s="77">
        <v>3.6500410412540675E-4</v>
      </c>
      <c r="Q330" s="77">
        <v>8.2659261333481091E-4</v>
      </c>
      <c r="R330" s="77">
        <v>1.0221998412893885E-3</v>
      </c>
      <c r="S330" s="77">
        <v>9.0612312281542742E-4</v>
      </c>
      <c r="T330" s="77">
        <v>1.0416390494003549E-3</v>
      </c>
      <c r="U330" s="77">
        <v>8.683168835076576E-4</v>
      </c>
      <c r="V330" s="77">
        <v>7.8274509633998227E-4</v>
      </c>
      <c r="W330" s="77">
        <v>2.507826970656055E-3</v>
      </c>
      <c r="X330" s="77">
        <v>2.9704136894506718E-3</v>
      </c>
      <c r="Y330" s="77">
        <v>1.045004348267919E-3</v>
      </c>
      <c r="Z330" s="77">
        <v>1.0795410169262263E-3</v>
      </c>
      <c r="AA330" s="77">
        <v>1.0983899055521148E-3</v>
      </c>
      <c r="AB330" s="77">
        <v>1.6312518606466952E-3</v>
      </c>
      <c r="AC330" s="77">
        <v>9.6735314417530094E-4</v>
      </c>
      <c r="AD330" s="77">
        <v>6.2018903389380181E-3</v>
      </c>
      <c r="AE330" s="77">
        <v>4.5575436629077634E-2</v>
      </c>
      <c r="AF330" s="77">
        <v>1.5049535521174561E-2</v>
      </c>
      <c r="AG330" s="77">
        <v>5.1919008040837954E-3</v>
      </c>
      <c r="AH330" s="77">
        <v>5.6901555096489E-3</v>
      </c>
      <c r="AI330" s="77">
        <v>5.0968555048811152E-3</v>
      </c>
      <c r="AJ330" s="77">
        <v>4.5961091678754697E-3</v>
      </c>
      <c r="AK330" s="77">
        <v>3.6847494239971943E-3</v>
      </c>
      <c r="AL330" s="77">
        <v>3.8825532788315945E-3</v>
      </c>
      <c r="AM330" s="77">
        <v>3.14933834390095E-3</v>
      </c>
      <c r="AN330" s="77">
        <v>3.8357633958826737E-3</v>
      </c>
      <c r="AO330" s="77">
        <v>7.897839688013374E-3</v>
      </c>
      <c r="AP330" s="77">
        <v>4.8067218583359009E-2</v>
      </c>
      <c r="AQ330" s="77">
        <v>4.5513825241272777E-3</v>
      </c>
      <c r="AR330" s="77">
        <v>3.9148176043728167E-3</v>
      </c>
      <c r="AS330" s="77">
        <v>5.5462482818032025E-3</v>
      </c>
      <c r="AT330" s="77">
        <v>3.2709236462789173E-3</v>
      </c>
      <c r="AU330" s="77">
        <v>3.3009936271258295E-3</v>
      </c>
      <c r="AV330" s="77">
        <v>3.3455154212992813E-3</v>
      </c>
      <c r="AW330" s="77">
        <v>1.4906703506853605E-3</v>
      </c>
      <c r="AX330" s="77">
        <v>1.8856764040580925E-3</v>
      </c>
      <c r="AY330" s="77">
        <v>1.6091525416298647E-2</v>
      </c>
      <c r="AZ330" s="77">
        <v>3.3123043047033007E-4</v>
      </c>
      <c r="BA330" s="77">
        <v>2.4059066026498879E-4</v>
      </c>
      <c r="BB330" s="77">
        <v>2.127258783821563E-4</v>
      </c>
      <c r="BC330" s="77">
        <v>2.5155605625771079E-4</v>
      </c>
      <c r="BD330" s="77">
        <v>7.973975543900285E-4</v>
      </c>
      <c r="BE330" s="77">
        <v>5.2923900211683701E-4</v>
      </c>
      <c r="BF330" s="77">
        <v>7.6094184858165601E-4</v>
      </c>
      <c r="BG330" s="77">
        <v>5.1388236554748823E-4</v>
      </c>
      <c r="BH330" s="77">
        <v>3.089240901474059E-4</v>
      </c>
      <c r="BI330" s="77">
        <v>8.5976233018330336E-4</v>
      </c>
      <c r="BJ330" s="77">
        <v>3.6906416137506121E-4</v>
      </c>
      <c r="BK330" s="77">
        <v>5.9406457066219658E-4</v>
      </c>
      <c r="BL330" s="77">
        <v>3.6333174124794128E-4</v>
      </c>
      <c r="BM330" s="77">
        <v>2.7556094967219949E-4</v>
      </c>
      <c r="BN330" s="77">
        <v>4.8724107463319022E-4</v>
      </c>
      <c r="BO330" s="77">
        <v>1.2468128486928564E-3</v>
      </c>
      <c r="BP330" s="77">
        <v>7.4957154895875376E-4</v>
      </c>
      <c r="BQ330" s="77">
        <v>1.1320391563994145E-3</v>
      </c>
      <c r="BR330" s="77">
        <v>5.5774716873040469E-4</v>
      </c>
      <c r="BS330" s="77">
        <v>5.5456264044624842E-4</v>
      </c>
      <c r="BT330" s="77">
        <v>2.0186933631295944E-4</v>
      </c>
      <c r="BU330" s="77">
        <v>2.410630045609513E-4</v>
      </c>
      <c r="BV330" s="77">
        <v>2.570725909403423E-4</v>
      </c>
      <c r="BW330" s="77">
        <v>6.254166788387407E-4</v>
      </c>
      <c r="BX330" s="77">
        <v>2.4042561260024966E-4</v>
      </c>
      <c r="BY330" s="77">
        <v>2.4669608288284948E-4</v>
      </c>
      <c r="BZ330" s="77">
        <v>3.859140070420597E-4</v>
      </c>
      <c r="CA330" s="77">
        <v>4.5749974936171937E-4</v>
      </c>
      <c r="CB330" s="77">
        <v>3.5046522959421809E-4</v>
      </c>
      <c r="CC330" s="77">
        <v>4.9307017401681113E-4</v>
      </c>
      <c r="CD330" s="77">
        <v>3.7477332900903444E-4</v>
      </c>
      <c r="CE330" s="77">
        <v>2.7853868457604927E-4</v>
      </c>
      <c r="CF330" s="77">
        <v>8.3709467794267339E-4</v>
      </c>
      <c r="CG330" s="77">
        <v>7.8532140553918444E-4</v>
      </c>
      <c r="CH330" s="77">
        <v>5.5935838559267273E-4</v>
      </c>
      <c r="CI330" s="77">
        <v>6.1916097592578756E-4</v>
      </c>
      <c r="CJ330" s="77">
        <v>8.5053586031310973E-4</v>
      </c>
      <c r="CK330" s="77">
        <v>6.9207989588764875E-4</v>
      </c>
      <c r="CL330" s="77">
        <v>4.0770901673366764E-4</v>
      </c>
      <c r="CM330" s="77">
        <v>3.9322736430167802E-4</v>
      </c>
      <c r="CN330" s="77">
        <v>6.4977778255196337E-4</v>
      </c>
      <c r="CO330" s="77">
        <v>6.880729995614028E-4</v>
      </c>
      <c r="CP330" s="77">
        <v>6.3474116519482958E-4</v>
      </c>
      <c r="CQ330" s="77">
        <v>0</v>
      </c>
      <c r="CR330" s="77">
        <v>4.8000546807019169E-4</v>
      </c>
      <c r="CS330" s="77">
        <v>2.8605621085681018E-4</v>
      </c>
      <c r="CT330" s="77">
        <v>0</v>
      </c>
      <c r="CU330" s="77">
        <v>4.9911726774334777E-4</v>
      </c>
      <c r="CV330" s="77">
        <v>0</v>
      </c>
      <c r="CW330" s="77">
        <v>1.9584010312081589E-4</v>
      </c>
      <c r="CX330" s="77">
        <v>2.140289290408303E-4</v>
      </c>
      <c r="CY330" s="77">
        <v>1.9185305926138621E-4</v>
      </c>
      <c r="CZ330" s="77">
        <v>2.5720156827709593E-4</v>
      </c>
      <c r="DA330" s="77">
        <v>3.7156426568385996E-4</v>
      </c>
      <c r="DB330" s="77">
        <v>8.5111489518973837E-5</v>
      </c>
      <c r="DC330" s="77">
        <v>1.4665850695571005E-4</v>
      </c>
      <c r="DD330" s="77">
        <v>6.0650673931380802E-4</v>
      </c>
      <c r="DE330" s="77">
        <v>1.1319835370701922E-3</v>
      </c>
      <c r="DF330" s="77">
        <v>8.2569761257002684E-4</v>
      </c>
      <c r="DG330" s="77">
        <v>1.7274070474849596E-3</v>
      </c>
      <c r="DH330" s="77">
        <v>3.5567504803458072E-4</v>
      </c>
      <c r="DI330" s="77">
        <v>3.4342776198309765E-4</v>
      </c>
      <c r="DJ330" s="77">
        <v>6.5491153865189641E-4</v>
      </c>
      <c r="DK330" s="77">
        <v>5.1324257062404478E-4</v>
      </c>
      <c r="DL330" s="77">
        <v>6.1674121336451179E-4</v>
      </c>
      <c r="DM330" s="77">
        <v>8.113623449437676E-4</v>
      </c>
      <c r="DN330" s="77">
        <v>4.037745277187871E-4</v>
      </c>
      <c r="DO330" s="77">
        <v>7.8243383366162727E-4</v>
      </c>
      <c r="DP330" s="77">
        <v>7.9924689073462038E-4</v>
      </c>
      <c r="DQ330" s="77">
        <v>3.6459853482422402E-4</v>
      </c>
      <c r="DR330" s="77">
        <v>4.797050402369226E-4</v>
      </c>
      <c r="DS330" s="77">
        <v>8.2245299839798147E-4</v>
      </c>
      <c r="DT330" s="77">
        <v>6.543284640621621E-4</v>
      </c>
      <c r="DU330" s="77">
        <v>5.921683990297035E-4</v>
      </c>
      <c r="DV330" s="77">
        <v>1.4311482185199933E-3</v>
      </c>
      <c r="DW330" s="77">
        <v>2.1178730216025784E-3</v>
      </c>
      <c r="DX330" s="77">
        <v>5.830149104452399E-4</v>
      </c>
      <c r="DY330" s="77">
        <v>1.6425732375987979E-3</v>
      </c>
      <c r="DZ330" s="77">
        <v>7.2454866273607811E-3</v>
      </c>
      <c r="EA330" s="77">
        <v>1.5286102010501115E-2</v>
      </c>
      <c r="EB330" s="77">
        <v>7.1516542201586937E-3</v>
      </c>
      <c r="EC330" s="77">
        <v>4.8627269331001028E-3</v>
      </c>
      <c r="ED330" s="77">
        <v>7.928904149908626E-3</v>
      </c>
      <c r="EE330" s="77">
        <v>7.544021008115253E-3</v>
      </c>
      <c r="EF330" s="77">
        <v>5.4547211755551694E-3</v>
      </c>
      <c r="EG330" s="77">
        <v>6.6141167085523415E-3</v>
      </c>
      <c r="EH330" s="77">
        <v>7.1630560702969498E-3</v>
      </c>
      <c r="EI330" s="77">
        <v>7.2013357758972637E-3</v>
      </c>
      <c r="EJ330" s="77">
        <v>1.067276691439354E-2</v>
      </c>
      <c r="EK330" s="77">
        <v>2.304391695431101E-2</v>
      </c>
      <c r="EL330" s="77">
        <v>8.3295998574086337E-3</v>
      </c>
      <c r="EM330" s="77">
        <v>3.1377188320206033E-3</v>
      </c>
      <c r="EN330" s="77">
        <v>6.8730114529500907E-3</v>
      </c>
      <c r="EO330" s="77">
        <v>4.0501887451316106E-3</v>
      </c>
      <c r="EP330" s="77">
        <v>3.5361355792441602E-3</v>
      </c>
      <c r="EQ330" s="77">
        <v>4.1736210393066193E-3</v>
      </c>
      <c r="ER330" s="77">
        <v>1.1935369007848918E-3</v>
      </c>
      <c r="ES330" s="77">
        <v>5.1003620976823932E-3</v>
      </c>
      <c r="ET330" s="77">
        <v>1.0108942105485743E-2</v>
      </c>
      <c r="EU330" s="77">
        <v>2.8617453183469693E-4</v>
      </c>
      <c r="EV330" s="77">
        <v>0</v>
      </c>
      <c r="EW330" s="77">
        <v>0</v>
      </c>
      <c r="EX330" s="77">
        <v>0</v>
      </c>
      <c r="EY330" s="77">
        <v>4.8817868221485034E-4</v>
      </c>
      <c r="EZ330" s="77">
        <v>5.2889954590649632E-4</v>
      </c>
      <c r="FA330" s="77">
        <v>1.1649879332962638E-3</v>
      </c>
      <c r="FB330" s="77">
        <v>6.6841513081687817E-4</v>
      </c>
      <c r="FC330" s="77">
        <v>1.5879818831072408E-3</v>
      </c>
      <c r="FD330" s="77">
        <v>6.6531651820108469E-4</v>
      </c>
      <c r="FE330" s="77">
        <v>2.0050316700824191E-4</v>
      </c>
      <c r="FF330" s="77">
        <v>5.4488323243994828E-4</v>
      </c>
      <c r="FG330" s="77">
        <v>5.3404456254481619E-4</v>
      </c>
      <c r="FH330" s="77">
        <v>0</v>
      </c>
      <c r="FI330" s="77">
        <v>2.9685806532266578E-4</v>
      </c>
      <c r="FJ330" s="77">
        <v>1.1043922702763146E-3</v>
      </c>
      <c r="FK330" s="77">
        <v>9.8458080394672005E-4</v>
      </c>
      <c r="FL330" s="77">
        <v>1.6521404368531163E-3</v>
      </c>
      <c r="FM330" s="77">
        <v>1.4885502133327999E-4</v>
      </c>
      <c r="FN330" s="77">
        <v>2.945807725971763E-4</v>
      </c>
      <c r="FO330" s="77">
        <v>5.1195327100591465E-4</v>
      </c>
      <c r="FP330" s="77">
        <v>2.1127179818174709E-4</v>
      </c>
      <c r="FQ330" s="77">
        <v>7.2501158466588568E-5</v>
      </c>
      <c r="FR330" s="77">
        <v>1.1876151137230346E-3</v>
      </c>
      <c r="FS330" s="77">
        <v>2.3941971126965705E-5</v>
      </c>
      <c r="FT330" s="77">
        <v>1.2081173257644266E-4</v>
      </c>
      <c r="FU330" s="77">
        <v>1.9298155412276064E-4</v>
      </c>
      <c r="FV330" s="77">
        <v>2.1494301812266539E-4</v>
      </c>
      <c r="FW330" s="77">
        <v>4.9062674337427341E-5</v>
      </c>
      <c r="FX330" s="77">
        <v>1.2424478957572877E-4</v>
      </c>
      <c r="FY330" s="77">
        <v>6.0273869804943489E-4</v>
      </c>
      <c r="FZ330" s="77">
        <v>1.2867502408514111E-4</v>
      </c>
      <c r="GA330" s="77">
        <v>3.6684617665965841E-4</v>
      </c>
      <c r="GB330" s="77">
        <v>4.6971808448290715E-4</v>
      </c>
      <c r="GC330" s="77">
        <v>1.4548857776850294E-3</v>
      </c>
      <c r="GD330" s="77">
        <v>6.7626929097961731E-4</v>
      </c>
      <c r="GE330" s="77">
        <v>5.1261710984305863E-4</v>
      </c>
      <c r="GF330" s="77">
        <v>2.7421420869717461E-4</v>
      </c>
      <c r="GG330" s="77">
        <v>3.9730600425766767E-4</v>
      </c>
      <c r="GH330" s="77">
        <v>2.1998536555766095E-4</v>
      </c>
      <c r="GI330" s="77">
        <v>1.4057653561986953E-3</v>
      </c>
      <c r="GJ330" s="77">
        <v>2.1735614790481498E-4</v>
      </c>
      <c r="GK330" s="77">
        <v>3.0320273386054718E-4</v>
      </c>
      <c r="GL330" s="77">
        <v>0</v>
      </c>
      <c r="GM330" s="77">
        <v>4.6311262282088857E-4</v>
      </c>
      <c r="GN330" s="77">
        <v>3.2686912979168947E-4</v>
      </c>
      <c r="GO330" s="77">
        <v>0</v>
      </c>
      <c r="GP330" s="77">
        <v>0</v>
      </c>
      <c r="GQ330" s="77">
        <v>0</v>
      </c>
      <c r="GR330" s="77">
        <v>3.7109762030789319E-4</v>
      </c>
      <c r="GS330" s="77">
        <v>4.0470981402401308E-4</v>
      </c>
      <c r="GT330" s="77">
        <v>1.5771456775360139E-4</v>
      </c>
      <c r="GU330" s="77">
        <v>7.8572086279611348E-4</v>
      </c>
      <c r="GV330" s="77">
        <v>1.5907991544457931E-4</v>
      </c>
      <c r="GW330" s="77">
        <v>6.1986206517666419E-4</v>
      </c>
      <c r="GX330" s="77">
        <v>8.5412171038547029E-4</v>
      </c>
      <c r="GY330" s="77">
        <v>5.2584599959218836E-4</v>
      </c>
      <c r="GZ330" s="77">
        <v>5.8577356125698614E-4</v>
      </c>
      <c r="HA330" s="77">
        <v>2.5350142625201074E-4</v>
      </c>
      <c r="HB330" s="77">
        <v>1.0580717612181099E-3</v>
      </c>
      <c r="HC330" s="77">
        <v>5.7460541693056283E-4</v>
      </c>
      <c r="HD330" s="77">
        <v>4.7589351977181903E-4</v>
      </c>
      <c r="HE330" s="77">
        <v>2.0115460592639591E-3</v>
      </c>
      <c r="HF330" s="77">
        <v>4.7379208152834517E-4</v>
      </c>
      <c r="HG330" s="77">
        <v>7.3974604491857797E-4</v>
      </c>
      <c r="HH330" s="77">
        <v>3.5591692663838469E-4</v>
      </c>
      <c r="HI330" s="77">
        <v>8.5011123568159833E-4</v>
      </c>
      <c r="HJ330" s="77">
        <v>1.331110876037154E-3</v>
      </c>
      <c r="HK330" s="77">
        <v>5.8972892146525163E-4</v>
      </c>
      <c r="HL330" s="77">
        <v>4.9936990466847495E-4</v>
      </c>
      <c r="HM330" s="77">
        <v>6.476433429148875E-4</v>
      </c>
      <c r="HN330" s="77">
        <v>8.1327541789637128E-4</v>
      </c>
      <c r="HO330" s="77">
        <v>7.4016681948140721E-4</v>
      </c>
      <c r="HP330" s="77">
        <v>4.4485566661722791E-4</v>
      </c>
      <c r="HQ330" s="77">
        <v>9.3690169031567308E-4</v>
      </c>
      <c r="HR330" s="77">
        <v>1.2870421791220975E-3</v>
      </c>
      <c r="HS330" s="77">
        <v>7.0946563702025105E-4</v>
      </c>
      <c r="HT330" s="77">
        <v>8.238968174335861E-3</v>
      </c>
      <c r="HU330" s="77">
        <v>4.6258782818553931E-2</v>
      </c>
      <c r="HV330" s="77">
        <v>1.2042153534647616E-2</v>
      </c>
      <c r="HW330" s="77">
        <v>5.029891768131468E-3</v>
      </c>
      <c r="HX330" s="77">
        <v>6.4823596782049202E-3</v>
      </c>
      <c r="HY330" s="77">
        <v>3.8318704261533923E-3</v>
      </c>
      <c r="HZ330" s="77">
        <v>3.5198338108918745E-3</v>
      </c>
      <c r="IA330" s="77">
        <v>3.3009972454258732E-3</v>
      </c>
      <c r="IB330" s="77">
        <v>1.2460702732111587E-3</v>
      </c>
      <c r="IC330" s="77">
        <v>1.1304889503890175E-3</v>
      </c>
      <c r="ID330" s="77">
        <v>2.2614940934709946E-3</v>
      </c>
      <c r="IE330" s="77">
        <v>8.7098337197621788E-3</v>
      </c>
      <c r="IF330" s="77">
        <v>1.6101036555456309E-2</v>
      </c>
      <c r="IG330" s="77">
        <v>4.0225366390320644E-3</v>
      </c>
      <c r="IH330" s="77">
        <v>3.4191652462264997E-3</v>
      </c>
      <c r="II330" s="77">
        <v>4.718096044201185E-3</v>
      </c>
      <c r="IJ330" s="77">
        <v>1.9002633955112708E-3</v>
      </c>
      <c r="IK330" s="77">
        <v>5.3061486596898905E-3</v>
      </c>
      <c r="IL330" s="77">
        <v>3.366159443745625E-3</v>
      </c>
      <c r="IM330" s="77">
        <v>1.5598052041467009E-3</v>
      </c>
      <c r="IN330" s="77">
        <v>2.6629440300996354E-3</v>
      </c>
      <c r="IO330" s="77">
        <v>4.9808491823961744E-3</v>
      </c>
      <c r="IP330" s="77">
        <v>3.2606248762877661E-4</v>
      </c>
      <c r="IQ330" s="77">
        <v>3.2308865253550466E-4</v>
      </c>
      <c r="IR330" s="77">
        <v>2.0322583416328388E-4</v>
      </c>
      <c r="IS330" s="77">
        <v>1.8687287690506103E-4</v>
      </c>
      <c r="IT330" s="77">
        <v>3.0954348296792131E-4</v>
      </c>
      <c r="IU330" s="77">
        <v>5.1820102139026492E-4</v>
      </c>
      <c r="IV330" s="77">
        <v>5.4672353689460889E-4</v>
      </c>
      <c r="IW330" s="77">
        <v>3.2528699731399125E-4</v>
      </c>
      <c r="IX330" s="77">
        <v>3.1372948306277024E-4</v>
      </c>
      <c r="IY330" s="77">
        <v>3.9600928132429221E-4</v>
      </c>
      <c r="IZ330" s="77">
        <v>3.8130563400275402E-4</v>
      </c>
      <c r="JA330" s="77">
        <v>3.5228396973438009E-4</v>
      </c>
      <c r="JB330" s="77">
        <v>4.6875116066604828E-4</v>
      </c>
      <c r="JC330" s="77">
        <v>3.9237182030738769E-4</v>
      </c>
      <c r="JD330" s="77">
        <v>2.0749373033119697E-4</v>
      </c>
      <c r="JE330" s="77">
        <v>1.2080774629009245E-4</v>
      </c>
      <c r="JF330" s="77">
        <v>4.3355263929221804E-4</v>
      </c>
      <c r="JG330" s="77">
        <v>5.6402707933465596E-4</v>
      </c>
      <c r="JH330" s="77">
        <v>4.8994059741022688E-4</v>
      </c>
      <c r="JI330" s="77">
        <v>3.4009075516263672E-4</v>
      </c>
      <c r="JJ330" s="77">
        <v>8.1573332746992042E-5</v>
      </c>
      <c r="JK330" s="77">
        <v>1.3628042144282139E-4</v>
      </c>
      <c r="JL330" s="77">
        <v>1.1630889249214841E-4</v>
      </c>
      <c r="JM330" s="77">
        <v>4.2513670553320223E-4</v>
      </c>
      <c r="JN330" s="77">
        <v>1.1375163133127888E-4</v>
      </c>
      <c r="JO330" s="77">
        <v>1.1914662813828284E-4</v>
      </c>
      <c r="JP330" s="77">
        <v>2.8370141655080478E-4</v>
      </c>
      <c r="JQ330" s="77">
        <v>3.3454505766784452E-4</v>
      </c>
      <c r="JR330" s="77">
        <v>2.2024066098876407E-4</v>
      </c>
      <c r="JS330" s="77">
        <v>2.9401457440065762E-4</v>
      </c>
      <c r="JT330" s="77">
        <v>9.6555045325102202E-4</v>
      </c>
      <c r="JU330" s="77">
        <v>1.7212726506311233E-4</v>
      </c>
      <c r="JV330" s="77">
        <v>2.2044186126606241E-4</v>
      </c>
      <c r="JW330" s="77">
        <v>2.8276936913109504E-4</v>
      </c>
      <c r="JX330" s="77">
        <v>2.2465557809172549E-4</v>
      </c>
      <c r="JY330" s="77">
        <v>3.6620576808598108E-4</v>
      </c>
      <c r="JZ330" s="77">
        <v>3.7473613847399716E-4</v>
      </c>
      <c r="KA330" s="77">
        <v>9.28710736847501E-5</v>
      </c>
      <c r="KB330" s="77">
        <v>2.4379848331935328E-4</v>
      </c>
      <c r="KC330" s="77">
        <v>2.7019195674687414E-4</v>
      </c>
      <c r="KD330" s="77">
        <v>1.1507006842778826E-3</v>
      </c>
      <c r="KE330" s="77">
        <v>3.4697508443113896E-4</v>
      </c>
      <c r="KF330" s="77">
        <v>2.3705539996706122E-4</v>
      </c>
      <c r="KG330" s="77">
        <v>0</v>
      </c>
      <c r="KH330" s="77">
        <v>0</v>
      </c>
      <c r="KI330" s="77">
        <v>4.5058152033407219E-4</v>
      </c>
      <c r="KJ330" s="77">
        <v>3.0050635194798977E-4</v>
      </c>
      <c r="KK330" s="77">
        <v>2.6310274214566976E-4</v>
      </c>
      <c r="KL330" s="77">
        <v>2.7363215550399195E-4</v>
      </c>
      <c r="KM330" s="77">
        <v>4.8243463473383999E-4</v>
      </c>
      <c r="KN330" s="77">
        <v>4.8245762316963817E-4</v>
      </c>
      <c r="KO330" s="77">
        <v>3.1547314397104812E-4</v>
      </c>
      <c r="KP330" s="77">
        <v>4.8025582787694269E-4</v>
      </c>
      <c r="KQ330" s="77">
        <v>4.8246032179093958E-4</v>
      </c>
      <c r="KR330" s="77">
        <v>5.5771685076388305E-4</v>
      </c>
      <c r="KS330" s="77">
        <v>1.9701994367880855E-3</v>
      </c>
      <c r="KT330" s="77">
        <v>8.4728262914954549E-4</v>
      </c>
      <c r="KU330" s="77">
        <v>7.7007934379208628E-4</v>
      </c>
      <c r="KV330" s="77">
        <v>1.2346368047160923E-3</v>
      </c>
      <c r="KW330" s="77">
        <v>2.7866701713221572E-3</v>
      </c>
      <c r="KX330" s="77">
        <v>7.7422154988845038E-4</v>
      </c>
      <c r="KY330" s="77">
        <v>7.742181314190355E-4</v>
      </c>
      <c r="KZ330" s="77">
        <v>1.4958965410490146E-3</v>
      </c>
      <c r="LA330" s="77">
        <v>6.1114009082781676E-4</v>
      </c>
      <c r="LB330" s="77">
        <v>1.2480051886650653E-3</v>
      </c>
      <c r="LC330" s="77">
        <v>1.0160508080467089E-3</v>
      </c>
      <c r="LD330" s="77">
        <v>1.3212994397858683E-3</v>
      </c>
      <c r="LE330" s="77">
        <v>1.5881305876724492E-3</v>
      </c>
      <c r="LF330" s="77">
        <v>3.2866184678938784E-3</v>
      </c>
      <c r="LG330" s="77">
        <v>7.3127767017359849E-4</v>
      </c>
      <c r="LH330" s="77">
        <v>2.0981085697326777E-3</v>
      </c>
      <c r="LI330" s="77">
        <v>2.0981095037333093E-3</v>
      </c>
      <c r="LJ330" s="77">
        <v>2.0980838803853286E-3</v>
      </c>
      <c r="LK330" s="77">
        <v>9.8887971757911225E-4</v>
      </c>
      <c r="LL330" s="77">
        <v>1.9132337841702401E-3</v>
      </c>
      <c r="LM330" s="77">
        <v>1.9132640728602287E-3</v>
      </c>
      <c r="LN330" s="77">
        <v>1.8496438073450365E-3</v>
      </c>
      <c r="LO330" s="77">
        <v>4.5438809624993408E-3</v>
      </c>
      <c r="LP330" s="77">
        <v>0.24396979185728673</v>
      </c>
      <c r="LQ330" s="77">
        <v>2.9628851563033118E-2</v>
      </c>
      <c r="LR330" s="77">
        <v>1.2094439563514626E-2</v>
      </c>
      <c r="LS330" s="77">
        <v>1.2286987144586703E-2</v>
      </c>
      <c r="LT330" s="77">
        <v>1.2286981249552105E-2</v>
      </c>
      <c r="LU330" s="77">
        <v>1.2286945198975581E-2</v>
      </c>
      <c r="LV330" s="77">
        <v>1.2286897918278932E-2</v>
      </c>
      <c r="LW330" s="77">
        <v>8.1089797635094229E-3</v>
      </c>
      <c r="LX330" s="77">
        <v>8.1089810182709554E-3</v>
      </c>
      <c r="LY330" s="77">
        <v>8.1089795744021705E-3</v>
      </c>
      <c r="LZ330" s="77">
        <v>2.2964319093468646E-2</v>
      </c>
      <c r="MA330" s="77">
        <v>8.1089816416818616E-3</v>
      </c>
      <c r="MB330" s="77">
        <v>2.2964314117058758E-2</v>
      </c>
      <c r="MC330" s="77">
        <v>6.818823243170998E-3</v>
      </c>
      <c r="MD330" s="77">
        <v>6.8187659253225738E-3</v>
      </c>
      <c r="ME330" s="77">
        <v>6.4796385587313574E-3</v>
      </c>
      <c r="MF330" s="77">
        <v>6.4796882574804223E-3</v>
      </c>
      <c r="MG330" s="77">
        <v>6.0676577467903246E-3</v>
      </c>
      <c r="MH330" s="77">
        <v>7.7413478123921084E-3</v>
      </c>
      <c r="MI330" s="77">
        <v>7.741370593810081E-3</v>
      </c>
      <c r="MJ330" s="77">
        <v>7.7414106218992992E-3</v>
      </c>
      <c r="MK330" s="77">
        <v>6.6517158211905922E-4</v>
      </c>
      <c r="ML330" s="77">
        <v>1.3012262034537067E-3</v>
      </c>
      <c r="MM330" s="77">
        <v>4.8645522679744308E-4</v>
      </c>
      <c r="MN330" s="77">
        <v>4.8645652530495662E-4</v>
      </c>
      <c r="MO330" s="77">
        <v>8.016219375118445E-4</v>
      </c>
      <c r="MP330" s="77">
        <v>7.2341263862639579E-4</v>
      </c>
      <c r="MQ330" s="77">
        <v>8.4631674061388408E-4</v>
      </c>
      <c r="MR330" s="77">
        <v>7.2340637157975872E-4</v>
      </c>
      <c r="MS330" s="77">
        <v>7.2340310023568874E-4</v>
      </c>
      <c r="MT330" s="77">
        <v>7.2342379121920805E-4</v>
      </c>
      <c r="MU330" s="77">
        <v>3.6330145516935854E-4</v>
      </c>
      <c r="MV330" s="77">
        <v>3.6329576444831202E-4</v>
      </c>
      <c r="MW330" s="77">
        <v>7.8514888836192704E-4</v>
      </c>
      <c r="MX330" s="77">
        <v>4.8645610181650002E-4</v>
      </c>
      <c r="MY330" s="77">
        <v>6.9512427337220506E-4</v>
      </c>
      <c r="MZ330" s="77">
        <v>6.9799674935962404E-4</v>
      </c>
      <c r="NA330" s="77">
        <v>7.6376190998301934E-4</v>
      </c>
      <c r="NB330" s="77">
        <v>1.1028379277734832E-3</v>
      </c>
      <c r="NC330" s="77">
        <v>7.3392800274650518E-4</v>
      </c>
      <c r="ND330" s="77">
        <v>7.3392405910767335E-4</v>
      </c>
      <c r="NE330" s="77">
        <v>3.6063508913294012E-4</v>
      </c>
      <c r="NF330" s="77">
        <v>3.0363992609111305E-4</v>
      </c>
      <c r="NG330" s="77">
        <v>2.9363466736037706E-4</v>
      </c>
      <c r="NH330" s="77">
        <v>5.8224427204124738E-4</v>
      </c>
      <c r="NI330" s="77">
        <v>5.822544472516277E-4</v>
      </c>
      <c r="NJ330" s="77">
        <v>4.2900084170903544E-4</v>
      </c>
      <c r="NK330" s="77">
        <v>7.3391968243520869E-4</v>
      </c>
      <c r="NL330" s="77">
        <v>7.7672014711420228E-4</v>
      </c>
      <c r="NM330" s="77">
        <v>4.2900154699747578E-4</v>
      </c>
      <c r="NN330" s="77">
        <v>4.9469153104332705E-4</v>
      </c>
      <c r="NO330" s="77">
        <v>1.5729778131919605E-3</v>
      </c>
      <c r="NP330" s="77">
        <v>3.0112163382809369E-4</v>
      </c>
      <c r="NQ330" s="77">
        <v>5.9499944138896674E-4</v>
      </c>
      <c r="NR330" s="77">
        <v>5.9501473618980101E-4</v>
      </c>
      <c r="NS330" s="77">
        <v>2.8915574504953111E-4</v>
      </c>
      <c r="NT330" s="77">
        <v>2.8916232435711715E-4</v>
      </c>
      <c r="NU330" s="77">
        <v>5.9939088874276048E-4</v>
      </c>
      <c r="NV330" s="77">
        <v>6.2619516529564226E-4</v>
      </c>
      <c r="NW330" s="77">
        <v>4.2909901633115621E-4</v>
      </c>
      <c r="NX330" s="77">
        <v>6.4841155907651089E-4</v>
      </c>
      <c r="NY330" s="77">
        <v>3.139458306462541E-3</v>
      </c>
      <c r="NZ330" s="77">
        <v>6.154663379743866E-4</v>
      </c>
      <c r="OA330" s="77">
        <v>6.1545533355273133E-4</v>
      </c>
      <c r="OB330" s="77">
        <v>0</v>
      </c>
      <c r="OC330" s="77">
        <v>5.6835105644001426E-4</v>
      </c>
      <c r="OD330" s="77">
        <v>5.6834946887402088E-4</v>
      </c>
      <c r="OE330" s="77">
        <v>0</v>
      </c>
      <c r="OF330" s="77">
        <v>5.6957662334895603E-4</v>
      </c>
      <c r="OG330" s="78">
        <v>0</v>
      </c>
    </row>
    <row r="331" spans="1:397" x14ac:dyDescent="0.35">
      <c r="A331" s="50" t="s">
        <v>331</v>
      </c>
      <c r="B331" s="76">
        <v>4.4265760863007223E-4</v>
      </c>
      <c r="C331" s="77">
        <v>4.6788071000065235E-4</v>
      </c>
      <c r="D331" s="77">
        <v>7.164894841665602E-4</v>
      </c>
      <c r="E331" s="77">
        <v>7.6617426079336488E-4</v>
      </c>
      <c r="F331" s="77">
        <v>5.9479329837239508E-4</v>
      </c>
      <c r="G331" s="77">
        <v>1.593723680039742E-3</v>
      </c>
      <c r="H331" s="77">
        <v>9.7283129065362461E-4</v>
      </c>
      <c r="I331" s="77">
        <v>7.1058801450484151E-4</v>
      </c>
      <c r="J331" s="77">
        <v>3.5674398258267919E-3</v>
      </c>
      <c r="K331" s="77">
        <v>2.6250128436619438E-4</v>
      </c>
      <c r="L331" s="77">
        <v>1.819166068009499E-3</v>
      </c>
      <c r="M331" s="77">
        <v>4.4307946628806006E-4</v>
      </c>
      <c r="N331" s="77">
        <v>4.28979190976517E-4</v>
      </c>
      <c r="O331" s="77">
        <v>5.3969094938814373E-4</v>
      </c>
      <c r="P331" s="77">
        <v>2.6958115465159694E-4</v>
      </c>
      <c r="Q331" s="77">
        <v>5.7779723313321186E-4</v>
      </c>
      <c r="R331" s="77">
        <v>5.405154873899127E-4</v>
      </c>
      <c r="S331" s="77">
        <v>5.8856837587099322E-4</v>
      </c>
      <c r="T331" s="77">
        <v>7.9800150427240498E-4</v>
      </c>
      <c r="U331" s="77">
        <v>5.6291699456737898E-4</v>
      </c>
      <c r="V331" s="77">
        <v>8.3107556477266811E-4</v>
      </c>
      <c r="W331" s="77">
        <v>1.2190668171346783E-3</v>
      </c>
      <c r="X331" s="77">
        <v>1.240283751656801E-3</v>
      </c>
      <c r="Y331" s="77">
        <v>5.9769244708077142E-4</v>
      </c>
      <c r="Z331" s="77">
        <v>5.743170371512032E-4</v>
      </c>
      <c r="AA331" s="77">
        <v>6.7114568717477525E-4</v>
      </c>
      <c r="AB331" s="77">
        <v>1.0558325636294799E-3</v>
      </c>
      <c r="AC331" s="77">
        <v>6.9736318752943631E-4</v>
      </c>
      <c r="AD331" s="77">
        <v>6.0955620164004753E-3</v>
      </c>
      <c r="AE331" s="77">
        <v>1.184589467151308E-2</v>
      </c>
      <c r="AF331" s="77">
        <v>1.8967727952747589E-2</v>
      </c>
      <c r="AG331" s="77">
        <v>4.9679347824878803E-3</v>
      </c>
      <c r="AH331" s="77">
        <v>3.9269569287087138E-3</v>
      </c>
      <c r="AI331" s="77">
        <v>5.7117745360752217E-3</v>
      </c>
      <c r="AJ331" s="77">
        <v>4.829030245494117E-3</v>
      </c>
      <c r="AK331" s="77">
        <v>3.2764244349974248E-3</v>
      </c>
      <c r="AL331" s="77">
        <v>2.5779178298259622E-3</v>
      </c>
      <c r="AM331" s="77">
        <v>2.0239566942779632E-3</v>
      </c>
      <c r="AN331" s="77">
        <v>2.302491136596232E-3</v>
      </c>
      <c r="AO331" s="77">
        <v>5.3092119204974624E-3</v>
      </c>
      <c r="AP331" s="77">
        <v>1.6128950793837582E-2</v>
      </c>
      <c r="AQ331" s="77">
        <v>3.3296149990271772E-3</v>
      </c>
      <c r="AR331" s="77">
        <v>2.6630907081644974E-3</v>
      </c>
      <c r="AS331" s="77">
        <v>4.2690059016624975E-3</v>
      </c>
      <c r="AT331" s="77">
        <v>2.7249713361040262E-3</v>
      </c>
      <c r="AU331" s="77">
        <v>2.4977911253524572E-3</v>
      </c>
      <c r="AV331" s="77">
        <v>2.9865169180591806E-3</v>
      </c>
      <c r="AW331" s="77">
        <v>1.0502315718247833E-3</v>
      </c>
      <c r="AX331" s="77">
        <v>1.2476919843486679E-3</v>
      </c>
      <c r="AY331" s="77">
        <v>4.9628507524978795E-3</v>
      </c>
      <c r="AZ331" s="77">
        <v>2.3306098624897517E-4</v>
      </c>
      <c r="BA331" s="77">
        <v>1.6580482040002149E-4</v>
      </c>
      <c r="BB331" s="77">
        <v>1.5595274124386739E-4</v>
      </c>
      <c r="BC331" s="77">
        <v>1.7371548801539644E-4</v>
      </c>
      <c r="BD331" s="77">
        <v>5.9642522442104092E-4</v>
      </c>
      <c r="BE331" s="77">
        <v>4.4168755723568431E-4</v>
      </c>
      <c r="BF331" s="77">
        <v>5.5281424880081784E-4</v>
      </c>
      <c r="BG331" s="77">
        <v>4.0457384301437096E-4</v>
      </c>
      <c r="BH331" s="77">
        <v>2.6625785462412418E-4</v>
      </c>
      <c r="BI331" s="77">
        <v>5.787314702431159E-4</v>
      </c>
      <c r="BJ331" s="77">
        <v>2.6066920400375139E-4</v>
      </c>
      <c r="BK331" s="77">
        <v>4.3891305390596279E-4</v>
      </c>
      <c r="BL331" s="77">
        <v>2.6297949243496974E-4</v>
      </c>
      <c r="BM331" s="77">
        <v>1.9176575158877721E-4</v>
      </c>
      <c r="BN331" s="77">
        <v>3.3119888086365583E-4</v>
      </c>
      <c r="BO331" s="77">
        <v>7.2166089379863585E-4</v>
      </c>
      <c r="BP331" s="77">
        <v>4.7058461552761154E-4</v>
      </c>
      <c r="BQ331" s="77">
        <v>6.9163019769877417E-4</v>
      </c>
      <c r="BR331" s="77">
        <v>3.4841859648544033E-4</v>
      </c>
      <c r="BS331" s="77">
        <v>3.7314377297179122E-4</v>
      </c>
      <c r="BT331" s="77">
        <v>1.3876965412105025E-4</v>
      </c>
      <c r="BU331" s="77">
        <v>1.6618267279260124E-4</v>
      </c>
      <c r="BV331" s="77">
        <v>2.0556016190649193E-4</v>
      </c>
      <c r="BW331" s="77">
        <v>4.2492341894362405E-4</v>
      </c>
      <c r="BX331" s="77">
        <v>1.6341030762775108E-4</v>
      </c>
      <c r="BY331" s="77">
        <v>1.6883298016169714E-4</v>
      </c>
      <c r="BZ331" s="77">
        <v>2.567815739439685E-4</v>
      </c>
      <c r="CA331" s="77">
        <v>2.8249975805502893E-4</v>
      </c>
      <c r="CB331" s="77">
        <v>2.3725630758457408E-4</v>
      </c>
      <c r="CC331" s="77">
        <v>3.2829914132371542E-4</v>
      </c>
      <c r="CD331" s="77">
        <v>2.6548603753099697E-4</v>
      </c>
      <c r="CE331" s="77">
        <v>1.7567397857475798E-4</v>
      </c>
      <c r="CF331" s="77">
        <v>4.3036237767772872E-4</v>
      </c>
      <c r="CG331" s="77">
        <v>4.5169688918578205E-4</v>
      </c>
      <c r="CH331" s="77">
        <v>3.0413003155912164E-4</v>
      </c>
      <c r="CI331" s="77">
        <v>3.7884604064935678E-4</v>
      </c>
      <c r="CJ331" s="77">
        <v>5.449794285365267E-4</v>
      </c>
      <c r="CK331" s="77">
        <v>4.210661693141707E-4</v>
      </c>
      <c r="CL331" s="77">
        <v>2.8983589635988948E-4</v>
      </c>
      <c r="CM331" s="77">
        <v>2.7364015900700181E-4</v>
      </c>
      <c r="CN331" s="77">
        <v>4.09757277932585E-4</v>
      </c>
      <c r="CO331" s="77">
        <v>4.2575151486912247E-4</v>
      </c>
      <c r="CP331" s="77">
        <v>4.2418106738171309E-4</v>
      </c>
      <c r="CQ331" s="77">
        <v>0</v>
      </c>
      <c r="CR331" s="77">
        <v>3.4486519016732126E-4</v>
      </c>
      <c r="CS331" s="77">
        <v>1.9100423168647831E-4</v>
      </c>
      <c r="CT331" s="77">
        <v>0</v>
      </c>
      <c r="CU331" s="77">
        <v>3.0840909399336956E-4</v>
      </c>
      <c r="CV331" s="77">
        <v>0</v>
      </c>
      <c r="CW331" s="77">
        <v>1.3129025370542077E-4</v>
      </c>
      <c r="CX331" s="77">
        <v>1.4595378167863248E-4</v>
      </c>
      <c r="CY331" s="77">
        <v>1.2898662529135896E-4</v>
      </c>
      <c r="CZ331" s="77">
        <v>1.7712390612087078E-4</v>
      </c>
      <c r="DA331" s="77">
        <v>2.4284793986615235E-4</v>
      </c>
      <c r="DB331" s="77">
        <v>5.588215778909252E-5</v>
      </c>
      <c r="DC331" s="77">
        <v>9.6720866205401307E-5</v>
      </c>
      <c r="DD331" s="77">
        <v>4.0192331787910606E-4</v>
      </c>
      <c r="DE331" s="77">
        <v>7.5002579174969811E-4</v>
      </c>
      <c r="DF331" s="77">
        <v>5.3419274147798997E-4</v>
      </c>
      <c r="DG331" s="77">
        <v>9.8284700862632406E-4</v>
      </c>
      <c r="DH331" s="77">
        <v>2.4728688416962937E-4</v>
      </c>
      <c r="DI331" s="77">
        <v>2.2637769256903778E-4</v>
      </c>
      <c r="DJ331" s="77">
        <v>4.3797793283847848E-4</v>
      </c>
      <c r="DK331" s="77">
        <v>4.6684621171723888E-4</v>
      </c>
      <c r="DL331" s="77">
        <v>4.1015145824254036E-4</v>
      </c>
      <c r="DM331" s="77">
        <v>5.4604529242475758E-4</v>
      </c>
      <c r="DN331" s="77">
        <v>2.9508372151518117E-4</v>
      </c>
      <c r="DO331" s="77">
        <v>7.054811708164351E-4</v>
      </c>
      <c r="DP331" s="77">
        <v>6.2788229912312597E-4</v>
      </c>
      <c r="DQ331" s="77">
        <v>2.6665803364015362E-4</v>
      </c>
      <c r="DR331" s="77">
        <v>2.9202822263726735E-4</v>
      </c>
      <c r="DS331" s="77">
        <v>5.4406421668299796E-4</v>
      </c>
      <c r="DT331" s="77">
        <v>4.4298253947203456E-4</v>
      </c>
      <c r="DU331" s="77">
        <v>4.2000670741352045E-4</v>
      </c>
      <c r="DV331" s="77">
        <v>8.9974161703064762E-4</v>
      </c>
      <c r="DW331" s="77">
        <v>1.3621722414422555E-3</v>
      </c>
      <c r="DX331" s="77">
        <v>5.5402721617865171E-4</v>
      </c>
      <c r="DY331" s="77">
        <v>1.0070909495439174E-3</v>
      </c>
      <c r="DZ331" s="77">
        <v>2.5034273510840476E-3</v>
      </c>
      <c r="EA331" s="77">
        <v>3.0656836106667442E-2</v>
      </c>
      <c r="EB331" s="77">
        <v>4.4770692155001682E-3</v>
      </c>
      <c r="EC331" s="77">
        <v>4.0087420439333128E-3</v>
      </c>
      <c r="ED331" s="77">
        <v>5.3309837032316596E-3</v>
      </c>
      <c r="EE331" s="77">
        <v>3.5573592275844005E-3</v>
      </c>
      <c r="EF331" s="77">
        <v>2.9529233372952201E-3</v>
      </c>
      <c r="EG331" s="77">
        <v>4.1524881889582997E-3</v>
      </c>
      <c r="EH331" s="77">
        <v>4.5371534690501376E-3</v>
      </c>
      <c r="EI331" s="77">
        <v>4.4273306096344811E-3</v>
      </c>
      <c r="EJ331" s="77">
        <v>5.2827081789376621E-3</v>
      </c>
      <c r="EK331" s="77">
        <v>7.8002906626869987E-3</v>
      </c>
      <c r="EL331" s="77">
        <v>4.4062644417528617E-3</v>
      </c>
      <c r="EM331" s="77">
        <v>2.0901113407710862E-3</v>
      </c>
      <c r="EN331" s="77">
        <v>4.5175161149454569E-3</v>
      </c>
      <c r="EO331" s="77">
        <v>3.1472001731828276E-3</v>
      </c>
      <c r="EP331" s="77">
        <v>1.96676002704603E-3</v>
      </c>
      <c r="EQ331" s="77">
        <v>4.7306580195238986E-3</v>
      </c>
      <c r="ER331" s="77">
        <v>1.0536710900144039E-3</v>
      </c>
      <c r="ES331" s="77">
        <v>2.9232318571230597E-3</v>
      </c>
      <c r="ET331" s="77">
        <v>4.3776774342699108E-3</v>
      </c>
      <c r="EU331" s="77">
        <v>1.837756997998568E-4</v>
      </c>
      <c r="EV331" s="77">
        <v>0</v>
      </c>
      <c r="EW331" s="77">
        <v>0</v>
      </c>
      <c r="EX331" s="77">
        <v>0</v>
      </c>
      <c r="EY331" s="77">
        <v>3.3404351810294728E-4</v>
      </c>
      <c r="EZ331" s="77">
        <v>3.579172343750379E-4</v>
      </c>
      <c r="FA331" s="77">
        <v>7.8883297418379282E-4</v>
      </c>
      <c r="FB331" s="77">
        <v>4.4003458902923588E-4</v>
      </c>
      <c r="FC331" s="77">
        <v>1.0670359548673575E-3</v>
      </c>
      <c r="FD331" s="77">
        <v>4.472776687590052E-4</v>
      </c>
      <c r="FE331" s="77">
        <v>1.3665022641276268E-4</v>
      </c>
      <c r="FF331" s="77">
        <v>3.4720768422436937E-4</v>
      </c>
      <c r="FG331" s="77">
        <v>3.5381761452304484E-4</v>
      </c>
      <c r="FH331" s="77">
        <v>0</v>
      </c>
      <c r="FI331" s="77">
        <v>2.0108071916713602E-4</v>
      </c>
      <c r="FJ331" s="77">
        <v>7.3851399750052586E-4</v>
      </c>
      <c r="FK331" s="77">
        <v>6.2191403740919802E-4</v>
      </c>
      <c r="FL331" s="77">
        <v>1.0407081218420764E-3</v>
      </c>
      <c r="FM331" s="77">
        <v>9.6833700560923562E-5</v>
      </c>
      <c r="FN331" s="77">
        <v>1.8928328537880918E-4</v>
      </c>
      <c r="FO331" s="77">
        <v>3.2555858181654979E-4</v>
      </c>
      <c r="FP331" s="77">
        <v>1.4129856102091501E-4</v>
      </c>
      <c r="FQ331" s="77">
        <v>4.6644219341143646E-5</v>
      </c>
      <c r="FR331" s="77">
        <v>7.8254472006329342E-4</v>
      </c>
      <c r="FS331" s="77">
        <v>1.6784156037775451E-5</v>
      </c>
      <c r="FT331" s="77">
        <v>8.1726329960442321E-5</v>
      </c>
      <c r="FU331" s="77">
        <v>1.2283066753496208E-4</v>
      </c>
      <c r="FV331" s="77">
        <v>1.422441407556924E-4</v>
      </c>
      <c r="FW331" s="77">
        <v>3.2533439688090646E-5</v>
      </c>
      <c r="FX331" s="77">
        <v>8.1886442806856322E-5</v>
      </c>
      <c r="FY331" s="77">
        <v>3.9995899646748975E-4</v>
      </c>
      <c r="FZ331" s="77">
        <v>8.1746065258912613E-5</v>
      </c>
      <c r="GA331" s="77">
        <v>2.4008566217141385E-4</v>
      </c>
      <c r="GB331" s="77">
        <v>3.0762935043146831E-4</v>
      </c>
      <c r="GC331" s="77">
        <v>7.3727182910869463E-4</v>
      </c>
      <c r="GD331" s="77">
        <v>4.3388460322388642E-4</v>
      </c>
      <c r="GE331" s="77">
        <v>2.8573676364399919E-4</v>
      </c>
      <c r="GF331" s="77">
        <v>1.6656959510926377E-4</v>
      </c>
      <c r="GG331" s="77">
        <v>2.3641968406124623E-4</v>
      </c>
      <c r="GH331" s="77">
        <v>1.4501510343849455E-4</v>
      </c>
      <c r="GI331" s="77">
        <v>8.8610432473348562E-4</v>
      </c>
      <c r="GJ331" s="77">
        <v>1.3432529271654667E-4</v>
      </c>
      <c r="GK331" s="77">
        <v>1.803299304415919E-4</v>
      </c>
      <c r="GL331" s="77">
        <v>0</v>
      </c>
      <c r="GM331" s="77">
        <v>3.0214048275207042E-4</v>
      </c>
      <c r="GN331" s="77">
        <v>2.1532413405949761E-4</v>
      </c>
      <c r="GO331" s="77">
        <v>0</v>
      </c>
      <c r="GP331" s="77">
        <v>0</v>
      </c>
      <c r="GQ331" s="77">
        <v>0</v>
      </c>
      <c r="GR331" s="77">
        <v>2.5848035181577471E-4</v>
      </c>
      <c r="GS331" s="77">
        <v>2.9815716768735842E-4</v>
      </c>
      <c r="GT331" s="77">
        <v>1.0705441501054341E-4</v>
      </c>
      <c r="GU331" s="77">
        <v>5.3015637936383857E-4</v>
      </c>
      <c r="GV331" s="77">
        <v>1.0572237317628663E-4</v>
      </c>
      <c r="GW331" s="77">
        <v>5.9726840181790748E-4</v>
      </c>
      <c r="GX331" s="77">
        <v>6.0839316587903646E-4</v>
      </c>
      <c r="GY331" s="77">
        <v>3.7162491319183241E-4</v>
      </c>
      <c r="GZ331" s="77">
        <v>3.9581492967996455E-4</v>
      </c>
      <c r="HA331" s="77">
        <v>1.8549787494686256E-4</v>
      </c>
      <c r="HB331" s="77">
        <v>7.0213499529095424E-4</v>
      </c>
      <c r="HC331" s="77">
        <v>4.4492594624576386E-4</v>
      </c>
      <c r="HD331" s="77">
        <v>3.5749121705558459E-4</v>
      </c>
      <c r="HE331" s="77">
        <v>2.3747564669488633E-3</v>
      </c>
      <c r="HF331" s="77">
        <v>4.0502245161098374E-4</v>
      </c>
      <c r="HG331" s="77">
        <v>5.4323933542942322E-4</v>
      </c>
      <c r="HH331" s="77">
        <v>2.3527681555907018E-4</v>
      </c>
      <c r="HI331" s="77">
        <v>5.8146456563320777E-4</v>
      </c>
      <c r="HJ331" s="77">
        <v>1.8120535649257519E-3</v>
      </c>
      <c r="HK331" s="77">
        <v>4.5917081129423493E-4</v>
      </c>
      <c r="HL331" s="77">
        <v>4.6319381229261412E-4</v>
      </c>
      <c r="HM331" s="77">
        <v>4.3002238790408332E-4</v>
      </c>
      <c r="HN331" s="77">
        <v>5.3117328892282112E-4</v>
      </c>
      <c r="HO331" s="77">
        <v>5.3208838302766103E-4</v>
      </c>
      <c r="HP331" s="77">
        <v>3.0549016817509007E-4</v>
      </c>
      <c r="HQ331" s="77">
        <v>6.3607078755801704E-4</v>
      </c>
      <c r="HR331" s="77">
        <v>1.1434326689957878E-3</v>
      </c>
      <c r="HS331" s="77">
        <v>6.2003302840196164E-4</v>
      </c>
      <c r="HT331" s="77">
        <v>3.4008105929761194E-3</v>
      </c>
      <c r="HU331" s="77">
        <v>1.4114719565411944E-2</v>
      </c>
      <c r="HV331" s="77">
        <v>1.1362491376909784E-2</v>
      </c>
      <c r="HW331" s="77">
        <v>3.696207480453823E-3</v>
      </c>
      <c r="HX331" s="77">
        <v>3.0934068603190954E-3</v>
      </c>
      <c r="HY331" s="77">
        <v>2.6168607589612163E-3</v>
      </c>
      <c r="HZ331" s="77">
        <v>2.5388848510366183E-3</v>
      </c>
      <c r="IA331" s="77">
        <v>2.0482698058890787E-3</v>
      </c>
      <c r="IB331" s="77">
        <v>6.8915538095345812E-4</v>
      </c>
      <c r="IC331" s="77">
        <v>7.2688870351459095E-4</v>
      </c>
      <c r="ID331" s="77">
        <v>8.6929676806681759E-4</v>
      </c>
      <c r="IE331" s="77">
        <v>3.5304889267003571E-3</v>
      </c>
      <c r="IF331" s="77">
        <v>5.0834632603743235E-3</v>
      </c>
      <c r="IG331" s="77">
        <v>2.5692891136920477E-3</v>
      </c>
      <c r="IH331" s="77">
        <v>2.2208506921085266E-3</v>
      </c>
      <c r="II331" s="77">
        <v>3.0128129695222829E-3</v>
      </c>
      <c r="IJ331" s="77">
        <v>1.2737633008334933E-3</v>
      </c>
      <c r="IK331" s="77">
        <v>3.3796005162332094E-3</v>
      </c>
      <c r="IL331" s="77">
        <v>2.5861217357793444E-3</v>
      </c>
      <c r="IM331" s="77">
        <v>1.4103672264286766E-3</v>
      </c>
      <c r="IN331" s="77">
        <v>9.9432887317001876E-4</v>
      </c>
      <c r="IO331" s="77">
        <v>1.8735961799115851E-3</v>
      </c>
      <c r="IP331" s="77">
        <v>1.9278621585114031E-4</v>
      </c>
      <c r="IQ331" s="77">
        <v>2.1202559336255797E-4</v>
      </c>
      <c r="IR331" s="77">
        <v>1.3951559302429324E-4</v>
      </c>
      <c r="IS331" s="77">
        <v>1.2406810667995121E-4</v>
      </c>
      <c r="IT331" s="77">
        <v>2.3831666440001789E-4</v>
      </c>
      <c r="IU331" s="77">
        <v>4.2041510191949909E-4</v>
      </c>
      <c r="IV331" s="77">
        <v>3.9901569131617365E-4</v>
      </c>
      <c r="IW331" s="77">
        <v>2.369242080667599E-4</v>
      </c>
      <c r="IX331" s="77">
        <v>2.1254862860204193E-4</v>
      </c>
      <c r="IY331" s="77">
        <v>2.86880592838606E-4</v>
      </c>
      <c r="IZ331" s="77">
        <v>2.605888522717591E-4</v>
      </c>
      <c r="JA331" s="77">
        <v>2.6188965723882956E-4</v>
      </c>
      <c r="JB331" s="77">
        <v>3.1086509973061804E-4</v>
      </c>
      <c r="JC331" s="77">
        <v>1.9220597346123096E-4</v>
      </c>
      <c r="JD331" s="77">
        <v>1.4309261539294639E-4</v>
      </c>
      <c r="JE331" s="77">
        <v>7.4440257148871111E-5</v>
      </c>
      <c r="JF331" s="77">
        <v>2.8817320735634197E-4</v>
      </c>
      <c r="JG331" s="77">
        <v>3.5368559153901879E-4</v>
      </c>
      <c r="JH331" s="77">
        <v>3.0798911594654338E-4</v>
      </c>
      <c r="JI331" s="77">
        <v>2.5158759763238927E-4</v>
      </c>
      <c r="JJ331" s="77">
        <v>5.4055585389398946E-5</v>
      </c>
      <c r="JK331" s="77">
        <v>8.9813339644455751E-5</v>
      </c>
      <c r="JL331" s="77">
        <v>7.7015637740674215E-5</v>
      </c>
      <c r="JM331" s="77">
        <v>2.7742846770095373E-4</v>
      </c>
      <c r="JN331" s="77">
        <v>7.6864761468042756E-5</v>
      </c>
      <c r="JO331" s="77">
        <v>7.8824634731217825E-5</v>
      </c>
      <c r="JP331" s="77">
        <v>1.6834907384949587E-4</v>
      </c>
      <c r="JQ331" s="77">
        <v>1.9414651745583937E-4</v>
      </c>
      <c r="JR331" s="77">
        <v>1.4551603888938728E-4</v>
      </c>
      <c r="JS331" s="77">
        <v>1.9229692005247133E-4</v>
      </c>
      <c r="JT331" s="77">
        <v>6.2430538995947521E-4</v>
      </c>
      <c r="JU331" s="77">
        <v>1.1635464538938768E-4</v>
      </c>
      <c r="JV331" s="77">
        <v>1.3290770392570056E-4</v>
      </c>
      <c r="JW331" s="77">
        <v>1.7671393141457199E-4</v>
      </c>
      <c r="JX331" s="77">
        <v>1.5262438607008079E-4</v>
      </c>
      <c r="JY331" s="77">
        <v>2.3765490948305347E-4</v>
      </c>
      <c r="JZ331" s="77">
        <v>2.5893543453759022E-4</v>
      </c>
      <c r="KA331" s="77">
        <v>6.1566297064073467E-5</v>
      </c>
      <c r="KB331" s="77">
        <v>1.7739585386926718E-4</v>
      </c>
      <c r="KC331" s="77">
        <v>1.9686941109540613E-4</v>
      </c>
      <c r="KD331" s="77">
        <v>7.2485760087796368E-4</v>
      </c>
      <c r="KE331" s="77">
        <v>2.2146274824956416E-4</v>
      </c>
      <c r="KF331" s="77">
        <v>1.5996637055852941E-4</v>
      </c>
      <c r="KG331" s="77">
        <v>0</v>
      </c>
      <c r="KH331" s="77">
        <v>0</v>
      </c>
      <c r="KI331" s="77">
        <v>3.0106883805574111E-4</v>
      </c>
      <c r="KJ331" s="77">
        <v>1.651870456167535E-4</v>
      </c>
      <c r="KK331" s="77">
        <v>1.9624905593416101E-4</v>
      </c>
      <c r="KL331" s="77">
        <v>1.8997636527802423E-4</v>
      </c>
      <c r="KM331" s="77">
        <v>3.2850330466374612E-4</v>
      </c>
      <c r="KN331" s="77">
        <v>3.2852692763338405E-4</v>
      </c>
      <c r="KO331" s="77">
        <v>2.1471797915199842E-4</v>
      </c>
      <c r="KP331" s="77">
        <v>3.2733904493010733E-4</v>
      </c>
      <c r="KQ331" s="77">
        <v>3.2853130371594488E-4</v>
      </c>
      <c r="KR331" s="77">
        <v>3.7963041472286293E-4</v>
      </c>
      <c r="KS331" s="77">
        <v>1.3427432599543321E-3</v>
      </c>
      <c r="KT331" s="77">
        <v>5.7724089736739862E-4</v>
      </c>
      <c r="KU331" s="77">
        <v>5.2436754672703298E-4</v>
      </c>
      <c r="KV331" s="77">
        <v>8.4108782811286834E-4</v>
      </c>
      <c r="KW331" s="77">
        <v>1.8962961284636226E-3</v>
      </c>
      <c r="KX331" s="77">
        <v>5.2769534135157007E-4</v>
      </c>
      <c r="KY331" s="77">
        <v>5.2769354844089619E-4</v>
      </c>
      <c r="KZ331" s="77">
        <v>1.0201398087435584E-3</v>
      </c>
      <c r="LA331" s="77">
        <v>4.1673883166448093E-4</v>
      </c>
      <c r="LB331" s="77">
        <v>8.5084988807601983E-4</v>
      </c>
      <c r="LC331" s="77">
        <v>6.9222559147066583E-4</v>
      </c>
      <c r="LD331" s="77">
        <v>9.0017667575568137E-4</v>
      </c>
      <c r="LE331" s="77">
        <v>1.0871553139264684E-3</v>
      </c>
      <c r="LF331" s="77">
        <v>2.2432188150342835E-3</v>
      </c>
      <c r="LG331" s="77">
        <v>4.9874496559136486E-4</v>
      </c>
      <c r="LH331" s="77">
        <v>1.4306755710352241E-3</v>
      </c>
      <c r="LI331" s="77">
        <v>1.4306775276762677E-3</v>
      </c>
      <c r="LJ331" s="77">
        <v>1.4306495703516314E-3</v>
      </c>
      <c r="LK331" s="77">
        <v>6.7203766301537806E-4</v>
      </c>
      <c r="LL331" s="77">
        <v>1.3024521139714718E-3</v>
      </c>
      <c r="LM331" s="77">
        <v>1.3024750962341634E-3</v>
      </c>
      <c r="LN331" s="77">
        <v>1.2599961279464774E-3</v>
      </c>
      <c r="LO331" s="77">
        <v>3.0985169012400469E-3</v>
      </c>
      <c r="LP331" s="77">
        <v>2.0240603920639536E-2</v>
      </c>
      <c r="LQ331" s="77">
        <v>0.23458141818532255</v>
      </c>
      <c r="LR331" s="77">
        <v>8.2367050082265067E-3</v>
      </c>
      <c r="LS331" s="77">
        <v>8.3813094141804538E-3</v>
      </c>
      <c r="LT331" s="77">
        <v>8.3813118204140238E-3</v>
      </c>
      <c r="LU331" s="77">
        <v>8.3812814892821538E-3</v>
      </c>
      <c r="LV331" s="77">
        <v>8.3812752785289487E-3</v>
      </c>
      <c r="LW331" s="77">
        <v>5.5101244838369652E-3</v>
      </c>
      <c r="LX331" s="77">
        <v>5.510125558801893E-3</v>
      </c>
      <c r="LY331" s="77">
        <v>5.5101238326469675E-3</v>
      </c>
      <c r="LZ331" s="77">
        <v>1.5685550341224919E-2</v>
      </c>
      <c r="MA331" s="77">
        <v>5.5101217521945555E-3</v>
      </c>
      <c r="MB331" s="77">
        <v>1.5685545290091682E-2</v>
      </c>
      <c r="MC331" s="77">
        <v>4.6449471317490647E-3</v>
      </c>
      <c r="MD331" s="77">
        <v>4.6449132415289371E-3</v>
      </c>
      <c r="ME331" s="77">
        <v>4.4221903966686227E-3</v>
      </c>
      <c r="MF331" s="77">
        <v>4.4222126906988775E-3</v>
      </c>
      <c r="MG331" s="77">
        <v>4.1351787546252987E-3</v>
      </c>
      <c r="MH331" s="77">
        <v>5.2654186978192572E-3</v>
      </c>
      <c r="MI331" s="77">
        <v>5.2654305666464613E-3</v>
      </c>
      <c r="MJ331" s="77">
        <v>5.2654867010912742E-3</v>
      </c>
      <c r="MK331" s="77">
        <v>4.5276414889271487E-4</v>
      </c>
      <c r="ML331" s="77">
        <v>8.8506959050708663E-4</v>
      </c>
      <c r="MM331" s="77">
        <v>3.3091943937305459E-4</v>
      </c>
      <c r="MN331" s="77">
        <v>3.3092046324431385E-4</v>
      </c>
      <c r="MO331" s="77">
        <v>5.4751817007668503E-4</v>
      </c>
      <c r="MP331" s="77">
        <v>4.9335282727699882E-4</v>
      </c>
      <c r="MQ331" s="77">
        <v>5.7677049277834818E-4</v>
      </c>
      <c r="MR331" s="77">
        <v>4.9334523931856254E-4</v>
      </c>
      <c r="MS331" s="77">
        <v>4.9334809247087146E-4</v>
      </c>
      <c r="MT331" s="77">
        <v>4.9336460674755274E-4</v>
      </c>
      <c r="MU331" s="77">
        <v>2.4710152258463648E-4</v>
      </c>
      <c r="MV331" s="77">
        <v>2.470940309272014E-4</v>
      </c>
      <c r="MW331" s="77">
        <v>5.3461025431362119E-4</v>
      </c>
      <c r="MX331" s="77">
        <v>3.3091995769455457E-4</v>
      </c>
      <c r="MY331" s="77">
        <v>4.7399598646259629E-4</v>
      </c>
      <c r="MZ331" s="77">
        <v>4.7316894076444334E-4</v>
      </c>
      <c r="NA331" s="77">
        <v>5.190775510524585E-4</v>
      </c>
      <c r="NB331" s="77">
        <v>7.4742238005289147E-4</v>
      </c>
      <c r="NC331" s="77">
        <v>4.9758080814428041E-4</v>
      </c>
      <c r="ND331" s="77">
        <v>4.9757728261340048E-4</v>
      </c>
      <c r="NE331" s="77">
        <v>2.4508575638202627E-4</v>
      </c>
      <c r="NF331" s="77">
        <v>2.0639620614360497E-4</v>
      </c>
      <c r="NG331" s="77">
        <v>1.9970443512199267E-4</v>
      </c>
      <c r="NH331" s="77">
        <v>3.9603198860103201E-4</v>
      </c>
      <c r="NI331" s="77">
        <v>3.9603773803556909E-4</v>
      </c>
      <c r="NJ331" s="77">
        <v>2.9158325301328978E-4</v>
      </c>
      <c r="NK331" s="77">
        <v>4.9756760591215571E-4</v>
      </c>
      <c r="NL331" s="77">
        <v>5.2764042754812636E-4</v>
      </c>
      <c r="NM331" s="77">
        <v>2.9158399095242156E-4</v>
      </c>
      <c r="NN331" s="77">
        <v>3.3650525460613204E-4</v>
      </c>
      <c r="NO331" s="77">
        <v>1.0687164785895204E-3</v>
      </c>
      <c r="NP331" s="77">
        <v>2.042779726832417E-4</v>
      </c>
      <c r="NQ331" s="77">
        <v>4.0267504370434257E-4</v>
      </c>
      <c r="NR331" s="77">
        <v>4.0269454297805059E-4</v>
      </c>
      <c r="NS331" s="77">
        <v>1.9625756809209382E-4</v>
      </c>
      <c r="NT331" s="77">
        <v>1.9626587367331557E-4</v>
      </c>
      <c r="NU331" s="77">
        <v>4.0704837837247075E-4</v>
      </c>
      <c r="NV331" s="77">
        <v>4.2542391475667711E-4</v>
      </c>
      <c r="NW331" s="77">
        <v>2.9210132497336919E-4</v>
      </c>
      <c r="NX331" s="77">
        <v>4.420958735114731E-4</v>
      </c>
      <c r="NY331" s="77">
        <v>2.1316815289860016E-3</v>
      </c>
      <c r="NZ331" s="77">
        <v>4.1849392875013472E-4</v>
      </c>
      <c r="OA331" s="77">
        <v>4.1848388646550114E-4</v>
      </c>
      <c r="OB331" s="77">
        <v>0</v>
      </c>
      <c r="OC331" s="77">
        <v>3.8628959548316544E-4</v>
      </c>
      <c r="OD331" s="77">
        <v>3.862885585206685E-4</v>
      </c>
      <c r="OE331" s="77">
        <v>0</v>
      </c>
      <c r="OF331" s="77">
        <v>3.8712180151705551E-4</v>
      </c>
      <c r="OG331" s="78">
        <v>0</v>
      </c>
    </row>
    <row r="332" spans="1:397" x14ac:dyDescent="0.35">
      <c r="A332" s="50" t="s">
        <v>332</v>
      </c>
      <c r="B332" s="76">
        <v>2.373879307489747E-3</v>
      </c>
      <c r="C332" s="77">
        <v>2.6633864729689797E-3</v>
      </c>
      <c r="D332" s="77">
        <v>4.6952644963593835E-3</v>
      </c>
      <c r="E332" s="77">
        <v>3.7987015601960755E-3</v>
      </c>
      <c r="F332" s="77">
        <v>4.1523318886312202E-3</v>
      </c>
      <c r="G332" s="77">
        <v>1.8822809171132786E-3</v>
      </c>
      <c r="H332" s="77">
        <v>2.5752360284080284E-3</v>
      </c>
      <c r="I332" s="77">
        <v>2.4089101011149274E-3</v>
      </c>
      <c r="J332" s="77">
        <v>2.3680241229604234E-3</v>
      </c>
      <c r="K332" s="77">
        <v>1.0185823074851344E-3</v>
      </c>
      <c r="L332" s="77">
        <v>6.9949250239249947E-3</v>
      </c>
      <c r="M332" s="77">
        <v>3.0303812389036776E-3</v>
      </c>
      <c r="N332" s="77">
        <v>2.7183335202664162E-3</v>
      </c>
      <c r="O332" s="77">
        <v>6.1067116285982593E-3</v>
      </c>
      <c r="P332" s="77">
        <v>1.0680279569610471E-3</v>
      </c>
      <c r="Q332" s="77">
        <v>2.1283722133365436E-3</v>
      </c>
      <c r="R332" s="77">
        <v>2.0261840428127675E-3</v>
      </c>
      <c r="S332" s="77">
        <v>3.4711239722241211E-3</v>
      </c>
      <c r="T332" s="77">
        <v>2.8270007939035042E-3</v>
      </c>
      <c r="U332" s="77">
        <v>1.9551780744950717E-3</v>
      </c>
      <c r="V332" s="77">
        <v>2.5821846044470657E-3</v>
      </c>
      <c r="W332" s="77">
        <v>2.2520211914089823E-3</v>
      </c>
      <c r="X332" s="77">
        <v>2.3484567093340777E-3</v>
      </c>
      <c r="Y332" s="77">
        <v>2.630815390961432E-3</v>
      </c>
      <c r="Z332" s="77">
        <v>2.104606769847763E-3</v>
      </c>
      <c r="AA332" s="77">
        <v>2.934600017840564E-3</v>
      </c>
      <c r="AB332" s="77">
        <v>5.3190276259860881E-3</v>
      </c>
      <c r="AC332" s="77">
        <v>2.6973130854272588E-3</v>
      </c>
      <c r="AD332" s="77">
        <v>4.4144415221643854E-3</v>
      </c>
      <c r="AE332" s="77">
        <v>6.8114505438117449E-3</v>
      </c>
      <c r="AF332" s="77">
        <v>6.1125158327712354E-3</v>
      </c>
      <c r="AG332" s="77">
        <v>8.501309653157622E-3</v>
      </c>
      <c r="AH332" s="77">
        <v>7.5869858454269785E-3</v>
      </c>
      <c r="AI332" s="77">
        <v>8.7582108495112571E-3</v>
      </c>
      <c r="AJ332" s="77">
        <v>8.7104230594539332E-3</v>
      </c>
      <c r="AK332" s="77">
        <v>7.6245414909014275E-3</v>
      </c>
      <c r="AL332" s="77">
        <v>6.5796138689647454E-3</v>
      </c>
      <c r="AM332" s="77">
        <v>5.6444226635846001E-3</v>
      </c>
      <c r="AN332" s="77">
        <v>6.2820882768905356E-3</v>
      </c>
      <c r="AO332" s="77">
        <v>6.5985570399205431E-3</v>
      </c>
      <c r="AP332" s="77">
        <v>7.7713040953626992E-3</v>
      </c>
      <c r="AQ332" s="77">
        <v>5.8769643478191495E-3</v>
      </c>
      <c r="AR332" s="77">
        <v>1.1494734795111554E-2</v>
      </c>
      <c r="AS332" s="77">
        <v>8.2403687792879932E-3</v>
      </c>
      <c r="AT332" s="77">
        <v>1.0318271166330634E-2</v>
      </c>
      <c r="AU332" s="77">
        <v>5.3301017022892774E-3</v>
      </c>
      <c r="AV332" s="77">
        <v>9.0614351858300714E-3</v>
      </c>
      <c r="AW332" s="77">
        <v>6.0514305187388913E-3</v>
      </c>
      <c r="AX332" s="77">
        <v>5.081907445224648E-3</v>
      </c>
      <c r="AY332" s="77">
        <v>5.0135804532467571E-3</v>
      </c>
      <c r="AZ332" s="77">
        <v>1.0493229103114619E-3</v>
      </c>
      <c r="BA332" s="77">
        <v>9.5448260611789588E-4</v>
      </c>
      <c r="BB332" s="77">
        <v>7.1380740206495111E-4</v>
      </c>
      <c r="BC332" s="77">
        <v>7.1907263256399746E-4</v>
      </c>
      <c r="BD332" s="77">
        <v>2.8980348890215745E-3</v>
      </c>
      <c r="BE332" s="77">
        <v>1.7885334044446424E-3</v>
      </c>
      <c r="BF332" s="77">
        <v>2.3518269852701402E-3</v>
      </c>
      <c r="BG332" s="77">
        <v>1.6261854476239468E-3</v>
      </c>
      <c r="BH332" s="77">
        <v>1.2007215357220057E-3</v>
      </c>
      <c r="BI332" s="77">
        <v>2.9830557561550961E-3</v>
      </c>
      <c r="BJ332" s="77">
        <v>1.7071197441051362E-3</v>
      </c>
      <c r="BK332" s="77">
        <v>2.3574267067708317E-3</v>
      </c>
      <c r="BL332" s="77">
        <v>1.3916372703093758E-3</v>
      </c>
      <c r="BM332" s="77">
        <v>8.989353021214636E-4</v>
      </c>
      <c r="BN332" s="77">
        <v>1.4511465817741089E-3</v>
      </c>
      <c r="BO332" s="77">
        <v>2.6894292831110707E-3</v>
      </c>
      <c r="BP332" s="77">
        <v>1.9419906050185804E-3</v>
      </c>
      <c r="BQ332" s="77">
        <v>1.9554873134836211E-3</v>
      </c>
      <c r="BR332" s="77">
        <v>1.3387842134561436E-3</v>
      </c>
      <c r="BS332" s="77">
        <v>1.8181152054961443E-3</v>
      </c>
      <c r="BT332" s="77">
        <v>6.3206042160684226E-4</v>
      </c>
      <c r="BU332" s="77">
        <v>7.8270354173524926E-4</v>
      </c>
      <c r="BV332" s="77">
        <v>9.4878434757013873E-4</v>
      </c>
      <c r="BW332" s="77">
        <v>2.7879312560895914E-3</v>
      </c>
      <c r="BX332" s="77">
        <v>7.2617841624217415E-4</v>
      </c>
      <c r="BY332" s="77">
        <v>1.0144953341343287E-3</v>
      </c>
      <c r="BZ332" s="77">
        <v>1.3026679285147987E-3</v>
      </c>
      <c r="CA332" s="77">
        <v>1.4202269192559354E-3</v>
      </c>
      <c r="CB332" s="77">
        <v>1.1115439068688391E-3</v>
      </c>
      <c r="CC332" s="77">
        <v>1.9326472933986908E-3</v>
      </c>
      <c r="CD332" s="77">
        <v>1.3508039606993315E-3</v>
      </c>
      <c r="CE332" s="77">
        <v>7.9547507004516034E-4</v>
      </c>
      <c r="CF332" s="77">
        <v>1.7183823232647161E-3</v>
      </c>
      <c r="CG332" s="77">
        <v>1.7261508235278434E-3</v>
      </c>
      <c r="CH332" s="77">
        <v>1.2687264708622339E-3</v>
      </c>
      <c r="CI332" s="77">
        <v>2.2045625239540609E-3</v>
      </c>
      <c r="CJ332" s="77">
        <v>3.2824291351399625E-3</v>
      </c>
      <c r="CK332" s="77">
        <v>1.8962556858552586E-3</v>
      </c>
      <c r="CL332" s="77">
        <v>1.6610649565613302E-3</v>
      </c>
      <c r="CM332" s="77">
        <v>1.6476747207737957E-3</v>
      </c>
      <c r="CN332" s="77">
        <v>2.3109318565710619E-3</v>
      </c>
      <c r="CO332" s="77">
        <v>1.8390778846857389E-3</v>
      </c>
      <c r="CP332" s="77">
        <v>2.5326499107062076E-3</v>
      </c>
      <c r="CQ332" s="77">
        <v>0</v>
      </c>
      <c r="CR332" s="77">
        <v>2.7453511225109749E-3</v>
      </c>
      <c r="CS332" s="77">
        <v>8.2387876795989869E-4</v>
      </c>
      <c r="CT332" s="77">
        <v>0</v>
      </c>
      <c r="CU332" s="77">
        <v>1.4362382955831489E-3</v>
      </c>
      <c r="CV332" s="77">
        <v>0</v>
      </c>
      <c r="CW332" s="77">
        <v>7.1569893680984017E-4</v>
      </c>
      <c r="CX332" s="77">
        <v>8.2528526134407554E-4</v>
      </c>
      <c r="CY332" s="77">
        <v>1.2702192019801029E-3</v>
      </c>
      <c r="CZ332" s="77">
        <v>1.1400463867558585E-3</v>
      </c>
      <c r="DA332" s="77">
        <v>2.388831670228467E-3</v>
      </c>
      <c r="DB332" s="77">
        <v>4.0166463307415981E-4</v>
      </c>
      <c r="DC332" s="77">
        <v>4.8923044765090463E-4</v>
      </c>
      <c r="DD332" s="77">
        <v>3.1847833465502812E-3</v>
      </c>
      <c r="DE332" s="77">
        <v>1.159508008031845E-2</v>
      </c>
      <c r="DF332" s="77">
        <v>2.382202374749389E-3</v>
      </c>
      <c r="DG332" s="77">
        <v>6.1182197805803393E-3</v>
      </c>
      <c r="DH332" s="77">
        <v>1.3867079114838314E-3</v>
      </c>
      <c r="DI332" s="77">
        <v>1.5189676747860159E-3</v>
      </c>
      <c r="DJ332" s="77">
        <v>2.8743519022428154E-3</v>
      </c>
      <c r="DK332" s="77">
        <v>1.4738957478296945E-3</v>
      </c>
      <c r="DL332" s="77">
        <v>2.3357362674819868E-3</v>
      </c>
      <c r="DM332" s="77">
        <v>2.8576113143726585E-3</v>
      </c>
      <c r="DN332" s="77">
        <v>2.1345516558022239E-3</v>
      </c>
      <c r="DO332" s="77">
        <v>2.4099636903617415E-3</v>
      </c>
      <c r="DP332" s="77">
        <v>2.2038516678719935E-3</v>
      </c>
      <c r="DQ332" s="77">
        <v>2.1848451791283375E-3</v>
      </c>
      <c r="DR332" s="77">
        <v>1.3654747899848859E-3</v>
      </c>
      <c r="DS332" s="77">
        <v>2.4730935213726898E-3</v>
      </c>
      <c r="DT332" s="77">
        <v>2.0292255894060677E-3</v>
      </c>
      <c r="DU332" s="77">
        <v>1.8296222598960551E-3</v>
      </c>
      <c r="DV332" s="77">
        <v>7.4429359120885066E-3</v>
      </c>
      <c r="DW332" s="77">
        <v>8.8987788641358926E-3</v>
      </c>
      <c r="DX332" s="77">
        <v>2.2003521980671729E-3</v>
      </c>
      <c r="DY332" s="77">
        <v>1.146047673179864E-2</v>
      </c>
      <c r="DZ332" s="77">
        <v>3.918758275474654E-3</v>
      </c>
      <c r="EA332" s="77">
        <v>5.0439697105723429E-3</v>
      </c>
      <c r="EB332" s="77">
        <v>2.7933202872752208E-2</v>
      </c>
      <c r="EC332" s="77">
        <v>1.094546989836708E-2</v>
      </c>
      <c r="ED332" s="77">
        <v>1.0259215659114338E-2</v>
      </c>
      <c r="EE332" s="77">
        <v>1.7737744599263257E-2</v>
      </c>
      <c r="EF332" s="77">
        <v>1.4523033353815244E-2</v>
      </c>
      <c r="EG332" s="77">
        <v>1.2264573318223023E-2</v>
      </c>
      <c r="EH332" s="77">
        <v>1.3104615772002533E-2</v>
      </c>
      <c r="EI332" s="77">
        <v>1.4126023319392269E-2</v>
      </c>
      <c r="EJ332" s="77">
        <v>1.513691354997683E-2</v>
      </c>
      <c r="EK332" s="77">
        <v>1.4503467376964584E-2</v>
      </c>
      <c r="EL332" s="77">
        <v>2.441054555461462E-2</v>
      </c>
      <c r="EM332" s="77">
        <v>1.2123437074708369E-2</v>
      </c>
      <c r="EN332" s="77">
        <v>2.1917531889683234E-2</v>
      </c>
      <c r="EO332" s="77">
        <v>1.417078470963791E-2</v>
      </c>
      <c r="EP332" s="77">
        <v>1.0016234867884593E-2</v>
      </c>
      <c r="EQ332" s="77">
        <v>1.2576805401804836E-2</v>
      </c>
      <c r="ER332" s="77">
        <v>9.3428690618353079E-3</v>
      </c>
      <c r="ES332" s="77">
        <v>1.5312824417293326E-2</v>
      </c>
      <c r="ET332" s="77">
        <v>9.4331414827980489E-3</v>
      </c>
      <c r="EU332" s="77">
        <v>1.0134153845581301E-3</v>
      </c>
      <c r="EV332" s="77">
        <v>0</v>
      </c>
      <c r="EW332" s="77">
        <v>0</v>
      </c>
      <c r="EX332" s="77">
        <v>0</v>
      </c>
      <c r="EY332" s="77">
        <v>2.0394485678525312E-3</v>
      </c>
      <c r="EZ332" s="77">
        <v>1.7697317170771417E-3</v>
      </c>
      <c r="FA332" s="77">
        <v>3.4055037258780671E-3</v>
      </c>
      <c r="FB332" s="77">
        <v>2.0816078036853913E-3</v>
      </c>
      <c r="FC332" s="77">
        <v>4.3575185719066309E-3</v>
      </c>
      <c r="FD332" s="77">
        <v>2.1315519879318823E-3</v>
      </c>
      <c r="FE332" s="77">
        <v>8.1961552494457456E-4</v>
      </c>
      <c r="FF332" s="77">
        <v>1.7171406057775755E-3</v>
      </c>
      <c r="FG332" s="77">
        <v>4.6329993449119198E-3</v>
      </c>
      <c r="FH332" s="77">
        <v>0</v>
      </c>
      <c r="FI332" s="77">
        <v>1.3587562286038934E-3</v>
      </c>
      <c r="FJ332" s="77">
        <v>2.1564265816941281E-3</v>
      </c>
      <c r="FK332" s="77">
        <v>4.2167304203771004E-3</v>
      </c>
      <c r="FL332" s="77">
        <v>2.8951129241056202E-3</v>
      </c>
      <c r="FM332" s="77">
        <v>5.0483846586535808E-4</v>
      </c>
      <c r="FN332" s="77">
        <v>6.3995582164670022E-4</v>
      </c>
      <c r="FO332" s="77">
        <v>9.9466832827934358E-4</v>
      </c>
      <c r="FP332" s="77">
        <v>5.7270452928390267E-4</v>
      </c>
      <c r="FQ332" s="77">
        <v>2.2979663873360487E-4</v>
      </c>
      <c r="FR332" s="77">
        <v>4.0874138746537468E-3</v>
      </c>
      <c r="FS332" s="77">
        <v>5.7991518580573836E-5</v>
      </c>
      <c r="FT332" s="77">
        <v>3.4063103287696204E-4</v>
      </c>
      <c r="FU332" s="77">
        <v>5.0689612284893378E-4</v>
      </c>
      <c r="FV332" s="77">
        <v>5.1479761185524258E-4</v>
      </c>
      <c r="FW332" s="77">
        <v>1.4500516556698655E-4</v>
      </c>
      <c r="FX332" s="77">
        <v>3.3754786506822246E-4</v>
      </c>
      <c r="FY332" s="77">
        <v>2.0513829050116811E-3</v>
      </c>
      <c r="FZ332" s="77">
        <v>4.3451615707130841E-4</v>
      </c>
      <c r="GA332" s="77">
        <v>1.1410073478083842E-3</v>
      </c>
      <c r="GB332" s="77">
        <v>1.5741389109926731E-3</v>
      </c>
      <c r="GC332" s="77">
        <v>2.2855441163903375E-3</v>
      </c>
      <c r="GD332" s="77">
        <v>2.4163038141578204E-3</v>
      </c>
      <c r="GE332" s="77">
        <v>9.5349019603747855E-4</v>
      </c>
      <c r="GF332" s="77">
        <v>8.9024213919097718E-4</v>
      </c>
      <c r="GG332" s="77">
        <v>8.9761552471525361E-4</v>
      </c>
      <c r="GH332" s="77">
        <v>1.0170674336124189E-3</v>
      </c>
      <c r="GI332" s="77">
        <v>6.5892857797804029E-3</v>
      </c>
      <c r="GJ332" s="77">
        <v>8.3823308443161054E-4</v>
      </c>
      <c r="GK332" s="77">
        <v>6.9382484464384857E-4</v>
      </c>
      <c r="GL332" s="77">
        <v>0</v>
      </c>
      <c r="GM332" s="77">
        <v>4.4714801710691744E-3</v>
      </c>
      <c r="GN332" s="77">
        <v>1.197343384007607E-3</v>
      </c>
      <c r="GO332" s="77">
        <v>0</v>
      </c>
      <c r="GP332" s="77">
        <v>0</v>
      </c>
      <c r="GQ332" s="77">
        <v>0</v>
      </c>
      <c r="GR332" s="77">
        <v>1.119164839951033E-3</v>
      </c>
      <c r="GS332" s="77">
        <v>1.7765782225020251E-3</v>
      </c>
      <c r="GT332" s="77">
        <v>5.1997078946243794E-4</v>
      </c>
      <c r="GU332" s="77">
        <v>2.4582859987358099E-3</v>
      </c>
      <c r="GV332" s="77">
        <v>5.2265958114126312E-4</v>
      </c>
      <c r="GW332" s="77">
        <v>2.4327290855080475E-3</v>
      </c>
      <c r="GX332" s="77">
        <v>2.4871236826042916E-3</v>
      </c>
      <c r="GY332" s="77">
        <v>1.6669455426867078E-3</v>
      </c>
      <c r="GZ332" s="77">
        <v>1.6320067775931215E-3</v>
      </c>
      <c r="HA332" s="77">
        <v>8.5565977368215159E-4</v>
      </c>
      <c r="HB332" s="77">
        <v>3.0630954709123751E-3</v>
      </c>
      <c r="HC332" s="77">
        <v>2.5172278194990644E-3</v>
      </c>
      <c r="HD332" s="77">
        <v>1.7937848119459834E-3</v>
      </c>
      <c r="HE332" s="77">
        <v>2.9263129135063269E-3</v>
      </c>
      <c r="HF332" s="77">
        <v>1.1858090774525484E-3</v>
      </c>
      <c r="HG332" s="77">
        <v>1.8365883687013358E-3</v>
      </c>
      <c r="HH332" s="77">
        <v>1.0387578974767448E-3</v>
      </c>
      <c r="HI332" s="77">
        <v>3.129172934817051E-3</v>
      </c>
      <c r="HJ332" s="77">
        <v>2.9966423526810258E-3</v>
      </c>
      <c r="HK332" s="77">
        <v>1.5044395144022439E-3</v>
      </c>
      <c r="HL332" s="77">
        <v>2.1363885572083757E-3</v>
      </c>
      <c r="HM332" s="77">
        <v>1.9765090211579651E-3</v>
      </c>
      <c r="HN332" s="77">
        <v>2.2242001420716396E-3</v>
      </c>
      <c r="HO332" s="77">
        <v>3.5635535714268951E-3</v>
      </c>
      <c r="HP332" s="77">
        <v>1.4630951533289608E-3</v>
      </c>
      <c r="HQ332" s="77">
        <v>2.4960769874905046E-3</v>
      </c>
      <c r="HR332" s="77">
        <v>4.0904313126023592E-3</v>
      </c>
      <c r="HS332" s="77">
        <v>1.6893556648607617E-3</v>
      </c>
      <c r="HT332" s="77">
        <v>4.1998463836517936E-3</v>
      </c>
      <c r="HU332" s="77">
        <v>5.8211928298976231E-3</v>
      </c>
      <c r="HV332" s="77">
        <v>4.9273805852283747E-3</v>
      </c>
      <c r="HW332" s="77">
        <v>5.699206595406704E-3</v>
      </c>
      <c r="HX332" s="77">
        <v>6.219057291890177E-3</v>
      </c>
      <c r="HY332" s="77">
        <v>7.5514545004388856E-3</v>
      </c>
      <c r="HZ332" s="77">
        <v>6.8238629271551235E-3</v>
      </c>
      <c r="IA332" s="77">
        <v>7.653306393682534E-3</v>
      </c>
      <c r="IB332" s="77">
        <v>1.8591936439806684E-3</v>
      </c>
      <c r="IC332" s="77">
        <v>2.0301524892463564E-3</v>
      </c>
      <c r="ID332" s="77">
        <v>1.5205971267659396E-3</v>
      </c>
      <c r="IE332" s="77">
        <v>6.2282964597292637E-3</v>
      </c>
      <c r="IF332" s="77">
        <v>4.2724654340816001E-3</v>
      </c>
      <c r="IG332" s="77">
        <v>4.2957654462420763E-3</v>
      </c>
      <c r="IH332" s="77">
        <v>8.807810994195843E-3</v>
      </c>
      <c r="II332" s="77">
        <v>7.7566872863293916E-3</v>
      </c>
      <c r="IJ332" s="77">
        <v>5.0992861572224822E-3</v>
      </c>
      <c r="IK332" s="77">
        <v>1.7638858470638112E-2</v>
      </c>
      <c r="IL332" s="77">
        <v>5.9116894377294373E-3</v>
      </c>
      <c r="IM332" s="77">
        <v>4.0981321087091094E-3</v>
      </c>
      <c r="IN332" s="77">
        <v>1.9093012753157873E-3</v>
      </c>
      <c r="IO332" s="77">
        <v>3.5173735332826644E-3</v>
      </c>
      <c r="IP332" s="77">
        <v>6.9298279611926716E-4</v>
      </c>
      <c r="IQ332" s="77">
        <v>8.3991721903893665E-4</v>
      </c>
      <c r="IR332" s="77">
        <v>6.043556243818598E-4</v>
      </c>
      <c r="IS332" s="77">
        <v>5.2463497254926557E-4</v>
      </c>
      <c r="IT332" s="77">
        <v>1.1806115113764492E-3</v>
      </c>
      <c r="IU332" s="77">
        <v>1.4139164388072469E-3</v>
      </c>
      <c r="IV332" s="77">
        <v>1.8338884943869401E-3</v>
      </c>
      <c r="IW332" s="77">
        <v>1.0690232073660305E-3</v>
      </c>
      <c r="IX332" s="77">
        <v>8.294348649156816E-4</v>
      </c>
      <c r="IY332" s="77">
        <v>1.1656764048472575E-3</v>
      </c>
      <c r="IZ332" s="77">
        <v>9.9200658402766014E-4</v>
      </c>
      <c r="JA332" s="77">
        <v>1.4157849379315408E-3</v>
      </c>
      <c r="JB332" s="77">
        <v>1.3606573663898416E-3</v>
      </c>
      <c r="JC332" s="77">
        <v>7.7947927299031354E-4</v>
      </c>
      <c r="JD332" s="77">
        <v>5.7413716115194092E-4</v>
      </c>
      <c r="JE332" s="77">
        <v>3.0292907271892389E-4</v>
      </c>
      <c r="JF332" s="77">
        <v>4.3348328263441895E-3</v>
      </c>
      <c r="JG332" s="77">
        <v>1.6328165325959819E-3</v>
      </c>
      <c r="JH332" s="77">
        <v>1.1564294619991798E-3</v>
      </c>
      <c r="JI332" s="77">
        <v>9.8177209179699373E-4</v>
      </c>
      <c r="JJ332" s="77">
        <v>2.9263329943199514E-4</v>
      </c>
      <c r="JK332" s="77">
        <v>4.0016484385666396E-4</v>
      </c>
      <c r="JL332" s="77">
        <v>3.8269961351158064E-4</v>
      </c>
      <c r="JM332" s="77">
        <v>1.2501866396776359E-3</v>
      </c>
      <c r="JN332" s="77">
        <v>3.3794445073325759E-4</v>
      </c>
      <c r="JO332" s="77">
        <v>3.1511874015665946E-4</v>
      </c>
      <c r="JP332" s="77">
        <v>6.4201795616140791E-4</v>
      </c>
      <c r="JQ332" s="77">
        <v>7.6021986144896936E-4</v>
      </c>
      <c r="JR332" s="77">
        <v>5.8204578752590072E-4</v>
      </c>
      <c r="JS332" s="77">
        <v>8.2810847832075673E-4</v>
      </c>
      <c r="JT332" s="77">
        <v>2.9206864929629608E-3</v>
      </c>
      <c r="JU332" s="77">
        <v>5.0146703768877659E-4</v>
      </c>
      <c r="JV332" s="77">
        <v>5.0950344842407068E-4</v>
      </c>
      <c r="JW332" s="77">
        <v>7.0577505738478839E-4</v>
      </c>
      <c r="JX332" s="77">
        <v>5.5804286851637917E-4</v>
      </c>
      <c r="JY332" s="77">
        <v>1.607389887629529E-3</v>
      </c>
      <c r="JZ332" s="77">
        <v>1.3731037039619884E-3</v>
      </c>
      <c r="KA332" s="77">
        <v>2.5654872345259113E-4</v>
      </c>
      <c r="KB332" s="77">
        <v>9.6860551942984765E-4</v>
      </c>
      <c r="KC332" s="77">
        <v>9.1320077503745237E-4</v>
      </c>
      <c r="KD332" s="77">
        <v>3.2840838299873928E-3</v>
      </c>
      <c r="KE332" s="77">
        <v>1.0362289198886873E-3</v>
      </c>
      <c r="KF332" s="77">
        <v>7.301686562698037E-4</v>
      </c>
      <c r="KG332" s="77">
        <v>0</v>
      </c>
      <c r="KH332" s="77">
        <v>0</v>
      </c>
      <c r="KI332" s="77">
        <v>1.5673808968844382E-3</v>
      </c>
      <c r="KJ332" s="77">
        <v>5.211283470720234E-4</v>
      </c>
      <c r="KK332" s="77">
        <v>8.2318353546931267E-4</v>
      </c>
      <c r="KL332" s="77">
        <v>8.4664752414539621E-4</v>
      </c>
      <c r="KM332" s="77">
        <v>2.7238630442626205E-3</v>
      </c>
      <c r="KN332" s="77">
        <v>2.7238944725714756E-3</v>
      </c>
      <c r="KO332" s="77">
        <v>1.7518750964727861E-3</v>
      </c>
      <c r="KP332" s="77">
        <v>2.9222911871444076E-3</v>
      </c>
      <c r="KQ332" s="77">
        <v>2.7238964915915704E-3</v>
      </c>
      <c r="KR332" s="77">
        <v>4.1003636350635999E-3</v>
      </c>
      <c r="KS332" s="77">
        <v>7.6525474730389509E-3</v>
      </c>
      <c r="KT332" s="77">
        <v>4.8567495443567624E-3</v>
      </c>
      <c r="KU332" s="77">
        <v>5.1209106972782605E-3</v>
      </c>
      <c r="KV332" s="77">
        <v>5.7407214568695525E-3</v>
      </c>
      <c r="KW332" s="77">
        <v>1.9406174938682019E-2</v>
      </c>
      <c r="KX332" s="77">
        <v>4.1359088717506593E-3</v>
      </c>
      <c r="KY332" s="77">
        <v>4.1359056925740533E-3</v>
      </c>
      <c r="KZ332" s="77">
        <v>1.2196409005493975E-2</v>
      </c>
      <c r="LA332" s="77">
        <v>2.6111370037837965E-3</v>
      </c>
      <c r="LB332" s="77">
        <v>4.8188255831599358E-3</v>
      </c>
      <c r="LC332" s="77">
        <v>5.3637377361072987E-3</v>
      </c>
      <c r="LD332" s="77">
        <v>1.008861111326464E-2</v>
      </c>
      <c r="LE332" s="77">
        <v>5.7243926478082853E-3</v>
      </c>
      <c r="LF332" s="77">
        <v>4.7595419068958682E-3</v>
      </c>
      <c r="LG332" s="77">
        <v>4.4302048704116612E-3</v>
      </c>
      <c r="LH332" s="77">
        <v>6.3100925005905107E-3</v>
      </c>
      <c r="LI332" s="77">
        <v>6.3100976997054591E-3</v>
      </c>
      <c r="LJ332" s="77">
        <v>6.3100605352938918E-3</v>
      </c>
      <c r="LK332" s="77">
        <v>3.7435771041390495E-3</v>
      </c>
      <c r="LL332" s="77">
        <v>9.2539863277728562E-3</v>
      </c>
      <c r="LM332" s="77">
        <v>9.2540363514690485E-3</v>
      </c>
      <c r="LN332" s="77">
        <v>9.9536819633072281E-3</v>
      </c>
      <c r="LO332" s="77">
        <v>1.8499429483386585E-2</v>
      </c>
      <c r="LP332" s="77">
        <v>1.57170521848027E-2</v>
      </c>
      <c r="LQ332" s="77">
        <v>1.5717032634830857E-2</v>
      </c>
      <c r="LR332" s="77">
        <v>0.38073189510479299</v>
      </c>
      <c r="LS332" s="77">
        <v>2.9058224039459998E-2</v>
      </c>
      <c r="LT332" s="77">
        <v>2.9058231308313896E-2</v>
      </c>
      <c r="LU332" s="77">
        <v>2.9058205422963935E-2</v>
      </c>
      <c r="LV332" s="77">
        <v>2.9058236197134605E-2</v>
      </c>
      <c r="LW332" s="77">
        <v>1.3246952489649385E-2</v>
      </c>
      <c r="LX332" s="77">
        <v>1.3246958389678962E-2</v>
      </c>
      <c r="LY332" s="77">
        <v>1.3246952231134467E-2</v>
      </c>
      <c r="LZ332" s="77">
        <v>2.1188312820638641E-2</v>
      </c>
      <c r="MA332" s="77">
        <v>1.3246957307487107E-2</v>
      </c>
      <c r="MB332" s="77">
        <v>2.1188306893620459E-2</v>
      </c>
      <c r="MC332" s="77">
        <v>2.4882407111837316E-2</v>
      </c>
      <c r="MD332" s="77">
        <v>2.488239155000254E-2</v>
      </c>
      <c r="ME332" s="77">
        <v>1.9876362863788674E-2</v>
      </c>
      <c r="MF332" s="77">
        <v>1.987635182374313E-2</v>
      </c>
      <c r="MG332" s="77">
        <v>2.5777452605801023E-2</v>
      </c>
      <c r="MH332" s="77">
        <v>1.7541542626903241E-2</v>
      </c>
      <c r="MI332" s="77">
        <v>1.7541571541246144E-2</v>
      </c>
      <c r="MJ332" s="77">
        <v>1.7541630955265192E-2</v>
      </c>
      <c r="MK332" s="77">
        <v>2.9535602657404527E-3</v>
      </c>
      <c r="ML332" s="77">
        <v>5.032176046350827E-3</v>
      </c>
      <c r="MM332" s="77">
        <v>2.6324115509562393E-3</v>
      </c>
      <c r="MN332" s="77">
        <v>2.6324123551540591E-3</v>
      </c>
      <c r="MO332" s="77">
        <v>3.7517052661990308E-3</v>
      </c>
      <c r="MP332" s="77">
        <v>3.746589934836923E-3</v>
      </c>
      <c r="MQ332" s="77">
        <v>4.8016018579616635E-3</v>
      </c>
      <c r="MR332" s="77">
        <v>3.7465813375845928E-3</v>
      </c>
      <c r="MS332" s="77">
        <v>3.7465778164588238E-3</v>
      </c>
      <c r="MT332" s="77">
        <v>3.7466025307707437E-3</v>
      </c>
      <c r="MU332" s="77">
        <v>1.8137121955653878E-3</v>
      </c>
      <c r="MV332" s="77">
        <v>1.8137037287541454E-3</v>
      </c>
      <c r="MW332" s="77">
        <v>4.5283752754160271E-3</v>
      </c>
      <c r="MX332" s="77">
        <v>2.6324125810591528E-3</v>
      </c>
      <c r="MY332" s="77">
        <v>2.4704482062136929E-3</v>
      </c>
      <c r="MZ332" s="77">
        <v>2.6663705778097705E-3</v>
      </c>
      <c r="NA332" s="77">
        <v>2.9417368711133099E-3</v>
      </c>
      <c r="NB332" s="77">
        <v>3.0357186601350904E-3</v>
      </c>
      <c r="NC332" s="77">
        <v>2.5602848232081747E-3</v>
      </c>
      <c r="ND332" s="77">
        <v>2.5602790838246525E-3</v>
      </c>
      <c r="NE332" s="77">
        <v>1.6540634497367666E-3</v>
      </c>
      <c r="NF332" s="77">
        <v>1.1182599588344621E-3</v>
      </c>
      <c r="NG332" s="77">
        <v>1.7312620078602115E-3</v>
      </c>
      <c r="NH332" s="77">
        <v>2.9837027519819788E-3</v>
      </c>
      <c r="NI332" s="77">
        <v>2.9837067383774139E-3</v>
      </c>
      <c r="NJ332" s="77">
        <v>2.1881145249979146E-3</v>
      </c>
      <c r="NK332" s="77">
        <v>2.5602720431215E-3</v>
      </c>
      <c r="NL332" s="77">
        <v>3.7490722836566607E-3</v>
      </c>
      <c r="NM332" s="77">
        <v>2.1881154408588429E-3</v>
      </c>
      <c r="NN332" s="77">
        <v>2.5368535888637776E-3</v>
      </c>
      <c r="NO332" s="77">
        <v>5.4941021525967554E-3</v>
      </c>
      <c r="NP332" s="77">
        <v>1.4617063815033423E-3</v>
      </c>
      <c r="NQ332" s="77">
        <v>2.1438688837572698E-3</v>
      </c>
      <c r="NR332" s="77">
        <v>2.1438887056978912E-3</v>
      </c>
      <c r="NS332" s="77">
        <v>1.4654292625040906E-3</v>
      </c>
      <c r="NT332" s="77">
        <v>1.4654395092619681E-3</v>
      </c>
      <c r="NU332" s="77">
        <v>2.6825348839041789E-3</v>
      </c>
      <c r="NV332" s="77">
        <v>2.9079995470132373E-3</v>
      </c>
      <c r="NW332" s="77">
        <v>2.0392813703904171E-3</v>
      </c>
      <c r="NX332" s="77">
        <v>3.8244475711523237E-3</v>
      </c>
      <c r="NY332" s="77">
        <v>1.1576957380778579E-2</v>
      </c>
      <c r="NZ332" s="77">
        <v>3.3883658307912812E-3</v>
      </c>
      <c r="OA332" s="77">
        <v>3.3883515639553958E-3</v>
      </c>
      <c r="OB332" s="77">
        <v>0</v>
      </c>
      <c r="OC332" s="77">
        <v>3.2068828151364261E-3</v>
      </c>
      <c r="OD332" s="77">
        <v>3.2068808175315816E-3</v>
      </c>
      <c r="OE332" s="77">
        <v>0</v>
      </c>
      <c r="OF332" s="77">
        <v>3.2138794905673083E-3</v>
      </c>
      <c r="OG332" s="78">
        <v>0</v>
      </c>
    </row>
    <row r="333" spans="1:397" x14ac:dyDescent="0.35">
      <c r="A333" s="50" t="s">
        <v>333</v>
      </c>
      <c r="B333" s="76">
        <v>3.8483829010426421E-4</v>
      </c>
      <c r="C333" s="77">
        <v>3.8400550183862305E-4</v>
      </c>
      <c r="D333" s="77">
        <v>9.9577253718085732E-4</v>
      </c>
      <c r="E333" s="77">
        <v>6.8949174150169856E-4</v>
      </c>
      <c r="F333" s="77">
        <v>6.3124188260153856E-4</v>
      </c>
      <c r="G333" s="77">
        <v>3.3490870117530475E-4</v>
      </c>
      <c r="H333" s="77">
        <v>4.8955203253330567E-4</v>
      </c>
      <c r="I333" s="77">
        <v>4.7741785486219058E-4</v>
      </c>
      <c r="J333" s="77">
        <v>6.0511788442613125E-4</v>
      </c>
      <c r="K333" s="77">
        <v>1.6934900469450385E-4</v>
      </c>
      <c r="L333" s="77">
        <v>1.2070465546369241E-3</v>
      </c>
      <c r="M333" s="77">
        <v>2.976615921238942E-4</v>
      </c>
      <c r="N333" s="77">
        <v>3.0829422290190844E-4</v>
      </c>
      <c r="O333" s="77">
        <v>2.5787176408116055E-4</v>
      </c>
      <c r="P333" s="77">
        <v>1.5080975600954261E-4</v>
      </c>
      <c r="Q333" s="77">
        <v>2.5057192455872238E-4</v>
      </c>
      <c r="R333" s="77">
        <v>2.3128546892379803E-4</v>
      </c>
      <c r="S333" s="77">
        <v>5.4326759795844822E-4</v>
      </c>
      <c r="T333" s="77">
        <v>4.1975540769450279E-4</v>
      </c>
      <c r="U333" s="77">
        <v>2.5869953389043873E-4</v>
      </c>
      <c r="V333" s="77">
        <v>3.6702725730796646E-4</v>
      </c>
      <c r="W333" s="77">
        <v>3.2311201901775538E-4</v>
      </c>
      <c r="X333" s="77">
        <v>3.1293303354354402E-4</v>
      </c>
      <c r="Y333" s="77">
        <v>2.7862256009844626E-4</v>
      </c>
      <c r="Z333" s="77">
        <v>2.5896980469609882E-4</v>
      </c>
      <c r="AA333" s="77">
        <v>2.9946352997405263E-4</v>
      </c>
      <c r="AB333" s="77">
        <v>4.0669105042043919E-4</v>
      </c>
      <c r="AC333" s="77">
        <v>3.5465217841725607E-4</v>
      </c>
      <c r="AD333" s="77">
        <v>5.3440121416649367E-4</v>
      </c>
      <c r="AE333" s="77">
        <v>6.6497349108139529E-4</v>
      </c>
      <c r="AF333" s="77">
        <v>4.9802792426204251E-4</v>
      </c>
      <c r="AG333" s="77">
        <v>5.0772498023650317E-4</v>
      </c>
      <c r="AH333" s="77">
        <v>8.0245237516730315E-3</v>
      </c>
      <c r="AI333" s="77">
        <v>1.4825364399369619E-3</v>
      </c>
      <c r="AJ333" s="77">
        <v>5.0387809180834934E-3</v>
      </c>
      <c r="AK333" s="77">
        <v>1.6835834119260586E-3</v>
      </c>
      <c r="AL333" s="77">
        <v>1.1047309509581921E-3</v>
      </c>
      <c r="AM333" s="77">
        <v>8.6413101203892538E-4</v>
      </c>
      <c r="AN333" s="77">
        <v>8.1269827519895828E-4</v>
      </c>
      <c r="AO333" s="77">
        <v>6.526649220897487E-4</v>
      </c>
      <c r="AP333" s="77">
        <v>7.3009385917566065E-4</v>
      </c>
      <c r="AQ333" s="77">
        <v>9.8191696391338335E-4</v>
      </c>
      <c r="AR333" s="77">
        <v>9.0304161179837817E-4</v>
      </c>
      <c r="AS333" s="77">
        <v>6.1138958325401144E-4</v>
      </c>
      <c r="AT333" s="77">
        <v>8.5990665444835512E-4</v>
      </c>
      <c r="AU333" s="77">
        <v>4.6346529553513579E-4</v>
      </c>
      <c r="AV333" s="77">
        <v>8.5236314819987595E-4</v>
      </c>
      <c r="AW333" s="77">
        <v>3.0710318303519023E-4</v>
      </c>
      <c r="AX333" s="77">
        <v>4.2635352817433606E-4</v>
      </c>
      <c r="AY333" s="77">
        <v>5.3794936715648406E-4</v>
      </c>
      <c r="AZ333" s="77">
        <v>1.4278872835148373E-4</v>
      </c>
      <c r="BA333" s="77">
        <v>1.1386111359548934E-4</v>
      </c>
      <c r="BB333" s="77">
        <v>1.1009205361752236E-4</v>
      </c>
      <c r="BC333" s="77">
        <v>1.0959260595620297E-4</v>
      </c>
      <c r="BD333" s="77">
        <v>3.4729374161053821E-4</v>
      </c>
      <c r="BE333" s="77">
        <v>2.699952001061977E-4</v>
      </c>
      <c r="BF333" s="77">
        <v>3.7375580751618069E-4</v>
      </c>
      <c r="BG333" s="77">
        <v>2.1827333277536892E-4</v>
      </c>
      <c r="BH333" s="77">
        <v>1.8233151159456328E-4</v>
      </c>
      <c r="BI333" s="77">
        <v>4.7612644219790552E-4</v>
      </c>
      <c r="BJ333" s="77">
        <v>2.9428179801708522E-4</v>
      </c>
      <c r="BK333" s="77">
        <v>3.9185127394324892E-4</v>
      </c>
      <c r="BL333" s="77">
        <v>2.3404034050265578E-4</v>
      </c>
      <c r="BM333" s="77">
        <v>1.2755297338628768E-4</v>
      </c>
      <c r="BN333" s="77">
        <v>2.2703658502229993E-4</v>
      </c>
      <c r="BO333" s="77">
        <v>4.8674529773597933E-4</v>
      </c>
      <c r="BP333" s="77">
        <v>3.2461098846312198E-4</v>
      </c>
      <c r="BQ333" s="77">
        <v>3.281656926440838E-4</v>
      </c>
      <c r="BR333" s="77">
        <v>2.2021883116696522E-4</v>
      </c>
      <c r="BS333" s="77">
        <v>2.9489496309533598E-4</v>
      </c>
      <c r="BT333" s="77">
        <v>1.002634699657384E-4</v>
      </c>
      <c r="BU333" s="77">
        <v>1.2564628368167831E-4</v>
      </c>
      <c r="BV333" s="77">
        <v>1.6178607529170505E-4</v>
      </c>
      <c r="BW333" s="77">
        <v>4.9548193527671153E-4</v>
      </c>
      <c r="BX333" s="77">
        <v>1.0817095330365864E-4</v>
      </c>
      <c r="BY333" s="77">
        <v>1.7174934995761108E-4</v>
      </c>
      <c r="BZ333" s="77">
        <v>2.1428561970994152E-4</v>
      </c>
      <c r="CA333" s="77">
        <v>2.3234161327018469E-4</v>
      </c>
      <c r="CB333" s="77">
        <v>1.7261277274783227E-4</v>
      </c>
      <c r="CC333" s="77">
        <v>3.4916731604618293E-4</v>
      </c>
      <c r="CD333" s="77">
        <v>2.3058008181160665E-4</v>
      </c>
      <c r="CE333" s="77">
        <v>1.2833345243944068E-4</v>
      </c>
      <c r="CF333" s="77">
        <v>2.3318029221449965E-4</v>
      </c>
      <c r="CG333" s="77">
        <v>2.0184794124167093E-4</v>
      </c>
      <c r="CH333" s="77">
        <v>2.0401301490554101E-4</v>
      </c>
      <c r="CI333" s="77">
        <v>3.7804700014356214E-4</v>
      </c>
      <c r="CJ333" s="77">
        <v>5.3665210252841565E-4</v>
      </c>
      <c r="CK333" s="77">
        <v>2.4376898284604419E-4</v>
      </c>
      <c r="CL333" s="77">
        <v>2.5489267610442987E-4</v>
      </c>
      <c r="CM333" s="77">
        <v>2.0698405912424647E-4</v>
      </c>
      <c r="CN333" s="77">
        <v>4.0238938263658232E-4</v>
      </c>
      <c r="CO333" s="77">
        <v>2.2479510722420317E-4</v>
      </c>
      <c r="CP333" s="77">
        <v>4.2927096968329941E-4</v>
      </c>
      <c r="CQ333" s="77">
        <v>0</v>
      </c>
      <c r="CR333" s="77">
        <v>1.7043417436587744E-4</v>
      </c>
      <c r="CS333" s="77">
        <v>1.2037980810088439E-4</v>
      </c>
      <c r="CT333" s="77">
        <v>0</v>
      </c>
      <c r="CU333" s="77">
        <v>2.0125057696435771E-4</v>
      </c>
      <c r="CV333" s="77">
        <v>0</v>
      </c>
      <c r="CW333" s="77">
        <v>7.5086253484356368E-5</v>
      </c>
      <c r="CX333" s="77">
        <v>8.0366629740079442E-5</v>
      </c>
      <c r="CY333" s="77">
        <v>6.6282116970610024E-5</v>
      </c>
      <c r="CZ333" s="77">
        <v>1.0776464685561496E-4</v>
      </c>
      <c r="DA333" s="77">
        <v>1.1374379251892454E-4</v>
      </c>
      <c r="DB333" s="77">
        <v>2.2310522804379332E-5</v>
      </c>
      <c r="DC333" s="77">
        <v>1.3079962601629191E-4</v>
      </c>
      <c r="DD333" s="77">
        <v>4.437611665002856E-4</v>
      </c>
      <c r="DE333" s="77">
        <v>4.5562045023254597E-4</v>
      </c>
      <c r="DF333" s="77">
        <v>1.9515750545079176E-4</v>
      </c>
      <c r="DG333" s="77">
        <v>3.3958258772739778E-4</v>
      </c>
      <c r="DH333" s="77">
        <v>1.9106704894187944E-4</v>
      </c>
      <c r="DI333" s="77">
        <v>1.4087892731578857E-4</v>
      </c>
      <c r="DJ333" s="77">
        <v>2.0608808626916867E-4</v>
      </c>
      <c r="DK333" s="77">
        <v>3.8653015427642302E-4</v>
      </c>
      <c r="DL333" s="77">
        <v>2.4988359928769722E-4</v>
      </c>
      <c r="DM333" s="77">
        <v>2.9573677231083145E-4</v>
      </c>
      <c r="DN333" s="77">
        <v>1.5324841695148674E-4</v>
      </c>
      <c r="DO333" s="77">
        <v>2.5591549955141548E-4</v>
      </c>
      <c r="DP333" s="77">
        <v>2.5207712930518447E-4</v>
      </c>
      <c r="DQ333" s="77">
        <v>1.3894860576926392E-4</v>
      </c>
      <c r="DR333" s="77">
        <v>1.4412565920876962E-4</v>
      </c>
      <c r="DS333" s="77">
        <v>2.7348773286375166E-4</v>
      </c>
      <c r="DT333" s="77">
        <v>2.1141698272837542E-4</v>
      </c>
      <c r="DU333" s="77">
        <v>2.2404963395775447E-4</v>
      </c>
      <c r="DV333" s="77">
        <v>4.0964933193980718E-4</v>
      </c>
      <c r="DW333" s="77">
        <v>4.9558152219620114E-4</v>
      </c>
      <c r="DX333" s="77">
        <v>2.2192908849961489E-4</v>
      </c>
      <c r="DY333" s="77">
        <v>4.2784041841604104E-4</v>
      </c>
      <c r="DZ333" s="77">
        <v>2.696008482020972E-4</v>
      </c>
      <c r="EA333" s="77">
        <v>4.1084709130154395E-4</v>
      </c>
      <c r="EB333" s="77">
        <v>8.9581822976544663E-4</v>
      </c>
      <c r="EC333" s="77">
        <v>2.0802597769741544E-3</v>
      </c>
      <c r="ED333" s="77">
        <v>5.1778625358047487E-3</v>
      </c>
      <c r="EE333" s="77">
        <v>2.9531516975694026E-3</v>
      </c>
      <c r="EF333" s="77">
        <v>3.0217435474332519E-3</v>
      </c>
      <c r="EG333" s="77">
        <v>1.9241623258768553E-3</v>
      </c>
      <c r="EH333" s="77">
        <v>1.9183123743087679E-3</v>
      </c>
      <c r="EI333" s="77">
        <v>2.0112425906352377E-3</v>
      </c>
      <c r="EJ333" s="77">
        <v>1.6924273949023517E-3</v>
      </c>
      <c r="EK333" s="77">
        <v>8.4066048839309627E-4</v>
      </c>
      <c r="EL333" s="77">
        <v>2.366253749172066E-3</v>
      </c>
      <c r="EM333" s="77">
        <v>1.4042225078889563E-3</v>
      </c>
      <c r="EN333" s="77">
        <v>1.5805564864301395E-3</v>
      </c>
      <c r="EO333" s="77">
        <v>1.9481952586500712E-3</v>
      </c>
      <c r="EP333" s="77">
        <v>9.5969185144177964E-4</v>
      </c>
      <c r="EQ333" s="77">
        <v>1.2955229569916655E-3</v>
      </c>
      <c r="ER333" s="77">
        <v>3.1623351120596088E-4</v>
      </c>
      <c r="ES333" s="77">
        <v>1.1251460466049587E-3</v>
      </c>
      <c r="ET333" s="77">
        <v>7.0310208162544636E-4</v>
      </c>
      <c r="EU333" s="77">
        <v>1.0236308447585732E-4</v>
      </c>
      <c r="EV333" s="77">
        <v>0</v>
      </c>
      <c r="EW333" s="77">
        <v>0</v>
      </c>
      <c r="EX333" s="77">
        <v>0</v>
      </c>
      <c r="EY333" s="77">
        <v>2.5644352284047081E-4</v>
      </c>
      <c r="EZ333" s="77">
        <v>7.004959320709742E-4</v>
      </c>
      <c r="FA333" s="77">
        <v>1.9942110841008457E-3</v>
      </c>
      <c r="FB333" s="77">
        <v>4.8963289816881563E-4</v>
      </c>
      <c r="FC333" s="77">
        <v>2.1249207084278903E-3</v>
      </c>
      <c r="FD333" s="77">
        <v>5.3007050786630348E-4</v>
      </c>
      <c r="FE333" s="77">
        <v>5.7145817842349828E-5</v>
      </c>
      <c r="FF333" s="77">
        <v>1.4122653013828981E-4</v>
      </c>
      <c r="FG333" s="77">
        <v>1.4550416566914433E-4</v>
      </c>
      <c r="FH333" s="77">
        <v>0</v>
      </c>
      <c r="FI333" s="77">
        <v>1.9608042848540138E-4</v>
      </c>
      <c r="FJ333" s="77">
        <v>3.3197139848778273E-4</v>
      </c>
      <c r="FK333" s="77">
        <v>2.7164452869549106E-4</v>
      </c>
      <c r="FL333" s="77">
        <v>4.4932235877581965E-4</v>
      </c>
      <c r="FM333" s="77">
        <v>4.8079649567117337E-5</v>
      </c>
      <c r="FN333" s="77">
        <v>7.6821478562691173E-5</v>
      </c>
      <c r="FO333" s="77">
        <v>1.4511393078030167E-4</v>
      </c>
      <c r="FP333" s="77">
        <v>7.258065346227584E-5</v>
      </c>
      <c r="FQ333" s="77">
        <v>1.8958196604938961E-5</v>
      </c>
      <c r="FR333" s="77">
        <v>7.2708448275657118E-4</v>
      </c>
      <c r="FS333" s="77">
        <v>6.8619342648401873E-6</v>
      </c>
      <c r="FT333" s="77">
        <v>3.5952797134807439E-5</v>
      </c>
      <c r="FU333" s="77">
        <v>5.6275216460909837E-5</v>
      </c>
      <c r="FV333" s="77">
        <v>6.8704374647677869E-5</v>
      </c>
      <c r="FW333" s="77">
        <v>1.6732098002606764E-5</v>
      </c>
      <c r="FX333" s="77">
        <v>4.5138682400109436E-5</v>
      </c>
      <c r="FY333" s="77">
        <v>2.7363619353175009E-4</v>
      </c>
      <c r="FZ333" s="77">
        <v>3.1261057251944543E-5</v>
      </c>
      <c r="GA333" s="77">
        <v>1.0378823368418727E-4</v>
      </c>
      <c r="GB333" s="77">
        <v>1.396459344722336E-4</v>
      </c>
      <c r="GC333" s="77">
        <v>2.9070052778222788E-4</v>
      </c>
      <c r="GD333" s="77">
        <v>1.7797192206020187E-4</v>
      </c>
      <c r="GE333" s="77">
        <v>1.0049862505004179E-4</v>
      </c>
      <c r="GF333" s="77">
        <v>6.7329913111755592E-5</v>
      </c>
      <c r="GG333" s="77">
        <v>8.1578434775583819E-5</v>
      </c>
      <c r="GH333" s="77">
        <v>6.9217802864572389E-5</v>
      </c>
      <c r="GI333" s="77">
        <v>6.2587267553873311E-4</v>
      </c>
      <c r="GJ333" s="77">
        <v>5.8816480645282385E-5</v>
      </c>
      <c r="GK333" s="77">
        <v>7.6699180079673658E-5</v>
      </c>
      <c r="GL333" s="77">
        <v>0</v>
      </c>
      <c r="GM333" s="77">
        <v>1.0322693044500818E-4</v>
      </c>
      <c r="GN333" s="77">
        <v>9.5117085123507775E-5</v>
      </c>
      <c r="GO333" s="77">
        <v>0</v>
      </c>
      <c r="GP333" s="77">
        <v>0</v>
      </c>
      <c r="GQ333" s="77">
        <v>0</v>
      </c>
      <c r="GR333" s="77">
        <v>1.8300917495940892E-4</v>
      </c>
      <c r="GS333" s="77">
        <v>1.6584213023063363E-4</v>
      </c>
      <c r="GT333" s="77">
        <v>6.4079738036357147E-5</v>
      </c>
      <c r="GU333" s="77">
        <v>3.1794184964509747E-4</v>
      </c>
      <c r="GV333" s="77">
        <v>6.1051376616481174E-5</v>
      </c>
      <c r="GW333" s="77">
        <v>2.3299461848933279E-4</v>
      </c>
      <c r="GX333" s="77">
        <v>4.6532538813243678E-4</v>
      </c>
      <c r="GY333" s="77">
        <v>2.8607686401026521E-4</v>
      </c>
      <c r="GZ333" s="77">
        <v>2.9507567667712509E-4</v>
      </c>
      <c r="HA333" s="77">
        <v>1.5193558494198327E-4</v>
      </c>
      <c r="HB333" s="77">
        <v>3.8046920101158393E-4</v>
      </c>
      <c r="HC333" s="77">
        <v>2.6537816816721494E-4</v>
      </c>
      <c r="HD333" s="77">
        <v>2.4015341486255967E-4</v>
      </c>
      <c r="HE333" s="77">
        <v>5.3641616407146275E-4</v>
      </c>
      <c r="HF333" s="77">
        <v>9.9253848178915605E-5</v>
      </c>
      <c r="HG333" s="77">
        <v>1.8653866139737205E-4</v>
      </c>
      <c r="HH333" s="77">
        <v>1.0773046443501809E-4</v>
      </c>
      <c r="HI333" s="77">
        <v>2.3924845506782664E-4</v>
      </c>
      <c r="HJ333" s="77">
        <v>2.3193393152932395E-4</v>
      </c>
      <c r="HK333" s="77">
        <v>2.6762566250935999E-4</v>
      </c>
      <c r="HL333" s="77">
        <v>2.6229901815792256E-4</v>
      </c>
      <c r="HM333" s="77">
        <v>2.2534786836419214E-4</v>
      </c>
      <c r="HN333" s="77">
        <v>2.5276372386186333E-4</v>
      </c>
      <c r="HO333" s="77">
        <v>3.0828750902740483E-4</v>
      </c>
      <c r="HP333" s="77">
        <v>2.0384885998909189E-4</v>
      </c>
      <c r="HQ333" s="77">
        <v>3.2082316887723845E-4</v>
      </c>
      <c r="HR333" s="77">
        <v>2.2111984626045075E-4</v>
      </c>
      <c r="HS333" s="77">
        <v>1.6367528243134801E-4</v>
      </c>
      <c r="HT333" s="77">
        <v>3.8159361204320583E-4</v>
      </c>
      <c r="HU333" s="77">
        <v>4.0996110909673894E-4</v>
      </c>
      <c r="HV333" s="77">
        <v>4.1425785466140172E-4</v>
      </c>
      <c r="HW333" s="77">
        <v>3.0017628907608033E-4</v>
      </c>
      <c r="HX333" s="77">
        <v>3.6070782627205043E-3</v>
      </c>
      <c r="HY333" s="77">
        <v>1.8850970555899613E-3</v>
      </c>
      <c r="HZ333" s="77">
        <v>1.2251117498725697E-3</v>
      </c>
      <c r="IA333" s="77">
        <v>1.1730515615163636E-3</v>
      </c>
      <c r="IB333" s="77">
        <v>2.2274227853002909E-4</v>
      </c>
      <c r="IC333" s="77">
        <v>2.7774105354550578E-4</v>
      </c>
      <c r="ID333" s="77">
        <v>1.6461645169342477E-4</v>
      </c>
      <c r="IE333" s="77">
        <v>1.1190816161293321E-3</v>
      </c>
      <c r="IF333" s="77">
        <v>3.560897994036202E-4</v>
      </c>
      <c r="IG333" s="77">
        <v>4.2536085131897924E-4</v>
      </c>
      <c r="IH333" s="77">
        <v>1.3248130134250098E-3</v>
      </c>
      <c r="II333" s="77">
        <v>7.0711918250943473E-4</v>
      </c>
      <c r="IJ333" s="77">
        <v>4.7956525144667494E-4</v>
      </c>
      <c r="IK333" s="77">
        <v>7.4959372042760104E-4</v>
      </c>
      <c r="IL333" s="77">
        <v>7.9691124597006146E-4</v>
      </c>
      <c r="IM333" s="77">
        <v>2.3944327998140237E-4</v>
      </c>
      <c r="IN333" s="77">
        <v>1.7514491451373843E-4</v>
      </c>
      <c r="IO333" s="77">
        <v>2.6157398965320831E-4</v>
      </c>
      <c r="IP333" s="77">
        <v>1.0819341512584613E-4</v>
      </c>
      <c r="IQ333" s="77">
        <v>9.5568782278634967E-5</v>
      </c>
      <c r="IR333" s="77">
        <v>7.8397863048428908E-5</v>
      </c>
      <c r="IS333" s="77">
        <v>7.2353785080750155E-5</v>
      </c>
      <c r="IT333" s="77">
        <v>1.5101765498854803E-4</v>
      </c>
      <c r="IU333" s="77">
        <v>1.1929714755089195E-4</v>
      </c>
      <c r="IV333" s="77">
        <v>1.7254065140903506E-4</v>
      </c>
      <c r="IW333" s="77">
        <v>1.2909503703157718E-4</v>
      </c>
      <c r="IX333" s="77">
        <v>2.1118865676517801E-4</v>
      </c>
      <c r="IY333" s="77">
        <v>2.2501985526363297E-4</v>
      </c>
      <c r="IZ333" s="77">
        <v>9.9957677564004258E-5</v>
      </c>
      <c r="JA333" s="77">
        <v>1.2505195240087287E-4</v>
      </c>
      <c r="JB333" s="77">
        <v>1.9124392915999429E-4</v>
      </c>
      <c r="JC333" s="77">
        <v>8.112228449294583E-5</v>
      </c>
      <c r="JD333" s="77">
        <v>6.5205842697929419E-5</v>
      </c>
      <c r="JE333" s="77">
        <v>3.8157752886803575E-5</v>
      </c>
      <c r="JF333" s="77">
        <v>1.38198302401353E-4</v>
      </c>
      <c r="JG333" s="77">
        <v>1.5846587761229476E-4</v>
      </c>
      <c r="JH333" s="77">
        <v>1.4792873001041168E-4</v>
      </c>
      <c r="JI333" s="77">
        <v>1.0481421610698988E-4</v>
      </c>
      <c r="JJ333" s="77">
        <v>3.4165313572700455E-5</v>
      </c>
      <c r="JK333" s="77">
        <v>5.2091000297862714E-5</v>
      </c>
      <c r="JL333" s="77">
        <v>4.2945112823810546E-5</v>
      </c>
      <c r="JM333" s="77">
        <v>1.5062207866707727E-4</v>
      </c>
      <c r="JN333" s="77">
        <v>4.6505155626425215E-5</v>
      </c>
      <c r="JO333" s="77">
        <v>4.3575049663137252E-5</v>
      </c>
      <c r="JP333" s="77">
        <v>1.8210540091168623E-4</v>
      </c>
      <c r="JQ333" s="77">
        <v>1.028468709522175E-4</v>
      </c>
      <c r="JR333" s="77">
        <v>7.3973856194803971E-5</v>
      </c>
      <c r="JS333" s="77">
        <v>1.7468128470701192E-4</v>
      </c>
      <c r="JT333" s="77">
        <v>9.8263029465680868E-4</v>
      </c>
      <c r="JU333" s="77">
        <v>8.9408099833046285E-5</v>
      </c>
      <c r="JV333" s="77">
        <v>6.6197809303010949E-5</v>
      </c>
      <c r="JW333" s="77">
        <v>8.7231250626275652E-5</v>
      </c>
      <c r="JX333" s="77">
        <v>7.9452224445270323E-5</v>
      </c>
      <c r="JY333" s="77">
        <v>1.013008987470372E-4</v>
      </c>
      <c r="JZ333" s="77">
        <v>9.7496257623321916E-5</v>
      </c>
      <c r="KA333" s="77">
        <v>3.4016832789077859E-5</v>
      </c>
      <c r="KB333" s="77">
        <v>8.6525147031785377E-5</v>
      </c>
      <c r="KC333" s="77">
        <v>1.0632859659869494E-4</v>
      </c>
      <c r="KD333" s="77">
        <v>5.6932670041675193E-4</v>
      </c>
      <c r="KE333" s="77">
        <v>1.121346012748366E-4</v>
      </c>
      <c r="KF333" s="77">
        <v>1.110395784503212E-4</v>
      </c>
      <c r="KG333" s="77">
        <v>0</v>
      </c>
      <c r="KH333" s="77">
        <v>0</v>
      </c>
      <c r="KI333" s="77">
        <v>1.3942040399569201E-4</v>
      </c>
      <c r="KJ333" s="77">
        <v>6.7953985009018705E-5</v>
      </c>
      <c r="KK333" s="77">
        <v>9.8464670291309054E-5</v>
      </c>
      <c r="KL333" s="77">
        <v>1.3169340859306208E-4</v>
      </c>
      <c r="KM333" s="77">
        <v>3.1625107135818437E-4</v>
      </c>
      <c r="KN333" s="77">
        <v>3.1626736943675431E-4</v>
      </c>
      <c r="KO333" s="77">
        <v>2.1711954472758394E-4</v>
      </c>
      <c r="KP333" s="77">
        <v>2.9557945742968628E-4</v>
      </c>
      <c r="KQ333" s="77">
        <v>3.1627365302415482E-4</v>
      </c>
      <c r="KR333" s="77">
        <v>5.2093899454847307E-4</v>
      </c>
      <c r="KS333" s="77">
        <v>1.1442266400976768E-3</v>
      </c>
      <c r="KT333" s="77">
        <v>6.6813853462832932E-4</v>
      </c>
      <c r="KU333" s="77">
        <v>7.7636066634670473E-4</v>
      </c>
      <c r="KV333" s="77">
        <v>6.2321287389202813E-4</v>
      </c>
      <c r="KW333" s="77">
        <v>9.6607174177884602E-4</v>
      </c>
      <c r="KX333" s="77">
        <v>3.6916735078987588E-4</v>
      </c>
      <c r="KY333" s="77">
        <v>3.6916534630023254E-4</v>
      </c>
      <c r="KZ333" s="77">
        <v>4.7045340909061454E-4</v>
      </c>
      <c r="LA333" s="77">
        <v>3.2220296165858848E-4</v>
      </c>
      <c r="LB333" s="77">
        <v>5.6608736683958025E-4</v>
      </c>
      <c r="LC333" s="77">
        <v>5.1364795423408487E-4</v>
      </c>
      <c r="LD333" s="77">
        <v>6.5490121271497405E-4</v>
      </c>
      <c r="LE333" s="77">
        <v>6.627485452918373E-4</v>
      </c>
      <c r="LF333" s="77">
        <v>5.0991159312724279E-4</v>
      </c>
      <c r="LG333" s="77">
        <v>5.1883463674833876E-4</v>
      </c>
      <c r="LH333" s="77">
        <v>5.97530677322215E-4</v>
      </c>
      <c r="LI333" s="77">
        <v>5.9753455227848026E-4</v>
      </c>
      <c r="LJ333" s="77">
        <v>5.9751710919171838E-4</v>
      </c>
      <c r="LK333" s="77">
        <v>3.876790496052884E-4</v>
      </c>
      <c r="LL333" s="77">
        <v>7.4878267597931953E-4</v>
      </c>
      <c r="LM333" s="77">
        <v>7.4878781028093555E-4</v>
      </c>
      <c r="LN333" s="77">
        <v>8.9294258910089228E-4</v>
      </c>
      <c r="LO333" s="77">
        <v>1.3906510543194492E-3</v>
      </c>
      <c r="LP333" s="77">
        <v>1.0122713016084528E-3</v>
      </c>
      <c r="LQ333" s="77">
        <v>1.0122585729406791E-3</v>
      </c>
      <c r="LR333" s="77">
        <v>1.5441131647806593E-3</v>
      </c>
      <c r="LS333" s="77">
        <v>0.32356373430045265</v>
      </c>
      <c r="LT333" s="77">
        <v>4.7819472971424443E-3</v>
      </c>
      <c r="LU333" s="77">
        <v>4.781927957936586E-3</v>
      </c>
      <c r="LV333" s="77">
        <v>4.7819223005610501E-3</v>
      </c>
      <c r="LW333" s="77">
        <v>1.6920635432886068E-3</v>
      </c>
      <c r="LX333" s="77">
        <v>1.6920636619393321E-3</v>
      </c>
      <c r="LY333" s="77">
        <v>1.6920592349733564E-3</v>
      </c>
      <c r="LZ333" s="77">
        <v>1.8515941250302796E-3</v>
      </c>
      <c r="MA333" s="77">
        <v>1.6920610686674013E-3</v>
      </c>
      <c r="MB333" s="77">
        <v>1.8515945869453871E-3</v>
      </c>
      <c r="MC333" s="77">
        <v>2.3100327378239366E-3</v>
      </c>
      <c r="MD333" s="77">
        <v>2.310010528661794E-3</v>
      </c>
      <c r="ME333" s="77">
        <v>1.8187966769542133E-3</v>
      </c>
      <c r="MF333" s="77">
        <v>1.8188133122119556E-3</v>
      </c>
      <c r="MG333" s="77">
        <v>2.3355284859680448E-3</v>
      </c>
      <c r="MH333" s="77">
        <v>8.7493214675722945E-4</v>
      </c>
      <c r="MI333" s="77">
        <v>8.7493362061194578E-4</v>
      </c>
      <c r="MJ333" s="77">
        <v>8.7497203135935295E-4</v>
      </c>
      <c r="MK333" s="77">
        <v>2.9905746776340779E-4</v>
      </c>
      <c r="ML333" s="77">
        <v>6.0498743431334058E-4</v>
      </c>
      <c r="MM333" s="77">
        <v>2.5367413165627633E-4</v>
      </c>
      <c r="MN333" s="77">
        <v>2.5367488774450037E-4</v>
      </c>
      <c r="MO333" s="77">
        <v>4.5863940888594024E-4</v>
      </c>
      <c r="MP333" s="77">
        <v>4.0261858856209537E-4</v>
      </c>
      <c r="MQ333" s="77">
        <v>4.4911427592117124E-4</v>
      </c>
      <c r="MR333" s="77">
        <v>4.0261230878485923E-4</v>
      </c>
      <c r="MS333" s="77">
        <v>4.0261818088599047E-4</v>
      </c>
      <c r="MT333" s="77">
        <v>4.0262514449163333E-4</v>
      </c>
      <c r="MU333" s="77">
        <v>1.8151303286451957E-4</v>
      </c>
      <c r="MV333" s="77">
        <v>1.8150701206672029E-4</v>
      </c>
      <c r="MW333" s="77">
        <v>4.828692324661946E-4</v>
      </c>
      <c r="MX333" s="77">
        <v>2.5367428572325204E-4</v>
      </c>
      <c r="MY333" s="77">
        <v>2.698237962234455E-4</v>
      </c>
      <c r="MZ333" s="77">
        <v>3.1272054209471943E-4</v>
      </c>
      <c r="NA333" s="77">
        <v>3.4371607618056992E-4</v>
      </c>
      <c r="NB333" s="77">
        <v>4.0196589795742283E-4</v>
      </c>
      <c r="NC333" s="77">
        <v>3.4185348067365386E-4</v>
      </c>
      <c r="ND333" s="77">
        <v>3.4185140028485328E-4</v>
      </c>
      <c r="NE333" s="77">
        <v>1.552423312461607E-4</v>
      </c>
      <c r="NF333" s="77">
        <v>1.279713952023061E-4</v>
      </c>
      <c r="NG333" s="77">
        <v>1.2829565349975434E-4</v>
      </c>
      <c r="NH333" s="77">
        <v>3.766554993591822E-4</v>
      </c>
      <c r="NI333" s="77">
        <v>3.7665893371471431E-4</v>
      </c>
      <c r="NJ333" s="77">
        <v>2.022944834251444E-4</v>
      </c>
      <c r="NK333" s="77">
        <v>3.4184320945827309E-4</v>
      </c>
      <c r="NL333" s="77">
        <v>4.0104862744869379E-4</v>
      </c>
      <c r="NM333" s="77">
        <v>2.022949009392675E-4</v>
      </c>
      <c r="NN333" s="77">
        <v>2.430547894514849E-4</v>
      </c>
      <c r="NO333" s="77">
        <v>4.56907382639061E-4</v>
      </c>
      <c r="NP333" s="77">
        <v>1.3797085832457654E-4</v>
      </c>
      <c r="NQ333" s="77">
        <v>2.2299693610853952E-4</v>
      </c>
      <c r="NR333" s="77">
        <v>2.2301131611204066E-4</v>
      </c>
      <c r="NS333" s="77">
        <v>1.3723628713630987E-4</v>
      </c>
      <c r="NT333" s="77">
        <v>1.3724086527469939E-4</v>
      </c>
      <c r="NU333" s="77">
        <v>2.9185423386841956E-4</v>
      </c>
      <c r="NV333" s="77">
        <v>2.9691717829429036E-4</v>
      </c>
      <c r="NW333" s="77">
        <v>1.9869308451354284E-4</v>
      </c>
      <c r="NX333" s="77">
        <v>2.8116001040295137E-4</v>
      </c>
      <c r="NY333" s="77">
        <v>1.6181392945698971E-3</v>
      </c>
      <c r="NZ333" s="77">
        <v>2.8415486576801203E-4</v>
      </c>
      <c r="OA333" s="77">
        <v>2.8414874467138431E-4</v>
      </c>
      <c r="OB333" s="77">
        <v>0</v>
      </c>
      <c r="OC333" s="77">
        <v>3.0159522404024668E-4</v>
      </c>
      <c r="OD333" s="77">
        <v>3.0159238810137671E-4</v>
      </c>
      <c r="OE333" s="77">
        <v>0</v>
      </c>
      <c r="OF333" s="77">
        <v>3.0225241423904214E-4</v>
      </c>
      <c r="OG333" s="78">
        <v>0</v>
      </c>
    </row>
    <row r="334" spans="1:397" x14ac:dyDescent="0.35">
      <c r="A334" s="50" t="s">
        <v>334</v>
      </c>
      <c r="B334" s="76">
        <v>4.5853277117726034E-4</v>
      </c>
      <c r="C334" s="77">
        <v>4.4789250538455991E-4</v>
      </c>
      <c r="D334" s="77">
        <v>1.3644386509444831E-3</v>
      </c>
      <c r="E334" s="77">
        <v>8.2091508209899413E-4</v>
      </c>
      <c r="F334" s="77">
        <v>8.5882411902864415E-4</v>
      </c>
      <c r="G334" s="77">
        <v>6.8033028524310576E-4</v>
      </c>
      <c r="H334" s="77">
        <v>8.9553147332700831E-4</v>
      </c>
      <c r="I334" s="77">
        <v>1.2013444745948339E-3</v>
      </c>
      <c r="J334" s="77">
        <v>1.1585060655654078E-3</v>
      </c>
      <c r="K334" s="77">
        <v>1.9540644869706281E-4</v>
      </c>
      <c r="L334" s="77">
        <v>9.1563137663653823E-4</v>
      </c>
      <c r="M334" s="77">
        <v>4.2843060818178449E-4</v>
      </c>
      <c r="N334" s="77">
        <v>3.7811805721060197E-4</v>
      </c>
      <c r="O334" s="77">
        <v>3.418470008282325E-4</v>
      </c>
      <c r="P334" s="77">
        <v>1.96969151001349E-4</v>
      </c>
      <c r="Q334" s="77">
        <v>3.3954105410305814E-4</v>
      </c>
      <c r="R334" s="77">
        <v>3.3254901151761804E-4</v>
      </c>
      <c r="S334" s="77">
        <v>6.9618443162552392E-4</v>
      </c>
      <c r="T334" s="77">
        <v>5.3000639983674918E-4</v>
      </c>
      <c r="U334" s="77">
        <v>3.7627941984846625E-4</v>
      </c>
      <c r="V334" s="77">
        <v>5.9213344816809411E-4</v>
      </c>
      <c r="W334" s="77">
        <v>4.7406405945166539E-4</v>
      </c>
      <c r="X334" s="77">
        <v>4.3674386194263686E-4</v>
      </c>
      <c r="Y334" s="77">
        <v>3.7489869150676328E-4</v>
      </c>
      <c r="Z334" s="77">
        <v>3.5481320894623682E-4</v>
      </c>
      <c r="AA334" s="77">
        <v>4.2934343877406737E-4</v>
      </c>
      <c r="AB334" s="77">
        <v>5.846422847673974E-4</v>
      </c>
      <c r="AC334" s="77">
        <v>4.929775397046252E-4</v>
      </c>
      <c r="AD334" s="77">
        <v>7.5040647731903446E-4</v>
      </c>
      <c r="AE334" s="77">
        <v>1.0442315630007338E-3</v>
      </c>
      <c r="AF334" s="77">
        <v>7.0935747325764876E-4</v>
      </c>
      <c r="AG334" s="77">
        <v>6.7548031662146646E-4</v>
      </c>
      <c r="AH334" s="77">
        <v>3.76096742242481E-3</v>
      </c>
      <c r="AI334" s="77">
        <v>2.158627058531089E-3</v>
      </c>
      <c r="AJ334" s="77">
        <v>7.2036318067901627E-3</v>
      </c>
      <c r="AK334" s="77">
        <v>4.3042936526872288E-3</v>
      </c>
      <c r="AL334" s="77">
        <v>1.6167453902181344E-3</v>
      </c>
      <c r="AM334" s="77">
        <v>1.3828335006967215E-3</v>
      </c>
      <c r="AN334" s="77">
        <v>1.1953631804356715E-3</v>
      </c>
      <c r="AO334" s="77">
        <v>9.7368468010777223E-4</v>
      </c>
      <c r="AP334" s="77">
        <v>1.0109682636320083E-3</v>
      </c>
      <c r="AQ334" s="77">
        <v>1.4111253892829688E-3</v>
      </c>
      <c r="AR334" s="77">
        <v>1.318120430894978E-3</v>
      </c>
      <c r="AS334" s="77">
        <v>8.5266050762885907E-4</v>
      </c>
      <c r="AT334" s="77">
        <v>1.2431772723644687E-3</v>
      </c>
      <c r="AU334" s="77">
        <v>6.6876261391106266E-4</v>
      </c>
      <c r="AV334" s="77">
        <v>1.2439298360827711E-3</v>
      </c>
      <c r="AW334" s="77">
        <v>4.1694072883141951E-4</v>
      </c>
      <c r="AX334" s="77">
        <v>8.2711148457209735E-4</v>
      </c>
      <c r="AY334" s="77">
        <v>8.0292866629950662E-4</v>
      </c>
      <c r="AZ334" s="77">
        <v>1.7721902956232066E-4</v>
      </c>
      <c r="BA334" s="77">
        <v>1.4084066129069482E-4</v>
      </c>
      <c r="BB334" s="77">
        <v>1.2448268892061213E-4</v>
      </c>
      <c r="BC334" s="77">
        <v>1.3381358626370641E-4</v>
      </c>
      <c r="BD334" s="77">
        <v>4.8265425376321943E-4</v>
      </c>
      <c r="BE334" s="77">
        <v>2.8639072110125854E-4</v>
      </c>
      <c r="BF334" s="77">
        <v>4.8389242003489823E-4</v>
      </c>
      <c r="BG334" s="77">
        <v>2.9922086254107507E-4</v>
      </c>
      <c r="BH334" s="77">
        <v>1.9413651137761083E-4</v>
      </c>
      <c r="BI334" s="77">
        <v>5.4405366227334865E-4</v>
      </c>
      <c r="BJ334" s="77">
        <v>3.3056885069408261E-4</v>
      </c>
      <c r="BK334" s="77">
        <v>4.6558423111246202E-4</v>
      </c>
      <c r="BL334" s="77">
        <v>2.6097445208558384E-4</v>
      </c>
      <c r="BM334" s="77">
        <v>1.5231174305453804E-4</v>
      </c>
      <c r="BN334" s="77">
        <v>2.8584098032683841E-4</v>
      </c>
      <c r="BO334" s="77">
        <v>1.2847834533069107E-3</v>
      </c>
      <c r="BP334" s="77">
        <v>5.9868829046753555E-4</v>
      </c>
      <c r="BQ334" s="77">
        <v>4.640094766451373E-4</v>
      </c>
      <c r="BR334" s="77">
        <v>2.8008646774749674E-4</v>
      </c>
      <c r="BS334" s="77">
        <v>3.5503559921088275E-4</v>
      </c>
      <c r="BT334" s="77">
        <v>1.2145003319930573E-4</v>
      </c>
      <c r="BU334" s="77">
        <v>1.4784755628681159E-4</v>
      </c>
      <c r="BV334" s="77">
        <v>1.5848313591324966E-4</v>
      </c>
      <c r="BW334" s="77">
        <v>5.49125244240282E-4</v>
      </c>
      <c r="BX334" s="77">
        <v>1.3505536707963348E-4</v>
      </c>
      <c r="BY334" s="77">
        <v>1.9355504175116154E-4</v>
      </c>
      <c r="BZ334" s="77">
        <v>2.5242955322930073E-4</v>
      </c>
      <c r="CA334" s="77">
        <v>2.7158997145408474E-4</v>
      </c>
      <c r="CB334" s="77">
        <v>2.1173201346520875E-4</v>
      </c>
      <c r="CC334" s="77">
        <v>4.0367678781311385E-4</v>
      </c>
      <c r="CD334" s="77">
        <v>2.6980000583145608E-4</v>
      </c>
      <c r="CE334" s="77">
        <v>1.4622782816531071E-4</v>
      </c>
      <c r="CF334" s="77">
        <v>2.8915375939475612E-4</v>
      </c>
      <c r="CG334" s="77">
        <v>2.6869906505641231E-4</v>
      </c>
      <c r="CH334" s="77">
        <v>2.3942706939090395E-4</v>
      </c>
      <c r="CI334" s="77">
        <v>4.228252336841019E-4</v>
      </c>
      <c r="CJ334" s="77">
        <v>5.9790985790202067E-4</v>
      </c>
      <c r="CK334" s="77">
        <v>2.9931623031099607E-4</v>
      </c>
      <c r="CL334" s="77">
        <v>2.8651313957069486E-4</v>
      </c>
      <c r="CM334" s="77">
        <v>2.5082671017166318E-4</v>
      </c>
      <c r="CN334" s="77">
        <v>4.5602300933457002E-4</v>
      </c>
      <c r="CO334" s="77">
        <v>2.7813268275373164E-4</v>
      </c>
      <c r="CP334" s="77">
        <v>4.7991216078908429E-4</v>
      </c>
      <c r="CQ334" s="77">
        <v>0</v>
      </c>
      <c r="CR334" s="77">
        <v>2.1138564598216752E-4</v>
      </c>
      <c r="CS334" s="77">
        <v>1.4339888617011029E-4</v>
      </c>
      <c r="CT334" s="77">
        <v>0</v>
      </c>
      <c r="CU334" s="77">
        <v>2.407128349848303E-4</v>
      </c>
      <c r="CV334" s="77">
        <v>0</v>
      </c>
      <c r="CW334" s="77">
        <v>1.3649656338011765E-4</v>
      </c>
      <c r="CX334" s="77">
        <v>1.4518698977377257E-4</v>
      </c>
      <c r="CY334" s="77">
        <v>1.0628371653861545E-4</v>
      </c>
      <c r="CZ334" s="77">
        <v>1.919280166238888E-4</v>
      </c>
      <c r="DA334" s="77">
        <v>1.8916351737822412E-4</v>
      </c>
      <c r="DB334" s="77">
        <v>3.7846127552689734E-5</v>
      </c>
      <c r="DC334" s="77">
        <v>2.1048995159238061E-4</v>
      </c>
      <c r="DD334" s="77">
        <v>7.7138321876675259E-4</v>
      </c>
      <c r="DE334" s="77">
        <v>1.1625861643998277E-3</v>
      </c>
      <c r="DF334" s="77">
        <v>3.0267889177155251E-4</v>
      </c>
      <c r="DG334" s="77">
        <v>5.7129704564361987E-4</v>
      </c>
      <c r="DH334" s="77">
        <v>3.9271754483374079E-4</v>
      </c>
      <c r="DI334" s="77">
        <v>2.4205469181916279E-4</v>
      </c>
      <c r="DJ334" s="77">
        <v>3.8305672292367063E-4</v>
      </c>
      <c r="DK334" s="77">
        <v>9.8553883369654452E-4</v>
      </c>
      <c r="DL334" s="77">
        <v>4.8938612290335868E-4</v>
      </c>
      <c r="DM334" s="77">
        <v>6.6205711441560933E-4</v>
      </c>
      <c r="DN334" s="77">
        <v>3.4009720806341403E-4</v>
      </c>
      <c r="DO334" s="77">
        <v>5.0376333316737537E-4</v>
      </c>
      <c r="DP334" s="77">
        <v>4.6944622887938939E-4</v>
      </c>
      <c r="DQ334" s="77">
        <v>2.2076401995804311E-4</v>
      </c>
      <c r="DR334" s="77">
        <v>2.2615380729922835E-4</v>
      </c>
      <c r="DS334" s="77">
        <v>4.4573942410243081E-4</v>
      </c>
      <c r="DT334" s="77">
        <v>3.4096731953387176E-4</v>
      </c>
      <c r="DU334" s="77">
        <v>3.608846630724206E-4</v>
      </c>
      <c r="DV334" s="77">
        <v>7.8199193889725595E-4</v>
      </c>
      <c r="DW334" s="77">
        <v>9.9369629111801497E-4</v>
      </c>
      <c r="DX334" s="77">
        <v>4.0108598816621235E-4</v>
      </c>
      <c r="DY334" s="77">
        <v>9.0068856881399056E-4</v>
      </c>
      <c r="DZ334" s="77">
        <v>4.0667209467883922E-4</v>
      </c>
      <c r="EA334" s="77">
        <v>8.1237023959469269E-4</v>
      </c>
      <c r="EB334" s="77">
        <v>1.465203405903914E-3</v>
      </c>
      <c r="EC334" s="77">
        <v>1.3318062860667769E-3</v>
      </c>
      <c r="ED334" s="77">
        <v>7.6950600923951316E-3</v>
      </c>
      <c r="EE334" s="77">
        <v>3.853922772411332E-3</v>
      </c>
      <c r="EF334" s="77">
        <v>5.8869036007418605E-3</v>
      </c>
      <c r="EG334" s="77">
        <v>3.1391321558073251E-3</v>
      </c>
      <c r="EH334" s="77">
        <v>3.1218539592368999E-3</v>
      </c>
      <c r="EI334" s="77">
        <v>3.8475990930414219E-3</v>
      </c>
      <c r="EJ334" s="77">
        <v>2.5224797336531627E-3</v>
      </c>
      <c r="EK334" s="77">
        <v>1.3030104156815548E-3</v>
      </c>
      <c r="EL334" s="77">
        <v>2.4642244562183553E-3</v>
      </c>
      <c r="EM334" s="77">
        <v>2.3951501700001164E-3</v>
      </c>
      <c r="EN334" s="77">
        <v>2.3374365843374556E-3</v>
      </c>
      <c r="EO334" s="77">
        <v>2.9138104843011935E-3</v>
      </c>
      <c r="EP334" s="77">
        <v>1.349708628652339E-3</v>
      </c>
      <c r="EQ334" s="77">
        <v>1.9419850971517741E-3</v>
      </c>
      <c r="ER334" s="77">
        <v>6.7336994893994241E-4</v>
      </c>
      <c r="ES334" s="77">
        <v>2.0186685609301131E-3</v>
      </c>
      <c r="ET334" s="77">
        <v>1.1757105794531156E-3</v>
      </c>
      <c r="EU334" s="77">
        <v>1.925165711772001E-4</v>
      </c>
      <c r="EV334" s="77">
        <v>0</v>
      </c>
      <c r="EW334" s="77">
        <v>0</v>
      </c>
      <c r="EX334" s="77">
        <v>0</v>
      </c>
      <c r="EY334" s="77">
        <v>4.1123455935471409E-4</v>
      </c>
      <c r="EZ334" s="77">
        <v>1.0612258758586875E-3</v>
      </c>
      <c r="FA334" s="77">
        <v>2.9849585958846197E-3</v>
      </c>
      <c r="FB334" s="77">
        <v>7.3333044812715499E-4</v>
      </c>
      <c r="FC334" s="77">
        <v>3.1571414522028412E-3</v>
      </c>
      <c r="FD334" s="77">
        <v>7.9493806177798954E-4</v>
      </c>
      <c r="FE334" s="77">
        <v>9.4678605307339778E-5</v>
      </c>
      <c r="FF334" s="77">
        <v>2.3373219647437266E-4</v>
      </c>
      <c r="FG334" s="77">
        <v>2.4812394824548885E-4</v>
      </c>
      <c r="FH334" s="77">
        <v>0</v>
      </c>
      <c r="FI334" s="77">
        <v>3.4481557544562089E-4</v>
      </c>
      <c r="FJ334" s="77">
        <v>4.982901055115552E-4</v>
      </c>
      <c r="FK334" s="77">
        <v>5.4744261241452619E-4</v>
      </c>
      <c r="FL334" s="77">
        <v>7.4722686845051347E-4</v>
      </c>
      <c r="FM334" s="77">
        <v>8.3652426502449573E-5</v>
      </c>
      <c r="FN334" s="77">
        <v>1.3208359325079481E-4</v>
      </c>
      <c r="FO334" s="77">
        <v>2.4286234819925255E-4</v>
      </c>
      <c r="FP334" s="77">
        <v>1.172786189403134E-4</v>
      </c>
      <c r="FQ334" s="77">
        <v>3.0487372281440885E-5</v>
      </c>
      <c r="FR334" s="77">
        <v>2.2450280324710736E-3</v>
      </c>
      <c r="FS334" s="77">
        <v>1.2542396024615336E-5</v>
      </c>
      <c r="FT334" s="77">
        <v>6.2346006495539054E-5</v>
      </c>
      <c r="FU334" s="77">
        <v>1.2523499187045562E-4</v>
      </c>
      <c r="FV334" s="77">
        <v>1.4241934935337687E-4</v>
      </c>
      <c r="FW334" s="77">
        <v>3.0823549779945723E-5</v>
      </c>
      <c r="FX334" s="77">
        <v>1.0736048376396163E-4</v>
      </c>
      <c r="FY334" s="77">
        <v>7.0649222108094595E-4</v>
      </c>
      <c r="FZ334" s="77">
        <v>5.1893934805156751E-5</v>
      </c>
      <c r="GA334" s="77">
        <v>1.6412842935278931E-4</v>
      </c>
      <c r="GB334" s="77">
        <v>2.2071139993196218E-4</v>
      </c>
      <c r="GC334" s="77">
        <v>4.6587782266992352E-4</v>
      </c>
      <c r="GD334" s="77">
        <v>2.8227810011603667E-4</v>
      </c>
      <c r="GE334" s="77">
        <v>1.7886633001344091E-4</v>
      </c>
      <c r="GF334" s="77">
        <v>1.1648936831031477E-4</v>
      </c>
      <c r="GG334" s="77">
        <v>1.4063464334899771E-4</v>
      </c>
      <c r="GH334" s="77">
        <v>1.1276068865074316E-4</v>
      </c>
      <c r="GI334" s="77">
        <v>9.9292046380746899E-4</v>
      </c>
      <c r="GJ334" s="77">
        <v>8.5400557483253275E-5</v>
      </c>
      <c r="GK334" s="77">
        <v>1.3134703352442288E-4</v>
      </c>
      <c r="GL334" s="77">
        <v>0</v>
      </c>
      <c r="GM334" s="77">
        <v>1.5886041310301155E-4</v>
      </c>
      <c r="GN334" s="77">
        <v>1.5250221707016864E-4</v>
      </c>
      <c r="GO334" s="77">
        <v>0</v>
      </c>
      <c r="GP334" s="77">
        <v>0</v>
      </c>
      <c r="GQ334" s="77">
        <v>0</v>
      </c>
      <c r="GR334" s="77">
        <v>4.625523761989017E-4</v>
      </c>
      <c r="GS334" s="77">
        <v>3.4133009163799129E-4</v>
      </c>
      <c r="GT334" s="77">
        <v>1.1773220051627306E-4</v>
      </c>
      <c r="GU334" s="77">
        <v>5.8128793155695852E-4</v>
      </c>
      <c r="GV334" s="77">
        <v>8.8984448827449735E-5</v>
      </c>
      <c r="GW334" s="77">
        <v>4.8390004082297499E-4</v>
      </c>
      <c r="GX334" s="77">
        <v>1.1483004815839803E-3</v>
      </c>
      <c r="GY334" s="77">
        <v>7.2474862944082346E-4</v>
      </c>
      <c r="GZ334" s="77">
        <v>7.5259503831930313E-4</v>
      </c>
      <c r="HA334" s="77">
        <v>2.4289281210574569E-4</v>
      </c>
      <c r="HB334" s="77">
        <v>4.3209760932394985E-4</v>
      </c>
      <c r="HC334" s="77">
        <v>3.1904096184517651E-4</v>
      </c>
      <c r="HD334" s="77">
        <v>3.1495992725911689E-4</v>
      </c>
      <c r="HE334" s="77">
        <v>6.866834542154477E-4</v>
      </c>
      <c r="HF334" s="77">
        <v>1.6387126276200031E-4</v>
      </c>
      <c r="HG334" s="77">
        <v>2.9048090505992281E-4</v>
      </c>
      <c r="HH334" s="77">
        <v>1.5382190656719152E-4</v>
      </c>
      <c r="HI334" s="77">
        <v>3.3434513537799673E-4</v>
      </c>
      <c r="HJ334" s="77">
        <v>4.4026003376881288E-4</v>
      </c>
      <c r="HK334" s="77">
        <v>4.9679528217850709E-4</v>
      </c>
      <c r="HL334" s="77">
        <v>4.37646447901334E-4</v>
      </c>
      <c r="HM334" s="77">
        <v>4.3581214672383734E-4</v>
      </c>
      <c r="HN334" s="77">
        <v>4.0390831703973943E-4</v>
      </c>
      <c r="HO334" s="77">
        <v>3.430378319816475E-4</v>
      </c>
      <c r="HP334" s="77">
        <v>2.5429709373391994E-4</v>
      </c>
      <c r="HQ334" s="77">
        <v>4.4825993776123748E-4</v>
      </c>
      <c r="HR334" s="77">
        <v>3.4486054964997799E-4</v>
      </c>
      <c r="HS334" s="77">
        <v>2.6345856710509579E-4</v>
      </c>
      <c r="HT334" s="77">
        <v>6.5360777283549987E-4</v>
      </c>
      <c r="HU334" s="77">
        <v>6.5365839078999227E-4</v>
      </c>
      <c r="HV334" s="77">
        <v>6.6743864126581477E-4</v>
      </c>
      <c r="HW334" s="77">
        <v>5.2989973947690713E-4</v>
      </c>
      <c r="HX334" s="77">
        <v>1.6299075906529902E-3</v>
      </c>
      <c r="HY334" s="77">
        <v>2.7955825047955634E-3</v>
      </c>
      <c r="HZ334" s="77">
        <v>1.8491501316036866E-3</v>
      </c>
      <c r="IA334" s="77">
        <v>1.9174938330236374E-3</v>
      </c>
      <c r="IB334" s="77">
        <v>3.340486063915839E-4</v>
      </c>
      <c r="IC334" s="77">
        <v>4.1325985039495267E-4</v>
      </c>
      <c r="ID334" s="77">
        <v>2.4709737710941888E-4</v>
      </c>
      <c r="IE334" s="77">
        <v>1.6651235079590747E-3</v>
      </c>
      <c r="IF334" s="77">
        <v>7.3447938651311862E-4</v>
      </c>
      <c r="IG334" s="77">
        <v>5.3238939707125985E-4</v>
      </c>
      <c r="IH334" s="77">
        <v>1.8322755336995563E-3</v>
      </c>
      <c r="II334" s="77">
        <v>1.0629297665968797E-3</v>
      </c>
      <c r="IJ334" s="77">
        <v>7.1286843024667874E-4</v>
      </c>
      <c r="IK334" s="77">
        <v>1.1289548499180293E-3</v>
      </c>
      <c r="IL334" s="77">
        <v>1.1476723834384893E-3</v>
      </c>
      <c r="IM334" s="77">
        <v>3.5192162756860856E-4</v>
      </c>
      <c r="IN334" s="77">
        <v>2.6329640030280582E-4</v>
      </c>
      <c r="IO334" s="77">
        <v>4.138185080967829E-4</v>
      </c>
      <c r="IP334" s="77">
        <v>1.4942911332583358E-4</v>
      </c>
      <c r="IQ334" s="77">
        <v>1.3482777903851202E-4</v>
      </c>
      <c r="IR334" s="77">
        <v>1.0840875735726429E-4</v>
      </c>
      <c r="IS334" s="77">
        <v>1.0094159501161806E-4</v>
      </c>
      <c r="IT334" s="77">
        <v>2.5710554042274408E-4</v>
      </c>
      <c r="IU334" s="77">
        <v>1.7739536232565966E-4</v>
      </c>
      <c r="IV334" s="77">
        <v>2.8241263602172553E-4</v>
      </c>
      <c r="IW334" s="77">
        <v>2.1239154346805187E-4</v>
      </c>
      <c r="IX334" s="77">
        <v>1.5626698873981516E-4</v>
      </c>
      <c r="IY334" s="77">
        <v>6.4171690236060016E-4</v>
      </c>
      <c r="IZ334" s="77">
        <v>1.5009346232494939E-4</v>
      </c>
      <c r="JA334" s="77">
        <v>2.0826571051442937E-4</v>
      </c>
      <c r="JB334" s="77">
        <v>3.0049764886893785E-4</v>
      </c>
      <c r="JC334" s="77">
        <v>1.2058274821654008E-4</v>
      </c>
      <c r="JD334" s="77">
        <v>9.3958329895427488E-5</v>
      </c>
      <c r="JE334" s="77">
        <v>5.315140047056002E-5</v>
      </c>
      <c r="JF334" s="77">
        <v>1.426234984760926E-4</v>
      </c>
      <c r="JG334" s="77">
        <v>2.5226732798090857E-4</v>
      </c>
      <c r="JH334" s="77">
        <v>1.7651248477207403E-4</v>
      </c>
      <c r="JI334" s="77">
        <v>1.5371327464762516E-4</v>
      </c>
      <c r="JJ334" s="77">
        <v>4.8521280241214659E-5</v>
      </c>
      <c r="JK334" s="77">
        <v>7.1508692983108553E-5</v>
      </c>
      <c r="JL334" s="77">
        <v>5.4677381822748866E-5</v>
      </c>
      <c r="JM334" s="77">
        <v>2.0174837342432206E-4</v>
      </c>
      <c r="JN334" s="77">
        <v>6.0575674231242751E-5</v>
      </c>
      <c r="JO334" s="77">
        <v>5.8348671130682682E-5</v>
      </c>
      <c r="JP334" s="77">
        <v>1.3555924491897997E-4</v>
      </c>
      <c r="JQ334" s="77">
        <v>1.3823558258772739E-4</v>
      </c>
      <c r="JR334" s="77">
        <v>1.0587751641424646E-4</v>
      </c>
      <c r="JS334" s="77">
        <v>1.779051158025842E-4</v>
      </c>
      <c r="JT334" s="77">
        <v>1.0694146581379925E-3</v>
      </c>
      <c r="JU334" s="77">
        <v>1.414395269351251E-4</v>
      </c>
      <c r="JV334" s="77">
        <v>9.0908623820731539E-5</v>
      </c>
      <c r="JW334" s="77">
        <v>1.1202074192410268E-4</v>
      </c>
      <c r="JX334" s="77">
        <v>9.7824727632100816E-5</v>
      </c>
      <c r="JY334" s="77">
        <v>1.3250501144939522E-4</v>
      </c>
      <c r="JZ334" s="77">
        <v>1.3351693630168619E-4</v>
      </c>
      <c r="KA334" s="77">
        <v>5.0780226572422965E-5</v>
      </c>
      <c r="KB334" s="77">
        <v>1.1181518134734434E-4</v>
      </c>
      <c r="KC334" s="77">
        <v>1.319546127201256E-4</v>
      </c>
      <c r="KD334" s="77">
        <v>8.039204845032695E-4</v>
      </c>
      <c r="KE334" s="77">
        <v>1.7729943620388045E-4</v>
      </c>
      <c r="KF334" s="77">
        <v>1.1862418666600321E-4</v>
      </c>
      <c r="KG334" s="77">
        <v>0</v>
      </c>
      <c r="KH334" s="77">
        <v>0</v>
      </c>
      <c r="KI334" s="77">
        <v>1.9189270471474688E-4</v>
      </c>
      <c r="KJ334" s="77">
        <v>8.4975661992884791E-5</v>
      </c>
      <c r="KK334" s="77">
        <v>1.4279309132441271E-4</v>
      </c>
      <c r="KL334" s="77">
        <v>1.6526774482301842E-4</v>
      </c>
      <c r="KM334" s="77">
        <v>4.6621228139887564E-4</v>
      </c>
      <c r="KN334" s="77">
        <v>4.6623336520000552E-4</v>
      </c>
      <c r="KO334" s="77">
        <v>3.1980495629637854E-4</v>
      </c>
      <c r="KP334" s="77">
        <v>4.3554406524569795E-4</v>
      </c>
      <c r="KQ334" s="77">
        <v>4.662417674767596E-4</v>
      </c>
      <c r="KR334" s="77">
        <v>7.665879275158895E-4</v>
      </c>
      <c r="KS334" s="77">
        <v>1.6836361367766385E-3</v>
      </c>
      <c r="KT334" s="77">
        <v>9.8355499406674405E-4</v>
      </c>
      <c r="KU334" s="77">
        <v>1.1424655539272709E-3</v>
      </c>
      <c r="KV334" s="77">
        <v>9.1861037492063668E-4</v>
      </c>
      <c r="KW334" s="77">
        <v>1.4234822879539172E-3</v>
      </c>
      <c r="KX334" s="77">
        <v>5.4494436044747493E-4</v>
      </c>
      <c r="KY334" s="77">
        <v>5.4494133708835946E-4</v>
      </c>
      <c r="KZ334" s="77">
        <v>6.9359933764423195E-4</v>
      </c>
      <c r="LA334" s="77">
        <v>4.7467540768460431E-4</v>
      </c>
      <c r="LB334" s="77">
        <v>8.3417645367690177E-4</v>
      </c>
      <c r="LC334" s="77">
        <v>7.5688347530452693E-4</v>
      </c>
      <c r="LD334" s="77">
        <v>9.6429662805516973E-4</v>
      </c>
      <c r="LE334" s="77">
        <v>9.7630026824849735E-4</v>
      </c>
      <c r="LF334" s="77">
        <v>7.5139295858801846E-4</v>
      </c>
      <c r="LG334" s="77">
        <v>7.6448043266404565E-4</v>
      </c>
      <c r="LH334" s="77">
        <v>8.8127250952655973E-4</v>
      </c>
      <c r="LI334" s="77">
        <v>8.8127808264958118E-4</v>
      </c>
      <c r="LJ334" s="77">
        <v>8.8125635505278705E-4</v>
      </c>
      <c r="LK334" s="77">
        <v>5.7046183478717165E-4</v>
      </c>
      <c r="LL334" s="77">
        <v>1.1036672678228533E-3</v>
      </c>
      <c r="LM334" s="77">
        <v>1.103670894818041E-3</v>
      </c>
      <c r="LN334" s="77">
        <v>1.3155165550419166E-3</v>
      </c>
      <c r="LO334" s="77">
        <v>2.0518522386962735E-3</v>
      </c>
      <c r="LP334" s="77">
        <v>1.4948889648626657E-3</v>
      </c>
      <c r="LQ334" s="77">
        <v>1.4948741267635432E-3</v>
      </c>
      <c r="LR334" s="77">
        <v>2.2753844113437872E-3</v>
      </c>
      <c r="LS334" s="77">
        <v>7.0314033529170674E-3</v>
      </c>
      <c r="LT334" s="77">
        <v>0.32581320929464236</v>
      </c>
      <c r="LU334" s="77">
        <v>7.031377154275242E-3</v>
      </c>
      <c r="LV334" s="77">
        <v>7.0313684193323098E-3</v>
      </c>
      <c r="LW334" s="77">
        <v>2.4953878166766677E-3</v>
      </c>
      <c r="LX334" s="77">
        <v>2.4953878924482966E-3</v>
      </c>
      <c r="LY334" s="77">
        <v>2.4953815958199169E-3</v>
      </c>
      <c r="LZ334" s="77">
        <v>2.7280955975947261E-3</v>
      </c>
      <c r="MA334" s="77">
        <v>2.4953851637533968E-3</v>
      </c>
      <c r="MB334" s="77">
        <v>2.7280969608395309E-3</v>
      </c>
      <c r="MC334" s="77">
        <v>3.3997993745476219E-3</v>
      </c>
      <c r="MD334" s="77">
        <v>3.3997708700827193E-3</v>
      </c>
      <c r="ME334" s="77">
        <v>2.677020986828673E-3</v>
      </c>
      <c r="MF334" s="77">
        <v>2.677043213818188E-3</v>
      </c>
      <c r="MG334" s="77">
        <v>3.4366056848188567E-3</v>
      </c>
      <c r="MH334" s="77">
        <v>1.2899125727215339E-3</v>
      </c>
      <c r="MI334" s="77">
        <v>1.2899157821940222E-3</v>
      </c>
      <c r="MJ334" s="77">
        <v>1.289962320680128E-3</v>
      </c>
      <c r="MK334" s="77">
        <v>4.4056046897390409E-4</v>
      </c>
      <c r="ML334" s="77">
        <v>8.9059019126327521E-4</v>
      </c>
      <c r="MM334" s="77">
        <v>3.737550573955547E-4</v>
      </c>
      <c r="MN334" s="77">
        <v>3.7375604094932221E-4</v>
      </c>
      <c r="MO334" s="77">
        <v>6.7624000472909216E-4</v>
      </c>
      <c r="MP334" s="77">
        <v>5.9324212738083918E-4</v>
      </c>
      <c r="MQ334" s="77">
        <v>6.6172768607520899E-4</v>
      </c>
      <c r="MR334" s="77">
        <v>5.9323408688708834E-4</v>
      </c>
      <c r="MS334" s="77">
        <v>5.9324136781867905E-4</v>
      </c>
      <c r="MT334" s="77">
        <v>5.9325001635217919E-4</v>
      </c>
      <c r="MU334" s="77">
        <v>2.6758386523134436E-4</v>
      </c>
      <c r="MV334" s="77">
        <v>2.675762629126019E-4</v>
      </c>
      <c r="MW334" s="77">
        <v>7.1105740281802001E-4</v>
      </c>
      <c r="MX334" s="77">
        <v>3.7375523290034108E-4</v>
      </c>
      <c r="MY334" s="77">
        <v>3.9718012259957791E-4</v>
      </c>
      <c r="MZ334" s="77">
        <v>4.6398173194678072E-4</v>
      </c>
      <c r="NA334" s="77">
        <v>5.0642533228861244E-4</v>
      </c>
      <c r="NB334" s="77">
        <v>5.9249166111621191E-4</v>
      </c>
      <c r="NC334" s="77">
        <v>5.0349092294989207E-4</v>
      </c>
      <c r="ND334" s="77">
        <v>5.0348828273171712E-4</v>
      </c>
      <c r="NE334" s="77">
        <v>2.286774119061491E-4</v>
      </c>
      <c r="NF334" s="77">
        <v>1.8842722630713215E-4</v>
      </c>
      <c r="NG334" s="77">
        <v>1.889891327087915E-4</v>
      </c>
      <c r="NH334" s="77">
        <v>5.5447363153032932E-4</v>
      </c>
      <c r="NI334" s="77">
        <v>5.5447814115832175E-4</v>
      </c>
      <c r="NJ334" s="77">
        <v>2.9808878436479562E-4</v>
      </c>
      <c r="NK334" s="77">
        <v>5.0347810437954387E-4</v>
      </c>
      <c r="NL334" s="77">
        <v>5.9061662513617912E-4</v>
      </c>
      <c r="NM334" s="77">
        <v>2.9808930014107158E-4</v>
      </c>
      <c r="NN334" s="77">
        <v>3.581589280575159E-4</v>
      </c>
      <c r="NO334" s="77">
        <v>6.7277880768944393E-4</v>
      </c>
      <c r="NP334" s="77">
        <v>2.0336897626593991E-4</v>
      </c>
      <c r="NQ334" s="77">
        <v>3.2851533771123732E-4</v>
      </c>
      <c r="NR334" s="77">
        <v>3.2853309523306779E-4</v>
      </c>
      <c r="NS334" s="77">
        <v>2.0229324111403744E-4</v>
      </c>
      <c r="NT334" s="77">
        <v>2.0229885312684714E-4</v>
      </c>
      <c r="NU334" s="77">
        <v>4.3030441590144334E-4</v>
      </c>
      <c r="NV334" s="77">
        <v>4.376824420625786E-4</v>
      </c>
      <c r="NW334" s="77">
        <v>2.9289374397012321E-4</v>
      </c>
      <c r="NX334" s="77">
        <v>4.1452723903787894E-4</v>
      </c>
      <c r="NY334" s="77">
        <v>2.3809504007885132E-3</v>
      </c>
      <c r="NZ334" s="77">
        <v>4.1878550659533959E-4</v>
      </c>
      <c r="OA334" s="77">
        <v>4.1877757061678435E-4</v>
      </c>
      <c r="OB334" s="77">
        <v>0</v>
      </c>
      <c r="OC334" s="77">
        <v>4.4419994929026407E-4</v>
      </c>
      <c r="OD334" s="77">
        <v>4.4419571071770673E-4</v>
      </c>
      <c r="OE334" s="77">
        <v>0</v>
      </c>
      <c r="OF334" s="77">
        <v>4.4516829379841969E-4</v>
      </c>
      <c r="OG334" s="78">
        <v>0</v>
      </c>
    </row>
    <row r="335" spans="1:397" x14ac:dyDescent="0.35">
      <c r="A335" s="50" t="s">
        <v>335</v>
      </c>
      <c r="B335" s="76">
        <v>6.8515107609695052E-4</v>
      </c>
      <c r="C335" s="77">
        <v>6.773835377321026E-4</v>
      </c>
      <c r="D335" s="77">
        <v>2.9096763552960373E-3</v>
      </c>
      <c r="E335" s="77">
        <v>1.3013250836496084E-3</v>
      </c>
      <c r="F335" s="77">
        <v>1.7462380198789364E-3</v>
      </c>
      <c r="G335" s="77">
        <v>9.7239189094024711E-4</v>
      </c>
      <c r="H335" s="77">
        <v>1.1179571905579359E-3</v>
      </c>
      <c r="I335" s="77">
        <v>1.3932660841367514E-3</v>
      </c>
      <c r="J335" s="77">
        <v>1.8367778593301714E-3</v>
      </c>
      <c r="K335" s="77">
        <v>2.9124116801944848E-4</v>
      </c>
      <c r="L335" s="77">
        <v>1.438522590620943E-3</v>
      </c>
      <c r="M335" s="77">
        <v>6.0726957538843169E-4</v>
      </c>
      <c r="N335" s="77">
        <v>5.6998324360992144E-4</v>
      </c>
      <c r="O335" s="77">
        <v>5.0444254722062517E-4</v>
      </c>
      <c r="P335" s="77">
        <v>2.9312312407514052E-4</v>
      </c>
      <c r="Q335" s="77">
        <v>4.9724282008130891E-4</v>
      </c>
      <c r="R335" s="77">
        <v>4.8404915934734816E-4</v>
      </c>
      <c r="S335" s="77">
        <v>1.2853838493082966E-3</v>
      </c>
      <c r="T335" s="77">
        <v>8.5107746591069923E-4</v>
      </c>
      <c r="U335" s="77">
        <v>5.3804499045157037E-4</v>
      </c>
      <c r="V335" s="77">
        <v>8.5999057837116621E-4</v>
      </c>
      <c r="W335" s="77">
        <v>6.7751675660383316E-4</v>
      </c>
      <c r="X335" s="77">
        <v>6.3336704732063918E-4</v>
      </c>
      <c r="Y335" s="77">
        <v>5.5287060832232753E-4</v>
      </c>
      <c r="Z335" s="77">
        <v>5.1759317253715557E-4</v>
      </c>
      <c r="AA335" s="77">
        <v>6.2041766238551629E-4</v>
      </c>
      <c r="AB335" s="77">
        <v>8.4057015716395656E-4</v>
      </c>
      <c r="AC335" s="77">
        <v>7.1987433512214034E-4</v>
      </c>
      <c r="AD335" s="77">
        <v>1.0757706709353461E-3</v>
      </c>
      <c r="AE335" s="77">
        <v>1.4503858922064385E-3</v>
      </c>
      <c r="AF335" s="77">
        <v>1.0262578284136324E-3</v>
      </c>
      <c r="AG335" s="77">
        <v>1.0188926366977112E-3</v>
      </c>
      <c r="AH335" s="77">
        <v>6.0648978815627278E-3</v>
      </c>
      <c r="AI335" s="77">
        <v>3.4076801432390666E-3</v>
      </c>
      <c r="AJ335" s="77">
        <v>1.6458257237157933E-2</v>
      </c>
      <c r="AK335" s="77">
        <v>5.8294121095954932E-3</v>
      </c>
      <c r="AL335" s="77">
        <v>2.3312845414633059E-3</v>
      </c>
      <c r="AM335" s="77">
        <v>1.9112812324860377E-3</v>
      </c>
      <c r="AN335" s="77">
        <v>1.7493186673318457E-3</v>
      </c>
      <c r="AO335" s="77">
        <v>1.4196965769462148E-3</v>
      </c>
      <c r="AP335" s="77">
        <v>1.4616014747393245E-3</v>
      </c>
      <c r="AQ335" s="77">
        <v>2.335185465044483E-3</v>
      </c>
      <c r="AR335" s="77">
        <v>1.9704803333012882E-3</v>
      </c>
      <c r="AS335" s="77">
        <v>1.2610261692160211E-3</v>
      </c>
      <c r="AT335" s="77">
        <v>1.7989227268788515E-3</v>
      </c>
      <c r="AU335" s="77">
        <v>9.90873902419549E-4</v>
      </c>
      <c r="AV335" s="77">
        <v>1.9757938468543449E-3</v>
      </c>
      <c r="AW335" s="77">
        <v>6.3393455793984293E-4</v>
      </c>
      <c r="AX335" s="77">
        <v>1.119060177651311E-3</v>
      </c>
      <c r="AY335" s="77">
        <v>1.2299155571656984E-3</v>
      </c>
      <c r="AZ335" s="77">
        <v>2.6947087645270653E-4</v>
      </c>
      <c r="BA335" s="77">
        <v>2.1076788246504759E-4</v>
      </c>
      <c r="BB335" s="77">
        <v>1.8842153634262833E-4</v>
      </c>
      <c r="BC335" s="77">
        <v>2.0174083477473214E-4</v>
      </c>
      <c r="BD335" s="77">
        <v>7.1009641772224504E-4</v>
      </c>
      <c r="BE335" s="77">
        <v>4.3717414792379249E-4</v>
      </c>
      <c r="BF335" s="77">
        <v>7.3797155802260786E-4</v>
      </c>
      <c r="BG335" s="77">
        <v>4.4698332301744686E-4</v>
      </c>
      <c r="BH335" s="77">
        <v>3.1348822627460751E-4</v>
      </c>
      <c r="BI335" s="77">
        <v>8.3311677829612163E-4</v>
      </c>
      <c r="BJ335" s="77">
        <v>5.0384575411055021E-4</v>
      </c>
      <c r="BK335" s="77">
        <v>7.2149126720424852E-4</v>
      </c>
      <c r="BL335" s="77">
        <v>3.9797847625622375E-4</v>
      </c>
      <c r="BM335" s="77">
        <v>2.2984275400544674E-4</v>
      </c>
      <c r="BN335" s="77">
        <v>4.2669750231709793E-4</v>
      </c>
      <c r="BO335" s="77">
        <v>1.460965284144867E-3</v>
      </c>
      <c r="BP335" s="77">
        <v>7.6286960086053028E-4</v>
      </c>
      <c r="BQ335" s="77">
        <v>6.6945960151237438E-4</v>
      </c>
      <c r="BR335" s="77">
        <v>4.1771492453734292E-4</v>
      </c>
      <c r="BS335" s="77">
        <v>5.3255889203705005E-4</v>
      </c>
      <c r="BT335" s="77">
        <v>1.8411551752288365E-4</v>
      </c>
      <c r="BU335" s="77">
        <v>2.2463036170988562E-4</v>
      </c>
      <c r="BV335" s="77">
        <v>2.4418904315695556E-4</v>
      </c>
      <c r="BW335" s="77">
        <v>8.3989524723688928E-4</v>
      </c>
      <c r="BX335" s="77">
        <v>2.0561612816108983E-4</v>
      </c>
      <c r="BY335" s="77">
        <v>2.9547356333850479E-4</v>
      </c>
      <c r="BZ335" s="77">
        <v>3.8364660447393517E-4</v>
      </c>
      <c r="CA335" s="77">
        <v>4.111741269195172E-4</v>
      </c>
      <c r="CB335" s="77">
        <v>3.2111817216611541E-4</v>
      </c>
      <c r="CC335" s="77">
        <v>6.4618193250633605E-4</v>
      </c>
      <c r="CD335" s="77">
        <v>4.099168296556593E-4</v>
      </c>
      <c r="CE335" s="77">
        <v>2.2085088978333997E-4</v>
      </c>
      <c r="CF335" s="77">
        <v>4.2711034781166832E-4</v>
      </c>
      <c r="CG335" s="77">
        <v>3.9095974511781757E-4</v>
      </c>
      <c r="CH335" s="77">
        <v>3.5841684964883888E-4</v>
      </c>
      <c r="CI335" s="77">
        <v>6.4337836892348617E-4</v>
      </c>
      <c r="CJ335" s="77">
        <v>9.1131424551966177E-4</v>
      </c>
      <c r="CK335" s="77">
        <v>4.466257381786157E-4</v>
      </c>
      <c r="CL335" s="77">
        <v>4.3483405998443082E-4</v>
      </c>
      <c r="CM335" s="77">
        <v>3.7641139607498205E-4</v>
      </c>
      <c r="CN335" s="77">
        <v>6.9360129109423863E-4</v>
      </c>
      <c r="CO335" s="77">
        <v>4.1714722084493022E-4</v>
      </c>
      <c r="CP335" s="77">
        <v>7.3070289776151212E-4</v>
      </c>
      <c r="CQ335" s="77">
        <v>0</v>
      </c>
      <c r="CR335" s="77">
        <v>3.165210237268961E-4</v>
      </c>
      <c r="CS335" s="77">
        <v>2.1517953142340866E-4</v>
      </c>
      <c r="CT335" s="77">
        <v>0</v>
      </c>
      <c r="CU335" s="77">
        <v>3.624133769801936E-4</v>
      </c>
      <c r="CV335" s="77">
        <v>0</v>
      </c>
      <c r="CW335" s="77">
        <v>1.9176705047186049E-4</v>
      </c>
      <c r="CX335" s="77">
        <v>2.0977718422119897E-4</v>
      </c>
      <c r="CY335" s="77">
        <v>1.6568490505665479E-4</v>
      </c>
      <c r="CZ335" s="77">
        <v>2.7766581266219569E-4</v>
      </c>
      <c r="DA335" s="77">
        <v>2.6757898899390953E-4</v>
      </c>
      <c r="DB335" s="77">
        <v>5.3925867033351131E-5</v>
      </c>
      <c r="DC335" s="77">
        <v>4.3424164714641684E-4</v>
      </c>
      <c r="DD335" s="77">
        <v>1.4706012783555177E-3</v>
      </c>
      <c r="DE335" s="77">
        <v>1.5008672257166996E-3</v>
      </c>
      <c r="DF335" s="77">
        <v>4.4952528684221458E-4</v>
      </c>
      <c r="DG335" s="77">
        <v>9.0315582942607957E-4</v>
      </c>
      <c r="DH335" s="77">
        <v>5.8832009258401178E-4</v>
      </c>
      <c r="DI335" s="77">
        <v>3.5975979570409167E-4</v>
      </c>
      <c r="DJ335" s="77">
        <v>5.4664529660007383E-4</v>
      </c>
      <c r="DK335" s="77">
        <v>1.3538205096786532E-3</v>
      </c>
      <c r="DL335" s="77">
        <v>6.7506863982796884E-4</v>
      </c>
      <c r="DM335" s="77">
        <v>8.2959038595289969E-4</v>
      </c>
      <c r="DN335" s="77">
        <v>4.4601993838628916E-4</v>
      </c>
      <c r="DO335" s="77">
        <v>7.1126884460823939E-4</v>
      </c>
      <c r="DP335" s="77">
        <v>6.7306756236433962E-4</v>
      </c>
      <c r="DQ335" s="77">
        <v>3.2538725369786481E-4</v>
      </c>
      <c r="DR335" s="77">
        <v>3.5543969850492749E-4</v>
      </c>
      <c r="DS335" s="77">
        <v>6.5550286983521815E-4</v>
      </c>
      <c r="DT335" s="77">
        <v>5.1012748567455307E-4</v>
      </c>
      <c r="DU335" s="77">
        <v>5.8674027677835749E-4</v>
      </c>
      <c r="DV335" s="77">
        <v>1.0649308449302178E-3</v>
      </c>
      <c r="DW335" s="77">
        <v>1.3815487885499877E-3</v>
      </c>
      <c r="DX335" s="77">
        <v>6.6027183920234166E-4</v>
      </c>
      <c r="DY335" s="77">
        <v>1.2360935129017529E-3</v>
      </c>
      <c r="DZ335" s="77">
        <v>6.8886096787038899E-4</v>
      </c>
      <c r="EA335" s="77">
        <v>1.0554712592064793E-3</v>
      </c>
      <c r="EB335" s="77">
        <v>2.4153088688517108E-3</v>
      </c>
      <c r="EC335" s="77">
        <v>2.124094719879145E-3</v>
      </c>
      <c r="ED335" s="77">
        <v>1.1156367860224652E-2</v>
      </c>
      <c r="EE335" s="77">
        <v>7.1386682975612768E-3</v>
      </c>
      <c r="EF335" s="77">
        <v>8.326999931379921E-3</v>
      </c>
      <c r="EG335" s="77">
        <v>4.2430187240087968E-3</v>
      </c>
      <c r="EH335" s="77">
        <v>4.3391286406044187E-3</v>
      </c>
      <c r="EI335" s="77">
        <v>4.9686575953687391E-3</v>
      </c>
      <c r="EJ335" s="77">
        <v>4.1089360599739777E-3</v>
      </c>
      <c r="EK335" s="77">
        <v>1.9172167049618287E-3</v>
      </c>
      <c r="EL335" s="77">
        <v>3.5608580705535874E-3</v>
      </c>
      <c r="EM335" s="77">
        <v>3.3436930349234179E-3</v>
      </c>
      <c r="EN335" s="77">
        <v>3.7667880132856218E-3</v>
      </c>
      <c r="EO335" s="77">
        <v>4.3622204629918827E-3</v>
      </c>
      <c r="EP335" s="77">
        <v>2.0544267197523101E-3</v>
      </c>
      <c r="EQ335" s="77">
        <v>2.8089806490701253E-3</v>
      </c>
      <c r="ER335" s="77">
        <v>8.7897960513166505E-4</v>
      </c>
      <c r="ES335" s="77">
        <v>2.7959166638711814E-3</v>
      </c>
      <c r="ET335" s="77">
        <v>1.82638302345069E-3</v>
      </c>
      <c r="EU335" s="77">
        <v>2.927021534511738E-4</v>
      </c>
      <c r="EV335" s="77">
        <v>0</v>
      </c>
      <c r="EW335" s="77">
        <v>0</v>
      </c>
      <c r="EX335" s="77">
        <v>0</v>
      </c>
      <c r="EY335" s="77">
        <v>6.8400262467020853E-4</v>
      </c>
      <c r="EZ335" s="77">
        <v>1.53741167442012E-3</v>
      </c>
      <c r="FA335" s="77">
        <v>4.7063963729702951E-3</v>
      </c>
      <c r="FB335" s="77">
        <v>1.2169170340240363E-3</v>
      </c>
      <c r="FC335" s="77">
        <v>5.0433924318329616E-3</v>
      </c>
      <c r="FD335" s="77">
        <v>1.2294888947620623E-3</v>
      </c>
      <c r="FE335" s="77">
        <v>1.3791494463193915E-4</v>
      </c>
      <c r="FF335" s="77">
        <v>3.3385180672761692E-4</v>
      </c>
      <c r="FG335" s="77">
        <v>3.767124199232474E-4</v>
      </c>
      <c r="FH335" s="77">
        <v>0</v>
      </c>
      <c r="FI335" s="77">
        <v>6.3973515856635124E-4</v>
      </c>
      <c r="FJ335" s="77">
        <v>7.1625610005694956E-4</v>
      </c>
      <c r="FK335" s="77">
        <v>7.0624671659579496E-4</v>
      </c>
      <c r="FL335" s="77">
        <v>1.0300018897968137E-3</v>
      </c>
      <c r="FM335" s="77">
        <v>1.1925407288772492E-4</v>
      </c>
      <c r="FN335" s="77">
        <v>1.8362437778907261E-4</v>
      </c>
      <c r="FO335" s="77">
        <v>3.3610042804444314E-4</v>
      </c>
      <c r="FP335" s="77">
        <v>1.6955556807158429E-4</v>
      </c>
      <c r="FQ335" s="77">
        <v>4.6059695080429209E-5</v>
      </c>
      <c r="FR335" s="77">
        <v>2.6905769751797994E-3</v>
      </c>
      <c r="FS335" s="77">
        <v>1.7893080076346615E-5</v>
      </c>
      <c r="FT335" s="77">
        <v>9.0530261386737764E-5</v>
      </c>
      <c r="FU335" s="77">
        <v>1.5652768047724562E-4</v>
      </c>
      <c r="FV335" s="77">
        <v>1.8373152774502259E-4</v>
      </c>
      <c r="FW335" s="77">
        <v>4.3852643660043375E-5</v>
      </c>
      <c r="FX335" s="77">
        <v>1.3442872366458008E-4</v>
      </c>
      <c r="FY335" s="77">
        <v>8.861301198447119E-4</v>
      </c>
      <c r="FZ335" s="77">
        <v>7.549546639497621E-5</v>
      </c>
      <c r="GA335" s="77">
        <v>2.5687088142158408E-4</v>
      </c>
      <c r="GB335" s="77">
        <v>3.3875470766495667E-4</v>
      </c>
      <c r="GC335" s="77">
        <v>8.1621090737958146E-4</v>
      </c>
      <c r="GD335" s="77">
        <v>4.2197774239704372E-4</v>
      </c>
      <c r="GE335" s="77">
        <v>2.4969739574572271E-4</v>
      </c>
      <c r="GF335" s="77">
        <v>1.6695741206856839E-4</v>
      </c>
      <c r="GG335" s="77">
        <v>1.9639248987305335E-4</v>
      </c>
      <c r="GH335" s="77">
        <v>1.6622303981305171E-4</v>
      </c>
      <c r="GI335" s="77">
        <v>1.8345790106786414E-3</v>
      </c>
      <c r="GJ335" s="77">
        <v>1.2545731854193438E-4</v>
      </c>
      <c r="GK335" s="77">
        <v>1.9251431765054909E-4</v>
      </c>
      <c r="GL335" s="77">
        <v>0</v>
      </c>
      <c r="GM335" s="77">
        <v>2.3372922485943268E-4</v>
      </c>
      <c r="GN335" s="77">
        <v>2.2601723015010702E-4</v>
      </c>
      <c r="GO335" s="77">
        <v>0</v>
      </c>
      <c r="GP335" s="77">
        <v>0</v>
      </c>
      <c r="GQ335" s="77">
        <v>0</v>
      </c>
      <c r="GR335" s="77">
        <v>5.7373870385567932E-4</v>
      </c>
      <c r="GS335" s="77">
        <v>4.3868876781357272E-4</v>
      </c>
      <c r="GT335" s="77">
        <v>1.6411113236538372E-4</v>
      </c>
      <c r="GU335" s="77">
        <v>8.0229724215790678E-4</v>
      </c>
      <c r="GV335" s="77">
        <v>1.2903788007168827E-4</v>
      </c>
      <c r="GW335" s="77">
        <v>7.3934150602435948E-4</v>
      </c>
      <c r="GX335" s="77">
        <v>1.6115120362590479E-3</v>
      </c>
      <c r="GY335" s="77">
        <v>9.6751635259311115E-4</v>
      </c>
      <c r="GZ335" s="77">
        <v>9.8936335401041673E-4</v>
      </c>
      <c r="HA335" s="77">
        <v>3.5259196652867456E-4</v>
      </c>
      <c r="HB335" s="77">
        <v>7.0718343760042509E-4</v>
      </c>
      <c r="HC335" s="77">
        <v>4.7482781689370696E-4</v>
      </c>
      <c r="HD335" s="77">
        <v>4.3827179354912925E-4</v>
      </c>
      <c r="HE335" s="77">
        <v>1.30283206236637E-3</v>
      </c>
      <c r="HF335" s="77">
        <v>2.34645137706116E-4</v>
      </c>
      <c r="HG335" s="77">
        <v>4.2153791127224678E-4</v>
      </c>
      <c r="HH335" s="77">
        <v>2.2163666259604792E-4</v>
      </c>
      <c r="HI335" s="77">
        <v>5.0677535630047101E-4</v>
      </c>
      <c r="HJ335" s="77">
        <v>5.9425244636888378E-4</v>
      </c>
      <c r="HK335" s="77">
        <v>8.0402406743036888E-4</v>
      </c>
      <c r="HL335" s="77">
        <v>6.41014530803902E-4</v>
      </c>
      <c r="HM335" s="77">
        <v>5.6378225510760928E-4</v>
      </c>
      <c r="HN335" s="77">
        <v>5.5779427138602413E-4</v>
      </c>
      <c r="HO335" s="77">
        <v>5.5260992104363873E-4</v>
      </c>
      <c r="HP335" s="77">
        <v>3.6740201205899477E-4</v>
      </c>
      <c r="HQ335" s="77">
        <v>6.351161909825835E-4</v>
      </c>
      <c r="HR335" s="77">
        <v>4.9892852164208905E-4</v>
      </c>
      <c r="HS335" s="77">
        <v>3.8774981505812251E-4</v>
      </c>
      <c r="HT335" s="77">
        <v>9.3719579847641058E-4</v>
      </c>
      <c r="HU335" s="77">
        <v>9.4037468901392817E-4</v>
      </c>
      <c r="HV335" s="77">
        <v>9.9312458054652271E-4</v>
      </c>
      <c r="HW335" s="77">
        <v>7.4547781989411921E-4</v>
      </c>
      <c r="HX335" s="77">
        <v>2.3648947441952581E-3</v>
      </c>
      <c r="HY335" s="77">
        <v>4.4502849620182685E-3</v>
      </c>
      <c r="HZ335" s="77">
        <v>3.5550220576807314E-3</v>
      </c>
      <c r="IA335" s="77">
        <v>3.1261953388713108E-3</v>
      </c>
      <c r="IB335" s="77">
        <v>4.8048767372516537E-4</v>
      </c>
      <c r="IC335" s="77">
        <v>5.9388616764109584E-4</v>
      </c>
      <c r="ID335" s="77">
        <v>3.5486961018413554E-4</v>
      </c>
      <c r="IE335" s="77">
        <v>3.1698595709454057E-3</v>
      </c>
      <c r="IF335" s="77">
        <v>9.3331464090545932E-4</v>
      </c>
      <c r="IG335" s="77">
        <v>7.9020091588825978E-4</v>
      </c>
      <c r="IH335" s="77">
        <v>2.8063176970160421E-3</v>
      </c>
      <c r="II335" s="77">
        <v>1.7555130662309133E-3</v>
      </c>
      <c r="IJ335" s="77">
        <v>1.1107291451004019E-3</v>
      </c>
      <c r="IK335" s="77">
        <v>1.8519793696195727E-3</v>
      </c>
      <c r="IL335" s="77">
        <v>1.7459203162990811E-3</v>
      </c>
      <c r="IM335" s="77">
        <v>5.2091843767851842E-4</v>
      </c>
      <c r="IN335" s="77">
        <v>3.7178748514856964E-4</v>
      </c>
      <c r="IO335" s="77">
        <v>5.6055221252325591E-4</v>
      </c>
      <c r="IP335" s="77">
        <v>2.2275023700338078E-4</v>
      </c>
      <c r="IQ335" s="77">
        <v>2.0529568622980603E-4</v>
      </c>
      <c r="IR335" s="77">
        <v>1.6518091389425548E-4</v>
      </c>
      <c r="IS335" s="77">
        <v>1.5330804398064113E-4</v>
      </c>
      <c r="IT335" s="77">
        <v>3.5679283847197987E-4</v>
      </c>
      <c r="IU335" s="77">
        <v>2.6507573301309432E-4</v>
      </c>
      <c r="IV335" s="77">
        <v>4.049893268057459E-4</v>
      </c>
      <c r="IW335" s="77">
        <v>3.0802637948149E-4</v>
      </c>
      <c r="IX335" s="77">
        <v>2.391685144830591E-4</v>
      </c>
      <c r="IY335" s="77">
        <v>7.3529109672644099E-4</v>
      </c>
      <c r="IZ335" s="77">
        <v>2.2032802158737031E-4</v>
      </c>
      <c r="JA335" s="77">
        <v>3.030030071072417E-4</v>
      </c>
      <c r="JB335" s="77">
        <v>5.1957140844230822E-4</v>
      </c>
      <c r="JC335" s="77">
        <v>1.761432603199777E-4</v>
      </c>
      <c r="JD335" s="77">
        <v>1.3791435159157415E-4</v>
      </c>
      <c r="JE335" s="77">
        <v>7.757629046901118E-5</v>
      </c>
      <c r="JF335" s="77">
        <v>2.0781036907996985E-4</v>
      </c>
      <c r="JG335" s="77">
        <v>3.5432892595606698E-4</v>
      </c>
      <c r="JH335" s="77">
        <v>2.5541200371266575E-4</v>
      </c>
      <c r="JI335" s="77">
        <v>2.2726192498339121E-4</v>
      </c>
      <c r="JJ335" s="77">
        <v>7.017620759525609E-5</v>
      </c>
      <c r="JK335" s="77">
        <v>1.0445873741419376E-4</v>
      </c>
      <c r="JL335" s="77">
        <v>8.2755803175183198E-5</v>
      </c>
      <c r="JM335" s="77">
        <v>3.046603435882336E-4</v>
      </c>
      <c r="JN335" s="77">
        <v>8.77526109526093E-5</v>
      </c>
      <c r="JO335" s="77">
        <v>8.4667175435333383E-5</v>
      </c>
      <c r="JP335" s="77">
        <v>1.9502939899130887E-4</v>
      </c>
      <c r="JQ335" s="77">
        <v>1.9595725403051073E-4</v>
      </c>
      <c r="JR335" s="77">
        <v>1.5235466614000245E-4</v>
      </c>
      <c r="JS335" s="77">
        <v>2.4778690608676497E-4</v>
      </c>
      <c r="JT335" s="77">
        <v>1.5935147116026254E-3</v>
      </c>
      <c r="JU335" s="77">
        <v>1.8044314505289059E-4</v>
      </c>
      <c r="JV335" s="77">
        <v>1.3302237818698965E-4</v>
      </c>
      <c r="JW335" s="77">
        <v>1.6734963320688776E-4</v>
      </c>
      <c r="JX335" s="77">
        <v>1.4199261351165903E-4</v>
      </c>
      <c r="JY335" s="77">
        <v>1.9378918439836315E-4</v>
      </c>
      <c r="JZ335" s="77">
        <v>2.0126719762897916E-4</v>
      </c>
      <c r="KA335" s="77">
        <v>7.1750586966901918E-5</v>
      </c>
      <c r="KB335" s="77">
        <v>1.6543865480279107E-4</v>
      </c>
      <c r="KC335" s="77">
        <v>2.0362574275017376E-4</v>
      </c>
      <c r="KD335" s="77">
        <v>1.4119237404396352E-3</v>
      </c>
      <c r="KE335" s="77">
        <v>2.510442857670556E-4</v>
      </c>
      <c r="KF335" s="77">
        <v>1.727318007269275E-4</v>
      </c>
      <c r="KG335" s="77">
        <v>0</v>
      </c>
      <c r="KH335" s="77">
        <v>0</v>
      </c>
      <c r="KI335" s="77">
        <v>2.8486631223437073E-4</v>
      </c>
      <c r="KJ335" s="77">
        <v>1.2507446290003265E-4</v>
      </c>
      <c r="KK335" s="77">
        <v>2.1001850178515612E-4</v>
      </c>
      <c r="KL335" s="77">
        <v>2.4349775969195178E-4</v>
      </c>
      <c r="KM335" s="77">
        <v>6.7007404747494866E-4</v>
      </c>
      <c r="KN335" s="77">
        <v>6.701074866520409E-4</v>
      </c>
      <c r="KO335" s="77">
        <v>4.6033095341337262E-4</v>
      </c>
      <c r="KP335" s="77">
        <v>6.2636496323184489E-4</v>
      </c>
      <c r="KQ335" s="77">
        <v>6.7012071363046013E-4</v>
      </c>
      <c r="KR335" s="77">
        <v>1.102627056149059E-3</v>
      </c>
      <c r="KS335" s="77">
        <v>2.421499294770482E-3</v>
      </c>
      <c r="KT335" s="77">
        <v>1.4144315018156911E-3</v>
      </c>
      <c r="KU335" s="77">
        <v>1.6432142134393392E-3</v>
      </c>
      <c r="KV335" s="77">
        <v>1.3205374188283929E-3</v>
      </c>
      <c r="KW335" s="77">
        <v>2.0466754403550219E-3</v>
      </c>
      <c r="KX335" s="77">
        <v>7.8296316072615159E-4</v>
      </c>
      <c r="KY335" s="77">
        <v>7.8295818624882793E-4</v>
      </c>
      <c r="KZ335" s="77">
        <v>9.9707572995498387E-4</v>
      </c>
      <c r="LA335" s="77">
        <v>6.8241361992441843E-4</v>
      </c>
      <c r="LB335" s="77">
        <v>1.1990960300895946E-3</v>
      </c>
      <c r="LC335" s="77">
        <v>1.0881206418438521E-3</v>
      </c>
      <c r="LD335" s="77">
        <v>1.3873102387570923E-3</v>
      </c>
      <c r="LE335" s="77">
        <v>1.4038156344083233E-3</v>
      </c>
      <c r="LF335" s="77">
        <v>1.0804116675110626E-3</v>
      </c>
      <c r="LG335" s="77">
        <v>1.0994195036926071E-3</v>
      </c>
      <c r="LH335" s="77">
        <v>1.2666952468504248E-3</v>
      </c>
      <c r="LI335" s="77">
        <v>1.2667044007654211E-3</v>
      </c>
      <c r="LJ335" s="77">
        <v>1.2666698806819672E-3</v>
      </c>
      <c r="LK335" s="77">
        <v>8.2041547322959886E-4</v>
      </c>
      <c r="LL335" s="77">
        <v>1.5865026496345038E-3</v>
      </c>
      <c r="LM335" s="77">
        <v>1.5865087854868851E-3</v>
      </c>
      <c r="LN335" s="77">
        <v>1.890995125015564E-3</v>
      </c>
      <c r="LO335" s="77">
        <v>2.9491311945677922E-3</v>
      </c>
      <c r="LP335" s="77">
        <v>2.1489237155994127E-3</v>
      </c>
      <c r="LQ335" s="77">
        <v>2.1489057209507453E-3</v>
      </c>
      <c r="LR335" s="77">
        <v>3.2711924892809478E-3</v>
      </c>
      <c r="LS335" s="77">
        <v>1.0109348718288846E-2</v>
      </c>
      <c r="LT335" s="77">
        <v>1.0109346295123979E-2</v>
      </c>
      <c r="LU335" s="77">
        <v>0.32889110349131373</v>
      </c>
      <c r="LV335" s="77">
        <v>1.0109299294920304E-2</v>
      </c>
      <c r="LW335" s="77">
        <v>3.5870488360983171E-3</v>
      </c>
      <c r="LX335" s="77">
        <v>3.5870486272556114E-3</v>
      </c>
      <c r="LY335" s="77">
        <v>3.5870388741388736E-3</v>
      </c>
      <c r="LZ335" s="77">
        <v>3.9224418204639802E-3</v>
      </c>
      <c r="MA335" s="77">
        <v>3.5870439626147794E-3</v>
      </c>
      <c r="MB335" s="77">
        <v>3.9224440226373614E-3</v>
      </c>
      <c r="MC335" s="77">
        <v>4.8889569066518307E-3</v>
      </c>
      <c r="MD335" s="77">
        <v>4.8889145055072414E-3</v>
      </c>
      <c r="ME335" s="77">
        <v>3.8554553621573243E-3</v>
      </c>
      <c r="MF335" s="77">
        <v>3.8554884158689242E-3</v>
      </c>
      <c r="MG335" s="77">
        <v>4.9436383586863265E-3</v>
      </c>
      <c r="MH335" s="77">
        <v>1.8546639872221544E-3</v>
      </c>
      <c r="MI335" s="77">
        <v>1.8546696493112913E-3</v>
      </c>
      <c r="MJ335" s="77">
        <v>1.8547433938705424E-3</v>
      </c>
      <c r="MK335" s="77">
        <v>6.3351164991698363E-4</v>
      </c>
      <c r="ML335" s="77">
        <v>1.2811629322106242E-3</v>
      </c>
      <c r="MM335" s="77">
        <v>5.3743008308714283E-4</v>
      </c>
      <c r="MN335" s="77">
        <v>5.3743162744567701E-4</v>
      </c>
      <c r="MO335" s="77">
        <v>9.7338338317684483E-4</v>
      </c>
      <c r="MP335" s="77">
        <v>8.5322487795163986E-4</v>
      </c>
      <c r="MQ335" s="77">
        <v>9.5170929584922578E-4</v>
      </c>
      <c r="MR335" s="77">
        <v>8.5321209753458458E-4</v>
      </c>
      <c r="MS335" s="77">
        <v>8.5322373673073324E-4</v>
      </c>
      <c r="MT335" s="77">
        <v>8.532372492564182E-4</v>
      </c>
      <c r="MU335" s="77">
        <v>3.8487805033280808E-4</v>
      </c>
      <c r="MV335" s="77">
        <v>3.8486597281459328E-4</v>
      </c>
      <c r="MW335" s="77">
        <v>1.022538170552696E-3</v>
      </c>
      <c r="MX335" s="77">
        <v>5.3743028946065215E-4</v>
      </c>
      <c r="MY335" s="77">
        <v>5.714420889237113E-4</v>
      </c>
      <c r="MZ335" s="77">
        <v>6.6488040016186845E-4</v>
      </c>
      <c r="NA335" s="77">
        <v>7.28167809969287E-4</v>
      </c>
      <c r="NB335" s="77">
        <v>8.5184036985537991E-4</v>
      </c>
      <c r="NC335" s="77">
        <v>7.2399096986924436E-4</v>
      </c>
      <c r="ND335" s="77">
        <v>7.2398686655917286E-4</v>
      </c>
      <c r="NE335" s="77">
        <v>3.2886742178034621E-4</v>
      </c>
      <c r="NF335" s="77">
        <v>2.7098773610626875E-4</v>
      </c>
      <c r="NG335" s="77">
        <v>2.7176098391341278E-4</v>
      </c>
      <c r="NH335" s="77">
        <v>7.9747401084185113E-4</v>
      </c>
      <c r="NI335" s="77">
        <v>7.9748073252085706E-4</v>
      </c>
      <c r="NJ335" s="77">
        <v>4.2867557041319579E-4</v>
      </c>
      <c r="NK335" s="77">
        <v>7.239704828740309E-4</v>
      </c>
      <c r="NL335" s="77">
        <v>8.4930096465100132E-4</v>
      </c>
      <c r="NM335" s="77">
        <v>4.28676391504415E-4</v>
      </c>
      <c r="NN335" s="77">
        <v>5.1503782333252464E-4</v>
      </c>
      <c r="NO335" s="77">
        <v>9.6741502865111849E-4</v>
      </c>
      <c r="NP335" s="77">
        <v>2.9243276752406267E-4</v>
      </c>
      <c r="NQ335" s="77">
        <v>4.7235594178038262E-4</v>
      </c>
      <c r="NR335" s="77">
        <v>4.7238385924030265E-4</v>
      </c>
      <c r="NS335" s="77">
        <v>2.908654469096592E-4</v>
      </c>
      <c r="NT335" s="77">
        <v>2.908745958342006E-4</v>
      </c>
      <c r="NU335" s="77">
        <v>6.1875365064690993E-4</v>
      </c>
      <c r="NV335" s="77">
        <v>6.2937680561623546E-4</v>
      </c>
      <c r="NW335" s="77">
        <v>4.211443446757546E-4</v>
      </c>
      <c r="NX335" s="77">
        <v>5.9585774820623057E-4</v>
      </c>
      <c r="NY335" s="77">
        <v>3.423841266154741E-3</v>
      </c>
      <c r="NZ335" s="77">
        <v>6.0212319964929469E-4</v>
      </c>
      <c r="OA335" s="77">
        <v>6.0211066082163341E-4</v>
      </c>
      <c r="OB335" s="77">
        <v>0</v>
      </c>
      <c r="OC335" s="77">
        <v>6.3904805712336986E-4</v>
      </c>
      <c r="OD335" s="77">
        <v>6.3904121421344572E-4</v>
      </c>
      <c r="OE335" s="77">
        <v>0</v>
      </c>
      <c r="OF335" s="77">
        <v>6.4044014510423141E-4</v>
      </c>
      <c r="OG335" s="78">
        <v>0</v>
      </c>
    </row>
    <row r="336" spans="1:397" x14ac:dyDescent="0.35">
      <c r="A336" s="50" t="s">
        <v>336</v>
      </c>
      <c r="B336" s="76">
        <v>1.3844644217129523E-3</v>
      </c>
      <c r="C336" s="77">
        <v>1.336109079083194E-3</v>
      </c>
      <c r="D336" s="77">
        <v>3.3981765490570309E-3</v>
      </c>
      <c r="E336" s="77">
        <v>2.4034124624371261E-3</v>
      </c>
      <c r="F336" s="77">
        <v>2.2196704950510813E-3</v>
      </c>
      <c r="G336" s="77">
        <v>2.3344004048602407E-3</v>
      </c>
      <c r="H336" s="77">
        <v>3.1861298812528699E-3</v>
      </c>
      <c r="I336" s="77">
        <v>4.559924062865487E-3</v>
      </c>
      <c r="J336" s="77">
        <v>3.7594049821296676E-3</v>
      </c>
      <c r="K336" s="77">
        <v>5.8538980570178802E-4</v>
      </c>
      <c r="L336" s="77">
        <v>2.255661549834287E-3</v>
      </c>
      <c r="M336" s="77">
        <v>1.3883904802396371E-3</v>
      </c>
      <c r="N336" s="77">
        <v>1.1457290086356964E-3</v>
      </c>
      <c r="O336" s="77">
        <v>1.0675389060562283E-3</v>
      </c>
      <c r="P336" s="77">
        <v>6.1041199867366313E-4</v>
      </c>
      <c r="Q336" s="77">
        <v>1.0696951029120069E-3</v>
      </c>
      <c r="R336" s="77">
        <v>1.0647479158414014E-3</v>
      </c>
      <c r="S336" s="77">
        <v>1.8979142905922966E-3</v>
      </c>
      <c r="T336" s="77">
        <v>1.5662080046085843E-3</v>
      </c>
      <c r="U336" s="77">
        <v>1.2174200163894311E-3</v>
      </c>
      <c r="V336" s="77">
        <v>1.9425793633206612E-3</v>
      </c>
      <c r="W336" s="77">
        <v>1.5369615582015799E-3</v>
      </c>
      <c r="X336" s="77">
        <v>1.39152110596865E-3</v>
      </c>
      <c r="Y336" s="77">
        <v>1.1752805497336697E-3</v>
      </c>
      <c r="Z336" s="77">
        <v>1.1226963127783508E-3</v>
      </c>
      <c r="AA336" s="77">
        <v>1.3783266937774782E-3</v>
      </c>
      <c r="AB336" s="77">
        <v>1.8822369706014115E-3</v>
      </c>
      <c r="AC336" s="77">
        <v>1.5643047038714972E-3</v>
      </c>
      <c r="AD336" s="77">
        <v>2.4066359384216549E-3</v>
      </c>
      <c r="AE336" s="77">
        <v>3.4742479045168514E-3</v>
      </c>
      <c r="AF336" s="77">
        <v>2.2727932098621402E-3</v>
      </c>
      <c r="AG336" s="77">
        <v>2.0891222537591514E-3</v>
      </c>
      <c r="AH336" s="77">
        <v>6.0424451170883698E-3</v>
      </c>
      <c r="AI336" s="77">
        <v>6.6645744771324233E-3</v>
      </c>
      <c r="AJ336" s="77">
        <v>1.7062869608851179E-2</v>
      </c>
      <c r="AK336" s="77">
        <v>1.5527211330699443E-2</v>
      </c>
      <c r="AL336" s="77">
        <v>5.2181682460755831E-3</v>
      </c>
      <c r="AM336" s="77">
        <v>4.6266779507362892E-3</v>
      </c>
      <c r="AN336" s="77">
        <v>3.8365741158420167E-3</v>
      </c>
      <c r="AO336" s="77">
        <v>3.1396194204610776E-3</v>
      </c>
      <c r="AP336" s="77">
        <v>3.2198587411660755E-3</v>
      </c>
      <c r="AQ336" s="77">
        <v>4.2364297872805245E-3</v>
      </c>
      <c r="AR336" s="77">
        <v>4.1821693629185506E-3</v>
      </c>
      <c r="AS336" s="77">
        <v>2.6917418087107005E-3</v>
      </c>
      <c r="AT336" s="77">
        <v>3.9957029890213781E-3</v>
      </c>
      <c r="AU336" s="77">
        <v>2.1254418686074278E-3</v>
      </c>
      <c r="AV336" s="77">
        <v>3.8304037288495528E-3</v>
      </c>
      <c r="AW336" s="77">
        <v>1.290780388995444E-3</v>
      </c>
      <c r="AX336" s="77">
        <v>2.8819839615940529E-3</v>
      </c>
      <c r="AY336" s="77">
        <v>2.5300859147309347E-3</v>
      </c>
      <c r="AZ336" s="77">
        <v>5.3636598058599914E-4</v>
      </c>
      <c r="BA336" s="77">
        <v>4.29268906990154E-4</v>
      </c>
      <c r="BB336" s="77">
        <v>3.6782266002564537E-4</v>
      </c>
      <c r="BC336" s="77">
        <v>4.0494963511945344E-4</v>
      </c>
      <c r="BD336" s="77">
        <v>1.5261821323775632E-3</v>
      </c>
      <c r="BE336" s="77">
        <v>8.2583512593138383E-4</v>
      </c>
      <c r="BF336" s="77">
        <v>1.4784726341922443E-3</v>
      </c>
      <c r="BG336" s="77">
        <v>9.3642554931642043E-4</v>
      </c>
      <c r="BH336" s="77">
        <v>5.4336246506633996E-4</v>
      </c>
      <c r="BI336" s="77">
        <v>1.6029904423872339E-3</v>
      </c>
      <c r="BJ336" s="77">
        <v>9.7135549993162835E-4</v>
      </c>
      <c r="BK336" s="77">
        <v>1.3788566021403735E-3</v>
      </c>
      <c r="BL336" s="77">
        <v>7.6493636820254346E-4</v>
      </c>
      <c r="BM336" s="77">
        <v>4.5790507154044944E-4</v>
      </c>
      <c r="BN336" s="77">
        <v>8.7632771244634355E-4</v>
      </c>
      <c r="BO336" s="77">
        <v>4.9295331493541929E-3</v>
      </c>
      <c r="BP336" s="77">
        <v>2.1172036522838925E-3</v>
      </c>
      <c r="BQ336" s="77">
        <v>1.4861444391020353E-3</v>
      </c>
      <c r="BR336" s="77">
        <v>8.6132504362090953E-4</v>
      </c>
      <c r="BS336" s="77">
        <v>1.0729958534737983E-3</v>
      </c>
      <c r="BT336" s="77">
        <v>3.6572393378863331E-4</v>
      </c>
      <c r="BU336" s="77">
        <v>4.4112806399179379E-4</v>
      </c>
      <c r="BV336" s="77">
        <v>4.4236017442587271E-4</v>
      </c>
      <c r="BW336" s="77">
        <v>1.6040038602184025E-3</v>
      </c>
      <c r="BX336" s="77">
        <v>4.0914305180713898E-4</v>
      </c>
      <c r="BY336" s="77">
        <v>5.6884677477475457E-4</v>
      </c>
      <c r="BZ336" s="77">
        <v>7.53283461970506E-4</v>
      </c>
      <c r="CA336" s="77">
        <v>8.1026265035030807E-4</v>
      </c>
      <c r="CB336" s="77">
        <v>6.3963721370604524E-4</v>
      </c>
      <c r="CC336" s="77">
        <v>1.1654690894700489E-3</v>
      </c>
      <c r="CD336" s="77">
        <v>8.0370007468558743E-4</v>
      </c>
      <c r="CE336" s="77">
        <v>4.3355021720404446E-4</v>
      </c>
      <c r="CF336" s="77">
        <v>8.8750394486871147E-4</v>
      </c>
      <c r="CG336" s="77">
        <v>8.454961382612559E-4</v>
      </c>
      <c r="CH336" s="77">
        <v>7.1918557119885038E-4</v>
      </c>
      <c r="CI336" s="77">
        <v>1.2418915871425513E-3</v>
      </c>
      <c r="CJ336" s="77">
        <v>1.7525510568465387E-3</v>
      </c>
      <c r="CK336" s="77">
        <v>9.1179797180353955E-4</v>
      </c>
      <c r="CL336" s="77">
        <v>8.4393302528026036E-4</v>
      </c>
      <c r="CM336" s="77">
        <v>7.5924046450377008E-4</v>
      </c>
      <c r="CN336" s="77">
        <v>1.3450287530000747E-3</v>
      </c>
      <c r="CO336" s="77">
        <v>8.4685816729340702E-4</v>
      </c>
      <c r="CP336" s="77">
        <v>1.4089204285176074E-3</v>
      </c>
      <c r="CQ336" s="77">
        <v>0</v>
      </c>
      <c r="CR336" s="77">
        <v>6.4455890999700065E-4</v>
      </c>
      <c r="CS336" s="77">
        <v>4.3203233867605882E-4</v>
      </c>
      <c r="CT336" s="77">
        <v>0</v>
      </c>
      <c r="CU336" s="77">
        <v>7.2483398287833463E-4</v>
      </c>
      <c r="CV336" s="77">
        <v>0</v>
      </c>
      <c r="CW336" s="77">
        <v>4.6379132785027109E-4</v>
      </c>
      <c r="CX336" s="77">
        <v>4.8701930317608482E-4</v>
      </c>
      <c r="CY336" s="77">
        <v>3.3695299287676747E-4</v>
      </c>
      <c r="CZ336" s="77">
        <v>6.4193002153449627E-4</v>
      </c>
      <c r="DA336" s="77">
        <v>6.3123976974114617E-4</v>
      </c>
      <c r="DB336" s="77">
        <v>1.2634797739820701E-4</v>
      </c>
      <c r="DC336" s="77">
        <v>5.616783239145224E-4</v>
      </c>
      <c r="DD336" s="77">
        <v>2.2147305756358231E-3</v>
      </c>
      <c r="DE336" s="77">
        <v>4.266653186649952E-3</v>
      </c>
      <c r="DF336" s="77">
        <v>9.7550970027857422E-4</v>
      </c>
      <c r="DG336" s="77">
        <v>1.8153247966604476E-3</v>
      </c>
      <c r="DH336" s="77">
        <v>1.3227680989900204E-3</v>
      </c>
      <c r="DI336" s="77">
        <v>7.9504196470087617E-4</v>
      </c>
      <c r="DJ336" s="77">
        <v>1.2977089972302596E-3</v>
      </c>
      <c r="DK336" s="77">
        <v>3.5350836861179711E-3</v>
      </c>
      <c r="DL336" s="77">
        <v>1.6946546934208232E-3</v>
      </c>
      <c r="DM336" s="77">
        <v>2.4185604321740202E-3</v>
      </c>
      <c r="DN336" s="77">
        <v>1.221218501123014E-3</v>
      </c>
      <c r="DO336" s="77">
        <v>1.7293815331671661E-3</v>
      </c>
      <c r="DP336" s="77">
        <v>1.5877271240739314E-3</v>
      </c>
      <c r="DQ336" s="77">
        <v>7.1737921065023833E-4</v>
      </c>
      <c r="DR336" s="77">
        <v>7.1100039585395925E-4</v>
      </c>
      <c r="DS336" s="77">
        <v>1.4569824148679665E-3</v>
      </c>
      <c r="DT336" s="77">
        <v>1.1035999550192287E-3</v>
      </c>
      <c r="DU336" s="77">
        <v>1.1209689188946468E-3</v>
      </c>
      <c r="DV336" s="77">
        <v>2.7112996597988778E-3</v>
      </c>
      <c r="DW336" s="77">
        <v>3.4419696215607972E-3</v>
      </c>
      <c r="DX336" s="77">
        <v>1.2647492718986652E-3</v>
      </c>
      <c r="DY336" s="77">
        <v>3.1573102951181951E-3</v>
      </c>
      <c r="DZ336" s="77">
        <v>1.2183899310459372E-3</v>
      </c>
      <c r="EA336" s="77">
        <v>2.8821717522119939E-3</v>
      </c>
      <c r="EB336" s="77">
        <v>4.5318762380124793E-3</v>
      </c>
      <c r="EC336" s="77">
        <v>2.9245949955373314E-3</v>
      </c>
      <c r="ED336" s="77">
        <v>2.485621574662266E-2</v>
      </c>
      <c r="EE336" s="77">
        <v>1.0537622303272941E-2</v>
      </c>
      <c r="EF336" s="77">
        <v>2.0162925447920185E-2</v>
      </c>
      <c r="EG336" s="77">
        <v>1.0636099564762497E-2</v>
      </c>
      <c r="EH336" s="77">
        <v>1.0453352130019166E-2</v>
      </c>
      <c r="EI336" s="77">
        <v>1.3615692510681255E-2</v>
      </c>
      <c r="EJ336" s="77">
        <v>7.7010737360470698E-3</v>
      </c>
      <c r="EK336" s="77">
        <v>4.2169325825357779E-3</v>
      </c>
      <c r="EL336" s="77">
        <v>7.2634940137073813E-3</v>
      </c>
      <c r="EM336" s="77">
        <v>8.0729465384906836E-3</v>
      </c>
      <c r="EN336" s="77">
        <v>7.16458582292982E-3</v>
      </c>
      <c r="EO336" s="77">
        <v>9.2867534198960416E-3</v>
      </c>
      <c r="EP336" s="77">
        <v>4.2106593884366087E-3</v>
      </c>
      <c r="EQ336" s="77">
        <v>6.290637120248287E-3</v>
      </c>
      <c r="ER336" s="77">
        <v>2.4092302968052167E-3</v>
      </c>
      <c r="ES336" s="77">
        <v>6.8845525438650662E-3</v>
      </c>
      <c r="ET336" s="77">
        <v>3.763908674300832E-3</v>
      </c>
      <c r="EU336" s="77">
        <v>6.3544568312313564E-4</v>
      </c>
      <c r="EV336" s="77">
        <v>0</v>
      </c>
      <c r="EW336" s="77">
        <v>0</v>
      </c>
      <c r="EX336" s="77">
        <v>0</v>
      </c>
      <c r="EY336" s="77">
        <v>1.2608277560203951E-3</v>
      </c>
      <c r="EZ336" s="77">
        <v>3.4426675630225877E-3</v>
      </c>
      <c r="FA336" s="77">
        <v>9.2774063306645775E-3</v>
      </c>
      <c r="FB336" s="77">
        <v>2.2188525927625343E-3</v>
      </c>
      <c r="FC336" s="77">
        <v>9.7313683892436432E-3</v>
      </c>
      <c r="FD336" s="77">
        <v>2.4956189874166669E-3</v>
      </c>
      <c r="FE336" s="77">
        <v>3.1173891781294114E-4</v>
      </c>
      <c r="FF336" s="77">
        <v>7.7605334243916141E-4</v>
      </c>
      <c r="FG336" s="77">
        <v>8.0595187689586805E-4</v>
      </c>
      <c r="FH336" s="77">
        <v>0</v>
      </c>
      <c r="FI336" s="77">
        <v>1.0099279441885209E-3</v>
      </c>
      <c r="FJ336" s="77">
        <v>1.6190410490082071E-3</v>
      </c>
      <c r="FK336" s="77">
        <v>1.9524829438025294E-3</v>
      </c>
      <c r="FL336" s="77">
        <v>2.5204636324450149E-3</v>
      </c>
      <c r="FM336" s="77">
        <v>2.804445573410807E-4</v>
      </c>
      <c r="FN336" s="77">
        <v>4.4657684041180532E-4</v>
      </c>
      <c r="FO336" s="77">
        <v>8.1878958657963035E-4</v>
      </c>
      <c r="FP336" s="77">
        <v>3.8563777646169223E-4</v>
      </c>
      <c r="FQ336" s="77">
        <v>9.8176216119311496E-5</v>
      </c>
      <c r="FR336" s="77">
        <v>8.5996204637967723E-3</v>
      </c>
      <c r="FS336" s="77">
        <v>4.2382458560885758E-5</v>
      </c>
      <c r="FT336" s="77">
        <v>2.0724530664427735E-4</v>
      </c>
      <c r="FU336" s="77">
        <v>4.5756031479871149E-4</v>
      </c>
      <c r="FV336" s="77">
        <v>5.0991247157186875E-4</v>
      </c>
      <c r="FW336" s="77">
        <v>1.0440887152849093E-4</v>
      </c>
      <c r="FX336" s="77">
        <v>3.9511637559247963E-4</v>
      </c>
      <c r="FY336" s="77">
        <v>2.6219754148695423E-3</v>
      </c>
      <c r="FZ336" s="77">
        <v>1.7102354591626054E-4</v>
      </c>
      <c r="GA336" s="77">
        <v>5.1789454774741803E-4</v>
      </c>
      <c r="GB336" s="77">
        <v>7.030327610821691E-4</v>
      </c>
      <c r="GC336" s="77">
        <v>1.3868592603159078E-3</v>
      </c>
      <c r="GD336" s="77">
        <v>9.1104059979691765E-4</v>
      </c>
      <c r="GE336" s="77">
        <v>6.072473066447326E-4</v>
      </c>
      <c r="GF336" s="77">
        <v>3.8926193854567739E-4</v>
      </c>
      <c r="GG336" s="77">
        <v>4.7482419813382173E-4</v>
      </c>
      <c r="GH336" s="77">
        <v>3.6814938518297153E-4</v>
      </c>
      <c r="GI336" s="77">
        <v>2.8544953546030681E-3</v>
      </c>
      <c r="GJ336" s="77">
        <v>2.7286195034537553E-4</v>
      </c>
      <c r="GK336" s="77">
        <v>4.3386651056425183E-4</v>
      </c>
      <c r="GL336" s="77">
        <v>0</v>
      </c>
      <c r="GM336" s="77">
        <v>5.1339864534965076E-4</v>
      </c>
      <c r="GN336" s="77">
        <v>4.9518606237012209E-4</v>
      </c>
      <c r="GO336" s="77">
        <v>0</v>
      </c>
      <c r="GP336" s="77">
        <v>0</v>
      </c>
      <c r="GQ336" s="77">
        <v>0</v>
      </c>
      <c r="GR336" s="77">
        <v>1.719222231432016E-3</v>
      </c>
      <c r="GS336" s="77">
        <v>1.2225553899012974E-3</v>
      </c>
      <c r="GT336" s="77">
        <v>4.0201107881432477E-4</v>
      </c>
      <c r="GU336" s="77">
        <v>1.9913037649521158E-3</v>
      </c>
      <c r="GV336" s="77">
        <v>2.8623049944219935E-4</v>
      </c>
      <c r="GW336" s="77">
        <v>1.6179046733754408E-3</v>
      </c>
      <c r="GX336" s="77">
        <v>4.0698344232372946E-3</v>
      </c>
      <c r="GY336" s="77">
        <v>2.6258721930120534E-3</v>
      </c>
      <c r="GZ336" s="77">
        <v>2.7440838256271179E-3</v>
      </c>
      <c r="HA336" s="77">
        <v>7.9563946199519698E-4</v>
      </c>
      <c r="HB336" s="77">
        <v>1.2252978853204062E-3</v>
      </c>
      <c r="HC336" s="77">
        <v>9.675700924066153E-4</v>
      </c>
      <c r="HD336" s="77">
        <v>1.0075057340999856E-3</v>
      </c>
      <c r="HE336" s="77">
        <v>1.8364602736430351E-3</v>
      </c>
      <c r="HF336" s="77">
        <v>5.4327810506891311E-4</v>
      </c>
      <c r="HG336" s="77">
        <v>9.4682201606420373E-4</v>
      </c>
      <c r="HH336" s="77">
        <v>4.9401734051476973E-4</v>
      </c>
      <c r="HI336" s="77">
        <v>1.0436731007389772E-3</v>
      </c>
      <c r="HJ336" s="77">
        <v>1.5304563272048261E-3</v>
      </c>
      <c r="HK336" s="77">
        <v>1.587617264853753E-3</v>
      </c>
      <c r="HL336" s="77">
        <v>1.4393390403763316E-3</v>
      </c>
      <c r="HM336" s="77">
        <v>1.5437037423900579E-3</v>
      </c>
      <c r="HN336" s="77">
        <v>1.3514996869143526E-3</v>
      </c>
      <c r="HO336" s="77">
        <v>9.7533011673892652E-4</v>
      </c>
      <c r="HP336" s="77">
        <v>7.8996146528865444E-4</v>
      </c>
      <c r="HQ336" s="77">
        <v>1.4435255693630799E-3</v>
      </c>
      <c r="HR336" s="77">
        <v>1.1259359037958379E-3</v>
      </c>
      <c r="HS336" s="77">
        <v>8.5882716724994842E-4</v>
      </c>
      <c r="HT336" s="77">
        <v>2.1798701788622917E-3</v>
      </c>
      <c r="HU336" s="77">
        <v>2.1485947401189923E-3</v>
      </c>
      <c r="HV336" s="77">
        <v>2.1653116158329004E-3</v>
      </c>
      <c r="HW336" s="77">
        <v>1.7908158387762998E-3</v>
      </c>
      <c r="HX336" s="77">
        <v>2.7526658259994191E-3</v>
      </c>
      <c r="HY336" s="77">
        <v>8.6289313449303337E-3</v>
      </c>
      <c r="HZ336" s="77">
        <v>5.1180759428734873E-3</v>
      </c>
      <c r="IA336" s="77">
        <v>5.9647959419209624E-3</v>
      </c>
      <c r="IB336" s="77">
        <v>1.084879687734753E-3</v>
      </c>
      <c r="IC336" s="77">
        <v>1.340487746957812E-3</v>
      </c>
      <c r="ID336" s="77">
        <v>8.0318732629255083E-4</v>
      </c>
      <c r="IE336" s="77">
        <v>4.6242029973770464E-3</v>
      </c>
      <c r="IF336" s="77">
        <v>2.6421481792887002E-3</v>
      </c>
      <c r="IG336" s="77">
        <v>1.6342349208875993E-3</v>
      </c>
      <c r="IH336" s="77">
        <v>5.6767519758281811E-3</v>
      </c>
      <c r="II336" s="77">
        <v>3.2270635772607133E-3</v>
      </c>
      <c r="IJ336" s="77">
        <v>2.2255781663396987E-3</v>
      </c>
      <c r="IK336" s="77">
        <v>3.4415446204422882E-3</v>
      </c>
      <c r="IL336" s="77">
        <v>3.6004781608135949E-3</v>
      </c>
      <c r="IM336" s="77">
        <v>1.1234193926981785E-3</v>
      </c>
      <c r="IN336" s="77">
        <v>8.6245181143386842E-4</v>
      </c>
      <c r="IO336" s="77">
        <v>1.3929791737614231E-3</v>
      </c>
      <c r="IP336" s="77">
        <v>4.6892688402721058E-4</v>
      </c>
      <c r="IQ336" s="77">
        <v>4.2084742224987988E-4</v>
      </c>
      <c r="IR336" s="77">
        <v>3.3671624680512536E-4</v>
      </c>
      <c r="IS336" s="77">
        <v>3.1466264938078212E-4</v>
      </c>
      <c r="IT336" s="77">
        <v>8.6843501941676396E-4</v>
      </c>
      <c r="IU336" s="77">
        <v>5.6519658730821141E-4</v>
      </c>
      <c r="IV336" s="77">
        <v>9.3418043597594995E-4</v>
      </c>
      <c r="IW336" s="77">
        <v>6.9977710426805942E-4</v>
      </c>
      <c r="IX336" s="77">
        <v>3.8611543254152834E-4</v>
      </c>
      <c r="IY336" s="77">
        <v>2.4746986859554131E-3</v>
      </c>
      <c r="IZ336" s="77">
        <v>4.8314099305062747E-4</v>
      </c>
      <c r="JA336" s="77">
        <v>6.8675862655591207E-4</v>
      </c>
      <c r="JB336" s="77">
        <v>8.9770130413163935E-4</v>
      </c>
      <c r="JC336" s="77">
        <v>3.8819493715876207E-4</v>
      </c>
      <c r="JD336" s="77">
        <v>2.9982396469349236E-4</v>
      </c>
      <c r="JE336" s="77">
        <v>1.687770418683688E-4</v>
      </c>
      <c r="JF336" s="77">
        <v>4.1743247775079376E-4</v>
      </c>
      <c r="JG336" s="77">
        <v>8.3755251876801778E-4</v>
      </c>
      <c r="JH336" s="77">
        <v>5.4150282848646901E-4</v>
      </c>
      <c r="JI336" s="77">
        <v>4.9072683692218718E-4</v>
      </c>
      <c r="JJ336" s="77">
        <v>1.5538525888658905E-4</v>
      </c>
      <c r="JK336" s="77">
        <v>2.2622504643113244E-4</v>
      </c>
      <c r="JL336" s="77">
        <v>1.6697850717273981E-4</v>
      </c>
      <c r="JM336" s="77">
        <v>6.2464488237707683E-4</v>
      </c>
      <c r="JN336" s="77">
        <v>1.8999428803277436E-4</v>
      </c>
      <c r="JO336" s="77">
        <v>1.8408903230452472E-4</v>
      </c>
      <c r="JP336" s="77">
        <v>3.4849250953409297E-4</v>
      </c>
      <c r="JQ336" s="77">
        <v>4.4114920205363636E-4</v>
      </c>
      <c r="JR336" s="77">
        <v>3.404171670453478E-4</v>
      </c>
      <c r="JS336" s="77">
        <v>5.2982990537918265E-4</v>
      </c>
      <c r="JT336" s="77">
        <v>3.148263415703297E-3</v>
      </c>
      <c r="JU336" s="77">
        <v>4.8725229302971527E-4</v>
      </c>
      <c r="JV336" s="77">
        <v>2.8739937452387662E-4</v>
      </c>
      <c r="JW336" s="77">
        <v>3.4504852488244234E-4</v>
      </c>
      <c r="JX336" s="77">
        <v>3.0219553945537507E-4</v>
      </c>
      <c r="JY336" s="77">
        <v>4.1418839792526838E-4</v>
      </c>
      <c r="JZ336" s="77">
        <v>4.1593170046609639E-4</v>
      </c>
      <c r="KA336" s="77">
        <v>1.6605114472975424E-4</v>
      </c>
      <c r="KB336" s="77">
        <v>3.4656527349015122E-4</v>
      </c>
      <c r="KC336" s="77">
        <v>3.9637794358824389E-4</v>
      </c>
      <c r="KD336" s="77">
        <v>2.3220094418642855E-3</v>
      </c>
      <c r="KE336" s="77">
        <v>5.8587710381135963E-4</v>
      </c>
      <c r="KF336" s="77">
        <v>3.5120522975309128E-4</v>
      </c>
      <c r="KG336" s="77">
        <v>0</v>
      </c>
      <c r="KH336" s="77">
        <v>0</v>
      </c>
      <c r="KI336" s="77">
        <v>6.0288474445615962E-4</v>
      </c>
      <c r="KJ336" s="77">
        <v>2.6183290254818683E-4</v>
      </c>
      <c r="KK336" s="77">
        <v>4.5586578247031631E-4</v>
      </c>
      <c r="KL336" s="77">
        <v>5.0946107019694343E-4</v>
      </c>
      <c r="KM336" s="77">
        <v>1.5092358822748936E-3</v>
      </c>
      <c r="KN336" s="77">
        <v>1.5092990032898161E-3</v>
      </c>
      <c r="KO336" s="77">
        <v>1.0344151234443091E-3</v>
      </c>
      <c r="KP336" s="77">
        <v>1.4094544438764411E-3</v>
      </c>
      <c r="KQ336" s="77">
        <v>1.5093244687896384E-3</v>
      </c>
      <c r="KR336" s="77">
        <v>2.4798585310575787E-3</v>
      </c>
      <c r="KS336" s="77">
        <v>5.4465134474638204E-3</v>
      </c>
      <c r="KT336" s="77">
        <v>3.1822451208323686E-3</v>
      </c>
      <c r="KU336" s="77">
        <v>3.6958635057176194E-3</v>
      </c>
      <c r="KV336" s="77">
        <v>2.973426534934051E-3</v>
      </c>
      <c r="KW336" s="77">
        <v>4.6069295730877266E-3</v>
      </c>
      <c r="KX336" s="77">
        <v>1.7648709231865352E-3</v>
      </c>
      <c r="KY336" s="77">
        <v>1.7648617185877767E-3</v>
      </c>
      <c r="KZ336" s="77">
        <v>2.245199003219281E-3</v>
      </c>
      <c r="LA336" s="77">
        <v>1.5362462031634533E-3</v>
      </c>
      <c r="LB336" s="77">
        <v>2.7000319328504972E-3</v>
      </c>
      <c r="LC336" s="77">
        <v>2.4497095796583695E-3</v>
      </c>
      <c r="LD336" s="77">
        <v>3.1195167021347125E-3</v>
      </c>
      <c r="LE336" s="77">
        <v>3.1594175715530443E-3</v>
      </c>
      <c r="LF336" s="77">
        <v>2.4317650428422408E-3</v>
      </c>
      <c r="LG336" s="77">
        <v>2.4738893529357851E-3</v>
      </c>
      <c r="LH336" s="77">
        <v>2.8530871837716492E-3</v>
      </c>
      <c r="LI336" s="77">
        <v>2.8531039869511762E-3</v>
      </c>
      <c r="LJ336" s="77">
        <v>2.8530396457139224E-3</v>
      </c>
      <c r="LK336" s="77">
        <v>1.845497937725612E-3</v>
      </c>
      <c r="LL336" s="77">
        <v>3.5724719379028125E-3</v>
      </c>
      <c r="LM336" s="77">
        <v>3.5724800824833685E-3</v>
      </c>
      <c r="LN336" s="77">
        <v>4.2578154572345062E-3</v>
      </c>
      <c r="LO336" s="77">
        <v>6.6434600020102283E-3</v>
      </c>
      <c r="LP336" s="77">
        <v>4.8407104464010661E-3</v>
      </c>
      <c r="LQ336" s="77">
        <v>4.8406617437071978E-3</v>
      </c>
      <c r="LR336" s="77">
        <v>7.3644691524393704E-3</v>
      </c>
      <c r="LS336" s="77">
        <v>2.2746699135497563E-2</v>
      </c>
      <c r="LT336" s="77">
        <v>2.2746691595034983E-2</v>
      </c>
      <c r="LU336" s="77">
        <v>2.2746618930457162E-2</v>
      </c>
      <c r="LV336" s="77">
        <v>0.34152838555229353</v>
      </c>
      <c r="LW336" s="77">
        <v>8.0783060465328231E-3</v>
      </c>
      <c r="LX336" s="77">
        <v>8.0783065423184319E-3</v>
      </c>
      <c r="LY336" s="77">
        <v>8.0782870175399781E-3</v>
      </c>
      <c r="LZ336" s="77">
        <v>8.8290306236636553E-3</v>
      </c>
      <c r="MA336" s="77">
        <v>8.0782991939566916E-3</v>
      </c>
      <c r="MB336" s="77">
        <v>8.8290352568101849E-3</v>
      </c>
      <c r="MC336" s="77">
        <v>1.0999601574904361E-2</v>
      </c>
      <c r="MD336" s="77">
        <v>1.0999513605294726E-2</v>
      </c>
      <c r="ME336" s="77">
        <v>8.6554201731718818E-3</v>
      </c>
      <c r="MF336" s="77">
        <v>8.655489461780767E-3</v>
      </c>
      <c r="MG336" s="77">
        <v>1.1116442763459595E-2</v>
      </c>
      <c r="MH336" s="77">
        <v>4.1751029478670322E-3</v>
      </c>
      <c r="MI336" s="77">
        <v>4.1751129917245253E-3</v>
      </c>
      <c r="MJ336" s="77">
        <v>4.1752499496125542E-3</v>
      </c>
      <c r="MK336" s="77">
        <v>1.4256817668673693E-3</v>
      </c>
      <c r="ML336" s="77">
        <v>2.8810388259105212E-3</v>
      </c>
      <c r="MM336" s="77">
        <v>1.2095478109837045E-3</v>
      </c>
      <c r="MN336" s="77">
        <v>1.2095507753455347E-3</v>
      </c>
      <c r="MO336" s="77">
        <v>2.1877835719424188E-3</v>
      </c>
      <c r="MP336" s="77">
        <v>1.9196883166846374E-3</v>
      </c>
      <c r="MQ336" s="77">
        <v>2.1413006334529651E-3</v>
      </c>
      <c r="MR336" s="77">
        <v>1.9196643373807943E-3</v>
      </c>
      <c r="MS336" s="77">
        <v>1.9196857997648908E-3</v>
      </c>
      <c r="MT336" s="77">
        <v>1.9197116178728093E-3</v>
      </c>
      <c r="MU336" s="77">
        <v>8.659432529809348E-4</v>
      </c>
      <c r="MV336" s="77">
        <v>8.6592065728070887E-4</v>
      </c>
      <c r="MW336" s="77">
        <v>2.3007710157162313E-3</v>
      </c>
      <c r="MX336" s="77">
        <v>1.209548389992728E-3</v>
      </c>
      <c r="MY336" s="77">
        <v>1.2847768295378935E-3</v>
      </c>
      <c r="MZ336" s="77">
        <v>1.5060202786264896E-3</v>
      </c>
      <c r="NA336" s="77">
        <v>1.6389312503277498E-3</v>
      </c>
      <c r="NB336" s="77">
        <v>1.9177083875378464E-3</v>
      </c>
      <c r="NC336" s="77">
        <v>1.6292632543598096E-3</v>
      </c>
      <c r="ND336" s="77">
        <v>1.6292553053861454E-3</v>
      </c>
      <c r="NE336" s="77">
        <v>7.3996445898662255E-4</v>
      </c>
      <c r="NF336" s="77">
        <v>6.0966216906676435E-4</v>
      </c>
      <c r="NG336" s="77">
        <v>6.1157245953763191E-4</v>
      </c>
      <c r="NH336" s="77">
        <v>1.7938806134829737E-3</v>
      </c>
      <c r="NI336" s="77">
        <v>1.7938945967776385E-3</v>
      </c>
      <c r="NJ336" s="77">
        <v>9.6465231564024493E-4</v>
      </c>
      <c r="NK336" s="77">
        <v>1.6292253967799403E-3</v>
      </c>
      <c r="NL336" s="77">
        <v>1.9111282906021851E-3</v>
      </c>
      <c r="NM336" s="77">
        <v>9.6465383790416586E-4</v>
      </c>
      <c r="NN336" s="77">
        <v>1.1590757860706375E-3</v>
      </c>
      <c r="NO336" s="77">
        <v>2.176956709440668E-3</v>
      </c>
      <c r="NP336" s="77">
        <v>6.5819851153118224E-4</v>
      </c>
      <c r="NQ336" s="77">
        <v>1.063138045161094E-3</v>
      </c>
      <c r="NR336" s="77">
        <v>1.0631908009184313E-3</v>
      </c>
      <c r="NS336" s="77">
        <v>6.5474216229318447E-4</v>
      </c>
      <c r="NT336" s="77">
        <v>6.5475847545194081E-4</v>
      </c>
      <c r="NU336" s="77">
        <v>1.3927439613547587E-3</v>
      </c>
      <c r="NV336" s="77">
        <v>1.4165512753388089E-3</v>
      </c>
      <c r="NW336" s="77">
        <v>9.4797670630725704E-4</v>
      </c>
      <c r="NX336" s="77">
        <v>1.3418813414662982E-3</v>
      </c>
      <c r="NY336" s="77">
        <v>7.7028723802777532E-3</v>
      </c>
      <c r="NZ336" s="77">
        <v>1.3554148710071096E-3</v>
      </c>
      <c r="OA336" s="77">
        <v>1.3553910508866641E-3</v>
      </c>
      <c r="OB336" s="77">
        <v>0</v>
      </c>
      <c r="OC336" s="77">
        <v>1.437089168974337E-3</v>
      </c>
      <c r="OD336" s="77">
        <v>1.4370761594110217E-3</v>
      </c>
      <c r="OE336" s="77">
        <v>0</v>
      </c>
      <c r="OF336" s="77">
        <v>1.4402232866137111E-3</v>
      </c>
      <c r="OG336" s="78">
        <v>0</v>
      </c>
    </row>
    <row r="337" spans="1:397" x14ac:dyDescent="0.35">
      <c r="A337" s="50" t="s">
        <v>337</v>
      </c>
      <c r="B337" s="76">
        <v>3.4645526384747139E-4</v>
      </c>
      <c r="C337" s="77">
        <v>4.655540758775811E-4</v>
      </c>
      <c r="D337" s="77">
        <v>5.192498398650209E-4</v>
      </c>
      <c r="E337" s="77">
        <v>1.2746717235164106E-3</v>
      </c>
      <c r="F337" s="77">
        <v>4.5904087619603502E-4</v>
      </c>
      <c r="G337" s="77">
        <v>4.1254679567419853E-4</v>
      </c>
      <c r="H337" s="77">
        <v>3.3015143342569799E-4</v>
      </c>
      <c r="I337" s="77">
        <v>3.3234676508023454E-4</v>
      </c>
      <c r="J337" s="77">
        <v>7.7038184790401934E-4</v>
      </c>
      <c r="K337" s="77">
        <v>2.3515415329238752E-4</v>
      </c>
      <c r="L337" s="77">
        <v>1.1999090720042221E-3</v>
      </c>
      <c r="M337" s="77">
        <v>3.3355072542825989E-4</v>
      </c>
      <c r="N337" s="77">
        <v>3.5856496841940914E-4</v>
      </c>
      <c r="O337" s="77">
        <v>3.1786685886942511E-4</v>
      </c>
      <c r="P337" s="77">
        <v>2.2131450271053546E-4</v>
      </c>
      <c r="Q337" s="77">
        <v>3.3666879482060016E-4</v>
      </c>
      <c r="R337" s="77">
        <v>3.4574906231007503E-4</v>
      </c>
      <c r="S337" s="77">
        <v>4.3325041905227442E-4</v>
      </c>
      <c r="T337" s="77">
        <v>3.9655792433764231E-4</v>
      </c>
      <c r="U337" s="77">
        <v>3.4472588871885783E-4</v>
      </c>
      <c r="V337" s="77">
        <v>3.2703196641200877E-4</v>
      </c>
      <c r="W337" s="77">
        <v>3.2104966596215457E-4</v>
      </c>
      <c r="X337" s="77">
        <v>3.4480863234099234E-4</v>
      </c>
      <c r="Y337" s="77">
        <v>3.8786491582868147E-4</v>
      </c>
      <c r="Z337" s="77">
        <v>3.6136245744713079E-4</v>
      </c>
      <c r="AA337" s="77">
        <v>4.0631173571033214E-4</v>
      </c>
      <c r="AB337" s="77">
        <v>5.0367779136709491E-4</v>
      </c>
      <c r="AC337" s="77">
        <v>3.4799122692216755E-4</v>
      </c>
      <c r="AD337" s="77">
        <v>5.8899361998474649E-4</v>
      </c>
      <c r="AE337" s="77">
        <v>4.562007335915467E-4</v>
      </c>
      <c r="AF337" s="77">
        <v>7.4847145062219831E-4</v>
      </c>
      <c r="AG337" s="77">
        <v>5.091050552620452E-4</v>
      </c>
      <c r="AH337" s="77">
        <v>2.075699441566345E-3</v>
      </c>
      <c r="AI337" s="77">
        <v>9.7768634370071607E-4</v>
      </c>
      <c r="AJ337" s="77">
        <v>1.1258778428918433E-3</v>
      </c>
      <c r="AK337" s="77">
        <v>1.5588707358667152E-3</v>
      </c>
      <c r="AL337" s="77">
        <v>3.7719392446234234E-2</v>
      </c>
      <c r="AM337" s="77">
        <v>1.2690626627408842E-2</v>
      </c>
      <c r="AN337" s="77">
        <v>8.740185270900775E-3</v>
      </c>
      <c r="AO337" s="77">
        <v>2.8619521493545913E-3</v>
      </c>
      <c r="AP337" s="77">
        <v>4.5440566194545349E-3</v>
      </c>
      <c r="AQ337" s="77">
        <v>2.6067471481025237E-3</v>
      </c>
      <c r="AR337" s="77">
        <v>2.2420792022508889E-3</v>
      </c>
      <c r="AS337" s="77">
        <v>7.7593096744609999E-4</v>
      </c>
      <c r="AT337" s="77">
        <v>1.2593247207857683E-3</v>
      </c>
      <c r="AU337" s="77">
        <v>5.6543290984520844E-4</v>
      </c>
      <c r="AV337" s="77">
        <v>7.6345422949958134E-4</v>
      </c>
      <c r="AW337" s="77">
        <v>3.705841477806146E-4</v>
      </c>
      <c r="AX337" s="77">
        <v>9.0401331602492005E-4</v>
      </c>
      <c r="AY337" s="77">
        <v>5.2788689623059417E-4</v>
      </c>
      <c r="AZ337" s="77">
        <v>2.9153236542321556E-4</v>
      </c>
      <c r="BA337" s="77">
        <v>2.0721972080584551E-4</v>
      </c>
      <c r="BB337" s="77">
        <v>1.8605287843009917E-4</v>
      </c>
      <c r="BC337" s="77">
        <v>2.0326574532717633E-4</v>
      </c>
      <c r="BD337" s="77">
        <v>4.097718407680103E-4</v>
      </c>
      <c r="BE337" s="77">
        <v>3.2927595751421377E-4</v>
      </c>
      <c r="BF337" s="77">
        <v>5.2719343165690664E-4</v>
      </c>
      <c r="BG337" s="77">
        <v>3.7855612601677194E-4</v>
      </c>
      <c r="BH337" s="77">
        <v>1.9544816486981672E-4</v>
      </c>
      <c r="BI337" s="77">
        <v>6.4848151740179688E-4</v>
      </c>
      <c r="BJ337" s="77">
        <v>2.5552261880064598E-4</v>
      </c>
      <c r="BK337" s="77">
        <v>4.6338883947524172E-4</v>
      </c>
      <c r="BL337" s="77">
        <v>2.4802160572132202E-4</v>
      </c>
      <c r="BM337" s="77">
        <v>2.3029201135870645E-4</v>
      </c>
      <c r="BN337" s="77">
        <v>1.3362366975457256E-3</v>
      </c>
      <c r="BO337" s="77">
        <v>1.1560762678112109E-3</v>
      </c>
      <c r="BP337" s="77">
        <v>1.5188157524806678E-3</v>
      </c>
      <c r="BQ337" s="77">
        <v>5.5978505507481516E-3</v>
      </c>
      <c r="BR337" s="77">
        <v>1.980305074612429E-3</v>
      </c>
      <c r="BS337" s="77">
        <v>1.0425891735782822E-3</v>
      </c>
      <c r="BT337" s="77">
        <v>3.4922528701606764E-4</v>
      </c>
      <c r="BU337" s="77">
        <v>2.9876621706223186E-4</v>
      </c>
      <c r="BV337" s="77">
        <v>2.0079512322139595E-4</v>
      </c>
      <c r="BW337" s="77">
        <v>4.3182827834970232E-4</v>
      </c>
      <c r="BX337" s="77">
        <v>2.502333572504852E-4</v>
      </c>
      <c r="BY337" s="77">
        <v>2.3269206492393532E-4</v>
      </c>
      <c r="BZ337" s="77">
        <v>7.5228416558589751E-4</v>
      </c>
      <c r="CA337" s="77">
        <v>4.700551909305912E-4</v>
      </c>
      <c r="CB337" s="77">
        <v>4.244791758158653E-4</v>
      </c>
      <c r="CC337" s="77">
        <v>5.1740627023509308E-4</v>
      </c>
      <c r="CD337" s="77">
        <v>2.9526699474356885E-4</v>
      </c>
      <c r="CE337" s="77">
        <v>2.9896723950913689E-4</v>
      </c>
      <c r="CF337" s="77">
        <v>5.7709512196199369E-4</v>
      </c>
      <c r="CG337" s="77">
        <v>7.3241786599426389E-4</v>
      </c>
      <c r="CH337" s="77">
        <v>6.4700206124172635E-4</v>
      </c>
      <c r="CI337" s="77">
        <v>5.5688613364450728E-4</v>
      </c>
      <c r="CJ337" s="77">
        <v>5.7526634063074101E-4</v>
      </c>
      <c r="CK337" s="77">
        <v>4.8553055450628569E-4</v>
      </c>
      <c r="CL337" s="77">
        <v>2.86658311967076E-4</v>
      </c>
      <c r="CM337" s="77">
        <v>2.6404917735887626E-4</v>
      </c>
      <c r="CN337" s="77">
        <v>5.763210258434903E-4</v>
      </c>
      <c r="CO337" s="77">
        <v>3.4683085367604865E-4</v>
      </c>
      <c r="CP337" s="77">
        <v>5.1367134691313477E-4</v>
      </c>
      <c r="CQ337" s="77">
        <v>0</v>
      </c>
      <c r="CR337" s="77">
        <v>2.9302162340311377E-4</v>
      </c>
      <c r="CS337" s="77">
        <v>2.7886189992201314E-4</v>
      </c>
      <c r="CT337" s="77">
        <v>0</v>
      </c>
      <c r="CU337" s="77">
        <v>4.2959531355040798E-4</v>
      </c>
      <c r="CV337" s="77">
        <v>0</v>
      </c>
      <c r="CW337" s="77">
        <v>1.4187828053667013E-4</v>
      </c>
      <c r="CX337" s="77">
        <v>1.5083376509601834E-4</v>
      </c>
      <c r="CY337" s="77">
        <v>2.5504762454319662E-4</v>
      </c>
      <c r="CZ337" s="77">
        <v>2.0272867995838775E-4</v>
      </c>
      <c r="DA337" s="77">
        <v>5.254887277222328E-4</v>
      </c>
      <c r="DB337" s="77">
        <v>5.8089710975660682E-5</v>
      </c>
      <c r="DC337" s="77">
        <v>1.066244823908149E-4</v>
      </c>
      <c r="DD337" s="77">
        <v>3.5606395083116619E-4</v>
      </c>
      <c r="DE337" s="77">
        <v>4.4687311166741276E-4</v>
      </c>
      <c r="DF337" s="77">
        <v>9.0974688768525735E-4</v>
      </c>
      <c r="DG337" s="77">
        <v>7.7854723155132161E-4</v>
      </c>
      <c r="DH337" s="77">
        <v>2.6734656752087194E-4</v>
      </c>
      <c r="DI337" s="77">
        <v>2.5891143355630399E-4</v>
      </c>
      <c r="DJ337" s="77">
        <v>4.3500045273495787E-4</v>
      </c>
      <c r="DK337" s="77">
        <v>1.8709517501468636E-4</v>
      </c>
      <c r="DL337" s="77">
        <v>7.5146865615915417E-4</v>
      </c>
      <c r="DM337" s="77">
        <v>1.1166324963001596E-3</v>
      </c>
      <c r="DN337" s="77">
        <v>2.7932753855037189E-4</v>
      </c>
      <c r="DO337" s="77">
        <v>3.9425538948092899E-4</v>
      </c>
      <c r="DP337" s="77">
        <v>1.3802192136137478E-3</v>
      </c>
      <c r="DQ337" s="77">
        <v>2.0233918074399565E-4</v>
      </c>
      <c r="DR337" s="77">
        <v>5.3080706017280771E-4</v>
      </c>
      <c r="DS337" s="77">
        <v>4.3475962733504194E-4</v>
      </c>
      <c r="DT337" s="77">
        <v>4.1699399431330221E-4</v>
      </c>
      <c r="DU337" s="77">
        <v>3.3673867563402925E-4</v>
      </c>
      <c r="DV337" s="77">
        <v>9.6582406125922783E-4</v>
      </c>
      <c r="DW337" s="77">
        <v>9.1694547696343984E-4</v>
      </c>
      <c r="DX337" s="77">
        <v>4.0313449319588266E-4</v>
      </c>
      <c r="DY337" s="77">
        <v>7.1461028980757753E-4</v>
      </c>
      <c r="DZ337" s="77">
        <v>4.1355234602968524E-4</v>
      </c>
      <c r="EA337" s="77">
        <v>4.741237291492172E-4</v>
      </c>
      <c r="EB337" s="77">
        <v>1.339696006150793E-3</v>
      </c>
      <c r="EC337" s="77">
        <v>2.084274029969092E-3</v>
      </c>
      <c r="ED337" s="77">
        <v>9.6115303808459165E-4</v>
      </c>
      <c r="EE337" s="77">
        <v>2.7742762244156163E-3</v>
      </c>
      <c r="EF337" s="77">
        <v>1.5809200860386061E-3</v>
      </c>
      <c r="EG337" s="77">
        <v>3.2847556241601822E-2</v>
      </c>
      <c r="EH337" s="77">
        <v>3.4914947860270024E-2</v>
      </c>
      <c r="EI337" s="77">
        <v>2.297041679711866E-2</v>
      </c>
      <c r="EJ337" s="77">
        <v>8.8187908171043147E-3</v>
      </c>
      <c r="EK337" s="77">
        <v>7.289558015848803E-3</v>
      </c>
      <c r="EL337" s="77">
        <v>5.3482886108072152E-3</v>
      </c>
      <c r="EM337" s="77">
        <v>2.0063737450528897E-3</v>
      </c>
      <c r="EN337" s="77">
        <v>5.6419986115666147E-3</v>
      </c>
      <c r="EO337" s="77">
        <v>1.3867815537132577E-3</v>
      </c>
      <c r="EP337" s="77">
        <v>1.5964749704240752E-3</v>
      </c>
      <c r="EQ337" s="77">
        <v>1.0292173174723004E-3</v>
      </c>
      <c r="ER337" s="77">
        <v>5.2454187546921601E-4</v>
      </c>
      <c r="ES337" s="77">
        <v>8.0258594362586921E-3</v>
      </c>
      <c r="ET337" s="77">
        <v>2.4911198447002706E-3</v>
      </c>
      <c r="EU337" s="77">
        <v>3.0001081244669165E-4</v>
      </c>
      <c r="EV337" s="77">
        <v>0</v>
      </c>
      <c r="EW337" s="77">
        <v>0</v>
      </c>
      <c r="EX337" s="77">
        <v>0</v>
      </c>
      <c r="EY337" s="77">
        <v>4.9745133836125589E-4</v>
      </c>
      <c r="EZ337" s="77">
        <v>2.8877509687906555E-4</v>
      </c>
      <c r="FA337" s="77">
        <v>5.6657536599976179E-4</v>
      </c>
      <c r="FB337" s="77">
        <v>4.8797524351955899E-4</v>
      </c>
      <c r="FC337" s="77">
        <v>7.2106777882689592E-4</v>
      </c>
      <c r="FD337" s="77">
        <v>3.8813059445992707E-4</v>
      </c>
      <c r="FE337" s="77">
        <v>6.5363368410194136E-4</v>
      </c>
      <c r="FF337" s="77">
        <v>6.888818162608056E-4</v>
      </c>
      <c r="FG337" s="77">
        <v>3.9336744162874019E-4</v>
      </c>
      <c r="FH337" s="77">
        <v>0</v>
      </c>
      <c r="FI337" s="77">
        <v>3.3197142119377752E-4</v>
      </c>
      <c r="FJ337" s="77">
        <v>3.7279011244196469E-3</v>
      </c>
      <c r="FK337" s="77">
        <v>2.9962906417282656E-3</v>
      </c>
      <c r="FL337" s="77">
        <v>6.6055648308964007E-3</v>
      </c>
      <c r="FM337" s="77">
        <v>2.8223506673970646E-4</v>
      </c>
      <c r="FN337" s="77">
        <v>1.0609152241259218E-3</v>
      </c>
      <c r="FO337" s="77">
        <v>1.8975785381094756E-3</v>
      </c>
      <c r="FP337" s="77">
        <v>5.2517867503152455E-4</v>
      </c>
      <c r="FQ337" s="77">
        <v>1.0493321090887987E-4</v>
      </c>
      <c r="FR337" s="77">
        <v>1.0351823416764076E-3</v>
      </c>
      <c r="FS337" s="77">
        <v>4.0260663296721772E-5</v>
      </c>
      <c r="FT337" s="77">
        <v>2.1612015476661769E-4</v>
      </c>
      <c r="FU337" s="77">
        <v>2.0898691954553627E-4</v>
      </c>
      <c r="FV337" s="77">
        <v>6.7248756519660722E-4</v>
      </c>
      <c r="FW337" s="77">
        <v>9.9597636774744223E-5</v>
      </c>
      <c r="FX337" s="77">
        <v>2.6159482025321049E-4</v>
      </c>
      <c r="FY337" s="77">
        <v>3.4981086115697926E-4</v>
      </c>
      <c r="FZ337" s="77">
        <v>2.0992090596532744E-4</v>
      </c>
      <c r="GA337" s="77">
        <v>3.489364848641697E-4</v>
      </c>
      <c r="GB337" s="77">
        <v>6.5052651881428853E-4</v>
      </c>
      <c r="GC337" s="77">
        <v>1.5219602609473496E-3</v>
      </c>
      <c r="GD337" s="77">
        <v>1.1478096888086129E-3</v>
      </c>
      <c r="GE337" s="77">
        <v>1.4197104009315462E-3</v>
      </c>
      <c r="GF337" s="77">
        <v>3.8380927773267912E-4</v>
      </c>
      <c r="GG337" s="77">
        <v>6.0043963249456749E-4</v>
      </c>
      <c r="GH337" s="77">
        <v>2.8027600096029904E-4</v>
      </c>
      <c r="GI337" s="77">
        <v>1.3970094206382005E-3</v>
      </c>
      <c r="GJ337" s="77">
        <v>2.3461443284647428E-4</v>
      </c>
      <c r="GK337" s="77">
        <v>4.4137860939936498E-4</v>
      </c>
      <c r="GL337" s="77">
        <v>0</v>
      </c>
      <c r="GM337" s="77">
        <v>5.9492213340902667E-4</v>
      </c>
      <c r="GN337" s="77">
        <v>6.2489211035995039E-4</v>
      </c>
      <c r="GO337" s="77">
        <v>0</v>
      </c>
      <c r="GP337" s="77">
        <v>0</v>
      </c>
      <c r="GQ337" s="77">
        <v>0</v>
      </c>
      <c r="GR337" s="77">
        <v>2.9347001776863942E-4</v>
      </c>
      <c r="GS337" s="77">
        <v>2.733098013910321E-4</v>
      </c>
      <c r="GT337" s="77">
        <v>1.1003015601455967E-4</v>
      </c>
      <c r="GU337" s="77">
        <v>3.6644676273739048E-4</v>
      </c>
      <c r="GV337" s="77">
        <v>1.1983511663941661E-4</v>
      </c>
      <c r="GW337" s="77">
        <v>2.1300713775958388E-4</v>
      </c>
      <c r="GX337" s="77">
        <v>3.2731855875672822E-4</v>
      </c>
      <c r="GY337" s="77">
        <v>2.7992339140523218E-4</v>
      </c>
      <c r="GZ337" s="77">
        <v>4.7419528242121191E-4</v>
      </c>
      <c r="HA337" s="77">
        <v>1.6282902110966647E-4</v>
      </c>
      <c r="HB337" s="77">
        <v>4.843041877946073E-4</v>
      </c>
      <c r="HC337" s="77">
        <v>3.5278395461748181E-4</v>
      </c>
      <c r="HD337" s="77">
        <v>3.0760857151676416E-4</v>
      </c>
      <c r="HE337" s="77">
        <v>6.4897343152618377E-4</v>
      </c>
      <c r="HF337" s="77">
        <v>1.9379733626378277E-4</v>
      </c>
      <c r="HG337" s="77">
        <v>4.7705966732842711E-4</v>
      </c>
      <c r="HH337" s="77">
        <v>2.6938405047017953E-4</v>
      </c>
      <c r="HI337" s="77">
        <v>4.7298710869667055E-4</v>
      </c>
      <c r="HJ337" s="77">
        <v>3.6396740526268054E-4</v>
      </c>
      <c r="HK337" s="77">
        <v>5.2811769024420602E-4</v>
      </c>
      <c r="HL337" s="77">
        <v>2.4254227654779714E-4</v>
      </c>
      <c r="HM337" s="77">
        <v>3.8875709076937492E-4</v>
      </c>
      <c r="HN337" s="77">
        <v>4.5700543530268541E-4</v>
      </c>
      <c r="HO337" s="77">
        <v>4.4150442685006648E-4</v>
      </c>
      <c r="HP337" s="77">
        <v>2.9992422295952169E-4</v>
      </c>
      <c r="HQ337" s="77">
        <v>5.715952326242295E-4</v>
      </c>
      <c r="HR337" s="77">
        <v>4.8744870317210683E-4</v>
      </c>
      <c r="HS337" s="77">
        <v>3.9831923055113543E-4</v>
      </c>
      <c r="HT337" s="77">
        <v>5.2120053146004674E-4</v>
      </c>
      <c r="HU337" s="77">
        <v>5.7124465936421714E-4</v>
      </c>
      <c r="HV337" s="77">
        <v>6.7435643254535292E-4</v>
      </c>
      <c r="HW337" s="77">
        <v>5.8664935656686117E-4</v>
      </c>
      <c r="HX337" s="77">
        <v>1.1082424426926245E-3</v>
      </c>
      <c r="HY337" s="77">
        <v>1.0303369876358773E-3</v>
      </c>
      <c r="HZ337" s="77">
        <v>1.3658417178323613E-3</v>
      </c>
      <c r="IA337" s="77">
        <v>1.1874232406293085E-3</v>
      </c>
      <c r="IB337" s="77">
        <v>6.2984693921043725E-3</v>
      </c>
      <c r="IC337" s="77">
        <v>5.820382575199806E-3</v>
      </c>
      <c r="ID337" s="77">
        <v>1.9171163942514357E-3</v>
      </c>
      <c r="IE337" s="77">
        <v>1.5523619371548998E-3</v>
      </c>
      <c r="IF337" s="77">
        <v>1.5801528762258753E-3</v>
      </c>
      <c r="IG337" s="77">
        <v>1.3200511637494435E-3</v>
      </c>
      <c r="IH337" s="77">
        <v>1.9156414279383638E-3</v>
      </c>
      <c r="II337" s="77">
        <v>1.323795054087373E-3</v>
      </c>
      <c r="IJ337" s="77">
        <v>1.8308802048039613E-3</v>
      </c>
      <c r="IK337" s="77">
        <v>7.5136609599273021E-4</v>
      </c>
      <c r="IL337" s="77">
        <v>8.8761412457822437E-4</v>
      </c>
      <c r="IM337" s="77">
        <v>5.8219663347067207E-4</v>
      </c>
      <c r="IN337" s="77">
        <v>5.0796468791371402E-4</v>
      </c>
      <c r="IO337" s="77">
        <v>5.6508490077431439E-4</v>
      </c>
      <c r="IP337" s="77">
        <v>3.6363140469015579E-4</v>
      </c>
      <c r="IQ337" s="77">
        <v>3.1399100365797671E-4</v>
      </c>
      <c r="IR337" s="77">
        <v>3.1646560575322616E-4</v>
      </c>
      <c r="IS337" s="77">
        <v>3.8401342793911313E-4</v>
      </c>
      <c r="IT337" s="77">
        <v>2.0458843216978508E-4</v>
      </c>
      <c r="IU337" s="77">
        <v>2.2453286024301644E-4</v>
      </c>
      <c r="IV337" s="77">
        <v>2.7106818651995455E-4</v>
      </c>
      <c r="IW337" s="77">
        <v>2.5230968068002877E-4</v>
      </c>
      <c r="IX337" s="77">
        <v>2.1152891959162846E-4</v>
      </c>
      <c r="IY337" s="77">
        <v>3.1830563241106076E-4</v>
      </c>
      <c r="IZ337" s="77">
        <v>2.2967147408617207E-4</v>
      </c>
      <c r="JA337" s="77">
        <v>1.9200750364522864E-4</v>
      </c>
      <c r="JB337" s="77">
        <v>4.4117332353026714E-4</v>
      </c>
      <c r="JC337" s="77">
        <v>3.4453166109310357E-4</v>
      </c>
      <c r="JD337" s="77">
        <v>4.3955792047659391E-4</v>
      </c>
      <c r="JE337" s="77">
        <v>1.5362076440304451E-4</v>
      </c>
      <c r="JF337" s="77">
        <v>2.636398510859506E-4</v>
      </c>
      <c r="JG337" s="77">
        <v>1.5807873551625029E-3</v>
      </c>
      <c r="JH337" s="77">
        <v>1.1401942709450908E-3</v>
      </c>
      <c r="JI337" s="77">
        <v>9.1192011965202189E-4</v>
      </c>
      <c r="JJ337" s="77">
        <v>1.1450540006369494E-4</v>
      </c>
      <c r="JK337" s="77">
        <v>3.0387597425683894E-4</v>
      </c>
      <c r="JL337" s="77">
        <v>1.1115030808241812E-4</v>
      </c>
      <c r="JM337" s="77">
        <v>3.2552725332497963E-4</v>
      </c>
      <c r="JN337" s="77">
        <v>2.6867743758445596E-4</v>
      </c>
      <c r="JO337" s="77">
        <v>5.3802125752785306E-4</v>
      </c>
      <c r="JP337" s="77">
        <v>8.9253836468393855E-4</v>
      </c>
      <c r="JQ337" s="77">
        <v>6.439608430043309E-4</v>
      </c>
      <c r="JR337" s="77">
        <v>9.6441509571078634E-4</v>
      </c>
      <c r="JS337" s="77">
        <v>4.9803340701035656E-4</v>
      </c>
      <c r="JT337" s="77">
        <v>7.7735911652845782E-4</v>
      </c>
      <c r="JU337" s="77">
        <v>2.3448127494961815E-4</v>
      </c>
      <c r="JV337" s="77">
        <v>2.7971097266641054E-4</v>
      </c>
      <c r="JW337" s="77">
        <v>2.2064755996215719E-4</v>
      </c>
      <c r="JX337" s="77">
        <v>2.0702665527010827E-4</v>
      </c>
      <c r="JY337" s="77">
        <v>3.6251234643226574E-4</v>
      </c>
      <c r="JZ337" s="77">
        <v>2.8807089429729651E-4</v>
      </c>
      <c r="KA337" s="77">
        <v>1.153745548206772E-4</v>
      </c>
      <c r="KB337" s="77">
        <v>3.144827966967962E-4</v>
      </c>
      <c r="KC337" s="77">
        <v>2.671702644531335E-4</v>
      </c>
      <c r="KD337" s="77">
        <v>8.0904392412949706E-4</v>
      </c>
      <c r="KE337" s="77">
        <v>2.4450953116915262E-4</v>
      </c>
      <c r="KF337" s="77">
        <v>3.7518947151987133E-4</v>
      </c>
      <c r="KG337" s="77">
        <v>0</v>
      </c>
      <c r="KH337" s="77">
        <v>0</v>
      </c>
      <c r="KI337" s="77">
        <v>6.8518899864232399E-4</v>
      </c>
      <c r="KJ337" s="77">
        <v>3.2192802829677429E-4</v>
      </c>
      <c r="KK337" s="77">
        <v>2.7355467543239742E-4</v>
      </c>
      <c r="KL337" s="77">
        <v>2.4632846303202465E-4</v>
      </c>
      <c r="KM337" s="77">
        <v>2.4762210048736997E-4</v>
      </c>
      <c r="KN337" s="77">
        <v>2.4763720352918324E-4</v>
      </c>
      <c r="KO337" s="77">
        <v>2.2540811582061928E-4</v>
      </c>
      <c r="KP337" s="77">
        <v>3.2103983626953318E-4</v>
      </c>
      <c r="KQ337" s="77">
        <v>2.4764073216649614E-4</v>
      </c>
      <c r="KR337" s="77">
        <v>2.8338395818016391E-4</v>
      </c>
      <c r="KS337" s="77">
        <v>5.1462134976687306E-4</v>
      </c>
      <c r="KT337" s="77">
        <v>3.8729581941340839E-4</v>
      </c>
      <c r="KU337" s="77">
        <v>4.1756259297716147E-4</v>
      </c>
      <c r="KV337" s="77">
        <v>6.7611390689067746E-4</v>
      </c>
      <c r="KW337" s="77">
        <v>9.1952162181738379E-4</v>
      </c>
      <c r="KX337" s="77">
        <v>4.064437532185666E-4</v>
      </c>
      <c r="KY337" s="77">
        <v>4.0644215118619661E-4</v>
      </c>
      <c r="KZ337" s="77">
        <v>4.7624591691950547E-4</v>
      </c>
      <c r="LA337" s="77">
        <v>3.5319845224633651E-4</v>
      </c>
      <c r="LB337" s="77">
        <v>5.6213231325080899E-4</v>
      </c>
      <c r="LC337" s="77">
        <v>5.3269619145545157E-4</v>
      </c>
      <c r="LD337" s="77">
        <v>5.6672855887982411E-4</v>
      </c>
      <c r="LE337" s="77">
        <v>5.8849462400016584E-4</v>
      </c>
      <c r="LF337" s="77">
        <v>8.1262390150508115E-4</v>
      </c>
      <c r="LG337" s="77">
        <v>4.0612547535174865E-4</v>
      </c>
      <c r="LH337" s="77">
        <v>6.8013636225271699E-4</v>
      </c>
      <c r="LI337" s="77">
        <v>6.801362847733681E-4</v>
      </c>
      <c r="LJ337" s="77">
        <v>6.8012174763333242E-4</v>
      </c>
      <c r="LK337" s="77">
        <v>5.971872847818203E-4</v>
      </c>
      <c r="LL337" s="77">
        <v>8.4503984118340398E-4</v>
      </c>
      <c r="LM337" s="77">
        <v>8.450427839280522E-4</v>
      </c>
      <c r="LN337" s="77">
        <v>6.5375958710362728E-4</v>
      </c>
      <c r="LO337" s="77">
        <v>8.9333635405426366E-4</v>
      </c>
      <c r="LP337" s="77">
        <v>6.6921730381225763E-4</v>
      </c>
      <c r="LQ337" s="77">
        <v>6.6916498059077902E-4</v>
      </c>
      <c r="LR337" s="77">
        <v>1.0616909903287291E-3</v>
      </c>
      <c r="LS337" s="77">
        <v>2.9172420751168741E-3</v>
      </c>
      <c r="LT337" s="77">
        <v>2.9172386842718657E-3</v>
      </c>
      <c r="LU337" s="77">
        <v>2.9172133383870711E-3</v>
      </c>
      <c r="LV337" s="77">
        <v>2.9171818532018065E-3</v>
      </c>
      <c r="LW337" s="77">
        <v>0.29562309101526063</v>
      </c>
      <c r="LX337" s="77">
        <v>1.9561280083433691E-2</v>
      </c>
      <c r="LY337" s="77">
        <v>1.9561279020286773E-2</v>
      </c>
      <c r="LZ337" s="77">
        <v>3.958207861359554E-3</v>
      </c>
      <c r="MA337" s="77">
        <v>1.956127968446782E-2</v>
      </c>
      <c r="MB337" s="77">
        <v>3.958204560539318E-3</v>
      </c>
      <c r="MC337" s="77">
        <v>1.9197818005863214E-3</v>
      </c>
      <c r="MD337" s="77">
        <v>1.9197429958952498E-3</v>
      </c>
      <c r="ME337" s="77">
        <v>1.6852922032106229E-3</v>
      </c>
      <c r="MF337" s="77">
        <v>1.6853241381062168E-3</v>
      </c>
      <c r="MG337" s="77">
        <v>1.8921347690184251E-3</v>
      </c>
      <c r="MH337" s="77">
        <v>1.2003874852828612E-3</v>
      </c>
      <c r="MI337" s="77">
        <v>1.200395993825055E-3</v>
      </c>
      <c r="MJ337" s="77">
        <v>1.2004285470261671E-3</v>
      </c>
      <c r="MK337" s="77">
        <v>5.2602106349599925E-4</v>
      </c>
      <c r="ML337" s="77">
        <v>5.320125236848122E-4</v>
      </c>
      <c r="MM337" s="77">
        <v>4.7966715631957688E-4</v>
      </c>
      <c r="MN337" s="77">
        <v>4.7966796750298585E-4</v>
      </c>
      <c r="MO337" s="77">
        <v>6.2775713291620739E-4</v>
      </c>
      <c r="MP337" s="77">
        <v>4.5956253490139103E-4</v>
      </c>
      <c r="MQ337" s="77">
        <v>5.1931464144029714E-4</v>
      </c>
      <c r="MR337" s="77">
        <v>4.5955697818107652E-4</v>
      </c>
      <c r="MS337" s="77">
        <v>4.5956328925005562E-4</v>
      </c>
      <c r="MT337" s="77">
        <v>4.5957064617051127E-4</v>
      </c>
      <c r="MU337" s="77">
        <v>4.0544421239784771E-4</v>
      </c>
      <c r="MV337" s="77">
        <v>4.0543910536949531E-4</v>
      </c>
      <c r="MW337" s="77">
        <v>6.6514963910988087E-4</v>
      </c>
      <c r="MX337" s="77">
        <v>4.7966764380100613E-4</v>
      </c>
      <c r="MY337" s="77">
        <v>5.9150772957123254E-4</v>
      </c>
      <c r="MZ337" s="77">
        <v>9.7525970744881266E-4</v>
      </c>
      <c r="NA337" s="77">
        <v>1.0722041485215677E-3</v>
      </c>
      <c r="NB337" s="77">
        <v>2.3361279342299628E-3</v>
      </c>
      <c r="NC337" s="77">
        <v>2.0358761504396142E-3</v>
      </c>
      <c r="ND337" s="77">
        <v>2.0358741228569798E-3</v>
      </c>
      <c r="NE337" s="77">
        <v>3.9684968405281982E-4</v>
      </c>
      <c r="NF337" s="77">
        <v>3.9500640245935609E-4</v>
      </c>
      <c r="NG337" s="77">
        <v>1.7587858186988029E-4</v>
      </c>
      <c r="NH337" s="77">
        <v>5.1063444531787724E-4</v>
      </c>
      <c r="NI337" s="77">
        <v>5.1064061914025505E-4</v>
      </c>
      <c r="NJ337" s="77">
        <v>5.1577029080260143E-4</v>
      </c>
      <c r="NK337" s="77">
        <v>2.0358663939827664E-3</v>
      </c>
      <c r="NL337" s="77">
        <v>9.8153555557968725E-4</v>
      </c>
      <c r="NM337" s="77">
        <v>5.1577072162008869E-4</v>
      </c>
      <c r="NN337" s="77">
        <v>4.6391556385219493E-4</v>
      </c>
      <c r="NO337" s="77">
        <v>5.9996816896003378E-4</v>
      </c>
      <c r="NP337" s="77">
        <v>3.5579411433284651E-4</v>
      </c>
      <c r="NQ337" s="77">
        <v>7.3950654091186219E-4</v>
      </c>
      <c r="NR337" s="77">
        <v>7.395166994983752E-4</v>
      </c>
      <c r="NS337" s="77">
        <v>2.3032459700100859E-4</v>
      </c>
      <c r="NT337" s="77">
        <v>2.3033125224006387E-4</v>
      </c>
      <c r="NU337" s="77">
        <v>7.3800320397573061E-4</v>
      </c>
      <c r="NV337" s="77">
        <v>6.4328015427458864E-4</v>
      </c>
      <c r="NW337" s="77">
        <v>3.3969202537374873E-4</v>
      </c>
      <c r="NX337" s="77">
        <v>3.9550497363701175E-4</v>
      </c>
      <c r="NY337" s="77">
        <v>1.9979003734781667E-3</v>
      </c>
      <c r="NZ337" s="77">
        <v>4.959170540052893E-4</v>
      </c>
      <c r="OA337" s="77">
        <v>4.9591197310275455E-4</v>
      </c>
      <c r="OB337" s="77">
        <v>0</v>
      </c>
      <c r="OC337" s="77">
        <v>5.9652401638381539E-4</v>
      </c>
      <c r="OD337" s="77">
        <v>5.9652372984481691E-4</v>
      </c>
      <c r="OE337" s="77">
        <v>0</v>
      </c>
      <c r="OF337" s="77">
        <v>5.9782084631573038E-4</v>
      </c>
      <c r="OG337" s="78">
        <v>0</v>
      </c>
    </row>
    <row r="338" spans="1:397" x14ac:dyDescent="0.35">
      <c r="A338" s="50" t="s">
        <v>338</v>
      </c>
      <c r="B338" s="76">
        <v>4.3995628061832683E-4</v>
      </c>
      <c r="C338" s="77">
        <v>6.2339514437065844E-4</v>
      </c>
      <c r="D338" s="77">
        <v>6.6239596370672887E-4</v>
      </c>
      <c r="E338" s="77">
        <v>1.5660896430039789E-3</v>
      </c>
      <c r="F338" s="77">
        <v>5.6267190949874167E-4</v>
      </c>
      <c r="G338" s="77">
        <v>5.1968340040920108E-4</v>
      </c>
      <c r="H338" s="77">
        <v>4.1478299947644468E-4</v>
      </c>
      <c r="I338" s="77">
        <v>4.1126787394379406E-4</v>
      </c>
      <c r="J338" s="77">
        <v>9.304214530372418E-4</v>
      </c>
      <c r="K338" s="77">
        <v>3.1823738514690755E-4</v>
      </c>
      <c r="L338" s="77">
        <v>1.708735289923189E-3</v>
      </c>
      <c r="M338" s="77">
        <v>4.1453801300693553E-4</v>
      </c>
      <c r="N338" s="77">
        <v>4.7052834429213208E-4</v>
      </c>
      <c r="O338" s="77">
        <v>4.2097375147463132E-4</v>
      </c>
      <c r="P338" s="77">
        <v>3.0756320745876074E-4</v>
      </c>
      <c r="Q338" s="77">
        <v>4.3048144654672177E-4</v>
      </c>
      <c r="R338" s="77">
        <v>4.431415082834091E-4</v>
      </c>
      <c r="S338" s="77">
        <v>5.4723339636432271E-4</v>
      </c>
      <c r="T338" s="77">
        <v>5.0424218819923681E-4</v>
      </c>
      <c r="U338" s="77">
        <v>4.4164214018870186E-4</v>
      </c>
      <c r="V338" s="77">
        <v>3.987103282349964E-4</v>
      </c>
      <c r="W338" s="77">
        <v>3.9981000999007074E-4</v>
      </c>
      <c r="X338" s="77">
        <v>4.3450899184963927E-4</v>
      </c>
      <c r="Y338" s="77">
        <v>4.9636905607923162E-4</v>
      </c>
      <c r="Z338" s="77">
        <v>4.7691620744345664E-4</v>
      </c>
      <c r="AA338" s="77">
        <v>4.9979250053295665E-4</v>
      </c>
      <c r="AB338" s="77">
        <v>6.0810321910121051E-4</v>
      </c>
      <c r="AC338" s="77">
        <v>4.4895699681765406E-4</v>
      </c>
      <c r="AD338" s="77">
        <v>6.9705627722782808E-4</v>
      </c>
      <c r="AE338" s="77">
        <v>5.3400568587381851E-4</v>
      </c>
      <c r="AF338" s="77">
        <v>8.6626274622635937E-4</v>
      </c>
      <c r="AG338" s="77">
        <v>6.1588641265905651E-4</v>
      </c>
      <c r="AH338" s="77">
        <v>2.5200864829123221E-3</v>
      </c>
      <c r="AI338" s="77">
        <v>1.1430773372350725E-3</v>
      </c>
      <c r="AJ338" s="77">
        <v>1.3211107276451036E-3</v>
      </c>
      <c r="AK338" s="77">
        <v>1.7009891377833253E-3</v>
      </c>
      <c r="AL338" s="77">
        <v>2.2564059448660755E-2</v>
      </c>
      <c r="AM338" s="77">
        <v>1.8799199706774534E-2</v>
      </c>
      <c r="AN338" s="77">
        <v>1.0285529546823892E-2</v>
      </c>
      <c r="AO338" s="77">
        <v>3.3174932990771206E-3</v>
      </c>
      <c r="AP338" s="77">
        <v>5.1522456215962352E-3</v>
      </c>
      <c r="AQ338" s="77">
        <v>2.9681355693641628E-3</v>
      </c>
      <c r="AR338" s="77">
        <v>2.5729027921307063E-3</v>
      </c>
      <c r="AS338" s="77">
        <v>9.0350221604947988E-4</v>
      </c>
      <c r="AT338" s="77">
        <v>1.9608135757586387E-3</v>
      </c>
      <c r="AU338" s="77">
        <v>6.6918508047107683E-4</v>
      </c>
      <c r="AV338" s="77">
        <v>8.975752872794942E-4</v>
      </c>
      <c r="AW338" s="77">
        <v>4.7018390807875406E-4</v>
      </c>
      <c r="AX338" s="77">
        <v>1.0844678450811494E-3</v>
      </c>
      <c r="AY338" s="77">
        <v>6.395661302430112E-4</v>
      </c>
      <c r="AZ338" s="77">
        <v>4.4885829466618902E-4</v>
      </c>
      <c r="BA338" s="77">
        <v>2.9888109432937989E-4</v>
      </c>
      <c r="BB338" s="77">
        <v>2.7954058657917287E-4</v>
      </c>
      <c r="BC338" s="77">
        <v>3.0669410162628149E-4</v>
      </c>
      <c r="BD338" s="77">
        <v>5.5500444333001734E-4</v>
      </c>
      <c r="BE338" s="77">
        <v>4.9426792314035523E-4</v>
      </c>
      <c r="BF338" s="77">
        <v>6.8155287788501282E-4</v>
      </c>
      <c r="BG338" s="77">
        <v>5.0189292477376276E-4</v>
      </c>
      <c r="BH338" s="77">
        <v>2.77405663591833E-4</v>
      </c>
      <c r="BI338" s="77">
        <v>9.1129242366195726E-4</v>
      </c>
      <c r="BJ338" s="77">
        <v>3.3006549501737273E-4</v>
      </c>
      <c r="BK338" s="77">
        <v>6.6548602024626307E-4</v>
      </c>
      <c r="BL338" s="77">
        <v>3.5662672424310068E-4</v>
      </c>
      <c r="BM338" s="77">
        <v>3.4487560878355245E-4</v>
      </c>
      <c r="BN338" s="77">
        <v>1.1016360919247792E-3</v>
      </c>
      <c r="BO338" s="77">
        <v>1.4366651389771301E-3</v>
      </c>
      <c r="BP338" s="77">
        <v>2.687003762927076E-3</v>
      </c>
      <c r="BQ338" s="77">
        <v>1.2382242229922159E-2</v>
      </c>
      <c r="BR338" s="77">
        <v>1.7438584147731792E-3</v>
      </c>
      <c r="BS338" s="77">
        <v>1.8853863248883076E-3</v>
      </c>
      <c r="BT338" s="77">
        <v>5.801004995783462E-4</v>
      </c>
      <c r="BU338" s="77">
        <v>4.9215313289302379E-4</v>
      </c>
      <c r="BV338" s="77">
        <v>3.0275746671234451E-4</v>
      </c>
      <c r="BW338" s="77">
        <v>5.6120130860376504E-4</v>
      </c>
      <c r="BX338" s="77">
        <v>4.1146767194880985E-4</v>
      </c>
      <c r="BY338" s="77">
        <v>3.6010431996730567E-4</v>
      </c>
      <c r="BZ338" s="77">
        <v>8.5312037916583346E-4</v>
      </c>
      <c r="CA338" s="77">
        <v>6.4822416485647036E-4</v>
      </c>
      <c r="CB338" s="77">
        <v>7.2118831967372542E-4</v>
      </c>
      <c r="CC338" s="77">
        <v>8.19482913014366E-4</v>
      </c>
      <c r="CD338" s="77">
        <v>4.0304351614249247E-4</v>
      </c>
      <c r="CE338" s="77">
        <v>4.0869950359294198E-4</v>
      </c>
      <c r="CF338" s="77">
        <v>7.7817298718168724E-4</v>
      </c>
      <c r="CG338" s="77">
        <v>9.1880953660897072E-4</v>
      </c>
      <c r="CH338" s="77">
        <v>8.5348691210070321E-4</v>
      </c>
      <c r="CI338" s="77">
        <v>7.4792163091755108E-4</v>
      </c>
      <c r="CJ338" s="77">
        <v>7.4393835322607304E-4</v>
      </c>
      <c r="CK338" s="77">
        <v>6.5552751627708991E-4</v>
      </c>
      <c r="CL338" s="77">
        <v>4.1041462804169309E-4</v>
      </c>
      <c r="CM338" s="77">
        <v>3.6555295401679156E-4</v>
      </c>
      <c r="CN338" s="77">
        <v>7.6303773506086422E-4</v>
      </c>
      <c r="CO338" s="77">
        <v>4.8314348714569326E-4</v>
      </c>
      <c r="CP338" s="77">
        <v>7.1543889725729786E-4</v>
      </c>
      <c r="CQ338" s="77">
        <v>0</v>
      </c>
      <c r="CR338" s="77">
        <v>3.9583079029424943E-4</v>
      </c>
      <c r="CS338" s="77">
        <v>3.9432646832098238E-4</v>
      </c>
      <c r="CT338" s="77">
        <v>0</v>
      </c>
      <c r="CU338" s="77">
        <v>5.9566332489621331E-4</v>
      </c>
      <c r="CV338" s="77">
        <v>0</v>
      </c>
      <c r="CW338" s="77">
        <v>1.6108320853796171E-4</v>
      </c>
      <c r="CX338" s="77">
        <v>1.7097597191354641E-4</v>
      </c>
      <c r="CY338" s="77">
        <v>3.0429397924214936E-4</v>
      </c>
      <c r="CZ338" s="77">
        <v>2.3333188289209326E-4</v>
      </c>
      <c r="DA338" s="77">
        <v>6.6274841127669196E-4</v>
      </c>
      <c r="DB338" s="77">
        <v>6.7524641682394136E-5</v>
      </c>
      <c r="DC338" s="77">
        <v>1.1881232770861056E-4</v>
      </c>
      <c r="DD338" s="77">
        <v>3.9439364204858557E-4</v>
      </c>
      <c r="DE338" s="77">
        <v>4.990801527523565E-4</v>
      </c>
      <c r="DF338" s="77">
        <v>1.0401000165463938E-3</v>
      </c>
      <c r="DG338" s="77">
        <v>8.9687088425461465E-4</v>
      </c>
      <c r="DH338" s="77">
        <v>3.2974914472874684E-4</v>
      </c>
      <c r="DI338" s="77">
        <v>2.8862415540900556E-4</v>
      </c>
      <c r="DJ338" s="77">
        <v>4.9602241014301183E-4</v>
      </c>
      <c r="DK338" s="77">
        <v>2.0826839742970241E-4</v>
      </c>
      <c r="DL338" s="77">
        <v>1.1494464082899977E-3</v>
      </c>
      <c r="DM338" s="77">
        <v>1.1726511915733319E-3</v>
      </c>
      <c r="DN338" s="77">
        <v>3.1799074707291144E-4</v>
      </c>
      <c r="DO338" s="77">
        <v>4.49902054660701E-4</v>
      </c>
      <c r="DP338" s="77">
        <v>1.1615123354431641E-3</v>
      </c>
      <c r="DQ338" s="77">
        <v>2.062793639657213E-4</v>
      </c>
      <c r="DR338" s="77">
        <v>7.4732162526420912E-4</v>
      </c>
      <c r="DS338" s="77">
        <v>5.0536155277852214E-4</v>
      </c>
      <c r="DT338" s="77">
        <v>4.8013064630044112E-4</v>
      </c>
      <c r="DU338" s="77">
        <v>3.8280396299313627E-4</v>
      </c>
      <c r="DV338" s="77">
        <v>1.1828937994189583E-3</v>
      </c>
      <c r="DW338" s="77">
        <v>1.2677649529601899E-3</v>
      </c>
      <c r="DX338" s="77">
        <v>3.7490149441644628E-4</v>
      </c>
      <c r="DY338" s="77">
        <v>7.9215804583522673E-4</v>
      </c>
      <c r="DZ338" s="77">
        <v>4.5257061256402675E-4</v>
      </c>
      <c r="EA338" s="77">
        <v>5.3444866962016691E-4</v>
      </c>
      <c r="EB338" s="77">
        <v>1.5206634516716829E-3</v>
      </c>
      <c r="EC338" s="77">
        <v>2.290890632774413E-3</v>
      </c>
      <c r="ED338" s="77">
        <v>1.0727124727355169E-3</v>
      </c>
      <c r="EE338" s="77">
        <v>3.1048745297759302E-3</v>
      </c>
      <c r="EF338" s="77">
        <v>1.7840301737408486E-3</v>
      </c>
      <c r="EG338" s="77">
        <v>3.4189309499676648E-2</v>
      </c>
      <c r="EH338" s="77">
        <v>5.8937766070810672E-2</v>
      </c>
      <c r="EI338" s="77">
        <v>2.9764594849267672E-2</v>
      </c>
      <c r="EJ338" s="77">
        <v>1.1179403189837614E-2</v>
      </c>
      <c r="EK338" s="77">
        <v>8.3177342577069515E-3</v>
      </c>
      <c r="EL338" s="77">
        <v>6.2997361077648598E-3</v>
      </c>
      <c r="EM338" s="77">
        <v>2.2547645150818693E-3</v>
      </c>
      <c r="EN338" s="77">
        <v>5.9558466780732563E-3</v>
      </c>
      <c r="EO338" s="77">
        <v>1.5601501602949491E-3</v>
      </c>
      <c r="EP338" s="77">
        <v>1.7673624657834697E-3</v>
      </c>
      <c r="EQ338" s="77">
        <v>1.1616684106645209E-3</v>
      </c>
      <c r="ER338" s="77">
        <v>5.932268122987365E-4</v>
      </c>
      <c r="ES338" s="77">
        <v>8.1238025350905581E-3</v>
      </c>
      <c r="ET338" s="77">
        <v>2.7438099604623367E-3</v>
      </c>
      <c r="EU338" s="77">
        <v>3.4973160466588457E-4</v>
      </c>
      <c r="EV338" s="77">
        <v>0</v>
      </c>
      <c r="EW338" s="77">
        <v>0</v>
      </c>
      <c r="EX338" s="77">
        <v>0</v>
      </c>
      <c r="EY338" s="77">
        <v>5.5323422156860992E-4</v>
      </c>
      <c r="EZ338" s="77">
        <v>3.1943965710211234E-4</v>
      </c>
      <c r="FA338" s="77">
        <v>6.3185135063628813E-4</v>
      </c>
      <c r="FB338" s="77">
        <v>5.4104357611709799E-4</v>
      </c>
      <c r="FC338" s="77">
        <v>8.1375923235154041E-4</v>
      </c>
      <c r="FD338" s="77">
        <v>4.316554930248348E-4</v>
      </c>
      <c r="FE338" s="77">
        <v>4.5689231728640166E-4</v>
      </c>
      <c r="FF338" s="77">
        <v>8.2470290228625013E-4</v>
      </c>
      <c r="FG338" s="77">
        <v>4.3789082253556719E-4</v>
      </c>
      <c r="FH338" s="77">
        <v>0</v>
      </c>
      <c r="FI338" s="77">
        <v>3.5603621246592881E-4</v>
      </c>
      <c r="FJ338" s="77">
        <v>4.3468703746701257E-3</v>
      </c>
      <c r="FK338" s="77">
        <v>3.9053150604835725E-3</v>
      </c>
      <c r="FL338" s="77">
        <v>8.7234242435985185E-3</v>
      </c>
      <c r="FM338" s="77">
        <v>3.070989514889001E-4</v>
      </c>
      <c r="FN338" s="77">
        <v>1.9315759502027251E-3</v>
      </c>
      <c r="FO338" s="77">
        <v>2.4775702386666378E-3</v>
      </c>
      <c r="FP338" s="77">
        <v>6.160196901833511E-4</v>
      </c>
      <c r="FQ338" s="77">
        <v>1.1703789287674968E-4</v>
      </c>
      <c r="FR338" s="77">
        <v>1.065683323316504E-3</v>
      </c>
      <c r="FS338" s="77">
        <v>4.1206781306523349E-5</v>
      </c>
      <c r="FT338" s="77">
        <v>2.5314367629464957E-4</v>
      </c>
      <c r="FU338" s="77">
        <v>2.3891921233823188E-4</v>
      </c>
      <c r="FV338" s="77">
        <v>6.4112603225316596E-4</v>
      </c>
      <c r="FW338" s="77">
        <v>1.1009629242559802E-4</v>
      </c>
      <c r="FX338" s="77">
        <v>2.4352712382448894E-4</v>
      </c>
      <c r="FY338" s="77">
        <v>3.9357663889205425E-4</v>
      </c>
      <c r="FZ338" s="77">
        <v>2.4172998531445374E-4</v>
      </c>
      <c r="GA338" s="77">
        <v>3.8833643004179002E-4</v>
      </c>
      <c r="GB338" s="77">
        <v>8.6094233877487812E-4</v>
      </c>
      <c r="GC338" s="77">
        <v>1.6832756894947102E-3</v>
      </c>
      <c r="GD338" s="77">
        <v>1.3858154348190136E-3</v>
      </c>
      <c r="GE338" s="77">
        <v>1.0242351118197718E-3</v>
      </c>
      <c r="GF338" s="77">
        <v>4.3363637624839078E-4</v>
      </c>
      <c r="GG338" s="77">
        <v>6.6968191313917646E-4</v>
      </c>
      <c r="GH338" s="77">
        <v>2.735120650184275E-4</v>
      </c>
      <c r="GI338" s="77">
        <v>1.4646049025557602E-3</v>
      </c>
      <c r="GJ338" s="77">
        <v>2.6822123538025675E-4</v>
      </c>
      <c r="GK338" s="77">
        <v>4.9476257214684047E-4</v>
      </c>
      <c r="GL338" s="77">
        <v>0</v>
      </c>
      <c r="GM338" s="77">
        <v>6.760822294622123E-4</v>
      </c>
      <c r="GN338" s="77">
        <v>6.9268735389966965E-4</v>
      </c>
      <c r="GO338" s="77">
        <v>0</v>
      </c>
      <c r="GP338" s="77">
        <v>0</v>
      </c>
      <c r="GQ338" s="77">
        <v>0</v>
      </c>
      <c r="GR338" s="77">
        <v>3.2758511814771403E-4</v>
      </c>
      <c r="GS338" s="77">
        <v>3.1068174187833864E-4</v>
      </c>
      <c r="GT338" s="77">
        <v>1.2755853031427248E-4</v>
      </c>
      <c r="GU338" s="77">
        <v>4.055032228072093E-4</v>
      </c>
      <c r="GV338" s="77">
        <v>1.3581947855109821E-4</v>
      </c>
      <c r="GW338" s="77">
        <v>2.451071311027627E-4</v>
      </c>
      <c r="GX338" s="77">
        <v>3.6759272341559249E-4</v>
      </c>
      <c r="GY338" s="77">
        <v>3.0368841378075498E-4</v>
      </c>
      <c r="GZ338" s="77">
        <v>4.9430031272939829E-4</v>
      </c>
      <c r="HA338" s="77">
        <v>1.7504277679076524E-4</v>
      </c>
      <c r="HB338" s="77">
        <v>5.6865934290919096E-4</v>
      </c>
      <c r="HC338" s="77">
        <v>3.9892499622036991E-4</v>
      </c>
      <c r="HD338" s="77">
        <v>3.4505380991932063E-4</v>
      </c>
      <c r="HE338" s="77">
        <v>7.4094751722307518E-4</v>
      </c>
      <c r="HF338" s="77">
        <v>2.1806371279791239E-4</v>
      </c>
      <c r="HG338" s="77">
        <v>5.42464742070468E-4</v>
      </c>
      <c r="HH338" s="77">
        <v>3.1127267337706171E-4</v>
      </c>
      <c r="HI338" s="77">
        <v>5.1111311301488293E-4</v>
      </c>
      <c r="HJ338" s="77">
        <v>4.0323965632703434E-4</v>
      </c>
      <c r="HK338" s="77">
        <v>5.7510179802467451E-4</v>
      </c>
      <c r="HL338" s="77">
        <v>2.7384741771315912E-4</v>
      </c>
      <c r="HM338" s="77">
        <v>4.4423449714326509E-4</v>
      </c>
      <c r="HN338" s="77">
        <v>5.2611985291252307E-4</v>
      </c>
      <c r="HO338" s="77">
        <v>5.0986577177911433E-4</v>
      </c>
      <c r="HP338" s="77">
        <v>3.467893062306865E-4</v>
      </c>
      <c r="HQ338" s="77">
        <v>5.9608261782631263E-4</v>
      </c>
      <c r="HR338" s="77">
        <v>5.4701425447928039E-4</v>
      </c>
      <c r="HS338" s="77">
        <v>4.2943765599084158E-4</v>
      </c>
      <c r="HT338" s="77">
        <v>5.8629654018115755E-4</v>
      </c>
      <c r="HU338" s="77">
        <v>6.3454893175295384E-4</v>
      </c>
      <c r="HV338" s="77">
        <v>7.5539897769936614E-4</v>
      </c>
      <c r="HW338" s="77">
        <v>6.57682291149189E-4</v>
      </c>
      <c r="HX338" s="77">
        <v>1.2738157349354211E-3</v>
      </c>
      <c r="HY338" s="77">
        <v>1.1804242877142246E-3</v>
      </c>
      <c r="HZ338" s="77">
        <v>1.5484343910864393E-3</v>
      </c>
      <c r="IA338" s="77">
        <v>1.3268761282444386E-3</v>
      </c>
      <c r="IB338" s="77">
        <v>4.0153828736867528E-3</v>
      </c>
      <c r="IC338" s="77">
        <v>1.2309686487971542E-2</v>
      </c>
      <c r="ID338" s="77">
        <v>2.1812611794220981E-3</v>
      </c>
      <c r="IE338" s="77">
        <v>1.7584758461994053E-3</v>
      </c>
      <c r="IF338" s="77">
        <v>1.8148499095450596E-3</v>
      </c>
      <c r="IG338" s="77">
        <v>1.5067089768014965E-3</v>
      </c>
      <c r="IH338" s="77">
        <v>2.0168559090300159E-3</v>
      </c>
      <c r="II338" s="77">
        <v>1.5173350260337672E-3</v>
      </c>
      <c r="IJ338" s="77">
        <v>2.8883176186786019E-3</v>
      </c>
      <c r="IK338" s="77">
        <v>8.5273856176037977E-4</v>
      </c>
      <c r="IL338" s="77">
        <v>9.8431137116222756E-4</v>
      </c>
      <c r="IM338" s="77">
        <v>6.4067910701490357E-4</v>
      </c>
      <c r="IN338" s="77">
        <v>5.6210991434883057E-4</v>
      </c>
      <c r="IO338" s="77">
        <v>6.366775543719935E-4</v>
      </c>
      <c r="IP338" s="77">
        <v>4.5501830240465954E-4</v>
      </c>
      <c r="IQ338" s="77">
        <v>3.0587075545399555E-4</v>
      </c>
      <c r="IR338" s="77">
        <v>2.8038580938055451E-4</v>
      </c>
      <c r="IS338" s="77">
        <v>3.7474376456830485E-4</v>
      </c>
      <c r="IT338" s="77">
        <v>2.2957387852533303E-4</v>
      </c>
      <c r="IU338" s="77">
        <v>2.5867721425181954E-4</v>
      </c>
      <c r="IV338" s="77">
        <v>2.9209241066752145E-4</v>
      </c>
      <c r="IW338" s="77">
        <v>2.6842704951566008E-4</v>
      </c>
      <c r="IX338" s="77">
        <v>2.1608511762272534E-4</v>
      </c>
      <c r="IY338" s="77">
        <v>3.1336290360016634E-4</v>
      </c>
      <c r="IZ338" s="77">
        <v>2.4904084604469824E-4</v>
      </c>
      <c r="JA338" s="77">
        <v>2.1546558459592668E-4</v>
      </c>
      <c r="JB338" s="77">
        <v>3.9317714342504667E-4</v>
      </c>
      <c r="JC338" s="77">
        <v>3.4087200599497837E-4</v>
      </c>
      <c r="JD338" s="77">
        <v>5.219816473982828E-4</v>
      </c>
      <c r="JE338" s="77">
        <v>1.6642305863876682E-4</v>
      </c>
      <c r="JF338" s="77">
        <v>4.0244583444107442E-4</v>
      </c>
      <c r="JG338" s="77">
        <v>2.4303187430094447E-3</v>
      </c>
      <c r="JH338" s="77">
        <v>1.5194034893617685E-3</v>
      </c>
      <c r="JI338" s="77">
        <v>1.1019725243899723E-3</v>
      </c>
      <c r="JJ338" s="77">
        <v>1.222054401392618E-4</v>
      </c>
      <c r="JK338" s="77">
        <v>2.9048445989496118E-4</v>
      </c>
      <c r="JL338" s="77">
        <v>1.1263234247274309E-4</v>
      </c>
      <c r="JM338" s="77">
        <v>3.5381740262670019E-4</v>
      </c>
      <c r="JN338" s="77">
        <v>2.2866724800996158E-4</v>
      </c>
      <c r="JO338" s="77">
        <v>4.7858262764388187E-4</v>
      </c>
      <c r="JP338" s="77">
        <v>7.0532409695054396E-4</v>
      </c>
      <c r="JQ338" s="77">
        <v>5.2705616039613466E-4</v>
      </c>
      <c r="JR338" s="77">
        <v>1.3446028387038905E-3</v>
      </c>
      <c r="JS338" s="77">
        <v>4.8095999555903635E-4</v>
      </c>
      <c r="JT338" s="77">
        <v>7.7844449469413113E-4</v>
      </c>
      <c r="JU338" s="77">
        <v>2.1532817321832912E-4</v>
      </c>
      <c r="JV338" s="77">
        <v>3.0188028245788318E-4</v>
      </c>
      <c r="JW338" s="77">
        <v>2.4127584115225435E-4</v>
      </c>
      <c r="JX338" s="77">
        <v>2.1326487757160575E-4</v>
      </c>
      <c r="JY338" s="77">
        <v>3.2946167236403117E-4</v>
      </c>
      <c r="JZ338" s="77">
        <v>2.7363060341077303E-4</v>
      </c>
      <c r="KA338" s="77">
        <v>1.1968294955305794E-4</v>
      </c>
      <c r="KB338" s="77">
        <v>3.3116073424464468E-4</v>
      </c>
      <c r="KC338" s="77">
        <v>3.1272883696961717E-4</v>
      </c>
      <c r="KD338" s="77">
        <v>1.00674113227225E-3</v>
      </c>
      <c r="KE338" s="77">
        <v>2.6285686950366693E-4</v>
      </c>
      <c r="KF338" s="77">
        <v>3.5484269345080352E-4</v>
      </c>
      <c r="KG338" s="77">
        <v>0</v>
      </c>
      <c r="KH338" s="77">
        <v>0</v>
      </c>
      <c r="KI338" s="77">
        <v>1.1255314059651035E-3</v>
      </c>
      <c r="KJ338" s="77">
        <v>3.5895059826931427E-4</v>
      </c>
      <c r="KK338" s="77">
        <v>3.1430397358000848E-4</v>
      </c>
      <c r="KL338" s="77">
        <v>2.4006725274905015E-4</v>
      </c>
      <c r="KM338" s="77">
        <v>2.7281970038985916E-4</v>
      </c>
      <c r="KN338" s="77">
        <v>2.7286564194002155E-4</v>
      </c>
      <c r="KO338" s="77">
        <v>2.4870309506697119E-4</v>
      </c>
      <c r="KP338" s="77">
        <v>3.5415773770016139E-4</v>
      </c>
      <c r="KQ338" s="77">
        <v>2.7288145066680134E-4</v>
      </c>
      <c r="KR338" s="77">
        <v>3.1229254915336128E-4</v>
      </c>
      <c r="KS338" s="77">
        <v>5.6712294008042928E-4</v>
      </c>
      <c r="KT338" s="77">
        <v>4.2700798707502754E-4</v>
      </c>
      <c r="KU338" s="77">
        <v>4.603709448138046E-4</v>
      </c>
      <c r="KV338" s="77">
        <v>7.4510085786413591E-4</v>
      </c>
      <c r="KW338" s="77">
        <v>1.0124679489853033E-3</v>
      </c>
      <c r="KX338" s="77">
        <v>4.4767992612534908E-4</v>
      </c>
      <c r="KY338" s="77">
        <v>4.476770920987929E-4</v>
      </c>
      <c r="KZ338" s="77">
        <v>5.2432362754232934E-4</v>
      </c>
      <c r="LA338" s="77">
        <v>3.893374063522637E-4</v>
      </c>
      <c r="LB338" s="77">
        <v>6.1943210091355469E-4</v>
      </c>
      <c r="LC338" s="77">
        <v>5.869443975214777E-4</v>
      </c>
      <c r="LD338" s="77">
        <v>6.245891594285417E-4</v>
      </c>
      <c r="LE338" s="77">
        <v>6.4871584981885506E-4</v>
      </c>
      <c r="LF338" s="77">
        <v>8.9620654220605922E-4</v>
      </c>
      <c r="LG338" s="77">
        <v>4.4763764643061951E-4</v>
      </c>
      <c r="LH338" s="77">
        <v>7.4938221270741661E-4</v>
      </c>
      <c r="LI338" s="77">
        <v>7.4938303428652604E-4</v>
      </c>
      <c r="LJ338" s="77">
        <v>7.4932819910232236E-4</v>
      </c>
      <c r="LK338" s="77">
        <v>6.5727210998987884E-4</v>
      </c>
      <c r="LL338" s="77">
        <v>9.3077384485660078E-4</v>
      </c>
      <c r="LM338" s="77">
        <v>9.3078200855365042E-4</v>
      </c>
      <c r="LN338" s="77">
        <v>7.2027103635059536E-4</v>
      </c>
      <c r="LO338" s="77">
        <v>9.8407370685407378E-4</v>
      </c>
      <c r="LP338" s="77">
        <v>7.3731482176941736E-4</v>
      </c>
      <c r="LQ338" s="77">
        <v>7.3718725605079953E-4</v>
      </c>
      <c r="LR338" s="77">
        <v>1.1694534716458602E-3</v>
      </c>
      <c r="LS338" s="77">
        <v>3.2173659508677364E-3</v>
      </c>
      <c r="LT338" s="77">
        <v>3.2173627454490281E-3</v>
      </c>
      <c r="LU338" s="77">
        <v>3.2172840657846763E-3</v>
      </c>
      <c r="LV338" s="77">
        <v>3.2172159872690142E-3</v>
      </c>
      <c r="LW338" s="77">
        <v>2.1610584348664939E-2</v>
      </c>
      <c r="LX338" s="77">
        <v>0.29767239405090312</v>
      </c>
      <c r="LY338" s="77">
        <v>2.161058362105631E-2</v>
      </c>
      <c r="LZ338" s="77">
        <v>4.365340234246627E-3</v>
      </c>
      <c r="MA338" s="77">
        <v>2.1610577191446125E-2</v>
      </c>
      <c r="MB338" s="77">
        <v>4.365330010938551E-3</v>
      </c>
      <c r="MC338" s="77">
        <v>2.1163168392608683E-3</v>
      </c>
      <c r="MD338" s="77">
        <v>2.1162085364284846E-3</v>
      </c>
      <c r="ME338" s="77">
        <v>1.9135406486726165E-3</v>
      </c>
      <c r="MF338" s="77">
        <v>1.9136272523831502E-3</v>
      </c>
      <c r="MG338" s="77">
        <v>2.1064534165652752E-3</v>
      </c>
      <c r="MH338" s="77">
        <v>1.3229503396165055E-3</v>
      </c>
      <c r="MI338" s="77">
        <v>1.3229557672394165E-3</v>
      </c>
      <c r="MJ338" s="77">
        <v>1.323084176655043E-3</v>
      </c>
      <c r="MK338" s="77">
        <v>5.7971967771371959E-4</v>
      </c>
      <c r="ML338" s="77">
        <v>5.8752347181694983E-4</v>
      </c>
      <c r="MM338" s="77">
        <v>5.2881082717804481E-4</v>
      </c>
      <c r="MN338" s="77">
        <v>5.2881344101208475E-4</v>
      </c>
      <c r="MO338" s="77">
        <v>7.0004551433179747E-4</v>
      </c>
      <c r="MP338" s="77">
        <v>5.0694687877310667E-4</v>
      </c>
      <c r="MQ338" s="77">
        <v>5.7307686394604735E-4</v>
      </c>
      <c r="MR338" s="77">
        <v>5.0692887106595062E-4</v>
      </c>
      <c r="MS338" s="77">
        <v>5.0694661784076291E-4</v>
      </c>
      <c r="MT338" s="77">
        <v>5.069739545610748E-4</v>
      </c>
      <c r="MU338" s="77">
        <v>4.484081266416746E-4</v>
      </c>
      <c r="MV338" s="77">
        <v>4.4839057485867011E-4</v>
      </c>
      <c r="MW338" s="77">
        <v>7.34303771344708E-4</v>
      </c>
      <c r="MX338" s="77">
        <v>5.2881201456626424E-4</v>
      </c>
      <c r="MY338" s="77">
        <v>6.5670582196701262E-4</v>
      </c>
      <c r="MZ338" s="77">
        <v>1.0785870540665065E-3</v>
      </c>
      <c r="NA338" s="77">
        <v>1.1846742592463333E-3</v>
      </c>
      <c r="NB338" s="77">
        <v>2.5858427107411123E-3</v>
      </c>
      <c r="NC338" s="77">
        <v>2.2468638815544202E-3</v>
      </c>
      <c r="ND338" s="77">
        <v>2.2468572018086992E-3</v>
      </c>
      <c r="NE338" s="77">
        <v>4.3809948084957571E-4</v>
      </c>
      <c r="NF338" s="77">
        <v>4.3591468846350851E-4</v>
      </c>
      <c r="NG338" s="77">
        <v>1.9382256950367126E-4</v>
      </c>
      <c r="NH338" s="77">
        <v>5.6369800604660328E-4</v>
      </c>
      <c r="NI338" s="77">
        <v>5.6371448660907074E-4</v>
      </c>
      <c r="NJ338" s="77">
        <v>5.6878635308081713E-4</v>
      </c>
      <c r="NK338" s="77">
        <v>2.2468325872154315E-3</v>
      </c>
      <c r="NL338" s="77">
        <v>1.0825890557278836E-3</v>
      </c>
      <c r="NM338" s="77">
        <v>5.6878784081651837E-4</v>
      </c>
      <c r="NN338" s="77">
        <v>5.1206367572008578E-4</v>
      </c>
      <c r="NO338" s="77">
        <v>6.6152233720567007E-4</v>
      </c>
      <c r="NP338" s="77">
        <v>3.9291069697602659E-4</v>
      </c>
      <c r="NQ338" s="77">
        <v>8.1659671815865358E-4</v>
      </c>
      <c r="NR338" s="77">
        <v>8.1664059569076298E-4</v>
      </c>
      <c r="NS338" s="77">
        <v>2.5415477321896507E-4</v>
      </c>
      <c r="NT338" s="77">
        <v>2.5417254773582143E-4</v>
      </c>
      <c r="NU338" s="77">
        <v>8.1418071995732636E-4</v>
      </c>
      <c r="NV338" s="77">
        <v>7.095998022884658E-4</v>
      </c>
      <c r="NW338" s="77">
        <v>3.7450302322443804E-4</v>
      </c>
      <c r="NX338" s="77">
        <v>4.3587776822698039E-4</v>
      </c>
      <c r="NY338" s="77">
        <v>2.2049982922712902E-3</v>
      </c>
      <c r="NZ338" s="77">
        <v>5.4693667562553776E-4</v>
      </c>
      <c r="OA338" s="77">
        <v>5.4691933487629216E-4</v>
      </c>
      <c r="OB338" s="77">
        <v>0</v>
      </c>
      <c r="OC338" s="77">
        <v>6.6086247231218048E-4</v>
      </c>
      <c r="OD338" s="77">
        <v>6.6086207224320037E-4</v>
      </c>
      <c r="OE338" s="77">
        <v>0</v>
      </c>
      <c r="OF338" s="77">
        <v>6.6229160794914921E-4</v>
      </c>
      <c r="OG338" s="78">
        <v>0</v>
      </c>
    </row>
    <row r="339" spans="1:397" x14ac:dyDescent="0.35">
      <c r="A339" s="50" t="s">
        <v>339</v>
      </c>
      <c r="B339" s="76">
        <v>1.1290252183143346E-3</v>
      </c>
      <c r="C339" s="77">
        <v>1.8195747408337817E-3</v>
      </c>
      <c r="D339" s="77">
        <v>1.9799770922397895E-3</v>
      </c>
      <c r="E339" s="77">
        <v>7.5762925970932786E-3</v>
      </c>
      <c r="F339" s="77">
        <v>1.964031647250434E-3</v>
      </c>
      <c r="G339" s="77">
        <v>1.99645405372691E-3</v>
      </c>
      <c r="H339" s="77">
        <v>1.1387537642668355E-3</v>
      </c>
      <c r="I339" s="77">
        <v>1.2197341962155576E-3</v>
      </c>
      <c r="J339" s="77">
        <v>4.3561138573666967E-3</v>
      </c>
      <c r="K339" s="77">
        <v>9.8555393858325616E-4</v>
      </c>
      <c r="L339" s="77">
        <v>4.8930460004519647E-3</v>
      </c>
      <c r="M339" s="77">
        <v>1.0753716478983503E-3</v>
      </c>
      <c r="N339" s="77">
        <v>1.2785311729233406E-3</v>
      </c>
      <c r="O339" s="77">
        <v>1.0341841437507785E-3</v>
      </c>
      <c r="P339" s="77">
        <v>7.1626743038412919E-4</v>
      </c>
      <c r="Q339" s="77">
        <v>1.1514479881877759E-3</v>
      </c>
      <c r="R339" s="77">
        <v>1.1446767199708044E-3</v>
      </c>
      <c r="S339" s="77">
        <v>1.4913374030362957E-3</v>
      </c>
      <c r="T339" s="77">
        <v>1.3409257744651482E-3</v>
      </c>
      <c r="U339" s="77">
        <v>1.2592446941147404E-3</v>
      </c>
      <c r="V339" s="77">
        <v>1.2793284703294357E-3</v>
      </c>
      <c r="W339" s="77">
        <v>1.1487278577642275E-3</v>
      </c>
      <c r="X339" s="77">
        <v>1.2006008677600362E-3</v>
      </c>
      <c r="Y339" s="77">
        <v>1.2978167657274949E-3</v>
      </c>
      <c r="Z339" s="77">
        <v>1.1685546718992435E-3</v>
      </c>
      <c r="AA339" s="77">
        <v>1.5016667155437376E-3</v>
      </c>
      <c r="AB339" s="77">
        <v>1.6714547797728261E-3</v>
      </c>
      <c r="AC339" s="77">
        <v>1.146095592911306E-3</v>
      </c>
      <c r="AD339" s="77">
        <v>1.8952269047462203E-3</v>
      </c>
      <c r="AE339" s="77">
        <v>1.4408307367759362E-3</v>
      </c>
      <c r="AF339" s="77">
        <v>2.3709756804425469E-3</v>
      </c>
      <c r="AG339" s="77">
        <v>1.7954133819249325E-3</v>
      </c>
      <c r="AH339" s="77">
        <v>1.029034532984436E-2</v>
      </c>
      <c r="AI339" s="77">
        <v>3.259822850017002E-3</v>
      </c>
      <c r="AJ339" s="77">
        <v>4.3311446511342727E-3</v>
      </c>
      <c r="AK339" s="77">
        <v>6.7328418446513981E-3</v>
      </c>
      <c r="AL339" s="77">
        <v>6.8694692226388021E-2</v>
      </c>
      <c r="AM339" s="77">
        <v>5.5724501137601981E-2</v>
      </c>
      <c r="AN339" s="77">
        <v>5.9218998485536377E-2</v>
      </c>
      <c r="AO339" s="77">
        <v>1.5219335107739082E-2</v>
      </c>
      <c r="AP339" s="77">
        <v>2.0919840668141149E-2</v>
      </c>
      <c r="AQ339" s="77">
        <v>1.0934321501559228E-2</v>
      </c>
      <c r="AR339" s="77">
        <v>1.1971390131948525E-2</v>
      </c>
      <c r="AS339" s="77">
        <v>3.155204435674326E-3</v>
      </c>
      <c r="AT339" s="77">
        <v>3.3905537063936321E-3</v>
      </c>
      <c r="AU339" s="77">
        <v>1.8690152366317798E-3</v>
      </c>
      <c r="AV339" s="77">
        <v>2.7911126941411409E-3</v>
      </c>
      <c r="AW339" s="77">
        <v>1.2423559557642899E-3</v>
      </c>
      <c r="AX339" s="77">
        <v>4.4407233703147881E-3</v>
      </c>
      <c r="AY339" s="77">
        <v>1.8530613542557957E-3</v>
      </c>
      <c r="AZ339" s="77">
        <v>8.4291745586911654E-4</v>
      </c>
      <c r="BA339" s="77">
        <v>6.5167382812702428E-4</v>
      </c>
      <c r="BB339" s="77">
        <v>5.7973536896169882E-4</v>
      </c>
      <c r="BC339" s="77">
        <v>6.3041239090095311E-4</v>
      </c>
      <c r="BD339" s="77">
        <v>1.2712357938223541E-3</v>
      </c>
      <c r="BE339" s="77">
        <v>1.1138897281069348E-3</v>
      </c>
      <c r="BF339" s="77">
        <v>2.250230203575235E-3</v>
      </c>
      <c r="BG339" s="77">
        <v>1.1277985810076781E-3</v>
      </c>
      <c r="BH339" s="77">
        <v>6.3785450795321853E-4</v>
      </c>
      <c r="BI339" s="77">
        <v>2.1621616398866637E-3</v>
      </c>
      <c r="BJ339" s="77">
        <v>7.8540107539588129E-4</v>
      </c>
      <c r="BK339" s="77">
        <v>1.4098509271925261E-3</v>
      </c>
      <c r="BL339" s="77">
        <v>7.6321586762542271E-4</v>
      </c>
      <c r="BM339" s="77">
        <v>7.2292025283121966E-4</v>
      </c>
      <c r="BN339" s="77">
        <v>2.809139330856119E-3</v>
      </c>
      <c r="BO339" s="77">
        <v>6.4436231560260245E-3</v>
      </c>
      <c r="BP339" s="77">
        <v>5.3131403610141032E-3</v>
      </c>
      <c r="BQ339" s="77">
        <v>1.0225227387646446E-2</v>
      </c>
      <c r="BR339" s="77">
        <v>5.9419480567669417E-3</v>
      </c>
      <c r="BS339" s="77">
        <v>2.4377007056944006E-3</v>
      </c>
      <c r="BT339" s="77">
        <v>8.2409534679833295E-4</v>
      </c>
      <c r="BU339" s="77">
        <v>8.0601268031545517E-4</v>
      </c>
      <c r="BV339" s="77">
        <v>6.6765571462776361E-4</v>
      </c>
      <c r="BW339" s="77">
        <v>1.4657614060013065E-3</v>
      </c>
      <c r="BX339" s="77">
        <v>6.9513403085251458E-4</v>
      </c>
      <c r="BY339" s="77">
        <v>6.4961645595532395E-4</v>
      </c>
      <c r="BZ339" s="77">
        <v>2.1330075181199312E-3</v>
      </c>
      <c r="CA339" s="77">
        <v>2.0574871084260375E-3</v>
      </c>
      <c r="CB339" s="77">
        <v>1.1399829492304506E-3</v>
      </c>
      <c r="CC339" s="77">
        <v>1.3788896759791979E-3</v>
      </c>
      <c r="CD339" s="77">
        <v>1.1281155483590175E-3</v>
      </c>
      <c r="CE339" s="77">
        <v>1.3454644639539401E-3</v>
      </c>
      <c r="CF339" s="77">
        <v>2.8819309957511204E-3</v>
      </c>
      <c r="CG339" s="77">
        <v>4.2587996579747708E-3</v>
      </c>
      <c r="CH339" s="77">
        <v>3.6931690676921532E-3</v>
      </c>
      <c r="CI339" s="77">
        <v>2.5251184658411302E-3</v>
      </c>
      <c r="CJ339" s="77">
        <v>2.2025370007032466E-3</v>
      </c>
      <c r="CK339" s="77">
        <v>2.0183917202285673E-3</v>
      </c>
      <c r="CL339" s="77">
        <v>8.8086994064844688E-4</v>
      </c>
      <c r="CM339" s="77">
        <v>8.3222643438860466E-4</v>
      </c>
      <c r="CN339" s="77">
        <v>2.5924267062466333E-3</v>
      </c>
      <c r="CO339" s="77">
        <v>1.1752908682744567E-3</v>
      </c>
      <c r="CP339" s="77">
        <v>1.8525718183280532E-3</v>
      </c>
      <c r="CQ339" s="77">
        <v>0</v>
      </c>
      <c r="CR339" s="77">
        <v>1.2087754289198907E-3</v>
      </c>
      <c r="CS339" s="77">
        <v>1.1753132033346558E-3</v>
      </c>
      <c r="CT339" s="77">
        <v>0</v>
      </c>
      <c r="CU339" s="77">
        <v>1.7708284984281515E-3</v>
      </c>
      <c r="CV339" s="77">
        <v>0</v>
      </c>
      <c r="CW339" s="77">
        <v>5.2260270571739787E-4</v>
      </c>
      <c r="CX339" s="77">
        <v>5.7648899630398181E-4</v>
      </c>
      <c r="CY339" s="77">
        <v>1.3387451155703869E-3</v>
      </c>
      <c r="CZ339" s="77">
        <v>7.5979329835072654E-4</v>
      </c>
      <c r="DA339" s="77">
        <v>2.3040293506773847E-3</v>
      </c>
      <c r="DB339" s="77">
        <v>2.239660879627163E-4</v>
      </c>
      <c r="DC339" s="77">
        <v>4.1089989957427119E-4</v>
      </c>
      <c r="DD339" s="77">
        <v>1.3830448900412444E-3</v>
      </c>
      <c r="DE339" s="77">
        <v>1.8108010169960152E-3</v>
      </c>
      <c r="DF339" s="77">
        <v>3.9184588766575587E-3</v>
      </c>
      <c r="DG339" s="77">
        <v>2.8046834359491484E-3</v>
      </c>
      <c r="DH339" s="77">
        <v>9.7484782852535719E-4</v>
      </c>
      <c r="DI339" s="77">
        <v>9.6405036337182941E-4</v>
      </c>
      <c r="DJ339" s="77">
        <v>1.9261644146432015E-3</v>
      </c>
      <c r="DK339" s="77">
        <v>6.4297921269176786E-4</v>
      </c>
      <c r="DL339" s="77">
        <v>2.6974882635565404E-3</v>
      </c>
      <c r="DM339" s="77">
        <v>4.5992138650666516E-3</v>
      </c>
      <c r="DN339" s="77">
        <v>1.1121672697696039E-3</v>
      </c>
      <c r="DO339" s="77">
        <v>1.4750013263103024E-3</v>
      </c>
      <c r="DP339" s="77">
        <v>3.9488262694370854E-3</v>
      </c>
      <c r="DQ339" s="77">
        <v>6.1123172712517534E-4</v>
      </c>
      <c r="DR339" s="77">
        <v>2.5086454034035487E-3</v>
      </c>
      <c r="DS339" s="77">
        <v>1.6084095916610531E-3</v>
      </c>
      <c r="DT339" s="77">
        <v>1.6108726093838552E-3</v>
      </c>
      <c r="DU339" s="77">
        <v>1.2327387634680428E-3</v>
      </c>
      <c r="DV339" s="77">
        <v>3.6042789557630861E-3</v>
      </c>
      <c r="DW339" s="77">
        <v>3.3639268476746862E-3</v>
      </c>
      <c r="DX339" s="77">
        <v>1.1544519194497235E-3</v>
      </c>
      <c r="DY339" s="77">
        <v>2.3483578733098551E-3</v>
      </c>
      <c r="DZ339" s="77">
        <v>1.5558135377248062E-3</v>
      </c>
      <c r="EA339" s="77">
        <v>1.7358770891031574E-3</v>
      </c>
      <c r="EB339" s="77">
        <v>5.9788541192498049E-3</v>
      </c>
      <c r="EC339" s="77">
        <v>6.4192391768777037E-3</v>
      </c>
      <c r="ED339" s="77">
        <v>3.2480352182748216E-3</v>
      </c>
      <c r="EE339" s="77">
        <v>1.2217358876000936E-2</v>
      </c>
      <c r="EF339" s="77">
        <v>6.485829323945559E-3</v>
      </c>
      <c r="EG339" s="77">
        <v>0.12963337201038505</v>
      </c>
      <c r="EH339" s="77">
        <v>0.11926667744181146</v>
      </c>
      <c r="EI339" s="77">
        <v>0.11754778402150479</v>
      </c>
      <c r="EJ339" s="77">
        <v>3.4461757632724806E-2</v>
      </c>
      <c r="EK339" s="77">
        <v>2.9489890142565502E-2</v>
      </c>
      <c r="EL339" s="77">
        <v>2.0990777036919959E-2</v>
      </c>
      <c r="EM339" s="77">
        <v>9.1251491237571633E-3</v>
      </c>
      <c r="EN339" s="77">
        <v>2.2661211468221587E-2</v>
      </c>
      <c r="EO339" s="77">
        <v>4.8643635173858868E-3</v>
      </c>
      <c r="EP339" s="77">
        <v>5.4109913410568446E-3</v>
      </c>
      <c r="EQ339" s="77">
        <v>3.9057238648676435E-3</v>
      </c>
      <c r="ER339" s="77">
        <v>2.0127399912294518E-3</v>
      </c>
      <c r="ES339" s="77">
        <v>4.0353148390946746E-2</v>
      </c>
      <c r="ET339" s="77">
        <v>9.1247871918699354E-3</v>
      </c>
      <c r="EU339" s="77">
        <v>1.2724327905236103E-3</v>
      </c>
      <c r="EV339" s="77">
        <v>0</v>
      </c>
      <c r="EW339" s="77">
        <v>0</v>
      </c>
      <c r="EX339" s="77">
        <v>0</v>
      </c>
      <c r="EY339" s="77">
        <v>1.7810881721531855E-3</v>
      </c>
      <c r="EZ339" s="77">
        <v>1.0709668154752019E-3</v>
      </c>
      <c r="FA339" s="77">
        <v>1.9447625639055954E-3</v>
      </c>
      <c r="FB339" s="77">
        <v>1.7368775866923015E-3</v>
      </c>
      <c r="FC339" s="77">
        <v>2.7076316309684852E-3</v>
      </c>
      <c r="FD339" s="77">
        <v>1.4691974215768676E-3</v>
      </c>
      <c r="FE339" s="77">
        <v>1.1847921142863608E-3</v>
      </c>
      <c r="FF339" s="77">
        <v>2.3622216548684523E-3</v>
      </c>
      <c r="FG339" s="77">
        <v>1.5368846261084111E-3</v>
      </c>
      <c r="FH339" s="77">
        <v>0</v>
      </c>
      <c r="FI339" s="77">
        <v>1.2584423590391147E-3</v>
      </c>
      <c r="FJ339" s="77">
        <v>2.6283913970881877E-2</v>
      </c>
      <c r="FK339" s="77">
        <v>1.0472408026650989E-2</v>
      </c>
      <c r="FL339" s="77">
        <v>3.2165890271802486E-2</v>
      </c>
      <c r="FM339" s="77">
        <v>1.0974681277586336E-3</v>
      </c>
      <c r="FN339" s="77">
        <v>2.7827278104042511E-3</v>
      </c>
      <c r="FO339" s="77">
        <v>9.1781612172549595E-3</v>
      </c>
      <c r="FP339" s="77">
        <v>2.311616564071188E-3</v>
      </c>
      <c r="FQ339" s="77">
        <v>3.9737215017999041E-4</v>
      </c>
      <c r="FR339" s="77">
        <v>4.1788154162935758E-3</v>
      </c>
      <c r="FS339" s="77">
        <v>1.4738445394675014E-4</v>
      </c>
      <c r="FT339" s="77">
        <v>9.4159537098718426E-4</v>
      </c>
      <c r="FU339" s="77">
        <v>8.5283238100588622E-4</v>
      </c>
      <c r="FV339" s="77">
        <v>2.8057467689646281E-3</v>
      </c>
      <c r="FW339" s="77">
        <v>4.2004355487003224E-4</v>
      </c>
      <c r="FX339" s="77">
        <v>7.8106142360959141E-4</v>
      </c>
      <c r="FY339" s="77">
        <v>1.3745036180494675E-3</v>
      </c>
      <c r="FZ339" s="77">
        <v>9.4142750636435431E-4</v>
      </c>
      <c r="GA339" s="77">
        <v>1.504691431285551E-3</v>
      </c>
      <c r="GB339" s="77">
        <v>2.9570958036888003E-3</v>
      </c>
      <c r="GC339" s="77">
        <v>6.1548437057344692E-3</v>
      </c>
      <c r="GD339" s="77">
        <v>5.6071304602753414E-3</v>
      </c>
      <c r="GE339" s="77">
        <v>2.8353832323371321E-3</v>
      </c>
      <c r="GF339" s="77">
        <v>1.8215484363624868E-3</v>
      </c>
      <c r="GG339" s="77">
        <v>2.0530181261875155E-3</v>
      </c>
      <c r="GH339" s="77">
        <v>8.502320835005702E-4</v>
      </c>
      <c r="GI339" s="77">
        <v>5.7724279594064346E-3</v>
      </c>
      <c r="GJ339" s="77">
        <v>9.3004269299437376E-4</v>
      </c>
      <c r="GK339" s="77">
        <v>1.9314765605290857E-3</v>
      </c>
      <c r="GL339" s="77">
        <v>0</v>
      </c>
      <c r="GM339" s="77">
        <v>2.4542935729346431E-3</v>
      </c>
      <c r="GN339" s="77">
        <v>2.397634017463179E-3</v>
      </c>
      <c r="GO339" s="77">
        <v>0</v>
      </c>
      <c r="GP339" s="77">
        <v>0</v>
      </c>
      <c r="GQ339" s="77">
        <v>0</v>
      </c>
      <c r="GR339" s="77">
        <v>9.1574644129520703E-4</v>
      </c>
      <c r="GS339" s="77">
        <v>8.70849088151962E-4</v>
      </c>
      <c r="GT339" s="77">
        <v>3.6550612627573724E-4</v>
      </c>
      <c r="GU339" s="77">
        <v>1.1729274304201802E-3</v>
      </c>
      <c r="GV339" s="77">
        <v>3.8656344130410473E-4</v>
      </c>
      <c r="GW339" s="77">
        <v>6.0753973890813296E-4</v>
      </c>
      <c r="GX339" s="77">
        <v>1.0620541496098937E-3</v>
      </c>
      <c r="GY339" s="77">
        <v>7.8361261332117146E-4</v>
      </c>
      <c r="GZ339" s="77">
        <v>1.425952774251951E-3</v>
      </c>
      <c r="HA339" s="77">
        <v>4.5339066387985085E-4</v>
      </c>
      <c r="HB339" s="77">
        <v>1.5741010703081071E-3</v>
      </c>
      <c r="HC339" s="77">
        <v>1.1563490203182884E-3</v>
      </c>
      <c r="HD339" s="77">
        <v>9.7170304027325118E-4</v>
      </c>
      <c r="HE339" s="77">
        <v>3.2599817093011524E-3</v>
      </c>
      <c r="HF339" s="77">
        <v>7.7263437019390116E-4</v>
      </c>
      <c r="HG339" s="77">
        <v>2.1781726130360147E-3</v>
      </c>
      <c r="HH339" s="77">
        <v>9.8364878342355145E-4</v>
      </c>
      <c r="HI339" s="77">
        <v>1.8702844835237278E-3</v>
      </c>
      <c r="HJ339" s="77">
        <v>1.2566521003714241E-3</v>
      </c>
      <c r="HK339" s="77">
        <v>2.3595204746827657E-3</v>
      </c>
      <c r="HL339" s="77">
        <v>7.8632858684543248E-4</v>
      </c>
      <c r="HM339" s="77">
        <v>1.6707901174161054E-3</v>
      </c>
      <c r="HN339" s="77">
        <v>1.9649131930245763E-3</v>
      </c>
      <c r="HO339" s="77">
        <v>2.1092447283643104E-3</v>
      </c>
      <c r="HP339" s="77">
        <v>1.1355638688857991E-3</v>
      </c>
      <c r="HQ339" s="77">
        <v>2.1736914600556665E-3</v>
      </c>
      <c r="HR339" s="77">
        <v>2.1587596795946498E-3</v>
      </c>
      <c r="HS339" s="77">
        <v>1.6011885446670631E-3</v>
      </c>
      <c r="HT339" s="77">
        <v>1.8475424461726368E-3</v>
      </c>
      <c r="HU339" s="77">
        <v>2.1602168107389534E-3</v>
      </c>
      <c r="HV339" s="77">
        <v>2.8142181768102837E-3</v>
      </c>
      <c r="HW339" s="77">
        <v>2.5997529331733779E-3</v>
      </c>
      <c r="HX339" s="77">
        <v>4.8274410975384209E-3</v>
      </c>
      <c r="HY339" s="77">
        <v>4.5505395405017858E-3</v>
      </c>
      <c r="HZ339" s="77">
        <v>5.6345056251773263E-3</v>
      </c>
      <c r="IA339" s="77">
        <v>5.1153365679188446E-3</v>
      </c>
      <c r="IB339" s="77">
        <v>1.2273264086513219E-2</v>
      </c>
      <c r="IC339" s="77">
        <v>1.2582224565842598E-2</v>
      </c>
      <c r="ID339" s="77">
        <v>8.7615098708951431E-3</v>
      </c>
      <c r="IE339" s="77">
        <v>6.0405107897986265E-3</v>
      </c>
      <c r="IF339" s="77">
        <v>7.6788130188583546E-3</v>
      </c>
      <c r="IG339" s="77">
        <v>5.8075253410358255E-3</v>
      </c>
      <c r="IH339" s="77">
        <v>8.8589942041401391E-3</v>
      </c>
      <c r="II339" s="77">
        <v>6.8028033131081354E-3</v>
      </c>
      <c r="IJ339" s="77">
        <v>6.4813710384765523E-3</v>
      </c>
      <c r="IK339" s="77">
        <v>2.8632618240366351E-3</v>
      </c>
      <c r="IL339" s="77">
        <v>3.5756625711906818E-3</v>
      </c>
      <c r="IM339" s="77">
        <v>2.5679509400401731E-3</v>
      </c>
      <c r="IN339" s="77">
        <v>2.2271073407006273E-3</v>
      </c>
      <c r="IO339" s="77">
        <v>2.5158835508608964E-3</v>
      </c>
      <c r="IP339" s="77">
        <v>1.2870950194055167E-3</v>
      </c>
      <c r="IQ339" s="77">
        <v>9.4473293983663017E-4</v>
      </c>
      <c r="IR339" s="77">
        <v>6.4921100479908302E-4</v>
      </c>
      <c r="IS339" s="77">
        <v>6.3569169097349985E-4</v>
      </c>
      <c r="IT339" s="77">
        <v>5.7971753772847134E-4</v>
      </c>
      <c r="IU339" s="77">
        <v>6.2329079343552483E-4</v>
      </c>
      <c r="IV339" s="77">
        <v>7.6692054028463055E-4</v>
      </c>
      <c r="IW339" s="77">
        <v>6.7276613017635113E-4</v>
      </c>
      <c r="IX339" s="77">
        <v>5.4794219699315675E-4</v>
      </c>
      <c r="IY339" s="77">
        <v>7.6038644063234609E-4</v>
      </c>
      <c r="IZ339" s="77">
        <v>6.8868020158972365E-4</v>
      </c>
      <c r="JA339" s="77">
        <v>5.9367441519879601E-4</v>
      </c>
      <c r="JB339" s="77">
        <v>9.0070978573847024E-4</v>
      </c>
      <c r="JC339" s="77">
        <v>9.9171823448023703E-4</v>
      </c>
      <c r="JD339" s="77">
        <v>1.342099865921465E-3</v>
      </c>
      <c r="JE339" s="77">
        <v>4.3733768276548493E-4</v>
      </c>
      <c r="JF339" s="77">
        <v>6.4226379792487658E-4</v>
      </c>
      <c r="JG339" s="77">
        <v>4.2731764646174201E-3</v>
      </c>
      <c r="JH339" s="77">
        <v>2.8139890970801116E-3</v>
      </c>
      <c r="JI339" s="77">
        <v>1.5677256328978505E-3</v>
      </c>
      <c r="JJ339" s="77">
        <v>2.7982244607951707E-4</v>
      </c>
      <c r="JK339" s="77">
        <v>5.5927778140275853E-4</v>
      </c>
      <c r="JL339" s="77">
        <v>2.6181060726006571E-4</v>
      </c>
      <c r="JM339" s="77">
        <v>8.9715761369619682E-4</v>
      </c>
      <c r="JN339" s="77">
        <v>4.3435200004868907E-4</v>
      </c>
      <c r="JO339" s="77">
        <v>7.0640612900099643E-4</v>
      </c>
      <c r="JP339" s="77">
        <v>2.2476495344041897E-3</v>
      </c>
      <c r="JQ339" s="77">
        <v>1.2562655492978426E-3</v>
      </c>
      <c r="JR339" s="77">
        <v>1.4202533055132529E-3</v>
      </c>
      <c r="JS339" s="77">
        <v>9.6082992506350633E-4</v>
      </c>
      <c r="JT339" s="77">
        <v>2.2425587527889752E-3</v>
      </c>
      <c r="JU339" s="77">
        <v>4.9447898152490954E-4</v>
      </c>
      <c r="JV339" s="77">
        <v>8.5789232100881487E-4</v>
      </c>
      <c r="JW339" s="77">
        <v>6.3651923858403588E-4</v>
      </c>
      <c r="JX339" s="77">
        <v>5.2396496933134287E-4</v>
      </c>
      <c r="JY339" s="77">
        <v>7.6323028231470704E-4</v>
      </c>
      <c r="JZ339" s="77">
        <v>6.4202989729759692E-4</v>
      </c>
      <c r="KA339" s="77">
        <v>2.5404005049202097E-4</v>
      </c>
      <c r="KB339" s="77">
        <v>7.1621655615749971E-4</v>
      </c>
      <c r="KC339" s="77">
        <v>6.7732432624276998E-4</v>
      </c>
      <c r="KD339" s="77">
        <v>3.7757852694717828E-3</v>
      </c>
      <c r="KE339" s="77">
        <v>8.0024179610290976E-4</v>
      </c>
      <c r="KF339" s="77">
        <v>8.0256815418233685E-4</v>
      </c>
      <c r="KG339" s="77">
        <v>0</v>
      </c>
      <c r="KH339" s="77">
        <v>0</v>
      </c>
      <c r="KI339" s="77">
        <v>1.7791712524237761E-3</v>
      </c>
      <c r="KJ339" s="77">
        <v>1.0881651646591746E-3</v>
      </c>
      <c r="KK339" s="77">
        <v>7.2754526338898078E-4</v>
      </c>
      <c r="KL339" s="77">
        <v>6.1222222411436546E-4</v>
      </c>
      <c r="KM339" s="77">
        <v>7.2618948239365326E-4</v>
      </c>
      <c r="KN339" s="77">
        <v>7.2632555492484826E-4</v>
      </c>
      <c r="KO339" s="77">
        <v>6.6330914934110692E-4</v>
      </c>
      <c r="KP339" s="77">
        <v>9.4411693879252619E-4</v>
      </c>
      <c r="KQ339" s="77">
        <v>7.2638076924621316E-4</v>
      </c>
      <c r="KR339" s="77">
        <v>8.3285524515308541E-4</v>
      </c>
      <c r="KS339" s="77">
        <v>1.514127763987864E-3</v>
      </c>
      <c r="KT339" s="77">
        <v>1.1380938679935349E-3</v>
      </c>
      <c r="KU339" s="77">
        <v>1.2291027634183285E-3</v>
      </c>
      <c r="KV339" s="77">
        <v>1.9838756173884255E-3</v>
      </c>
      <c r="KW339" s="77">
        <v>2.6941246921990689E-3</v>
      </c>
      <c r="KX339" s="77">
        <v>1.1891716793735378E-3</v>
      </c>
      <c r="KY339" s="77">
        <v>1.1891647135442121E-3</v>
      </c>
      <c r="KZ339" s="77">
        <v>1.3925741552846161E-3</v>
      </c>
      <c r="LA339" s="77">
        <v>1.0363265971551259E-3</v>
      </c>
      <c r="LB339" s="77">
        <v>1.6506201198633105E-3</v>
      </c>
      <c r="LC339" s="77">
        <v>1.5631783531036077E-3</v>
      </c>
      <c r="LD339" s="77">
        <v>1.6634931788045574E-3</v>
      </c>
      <c r="LE339" s="77">
        <v>1.7285051193293571E-3</v>
      </c>
      <c r="LF339" s="77">
        <v>2.3913254092941365E-3</v>
      </c>
      <c r="LG339" s="77">
        <v>1.1931732278465514E-3</v>
      </c>
      <c r="LH339" s="77">
        <v>1.9977198207680748E-3</v>
      </c>
      <c r="LI339" s="77">
        <v>1.9977259332177584E-3</v>
      </c>
      <c r="LJ339" s="77">
        <v>1.9975419955411927E-3</v>
      </c>
      <c r="LK339" s="77">
        <v>1.7452043306397549E-3</v>
      </c>
      <c r="LL339" s="77">
        <v>2.4797775391532488E-3</v>
      </c>
      <c r="LM339" s="77">
        <v>2.4797930564877716E-3</v>
      </c>
      <c r="LN339" s="77">
        <v>1.9175014926540172E-3</v>
      </c>
      <c r="LO339" s="77">
        <v>2.6198999044670943E-3</v>
      </c>
      <c r="LP339" s="77">
        <v>1.9664497219882633E-3</v>
      </c>
      <c r="LQ339" s="77">
        <v>1.9661225325260157E-3</v>
      </c>
      <c r="LR339" s="77">
        <v>3.1147614674695624E-3</v>
      </c>
      <c r="LS339" s="77">
        <v>8.5916332780245214E-3</v>
      </c>
      <c r="LT339" s="77">
        <v>8.5916343600445262E-3</v>
      </c>
      <c r="LU339" s="77">
        <v>8.591402560770128E-3</v>
      </c>
      <c r="LV339" s="77">
        <v>8.591250510915931E-3</v>
      </c>
      <c r="LW339" s="77">
        <v>5.7889723593582985E-2</v>
      </c>
      <c r="LX339" s="77">
        <v>5.7889727702692399E-2</v>
      </c>
      <c r="LY339" s="77">
        <v>0.3339515284171074</v>
      </c>
      <c r="LZ339" s="77">
        <v>1.1655107670815078E-2</v>
      </c>
      <c r="MA339" s="77">
        <v>5.7889693796512424E-2</v>
      </c>
      <c r="MB339" s="77">
        <v>1.1655076963155795E-2</v>
      </c>
      <c r="MC339" s="77">
        <v>5.6576589479544383E-3</v>
      </c>
      <c r="MD339" s="77">
        <v>5.6573581847255139E-3</v>
      </c>
      <c r="ME339" s="77">
        <v>5.0274113701987526E-3</v>
      </c>
      <c r="MF339" s="77">
        <v>5.0276382256919227E-3</v>
      </c>
      <c r="MG339" s="77">
        <v>5.592137640435332E-3</v>
      </c>
      <c r="MH339" s="77">
        <v>3.5328977160235483E-3</v>
      </c>
      <c r="MI339" s="77">
        <v>3.5328989198843944E-3</v>
      </c>
      <c r="MJ339" s="77">
        <v>3.533312046219486E-3</v>
      </c>
      <c r="MK339" s="77">
        <v>1.54067446743189E-3</v>
      </c>
      <c r="ML339" s="77">
        <v>1.5686712314837777E-3</v>
      </c>
      <c r="MM339" s="77">
        <v>1.406446891876688E-3</v>
      </c>
      <c r="MN339" s="77">
        <v>1.4064548363350716E-3</v>
      </c>
      <c r="MO339" s="77">
        <v>1.8516231832322858E-3</v>
      </c>
      <c r="MP339" s="77">
        <v>1.3494581180600158E-3</v>
      </c>
      <c r="MQ339" s="77">
        <v>1.522552720560898E-3</v>
      </c>
      <c r="MR339" s="77">
        <v>1.349404543122746E-3</v>
      </c>
      <c r="MS339" s="77">
        <v>1.3494417414867765E-3</v>
      </c>
      <c r="MT339" s="77">
        <v>1.3495405839926854E-3</v>
      </c>
      <c r="MU339" s="77">
        <v>1.1916507526861879E-3</v>
      </c>
      <c r="MV339" s="77">
        <v>1.1915972781901343E-3</v>
      </c>
      <c r="MW339" s="77">
        <v>1.9532923947147463E-3</v>
      </c>
      <c r="MX339" s="77">
        <v>1.4064504024546745E-3</v>
      </c>
      <c r="MY339" s="77">
        <v>1.7357710374737417E-3</v>
      </c>
      <c r="MZ339" s="77">
        <v>2.889294887738775E-3</v>
      </c>
      <c r="NA339" s="77">
        <v>3.1550640551288437E-3</v>
      </c>
      <c r="NB339" s="77">
        <v>6.9002484633450701E-3</v>
      </c>
      <c r="NC339" s="77">
        <v>5.9977568020873288E-3</v>
      </c>
      <c r="ND339" s="77">
        <v>5.9977342822068675E-3</v>
      </c>
      <c r="NE339" s="77">
        <v>1.1627158019692815E-3</v>
      </c>
      <c r="NF339" s="77">
        <v>1.157003512887528E-3</v>
      </c>
      <c r="NG339" s="77">
        <v>5.1445602459935581E-4</v>
      </c>
      <c r="NH339" s="77">
        <v>1.4988157888206769E-3</v>
      </c>
      <c r="NI339" s="77">
        <v>1.498861452971127E-3</v>
      </c>
      <c r="NJ339" s="77">
        <v>1.5088150104982558E-3</v>
      </c>
      <c r="NK339" s="77">
        <v>5.9976692815272882E-3</v>
      </c>
      <c r="NL339" s="77">
        <v>2.8843376958888026E-3</v>
      </c>
      <c r="NM339" s="77">
        <v>1.5088197547828087E-3</v>
      </c>
      <c r="NN339" s="77">
        <v>1.3612998134263626E-3</v>
      </c>
      <c r="NO339" s="77">
        <v>1.761320888234247E-3</v>
      </c>
      <c r="NP339" s="77">
        <v>1.0492468425990396E-3</v>
      </c>
      <c r="NQ339" s="77">
        <v>2.184925850838119E-3</v>
      </c>
      <c r="NR339" s="77">
        <v>2.1850729321723729E-3</v>
      </c>
      <c r="NS339" s="77">
        <v>6.7778618115606573E-4</v>
      </c>
      <c r="NT339" s="77">
        <v>6.778324902615956E-4</v>
      </c>
      <c r="NU339" s="77">
        <v>2.1694339601627866E-3</v>
      </c>
      <c r="NV339" s="77">
        <v>1.890333614248334E-3</v>
      </c>
      <c r="NW339" s="77">
        <v>9.9514882491048904E-4</v>
      </c>
      <c r="NX339" s="77">
        <v>1.1590081955859916E-3</v>
      </c>
      <c r="NY339" s="77">
        <v>5.8933229315551458E-3</v>
      </c>
      <c r="NZ339" s="77">
        <v>1.4571310051443751E-3</v>
      </c>
      <c r="OA339" s="77">
        <v>1.4570738241569598E-3</v>
      </c>
      <c r="OB339" s="77">
        <v>0</v>
      </c>
      <c r="OC339" s="77">
        <v>1.7610105437533064E-3</v>
      </c>
      <c r="OD339" s="77">
        <v>1.7610093840364838E-3</v>
      </c>
      <c r="OE339" s="77">
        <v>0</v>
      </c>
      <c r="OF339" s="77">
        <v>1.7648202231082457E-3</v>
      </c>
      <c r="OG339" s="78">
        <v>0</v>
      </c>
    </row>
    <row r="340" spans="1:397" x14ac:dyDescent="0.35">
      <c r="A340" s="50" t="s">
        <v>340</v>
      </c>
      <c r="B340" s="76">
        <v>6.1622214942425035E-4</v>
      </c>
      <c r="C340" s="77">
        <v>6.3244666410879101E-4</v>
      </c>
      <c r="D340" s="77">
        <v>8.6319675443245379E-4</v>
      </c>
      <c r="E340" s="77">
        <v>1.3649096171480181E-3</v>
      </c>
      <c r="F340" s="77">
        <v>6.4441898686069148E-4</v>
      </c>
      <c r="G340" s="77">
        <v>5.1311830045448715E-4</v>
      </c>
      <c r="H340" s="77">
        <v>6.5236589319654105E-4</v>
      </c>
      <c r="I340" s="77">
        <v>6.2317725796375597E-4</v>
      </c>
      <c r="J340" s="77">
        <v>1.3605670872624777E-3</v>
      </c>
      <c r="K340" s="77">
        <v>2.8884002081703468E-4</v>
      </c>
      <c r="L340" s="77">
        <v>1.3634604303958743E-3</v>
      </c>
      <c r="M340" s="77">
        <v>5.5230674083879495E-4</v>
      </c>
      <c r="N340" s="77">
        <v>5.307283645251599E-4</v>
      </c>
      <c r="O340" s="77">
        <v>4.7920424496437057E-4</v>
      </c>
      <c r="P340" s="77">
        <v>2.8237366607783632E-4</v>
      </c>
      <c r="Q340" s="77">
        <v>5.0530546099807907E-4</v>
      </c>
      <c r="R340" s="77">
        <v>4.70396256401789E-4</v>
      </c>
      <c r="S340" s="77">
        <v>7.2041256884506624E-4</v>
      </c>
      <c r="T340" s="77">
        <v>6.6422820570073596E-4</v>
      </c>
      <c r="U340" s="77">
        <v>4.7893340740903941E-4</v>
      </c>
      <c r="V340" s="77">
        <v>5.7715262212317453E-4</v>
      </c>
      <c r="W340" s="77">
        <v>5.4668819919777159E-4</v>
      </c>
      <c r="X340" s="77">
        <v>5.665504386392036E-4</v>
      </c>
      <c r="Y340" s="77">
        <v>5.571378681823656E-4</v>
      </c>
      <c r="Z340" s="77">
        <v>5.1100286125047836E-4</v>
      </c>
      <c r="AA340" s="77">
        <v>6.0130900913111238E-4</v>
      </c>
      <c r="AB340" s="77">
        <v>8.6465403157660566E-4</v>
      </c>
      <c r="AC340" s="77">
        <v>5.7821695529473708E-4</v>
      </c>
      <c r="AD340" s="77">
        <v>9.6668074906540024E-4</v>
      </c>
      <c r="AE340" s="77">
        <v>1.3200811776687576E-3</v>
      </c>
      <c r="AF340" s="77">
        <v>1.3442252811739976E-3</v>
      </c>
      <c r="AG340" s="77">
        <v>1.1000000584163092E-3</v>
      </c>
      <c r="AH340" s="77">
        <v>4.4358027222571863E-3</v>
      </c>
      <c r="AI340" s="77">
        <v>5.6381860443614701E-3</v>
      </c>
      <c r="AJ340" s="77">
        <v>2.6132843772056578E-3</v>
      </c>
      <c r="AK340" s="77">
        <v>1.9059447370954271E-3</v>
      </c>
      <c r="AL340" s="77">
        <v>5.4363388297398035E-3</v>
      </c>
      <c r="AM340" s="77">
        <v>3.9237183048274425E-3</v>
      </c>
      <c r="AN340" s="77">
        <v>5.6416476820651497E-3</v>
      </c>
      <c r="AO340" s="77">
        <v>1.4654009588657566E-2</v>
      </c>
      <c r="AP340" s="77">
        <v>3.814871467719761E-3</v>
      </c>
      <c r="AQ340" s="77">
        <v>1.1756892478065823E-2</v>
      </c>
      <c r="AR340" s="77">
        <v>2.5544304440241047E-3</v>
      </c>
      <c r="AS340" s="77">
        <v>1.7838077857167851E-3</v>
      </c>
      <c r="AT340" s="77">
        <v>2.714093180454076E-3</v>
      </c>
      <c r="AU340" s="77">
        <v>5.05912743039572E-3</v>
      </c>
      <c r="AV340" s="77">
        <v>1.5380456245277347E-3</v>
      </c>
      <c r="AW340" s="77">
        <v>5.9356002388126169E-4</v>
      </c>
      <c r="AX340" s="77">
        <v>9.1772924437248649E-4</v>
      </c>
      <c r="AY340" s="77">
        <v>9.8271296882100211E-4</v>
      </c>
      <c r="AZ340" s="77">
        <v>3.2547954633670812E-4</v>
      </c>
      <c r="BA340" s="77">
        <v>2.1272639950269655E-4</v>
      </c>
      <c r="BB340" s="77">
        <v>1.8661063564512237E-4</v>
      </c>
      <c r="BC340" s="77">
        <v>2.0240175937799411E-4</v>
      </c>
      <c r="BD340" s="77">
        <v>7.3281691643243988E-4</v>
      </c>
      <c r="BE340" s="77">
        <v>4.365894341001447E-4</v>
      </c>
      <c r="BF340" s="77">
        <v>1.2052252494032963E-3</v>
      </c>
      <c r="BG340" s="77">
        <v>4.0716139988455381E-4</v>
      </c>
      <c r="BH340" s="77">
        <v>2.5876708655329602E-4</v>
      </c>
      <c r="BI340" s="77">
        <v>8.3110678780278836E-4</v>
      </c>
      <c r="BJ340" s="77">
        <v>4.5611652547796416E-4</v>
      </c>
      <c r="BK340" s="77">
        <v>6.3274845240887472E-4</v>
      </c>
      <c r="BL340" s="77">
        <v>3.7444153699421872E-4</v>
      </c>
      <c r="BM340" s="77">
        <v>2.2778630164694622E-4</v>
      </c>
      <c r="BN340" s="77">
        <v>4.9436214564943699E-4</v>
      </c>
      <c r="BO340" s="77">
        <v>9.1361305173119666E-4</v>
      </c>
      <c r="BP340" s="77">
        <v>7.6295628267242851E-4</v>
      </c>
      <c r="BQ340" s="77">
        <v>1.2678406515378416E-3</v>
      </c>
      <c r="BR340" s="77">
        <v>5.9805015479853763E-4</v>
      </c>
      <c r="BS340" s="77">
        <v>6.034157342263254E-4</v>
      </c>
      <c r="BT340" s="77">
        <v>2.0206343563957166E-4</v>
      </c>
      <c r="BU340" s="77">
        <v>2.3468927375015086E-4</v>
      </c>
      <c r="BV340" s="77">
        <v>2.3134126658584545E-4</v>
      </c>
      <c r="BW340" s="77">
        <v>7.5518622758268222E-4</v>
      </c>
      <c r="BX340" s="77">
        <v>2.1333498350062277E-4</v>
      </c>
      <c r="BY340" s="77">
        <v>2.8377368123017792E-4</v>
      </c>
      <c r="BZ340" s="77">
        <v>4.2560510168228435E-4</v>
      </c>
      <c r="CA340" s="77">
        <v>4.2987384313987031E-4</v>
      </c>
      <c r="CB340" s="77">
        <v>3.394904057347595E-4</v>
      </c>
      <c r="CC340" s="77">
        <v>5.5196987235864737E-4</v>
      </c>
      <c r="CD340" s="77">
        <v>3.7416931964358519E-4</v>
      </c>
      <c r="CE340" s="77">
        <v>2.3662910590793122E-4</v>
      </c>
      <c r="CF340" s="77">
        <v>4.8097172648604928E-4</v>
      </c>
      <c r="CG340" s="77">
        <v>5.0308071347872775E-4</v>
      </c>
      <c r="CH340" s="77">
        <v>4.3316219973673535E-4</v>
      </c>
      <c r="CI340" s="77">
        <v>6.3449387985307893E-4</v>
      </c>
      <c r="CJ340" s="77">
        <v>8.6233767158795758E-4</v>
      </c>
      <c r="CK340" s="77">
        <v>4.9244707989897125E-4</v>
      </c>
      <c r="CL340" s="77">
        <v>4.0841191772984472E-4</v>
      </c>
      <c r="CM340" s="77">
        <v>3.6469101299244365E-4</v>
      </c>
      <c r="CN340" s="77">
        <v>6.7671703644402756E-4</v>
      </c>
      <c r="CO340" s="77">
        <v>4.3511091889116959E-4</v>
      </c>
      <c r="CP340" s="77">
        <v>6.8914560207290775E-4</v>
      </c>
      <c r="CQ340" s="77">
        <v>0</v>
      </c>
      <c r="CR340" s="77">
        <v>3.3437731384342397E-4</v>
      </c>
      <c r="CS340" s="77">
        <v>2.3361070617013366E-4</v>
      </c>
      <c r="CT340" s="77">
        <v>0</v>
      </c>
      <c r="CU340" s="77">
        <v>3.8308934913447635E-4</v>
      </c>
      <c r="CV340" s="77">
        <v>0</v>
      </c>
      <c r="CW340" s="77">
        <v>2.2659347247309464E-4</v>
      </c>
      <c r="CX340" s="77">
        <v>1.9546803671078808E-4</v>
      </c>
      <c r="CY340" s="77">
        <v>1.8217506192881347E-4</v>
      </c>
      <c r="CZ340" s="77">
        <v>2.7128274099594112E-4</v>
      </c>
      <c r="DA340" s="77">
        <v>3.7814968552359003E-4</v>
      </c>
      <c r="DB340" s="77">
        <v>6.8397996995627484E-5</v>
      </c>
      <c r="DC340" s="77">
        <v>1.7408471378245607E-4</v>
      </c>
      <c r="DD340" s="77">
        <v>6.1564357726204093E-4</v>
      </c>
      <c r="DE340" s="77">
        <v>7.5358654286124911E-4</v>
      </c>
      <c r="DF340" s="77">
        <v>2.7686370194815262E-3</v>
      </c>
      <c r="DG340" s="77">
        <v>2.1295066229611759E-3</v>
      </c>
      <c r="DH340" s="77">
        <v>3.5577547537991942E-4</v>
      </c>
      <c r="DI340" s="77">
        <v>3.0777141856566209E-4</v>
      </c>
      <c r="DJ340" s="77">
        <v>5.5529582472145489E-4</v>
      </c>
      <c r="DK340" s="77">
        <v>4.6899100349773453E-4</v>
      </c>
      <c r="DL340" s="77">
        <v>6.265219397234875E-4</v>
      </c>
      <c r="DM340" s="77">
        <v>8.2214571155397181E-4</v>
      </c>
      <c r="DN340" s="77">
        <v>3.8798003242592827E-4</v>
      </c>
      <c r="DO340" s="77">
        <v>6.1197698982399639E-4</v>
      </c>
      <c r="DP340" s="77">
        <v>6.8831166009834213E-4</v>
      </c>
      <c r="DQ340" s="77">
        <v>2.7081345075123881E-4</v>
      </c>
      <c r="DR340" s="77">
        <v>3.7947999643990162E-4</v>
      </c>
      <c r="DS340" s="77">
        <v>6.5664694312822709E-4</v>
      </c>
      <c r="DT340" s="77">
        <v>5.8444820834673006E-4</v>
      </c>
      <c r="DU340" s="77">
        <v>4.9847222422172172E-4</v>
      </c>
      <c r="DV340" s="77">
        <v>1.4503940562803476E-3</v>
      </c>
      <c r="DW340" s="77">
        <v>1.5213039405114895E-3</v>
      </c>
      <c r="DX340" s="77">
        <v>4.6655534680162866E-4</v>
      </c>
      <c r="DY340" s="77">
        <v>8.3470993215452761E-4</v>
      </c>
      <c r="DZ340" s="77">
        <v>5.305033685055737E-4</v>
      </c>
      <c r="EA340" s="77">
        <v>1.022139701630396E-3</v>
      </c>
      <c r="EB340" s="77">
        <v>2.4095213202367212E-3</v>
      </c>
      <c r="EC340" s="77">
        <v>3.5388391840113116E-3</v>
      </c>
      <c r="ED340" s="77">
        <v>2.3893858597263816E-3</v>
      </c>
      <c r="EE340" s="77">
        <v>7.272008369589981E-3</v>
      </c>
      <c r="EF340" s="77">
        <v>5.8043293490188611E-3</v>
      </c>
      <c r="EG340" s="77">
        <v>8.6570073416625207E-3</v>
      </c>
      <c r="EH340" s="77">
        <v>9.8669851497798083E-3</v>
      </c>
      <c r="EI340" s="77">
        <v>1.0216814481976196E-2</v>
      </c>
      <c r="EJ340" s="77">
        <v>1.9520830249864219E-2</v>
      </c>
      <c r="EK340" s="77">
        <v>6.0030286812623379E-3</v>
      </c>
      <c r="EL340" s="77">
        <v>9.469264318970801E-3</v>
      </c>
      <c r="EM340" s="77">
        <v>2.2504326461410054E-3</v>
      </c>
      <c r="EN340" s="77">
        <v>5.5092954653484481E-3</v>
      </c>
      <c r="EO340" s="77">
        <v>3.9483127324404822E-3</v>
      </c>
      <c r="EP340" s="77">
        <v>2.6487786097121216E-3</v>
      </c>
      <c r="EQ340" s="77">
        <v>1.7013019946377536E-3</v>
      </c>
      <c r="ER340" s="77">
        <v>7.0219417235487642E-4</v>
      </c>
      <c r="ES340" s="77">
        <v>4.0519772437717979E-3</v>
      </c>
      <c r="ET340" s="77">
        <v>2.6962948185922913E-3</v>
      </c>
      <c r="EU340" s="77">
        <v>2.6022875915966589E-4</v>
      </c>
      <c r="EV340" s="77">
        <v>0</v>
      </c>
      <c r="EW340" s="77">
        <v>0</v>
      </c>
      <c r="EX340" s="77">
        <v>0</v>
      </c>
      <c r="EY340" s="77">
        <v>5.182938885729707E-4</v>
      </c>
      <c r="EZ340" s="77">
        <v>4.271478373801367E-4</v>
      </c>
      <c r="FA340" s="77">
        <v>1.0752721276001361E-3</v>
      </c>
      <c r="FB340" s="77">
        <v>5.13050563344638E-4</v>
      </c>
      <c r="FC340" s="77">
        <v>1.3724234901983322E-3</v>
      </c>
      <c r="FD340" s="77">
        <v>6.3941132519427016E-4</v>
      </c>
      <c r="FE340" s="77">
        <v>2.0312009250575801E-4</v>
      </c>
      <c r="FF340" s="77">
        <v>4.7620045083012191E-4</v>
      </c>
      <c r="FG340" s="77">
        <v>4.1489327758173212E-4</v>
      </c>
      <c r="FH340" s="77">
        <v>0</v>
      </c>
      <c r="FI340" s="77">
        <v>2.9511244544202131E-4</v>
      </c>
      <c r="FJ340" s="77">
        <v>1.4995772280208431E-3</v>
      </c>
      <c r="FK340" s="77">
        <v>9.706682973162383E-4</v>
      </c>
      <c r="FL340" s="77">
        <v>2.01231507672525E-3</v>
      </c>
      <c r="FM340" s="77">
        <v>2.3505496020630404E-4</v>
      </c>
      <c r="FN340" s="77">
        <v>3.3377705079431174E-4</v>
      </c>
      <c r="FO340" s="77">
        <v>6.24243348588419E-4</v>
      </c>
      <c r="FP340" s="77">
        <v>2.7399795750627219E-4</v>
      </c>
      <c r="FQ340" s="77">
        <v>8.1640900709776645E-5</v>
      </c>
      <c r="FR340" s="77">
        <v>9.8371275869038296E-4</v>
      </c>
      <c r="FS340" s="77">
        <v>2.0792541585251049E-5</v>
      </c>
      <c r="FT340" s="77">
        <v>1.4301833157628245E-4</v>
      </c>
      <c r="FU340" s="77">
        <v>1.6819266738806807E-4</v>
      </c>
      <c r="FV340" s="77">
        <v>2.5316340807230272E-4</v>
      </c>
      <c r="FW340" s="77">
        <v>5.42239605090116E-5</v>
      </c>
      <c r="FX340" s="77">
        <v>1.3583045429434114E-4</v>
      </c>
      <c r="FY340" s="77">
        <v>5.3760032323016426E-4</v>
      </c>
      <c r="FZ340" s="77">
        <v>1.5701712785364303E-4</v>
      </c>
      <c r="GA340" s="77">
        <v>3.1060181782535131E-4</v>
      </c>
      <c r="GB340" s="77">
        <v>5.065110661078017E-4</v>
      </c>
      <c r="GC340" s="77">
        <v>8.4958066949346865E-4</v>
      </c>
      <c r="GD340" s="77">
        <v>9.3817438717886932E-4</v>
      </c>
      <c r="GE340" s="77">
        <v>4.6792543099666935E-4</v>
      </c>
      <c r="GF340" s="77">
        <v>2.6253731391448525E-4</v>
      </c>
      <c r="GG340" s="77">
        <v>3.8666225561324126E-4</v>
      </c>
      <c r="GH340" s="77">
        <v>2.6962008803323005E-4</v>
      </c>
      <c r="GI340" s="77">
        <v>1.0213514283788513E-3</v>
      </c>
      <c r="GJ340" s="77">
        <v>2.1775459515953303E-4</v>
      </c>
      <c r="GK340" s="77">
        <v>2.7375578191838251E-4</v>
      </c>
      <c r="GL340" s="77">
        <v>0</v>
      </c>
      <c r="GM340" s="77">
        <v>4.2281644591110341E-4</v>
      </c>
      <c r="GN340" s="77">
        <v>3.8916210729946236E-4</v>
      </c>
      <c r="GO340" s="77">
        <v>0</v>
      </c>
      <c r="GP340" s="77">
        <v>0</v>
      </c>
      <c r="GQ340" s="77">
        <v>0</v>
      </c>
      <c r="GR340" s="77">
        <v>2.8061067099542593E-4</v>
      </c>
      <c r="GS340" s="77">
        <v>2.7266060488050168E-4</v>
      </c>
      <c r="GT340" s="77">
        <v>1.167097631179616E-4</v>
      </c>
      <c r="GU340" s="77">
        <v>1.7345425150077764E-3</v>
      </c>
      <c r="GV340" s="77">
        <v>1.2400704921057651E-4</v>
      </c>
      <c r="GW340" s="77">
        <v>2.8701191112025682E-4</v>
      </c>
      <c r="GX340" s="77">
        <v>5.5763558777247512E-4</v>
      </c>
      <c r="GY340" s="77">
        <v>3.8835002227726768E-4</v>
      </c>
      <c r="GZ340" s="77">
        <v>4.3884030456739633E-4</v>
      </c>
      <c r="HA340" s="77">
        <v>1.9388228153845031E-4</v>
      </c>
      <c r="HB340" s="77">
        <v>8.8665403493081232E-4</v>
      </c>
      <c r="HC340" s="77">
        <v>6.2898602013715171E-4</v>
      </c>
      <c r="HD340" s="77">
        <v>3.7696856127895716E-4</v>
      </c>
      <c r="HE340" s="77">
        <v>8.4384997004450688E-4</v>
      </c>
      <c r="HF340" s="77">
        <v>2.3768774577775776E-4</v>
      </c>
      <c r="HG340" s="77">
        <v>5.2938212914477095E-4</v>
      </c>
      <c r="HH340" s="77">
        <v>2.6551600798938209E-4</v>
      </c>
      <c r="HI340" s="77">
        <v>6.1342909630722649E-4</v>
      </c>
      <c r="HJ340" s="77">
        <v>6.4886965639306528E-4</v>
      </c>
      <c r="HK340" s="77">
        <v>5.110715132748665E-4</v>
      </c>
      <c r="HL340" s="77">
        <v>4.0950897841188775E-4</v>
      </c>
      <c r="HM340" s="77">
        <v>5.3787647326043048E-4</v>
      </c>
      <c r="HN340" s="77">
        <v>6.9800799337693426E-4</v>
      </c>
      <c r="HO340" s="77">
        <v>4.6721670433880728E-4</v>
      </c>
      <c r="HP340" s="77">
        <v>3.3919151490939558E-4</v>
      </c>
      <c r="HQ340" s="77">
        <v>8.0607645088803337E-4</v>
      </c>
      <c r="HR340" s="77">
        <v>5.7461249801584195E-4</v>
      </c>
      <c r="HS340" s="77">
        <v>4.1035229030122246E-4</v>
      </c>
      <c r="HT340" s="77">
        <v>8.5526306395585145E-4</v>
      </c>
      <c r="HU340" s="77">
        <v>1.2011753961828926E-3</v>
      </c>
      <c r="HV340" s="77">
        <v>1.0348617374409204E-3</v>
      </c>
      <c r="HW340" s="77">
        <v>1.0029939510115911E-3</v>
      </c>
      <c r="HX340" s="77">
        <v>4.4069219967022627E-3</v>
      </c>
      <c r="HY340" s="77">
        <v>2.1463988884395176E-3</v>
      </c>
      <c r="HZ340" s="77">
        <v>4.7488826879097234E-3</v>
      </c>
      <c r="IA340" s="77">
        <v>2.1269421037783298E-3</v>
      </c>
      <c r="IB340" s="77">
        <v>1.0781773655103822E-3</v>
      </c>
      <c r="IC340" s="77">
        <v>1.3524545009529754E-3</v>
      </c>
      <c r="ID340" s="77">
        <v>8.4588658008453695E-4</v>
      </c>
      <c r="IE340" s="77">
        <v>5.4729253563371317E-3</v>
      </c>
      <c r="IF340" s="77">
        <v>1.1684756811362466E-3</v>
      </c>
      <c r="IG340" s="77">
        <v>5.2991228691212401E-3</v>
      </c>
      <c r="IH340" s="77">
        <v>1.8555005003072435E-3</v>
      </c>
      <c r="II340" s="77">
        <v>1.3829842582168709E-3</v>
      </c>
      <c r="IJ340" s="77">
        <v>1.3875276590624452E-3</v>
      </c>
      <c r="IK340" s="77">
        <v>3.6070539978828105E-3</v>
      </c>
      <c r="IL340" s="77">
        <v>1.5037301796764814E-3</v>
      </c>
      <c r="IM340" s="77">
        <v>6.5546450909655096E-4</v>
      </c>
      <c r="IN340" s="77">
        <v>8.4582114400160737E-4</v>
      </c>
      <c r="IO340" s="77">
        <v>7.5273911498385663E-4</v>
      </c>
      <c r="IP340" s="77">
        <v>2.1958822110828045E-4</v>
      </c>
      <c r="IQ340" s="77">
        <v>2.616581621284616E-4</v>
      </c>
      <c r="IR340" s="77">
        <v>1.660817448211779E-4</v>
      </c>
      <c r="IS340" s="77">
        <v>1.9369342342059139E-4</v>
      </c>
      <c r="IT340" s="77">
        <v>2.6659715450718323E-4</v>
      </c>
      <c r="IU340" s="77">
        <v>2.9995625649712599E-4</v>
      </c>
      <c r="IV340" s="77">
        <v>3.2040264719982906E-4</v>
      </c>
      <c r="IW340" s="77">
        <v>2.3936356898877011E-4</v>
      </c>
      <c r="IX340" s="77">
        <v>1.8929028834417395E-4</v>
      </c>
      <c r="IY340" s="77">
        <v>3.0194184901664314E-4</v>
      </c>
      <c r="IZ340" s="77">
        <v>2.2615445187241744E-4</v>
      </c>
      <c r="JA340" s="77">
        <v>2.3985288713499625E-4</v>
      </c>
      <c r="JB340" s="77">
        <v>3.8257936474704569E-4</v>
      </c>
      <c r="JC340" s="77">
        <v>1.9367445007846895E-4</v>
      </c>
      <c r="JD340" s="77">
        <v>1.7563312285258676E-4</v>
      </c>
      <c r="JE340" s="77">
        <v>9.7649803074181712E-5</v>
      </c>
      <c r="JF340" s="77">
        <v>2.2885394296413042E-4</v>
      </c>
      <c r="JG340" s="77">
        <v>5.9676336730361736E-4</v>
      </c>
      <c r="JH340" s="77">
        <v>4.2539472755482894E-4</v>
      </c>
      <c r="JI340" s="77">
        <v>2.817914981250058E-4</v>
      </c>
      <c r="JJ340" s="77">
        <v>9.5933178918253088E-5</v>
      </c>
      <c r="JK340" s="77">
        <v>1.3114449898680549E-4</v>
      </c>
      <c r="JL340" s="77">
        <v>1.064495589599268E-4</v>
      </c>
      <c r="JM340" s="77">
        <v>2.8996371808196906E-4</v>
      </c>
      <c r="JN340" s="77">
        <v>1.0787495479722847E-4</v>
      </c>
      <c r="JO340" s="77">
        <v>1.2211640026901376E-4</v>
      </c>
      <c r="JP340" s="77">
        <v>2.4965981311989309E-4</v>
      </c>
      <c r="JQ340" s="77">
        <v>3.0912543828269393E-4</v>
      </c>
      <c r="JR340" s="77">
        <v>2.2872373060403925E-4</v>
      </c>
      <c r="JS340" s="77">
        <v>3.1280790816470415E-4</v>
      </c>
      <c r="JT340" s="77">
        <v>8.2369452825707386E-4</v>
      </c>
      <c r="JU340" s="77">
        <v>1.8483476432294775E-4</v>
      </c>
      <c r="JV340" s="77">
        <v>1.5591268710079851E-4</v>
      </c>
      <c r="JW340" s="77">
        <v>2.1129223972411775E-4</v>
      </c>
      <c r="JX340" s="77">
        <v>3.307572942224546E-4</v>
      </c>
      <c r="JY340" s="77">
        <v>2.2182381737705374E-4</v>
      </c>
      <c r="JZ340" s="77">
        <v>2.7758137002738509E-4</v>
      </c>
      <c r="KA340" s="77">
        <v>9.0657661928259176E-5</v>
      </c>
      <c r="KB340" s="77">
        <v>2.6908470196334374E-4</v>
      </c>
      <c r="KC340" s="77">
        <v>2.0112317519584331E-4</v>
      </c>
      <c r="KD340" s="77">
        <v>1.2401856395290291E-3</v>
      </c>
      <c r="KE340" s="77">
        <v>2.9195254128157213E-4</v>
      </c>
      <c r="KF340" s="77">
        <v>1.9338343310517034E-4</v>
      </c>
      <c r="KG340" s="77">
        <v>0</v>
      </c>
      <c r="KH340" s="77">
        <v>0</v>
      </c>
      <c r="KI340" s="77">
        <v>4.5351230883203567E-4</v>
      </c>
      <c r="KJ340" s="77">
        <v>3.3469648549022939E-4</v>
      </c>
      <c r="KK340" s="77">
        <v>2.015285788155205E-4</v>
      </c>
      <c r="KL340" s="77">
        <v>2.5165288470713827E-4</v>
      </c>
      <c r="KM340" s="77">
        <v>5.872352926435308E-4</v>
      </c>
      <c r="KN340" s="77">
        <v>5.8725970744830352E-4</v>
      </c>
      <c r="KO340" s="77">
        <v>4.5983646205854256E-4</v>
      </c>
      <c r="KP340" s="77">
        <v>7.3612019393351025E-4</v>
      </c>
      <c r="KQ340" s="77">
        <v>5.8726450449778458E-4</v>
      </c>
      <c r="KR340" s="77">
        <v>8.1400079834682045E-4</v>
      </c>
      <c r="KS340" s="77">
        <v>1.428461961416026E-3</v>
      </c>
      <c r="KT340" s="77">
        <v>1.1468421584138805E-3</v>
      </c>
      <c r="KU340" s="77">
        <v>1.0256495372216721E-3</v>
      </c>
      <c r="KV340" s="77">
        <v>3.0000979629458539E-3</v>
      </c>
      <c r="KW340" s="77">
        <v>4.4123231770749867E-3</v>
      </c>
      <c r="KX340" s="77">
        <v>8.6957896652442199E-4</v>
      </c>
      <c r="KY340" s="77">
        <v>8.6957794973743384E-4</v>
      </c>
      <c r="KZ340" s="77">
        <v>1.0792005522928399E-3</v>
      </c>
      <c r="LA340" s="77">
        <v>7.8251233498778747E-4</v>
      </c>
      <c r="LB340" s="77">
        <v>1.1919752483480614E-3</v>
      </c>
      <c r="LC340" s="77">
        <v>1.1398417792773501E-3</v>
      </c>
      <c r="LD340" s="77">
        <v>1.2810465544640728E-3</v>
      </c>
      <c r="LE340" s="77">
        <v>1.5156080871791824E-3</v>
      </c>
      <c r="LF340" s="77">
        <v>1.0971435017244093E-3</v>
      </c>
      <c r="LG340" s="77">
        <v>9.8892485253537343E-4</v>
      </c>
      <c r="LH340" s="77">
        <v>1.505244205282274E-3</v>
      </c>
      <c r="LI340" s="77">
        <v>1.5052466555036171E-3</v>
      </c>
      <c r="LJ340" s="77">
        <v>1.505219492729393E-3</v>
      </c>
      <c r="LK340" s="77">
        <v>1.0080709760482238E-3</v>
      </c>
      <c r="LL340" s="77">
        <v>1.8341262361860086E-3</v>
      </c>
      <c r="LM340" s="77">
        <v>1.8341348588634069E-3</v>
      </c>
      <c r="LN340" s="77">
        <v>1.7740027924885776E-3</v>
      </c>
      <c r="LO340" s="77">
        <v>2.537182844085105E-3</v>
      </c>
      <c r="LP340" s="77">
        <v>2.7961024609963682E-3</v>
      </c>
      <c r="LQ340" s="77">
        <v>2.7960891156662425E-3</v>
      </c>
      <c r="LR340" s="77">
        <v>3.2702705974760032E-3</v>
      </c>
      <c r="LS340" s="77">
        <v>7.9381904328248154E-3</v>
      </c>
      <c r="LT340" s="77">
        <v>7.9381978943617731E-3</v>
      </c>
      <c r="LU340" s="77">
        <v>7.9381744516331017E-3</v>
      </c>
      <c r="LV340" s="77">
        <v>7.9381964346081392E-3</v>
      </c>
      <c r="LW340" s="77">
        <v>9.9062333284305783E-3</v>
      </c>
      <c r="LX340" s="77">
        <v>9.9062359150324051E-3</v>
      </c>
      <c r="LY340" s="77">
        <v>9.9062333402191362E-3</v>
      </c>
      <c r="LZ340" s="77">
        <v>0.29152946287313841</v>
      </c>
      <c r="MA340" s="77">
        <v>9.9062316483240227E-3</v>
      </c>
      <c r="MB340" s="77">
        <v>1.8646433877846445E-2</v>
      </c>
      <c r="MC340" s="77">
        <v>5.9802043389778209E-3</v>
      </c>
      <c r="MD340" s="77">
        <v>5.9801892534303595E-3</v>
      </c>
      <c r="ME340" s="77">
        <v>5.1242683069168803E-3</v>
      </c>
      <c r="MF340" s="77">
        <v>5.1242652991277341E-3</v>
      </c>
      <c r="MG340" s="77">
        <v>5.5094220527554987E-3</v>
      </c>
      <c r="MH340" s="77">
        <v>2.6313346161261583E-3</v>
      </c>
      <c r="MI340" s="77">
        <v>2.6313459361556202E-3</v>
      </c>
      <c r="MJ340" s="77">
        <v>2.6314032686343743E-3</v>
      </c>
      <c r="MK340" s="77">
        <v>9.7576994988778315E-4</v>
      </c>
      <c r="ML340" s="77">
        <v>1.5824009907665817E-3</v>
      </c>
      <c r="MM340" s="77">
        <v>8.6103660924604351E-4</v>
      </c>
      <c r="MN340" s="77">
        <v>8.6103733075807288E-4</v>
      </c>
      <c r="MO340" s="77">
        <v>1.1191374391093046E-3</v>
      </c>
      <c r="MP340" s="77">
        <v>1.249567893390705E-3</v>
      </c>
      <c r="MQ340" s="77">
        <v>1.2132351204629894E-3</v>
      </c>
      <c r="MR340" s="77">
        <v>1.2495601552404401E-3</v>
      </c>
      <c r="MS340" s="77">
        <v>1.2495655239858226E-3</v>
      </c>
      <c r="MT340" s="77">
        <v>1.2495793669605251E-3</v>
      </c>
      <c r="MU340" s="77">
        <v>6.9806011525853657E-4</v>
      </c>
      <c r="MV340" s="77">
        <v>6.980522357649694E-4</v>
      </c>
      <c r="MW340" s="77">
        <v>1.3314587012337117E-3</v>
      </c>
      <c r="MX340" s="77">
        <v>8.6103707376557008E-4</v>
      </c>
      <c r="MY340" s="77">
        <v>7.1591804548064135E-4</v>
      </c>
      <c r="MZ340" s="77">
        <v>1.1561574668720028E-3</v>
      </c>
      <c r="NA340" s="77">
        <v>1.279261004035782E-3</v>
      </c>
      <c r="NB340" s="77">
        <v>2.4052230821817234E-3</v>
      </c>
      <c r="NC340" s="77">
        <v>1.4532973857895347E-3</v>
      </c>
      <c r="ND340" s="77">
        <v>1.4532939930295518E-3</v>
      </c>
      <c r="NE340" s="77">
        <v>5.4758347267006599E-4</v>
      </c>
      <c r="NF340" s="77">
        <v>4.1368694879794768E-4</v>
      </c>
      <c r="NG340" s="77">
        <v>4.8084491509515083E-4</v>
      </c>
      <c r="NH340" s="77">
        <v>9.2949638465678194E-4</v>
      </c>
      <c r="NI340" s="77">
        <v>9.2949908000512587E-4</v>
      </c>
      <c r="NJ340" s="77">
        <v>7.4052250340099642E-4</v>
      </c>
      <c r="NK340" s="77">
        <v>1.453282697983722E-3</v>
      </c>
      <c r="NL340" s="77">
        <v>1.3238725546659536E-3</v>
      </c>
      <c r="NM340" s="77">
        <v>7.4052321305499149E-4</v>
      </c>
      <c r="NN340" s="77">
        <v>7.6903374004268677E-4</v>
      </c>
      <c r="NO340" s="77">
        <v>1.0722908483653726E-3</v>
      </c>
      <c r="NP340" s="77">
        <v>4.8485344464567839E-4</v>
      </c>
      <c r="NQ340" s="77">
        <v>7.3979244746138215E-4</v>
      </c>
      <c r="NR340" s="77">
        <v>7.3981092183453062E-4</v>
      </c>
      <c r="NS340" s="77">
        <v>4.3216258854986329E-4</v>
      </c>
      <c r="NT340" s="77">
        <v>4.3217199232748214E-4</v>
      </c>
      <c r="NU340" s="77">
        <v>1.011323461556642E-3</v>
      </c>
      <c r="NV340" s="77">
        <v>1.0646659120461966E-3</v>
      </c>
      <c r="NW340" s="77">
        <v>7.1671631398122877E-4</v>
      </c>
      <c r="NX340" s="77">
        <v>8.1887851837582576E-4</v>
      </c>
      <c r="NY340" s="77">
        <v>4.9783381615465727E-3</v>
      </c>
      <c r="NZ340" s="77">
        <v>1.1794414780130426E-3</v>
      </c>
      <c r="OA340" s="77">
        <v>1.1794320869245607E-3</v>
      </c>
      <c r="OB340" s="77">
        <v>0</v>
      </c>
      <c r="OC340" s="77">
        <v>8.7403837744548919E-4</v>
      </c>
      <c r="OD340" s="77">
        <v>8.74037715981206E-4</v>
      </c>
      <c r="OE340" s="77">
        <v>0</v>
      </c>
      <c r="OF340" s="77">
        <v>8.7593846254976275E-4</v>
      </c>
      <c r="OG340" s="78">
        <v>0</v>
      </c>
    </row>
    <row r="341" spans="1:397" x14ac:dyDescent="0.35">
      <c r="A341" s="50" t="s">
        <v>341</v>
      </c>
      <c r="B341" s="76">
        <v>2.744096427088398E-4</v>
      </c>
      <c r="C341" s="77">
        <v>4.1668147791172958E-4</v>
      </c>
      <c r="D341" s="77">
        <v>4.5294098256113373E-4</v>
      </c>
      <c r="E341" s="77">
        <v>1.4923698413987579E-3</v>
      </c>
      <c r="F341" s="77">
        <v>4.2774425091649524E-4</v>
      </c>
      <c r="G341" s="77">
        <v>4.1956968485439873E-4</v>
      </c>
      <c r="H341" s="77">
        <v>2.6986127406035154E-4</v>
      </c>
      <c r="I341" s="77">
        <v>2.8127363059687362E-4</v>
      </c>
      <c r="J341" s="77">
        <v>8.6772714531133197E-4</v>
      </c>
      <c r="K341" s="77">
        <v>2.2047268113362193E-4</v>
      </c>
      <c r="L341" s="77">
        <v>1.117687154797362E-3</v>
      </c>
      <c r="M341" s="77">
        <v>2.6123290667359896E-4</v>
      </c>
      <c r="N341" s="77">
        <v>3.0194287453367055E-4</v>
      </c>
      <c r="O341" s="77">
        <v>2.5400738816328217E-4</v>
      </c>
      <c r="P341" s="77">
        <v>1.7838220494127409E-4</v>
      </c>
      <c r="Q341" s="77">
        <v>2.7486256134119516E-4</v>
      </c>
      <c r="R341" s="77">
        <v>2.7700706161719503E-4</v>
      </c>
      <c r="S341" s="77">
        <v>3.5411849172580791E-4</v>
      </c>
      <c r="T341" s="77">
        <v>3.2115453335857354E-4</v>
      </c>
      <c r="U341" s="77">
        <v>2.9305893435144426E-4</v>
      </c>
      <c r="V341" s="77">
        <v>2.8725080514313594E-4</v>
      </c>
      <c r="W341" s="77">
        <v>2.6784118230917963E-4</v>
      </c>
      <c r="X341" s="77">
        <v>2.836474356973978E-4</v>
      </c>
      <c r="Y341" s="77">
        <v>3.1260534147818517E-4</v>
      </c>
      <c r="Z341" s="77">
        <v>2.8750331498451681E-4</v>
      </c>
      <c r="AA341" s="77">
        <v>3.4494251103040538E-4</v>
      </c>
      <c r="AB341" s="77">
        <v>3.9873242155068201E-4</v>
      </c>
      <c r="AC341" s="77">
        <v>2.7836468938589827E-4</v>
      </c>
      <c r="AD341" s="77">
        <v>4.5575664384828147E-4</v>
      </c>
      <c r="AE341" s="77">
        <v>3.4827567808022234E-4</v>
      </c>
      <c r="AF341" s="77">
        <v>5.7100147834831107E-4</v>
      </c>
      <c r="AG341" s="77">
        <v>4.1838355983022621E-4</v>
      </c>
      <c r="AH341" s="77">
        <v>2.1326195882895253E-3</v>
      </c>
      <c r="AI341" s="77">
        <v>7.708345460043256E-4</v>
      </c>
      <c r="AJ341" s="77">
        <v>9.710501291039659E-4</v>
      </c>
      <c r="AK341" s="77">
        <v>1.4315762138323845E-3</v>
      </c>
      <c r="AL341" s="77">
        <v>1.8477689827622185E-2</v>
      </c>
      <c r="AM341" s="77">
        <v>1.2494514523358731E-2</v>
      </c>
      <c r="AN341" s="77">
        <v>1.1209508062587272E-2</v>
      </c>
      <c r="AO341" s="77">
        <v>3.0656359131657953E-3</v>
      </c>
      <c r="AP341" s="77">
        <v>4.3861353203481935E-3</v>
      </c>
      <c r="AQ341" s="77">
        <v>2.3651445560490909E-3</v>
      </c>
      <c r="AR341" s="77">
        <v>2.4048522347822811E-3</v>
      </c>
      <c r="AS341" s="77">
        <v>6.9262071590887918E-4</v>
      </c>
      <c r="AT341" s="77">
        <v>9.4706213534448218E-4</v>
      </c>
      <c r="AU341" s="77">
        <v>4.4463325618885723E-4</v>
      </c>
      <c r="AV341" s="77">
        <v>6.3782359051977851E-4</v>
      </c>
      <c r="AW341" s="77">
        <v>2.9843288323181354E-4</v>
      </c>
      <c r="AX341" s="77">
        <v>9.2106184517261379E-4</v>
      </c>
      <c r="AY341" s="77">
        <v>4.3272546927525116E-4</v>
      </c>
      <c r="AZ341" s="77">
        <v>2.2682816936825579E-4</v>
      </c>
      <c r="BA341" s="77">
        <v>1.6586531719600811E-4</v>
      </c>
      <c r="BB341" s="77">
        <v>1.4975608563929559E-4</v>
      </c>
      <c r="BC341" s="77">
        <v>1.6337221069867103E-4</v>
      </c>
      <c r="BD341" s="77">
        <v>3.2033596061666536E-4</v>
      </c>
      <c r="BE341" s="77">
        <v>2.7756095883605297E-4</v>
      </c>
      <c r="BF341" s="77">
        <v>4.9554050952122647E-4</v>
      </c>
      <c r="BG341" s="77">
        <v>2.8770592994471235E-4</v>
      </c>
      <c r="BH341" s="77">
        <v>1.5912249556263434E-4</v>
      </c>
      <c r="BI341" s="77">
        <v>5.3321259826126673E-4</v>
      </c>
      <c r="BJ341" s="77">
        <v>1.9641089743265404E-4</v>
      </c>
      <c r="BK341" s="77">
        <v>3.6370338593532856E-4</v>
      </c>
      <c r="BL341" s="77">
        <v>1.9596320434988118E-4</v>
      </c>
      <c r="BM341" s="77">
        <v>1.8596689611486076E-4</v>
      </c>
      <c r="BN341" s="77">
        <v>7.5169838425154386E-4</v>
      </c>
      <c r="BO341" s="77">
        <v>1.2945692703362759E-3</v>
      </c>
      <c r="BP341" s="77">
        <v>1.3637069260269766E-3</v>
      </c>
      <c r="BQ341" s="77">
        <v>4.0407556035255013E-3</v>
      </c>
      <c r="BR341" s="77">
        <v>1.3847881935307826E-3</v>
      </c>
      <c r="BS341" s="77">
        <v>7.6869846026856974E-4</v>
      </c>
      <c r="BT341" s="77">
        <v>2.5119893075791313E-4</v>
      </c>
      <c r="BU341" s="77">
        <v>2.287799610135746E-4</v>
      </c>
      <c r="BV341" s="77">
        <v>1.6778985279143795E-4</v>
      </c>
      <c r="BW341" s="77">
        <v>3.5225175324414098E-4</v>
      </c>
      <c r="BX341" s="77">
        <v>1.9438314609727876E-4</v>
      </c>
      <c r="BY341" s="77">
        <v>1.7799076973153133E-4</v>
      </c>
      <c r="BZ341" s="77">
        <v>5.3557305473046876E-4</v>
      </c>
      <c r="CA341" s="77">
        <v>4.5496722107019863E-4</v>
      </c>
      <c r="CB341" s="77">
        <v>3.2744726121192055E-4</v>
      </c>
      <c r="CC341" s="77">
        <v>3.8906839472119872E-4</v>
      </c>
      <c r="CD341" s="77">
        <v>2.6165777550486453E-4</v>
      </c>
      <c r="CE341" s="77">
        <v>2.9413604882805479E-4</v>
      </c>
      <c r="CF341" s="77">
        <v>6.0703037323427947E-4</v>
      </c>
      <c r="CG341" s="77">
        <v>8.4668334999516554E-4</v>
      </c>
      <c r="CH341" s="77">
        <v>7.4405476386245741E-4</v>
      </c>
      <c r="CI341" s="77">
        <v>5.4868357406187562E-4</v>
      </c>
      <c r="CJ341" s="77">
        <v>5.045323860730851E-4</v>
      </c>
      <c r="CK341" s="77">
        <v>4.5262965889619164E-4</v>
      </c>
      <c r="CL341" s="77">
        <v>2.2605953406598997E-4</v>
      </c>
      <c r="CM341" s="77">
        <v>2.0942474439827839E-4</v>
      </c>
      <c r="CN341" s="77">
        <v>5.6327615017601803E-4</v>
      </c>
      <c r="CO341" s="77">
        <v>2.8727866162561939E-4</v>
      </c>
      <c r="CP341" s="77">
        <v>4.4148848466945331E-4</v>
      </c>
      <c r="CQ341" s="77">
        <v>0</v>
      </c>
      <c r="CR341" s="77">
        <v>2.7185829809774032E-4</v>
      </c>
      <c r="CS341" s="77">
        <v>2.6482036151910076E-4</v>
      </c>
      <c r="CT341" s="77">
        <v>0</v>
      </c>
      <c r="CU341" s="77">
        <v>4.0057353360308049E-4</v>
      </c>
      <c r="CV341" s="77">
        <v>0</v>
      </c>
      <c r="CW341" s="77">
        <v>1.1827212473658057E-4</v>
      </c>
      <c r="CX341" s="77">
        <v>1.2869223315604484E-4</v>
      </c>
      <c r="CY341" s="77">
        <v>2.7192403781698554E-4</v>
      </c>
      <c r="CZ341" s="77">
        <v>1.713206288928089E-4</v>
      </c>
      <c r="DA341" s="77">
        <v>5.0030970407776039E-4</v>
      </c>
      <c r="DB341" s="77">
        <v>5.0081655360474815E-5</v>
      </c>
      <c r="DC341" s="77">
        <v>9.1162983058646794E-5</v>
      </c>
      <c r="DD341" s="77">
        <v>3.0565021277276846E-4</v>
      </c>
      <c r="DE341" s="77">
        <v>3.9493862297697145E-4</v>
      </c>
      <c r="DF341" s="77">
        <v>8.4070626828569031E-4</v>
      </c>
      <c r="DG341" s="77">
        <v>6.4182910656475248E-4</v>
      </c>
      <c r="DH341" s="77">
        <v>2.2520005557174477E-4</v>
      </c>
      <c r="DI341" s="77">
        <v>2.1655309597006523E-4</v>
      </c>
      <c r="DJ341" s="77">
        <v>4.0932687280326966E-4</v>
      </c>
      <c r="DK341" s="77">
        <v>1.4875524903534915E-4</v>
      </c>
      <c r="DL341" s="77">
        <v>6.587772768878959E-4</v>
      </c>
      <c r="DM341" s="77">
        <v>9.8686116357895367E-4</v>
      </c>
      <c r="DN341" s="77">
        <v>2.4490462417868806E-4</v>
      </c>
      <c r="DO341" s="77">
        <v>3.3224773690429185E-4</v>
      </c>
      <c r="DP341" s="77">
        <v>9.2985144983955589E-4</v>
      </c>
      <c r="DQ341" s="77">
        <v>1.4610597126562869E-4</v>
      </c>
      <c r="DR341" s="77">
        <v>5.4250150430949231E-4</v>
      </c>
      <c r="DS341" s="77">
        <v>3.6510806941910951E-4</v>
      </c>
      <c r="DT341" s="77">
        <v>3.5930114881602165E-4</v>
      </c>
      <c r="DU341" s="77">
        <v>2.7968808599592603E-4</v>
      </c>
      <c r="DV341" s="77">
        <v>8.2418685479742162E-4</v>
      </c>
      <c r="DW341" s="77">
        <v>7.9490986221473917E-4</v>
      </c>
      <c r="DX341" s="77">
        <v>2.7685242664809794E-4</v>
      </c>
      <c r="DY341" s="77">
        <v>5.5229377759653169E-4</v>
      </c>
      <c r="DZ341" s="77">
        <v>3.4697189776588557E-4</v>
      </c>
      <c r="EA341" s="77">
        <v>3.9317581141027518E-4</v>
      </c>
      <c r="EB341" s="77">
        <v>1.2663249903241715E-3</v>
      </c>
      <c r="EC341" s="77">
        <v>1.5464298053665534E-3</v>
      </c>
      <c r="ED341" s="77">
        <v>7.566966030585759E-4</v>
      </c>
      <c r="EE341" s="77">
        <v>2.5925453867557714E-3</v>
      </c>
      <c r="EF341" s="77">
        <v>1.4112441396602947E-3</v>
      </c>
      <c r="EG341" s="77">
        <v>2.8175406634952837E-2</v>
      </c>
      <c r="EH341" s="77">
        <v>3.0531948220994226E-2</v>
      </c>
      <c r="EI341" s="77">
        <v>2.4395084217212398E-2</v>
      </c>
      <c r="EJ341" s="77">
        <v>7.8020512943103998E-3</v>
      </c>
      <c r="EK341" s="77">
        <v>6.4607205814117517E-3</v>
      </c>
      <c r="EL341" s="77">
        <v>4.6759058317020798E-3</v>
      </c>
      <c r="EM341" s="77">
        <v>1.9177486881947383E-3</v>
      </c>
      <c r="EN341" s="77">
        <v>4.908027092192283E-3</v>
      </c>
      <c r="EO341" s="77">
        <v>1.1190631688370615E-3</v>
      </c>
      <c r="EP341" s="77">
        <v>1.2571010832472219E-3</v>
      </c>
      <c r="EQ341" s="77">
        <v>8.7341356956059755E-4</v>
      </c>
      <c r="ER341" s="77">
        <v>4.4848349204445055E-4</v>
      </c>
      <c r="ES341" s="77">
        <v>8.0947156854156849E-3</v>
      </c>
      <c r="ET341" s="77">
        <v>2.0572043343366881E-3</v>
      </c>
      <c r="EU341" s="77">
        <v>2.753750070528492E-4</v>
      </c>
      <c r="EV341" s="77">
        <v>0</v>
      </c>
      <c r="EW341" s="77">
        <v>0</v>
      </c>
      <c r="EX341" s="77">
        <v>0</v>
      </c>
      <c r="EY341" s="77">
        <v>4.0568607282450092E-4</v>
      </c>
      <c r="EZ341" s="77">
        <v>2.4056320912175112E-4</v>
      </c>
      <c r="FA341" s="77">
        <v>4.5030014257866485E-4</v>
      </c>
      <c r="FB341" s="77">
        <v>3.9624834364391739E-4</v>
      </c>
      <c r="FC341" s="77">
        <v>6.0778386573381307E-4</v>
      </c>
      <c r="FD341" s="77">
        <v>3.2792476322875532E-4</v>
      </c>
      <c r="FE341" s="77">
        <v>3.288322722679734E-4</v>
      </c>
      <c r="FF341" s="77">
        <v>5.5525646306927808E-4</v>
      </c>
      <c r="FG341" s="77">
        <v>3.3926530861353268E-4</v>
      </c>
      <c r="FH341" s="77">
        <v>0</v>
      </c>
      <c r="FI341" s="77">
        <v>2.788526655815879E-4</v>
      </c>
      <c r="FJ341" s="77">
        <v>4.9223001215983712E-3</v>
      </c>
      <c r="FK341" s="77">
        <v>2.4890390499314693E-3</v>
      </c>
      <c r="FL341" s="77">
        <v>6.8042198682320551E-3</v>
      </c>
      <c r="FM341" s="77">
        <v>2.4165494952404677E-4</v>
      </c>
      <c r="FN341" s="77">
        <v>8.273704511405712E-4</v>
      </c>
      <c r="FO341" s="77">
        <v>1.9416767114603061E-3</v>
      </c>
      <c r="FP341" s="77">
        <v>4.9465778757784432E-4</v>
      </c>
      <c r="FQ341" s="77">
        <v>8.8728463578077653E-5</v>
      </c>
      <c r="FR341" s="77">
        <v>8.9964078972484742E-4</v>
      </c>
      <c r="FS341" s="77">
        <v>3.2785821453585768E-5</v>
      </c>
      <c r="FT341" s="77">
        <v>2.0212276237034071E-4</v>
      </c>
      <c r="FU341" s="77">
        <v>1.8634663256368095E-4</v>
      </c>
      <c r="FV341" s="77">
        <v>5.9014853862331183E-4</v>
      </c>
      <c r="FW341" s="77">
        <v>9.021756363323059E-5</v>
      </c>
      <c r="FX341" s="77">
        <v>1.8426143065526982E-4</v>
      </c>
      <c r="FY341" s="77">
        <v>3.0341369465239029E-4</v>
      </c>
      <c r="FZ341" s="77">
        <v>1.9957544560538764E-4</v>
      </c>
      <c r="GA341" s="77">
        <v>3.211886955888365E-4</v>
      </c>
      <c r="GB341" s="77">
        <v>6.4017630673670332E-4</v>
      </c>
      <c r="GC341" s="77">
        <v>1.340945399177802E-3</v>
      </c>
      <c r="GD341" s="77">
        <v>1.1662623770260221E-3</v>
      </c>
      <c r="GE341" s="77">
        <v>7.5632813412200713E-4</v>
      </c>
      <c r="GF341" s="77">
        <v>3.7806804157270081E-4</v>
      </c>
      <c r="GG341" s="77">
        <v>4.7608022758508655E-4</v>
      </c>
      <c r="GH341" s="77">
        <v>2.0114298468500182E-4</v>
      </c>
      <c r="GI341" s="77">
        <v>1.23693170360214E-3</v>
      </c>
      <c r="GJ341" s="77">
        <v>2.0527727504985539E-4</v>
      </c>
      <c r="GK341" s="77">
        <v>4.1082116386412346E-4</v>
      </c>
      <c r="GL341" s="77">
        <v>0</v>
      </c>
      <c r="GM341" s="77">
        <v>5.3369429655515134E-4</v>
      </c>
      <c r="GN341" s="77">
        <v>5.3224957564379114E-4</v>
      </c>
      <c r="GO341" s="77">
        <v>0</v>
      </c>
      <c r="GP341" s="77">
        <v>0</v>
      </c>
      <c r="GQ341" s="77">
        <v>0</v>
      </c>
      <c r="GR341" s="77">
        <v>2.2016554126733781E-4</v>
      </c>
      <c r="GS341" s="77">
        <v>2.0842363766277459E-4</v>
      </c>
      <c r="GT341" s="77">
        <v>8.6400676467420856E-5</v>
      </c>
      <c r="GU341" s="77">
        <v>2.7862737476543287E-4</v>
      </c>
      <c r="GV341" s="77">
        <v>9.2005554731878255E-5</v>
      </c>
      <c r="GW341" s="77">
        <v>1.5266791424863255E-4</v>
      </c>
      <c r="GX341" s="77">
        <v>2.5170669462640477E-4</v>
      </c>
      <c r="GY341" s="77">
        <v>1.9587154812271868E-4</v>
      </c>
      <c r="GZ341" s="77">
        <v>3.4303388872286951E-4</v>
      </c>
      <c r="HA341" s="77">
        <v>1.1335798370757669E-4</v>
      </c>
      <c r="HB341" s="77">
        <v>3.7635899680180172E-4</v>
      </c>
      <c r="HC341" s="77">
        <v>2.7335254091881856E-4</v>
      </c>
      <c r="HD341" s="77">
        <v>2.3271012835791296E-4</v>
      </c>
      <c r="HE341" s="77">
        <v>6.6615518313633269E-4</v>
      </c>
      <c r="HF341" s="77">
        <v>1.6969339376790861E-4</v>
      </c>
      <c r="HG341" s="77">
        <v>4.5810904056006963E-4</v>
      </c>
      <c r="HH341" s="77">
        <v>2.2410581424223413E-4</v>
      </c>
      <c r="HI341" s="77">
        <v>4.0892537012489236E-4</v>
      </c>
      <c r="HJ341" s="77">
        <v>2.8994247175402263E-4</v>
      </c>
      <c r="HK341" s="77">
        <v>4.96079669499924E-4</v>
      </c>
      <c r="HL341" s="77">
        <v>1.8663025841974309E-4</v>
      </c>
      <c r="HM341" s="77">
        <v>3.5869722074437769E-4</v>
      </c>
      <c r="HN341" s="77">
        <v>4.2234241412664929E-4</v>
      </c>
      <c r="HO341" s="77">
        <v>4.3847036100468442E-4</v>
      </c>
      <c r="HP341" s="77">
        <v>2.5533294210196896E-4</v>
      </c>
      <c r="HQ341" s="77">
        <v>4.7869184536174957E-4</v>
      </c>
      <c r="HR341" s="77">
        <v>4.5746803037261978E-4</v>
      </c>
      <c r="HS341" s="77">
        <v>3.4797601306702847E-4</v>
      </c>
      <c r="HT341" s="77">
        <v>4.2334539777639493E-4</v>
      </c>
      <c r="HU341" s="77">
        <v>4.8222198180202397E-4</v>
      </c>
      <c r="HV341" s="77">
        <v>6.0800090010925463E-4</v>
      </c>
      <c r="HW341" s="77">
        <v>5.5071193010263072E-4</v>
      </c>
      <c r="HX341" s="77">
        <v>1.0328485696280525E-3</v>
      </c>
      <c r="HY341" s="77">
        <v>9.6863868210908077E-4</v>
      </c>
      <c r="HZ341" s="77">
        <v>1.2247170917850791E-3</v>
      </c>
      <c r="IA341" s="77">
        <v>1.0930382628625411E-3</v>
      </c>
      <c r="IB341" s="77">
        <v>3.235879481608668E-3</v>
      </c>
      <c r="IC341" s="77">
        <v>4.3999100822187266E-3</v>
      </c>
      <c r="ID341" s="77">
        <v>1.8423354863258343E-3</v>
      </c>
      <c r="IE341" s="77">
        <v>1.3396945651743737E-3</v>
      </c>
      <c r="IF341" s="77">
        <v>1.5864589729331891E-3</v>
      </c>
      <c r="IG341" s="77">
        <v>1.2369665449837015E-3</v>
      </c>
      <c r="IH341" s="77">
        <v>1.8325369401424308E-3</v>
      </c>
      <c r="II341" s="77">
        <v>1.3816109042117796E-3</v>
      </c>
      <c r="IJ341" s="77">
        <v>1.604617891973749E-3</v>
      </c>
      <c r="IK341" s="77">
        <v>6.4000465273504538E-4</v>
      </c>
      <c r="IL341" s="77">
        <v>7.804333321170502E-4</v>
      </c>
      <c r="IM341" s="77">
        <v>5.4308208728197122E-4</v>
      </c>
      <c r="IN341" s="77">
        <v>4.7236146693998687E-4</v>
      </c>
      <c r="IO341" s="77">
        <v>5.3259806446575198E-4</v>
      </c>
      <c r="IP341" s="77">
        <v>3.0167357612942495E-4</v>
      </c>
      <c r="IQ341" s="77">
        <v>2.2414724438366883E-4</v>
      </c>
      <c r="IR341" s="77">
        <v>1.7851361618897123E-4</v>
      </c>
      <c r="IS341" s="77">
        <v>1.9977178410665684E-4</v>
      </c>
      <c r="IT341" s="77">
        <v>1.4525063540644161E-4</v>
      </c>
      <c r="IU341" s="77">
        <v>1.585197243985848E-4</v>
      </c>
      <c r="IV341" s="77">
        <v>1.9055032078163798E-4</v>
      </c>
      <c r="IW341" s="77">
        <v>1.7098381931033115E-4</v>
      </c>
      <c r="IX341" s="77">
        <v>1.3976031093135795E-4</v>
      </c>
      <c r="IY341" s="77">
        <v>1.9942882790158732E-4</v>
      </c>
      <c r="IZ341" s="77">
        <v>1.6724319535283734E-4</v>
      </c>
      <c r="JA341" s="77">
        <v>1.4342657194691533E-4</v>
      </c>
      <c r="JB341" s="77">
        <v>2.4856851074193356E-4</v>
      </c>
      <c r="JC341" s="77">
        <v>2.4026813651384528E-4</v>
      </c>
      <c r="JD341" s="77">
        <v>3.3002440286805846E-4</v>
      </c>
      <c r="JE341" s="77">
        <v>1.0850412416334257E-4</v>
      </c>
      <c r="JF341" s="77">
        <v>1.8743699674357242E-4</v>
      </c>
      <c r="JG341" s="77">
        <v>1.1868243642455243E-3</v>
      </c>
      <c r="JH341" s="77">
        <v>7.8415797519159843E-4</v>
      </c>
      <c r="JI341" s="77">
        <v>5.1311043518696394E-4</v>
      </c>
      <c r="JJ341" s="77">
        <v>7.3999683630833577E-5</v>
      </c>
      <c r="JK341" s="77">
        <v>1.6527272336178372E-4</v>
      </c>
      <c r="JL341" s="77">
        <v>6.9567147755884791E-5</v>
      </c>
      <c r="JM341" s="77">
        <v>2.2585314889761107E-4</v>
      </c>
      <c r="JN341" s="77">
        <v>1.3347689635511301E-4</v>
      </c>
      <c r="JO341" s="77">
        <v>2.4684216716702549E-4</v>
      </c>
      <c r="JP341" s="77">
        <v>5.5091642413353898E-4</v>
      </c>
      <c r="JQ341" s="77">
        <v>3.4773778503206673E-4</v>
      </c>
      <c r="JR341" s="77">
        <v>5.3426352030288302E-4</v>
      </c>
      <c r="JS341" s="77">
        <v>2.7790331483600343E-4</v>
      </c>
      <c r="JT341" s="77">
        <v>5.4416166538977055E-4</v>
      </c>
      <c r="JU341" s="77">
        <v>1.3528081709838715E-4</v>
      </c>
      <c r="JV341" s="77">
        <v>2.062235524527229E-4</v>
      </c>
      <c r="JW341" s="77">
        <v>1.573652850688931E-4</v>
      </c>
      <c r="JX341" s="77">
        <v>1.3527624314461846E-4</v>
      </c>
      <c r="JY341" s="77">
        <v>2.0847573760956662E-4</v>
      </c>
      <c r="JZ341" s="77">
        <v>1.7244918139659431E-4</v>
      </c>
      <c r="KA341" s="77">
        <v>7.0069180979633389E-5</v>
      </c>
      <c r="KB341" s="77">
        <v>1.9510304226336259E-4</v>
      </c>
      <c r="KC341" s="77">
        <v>1.8011256657756415E-4</v>
      </c>
      <c r="KD341" s="77">
        <v>8.0106054434350704E-4</v>
      </c>
      <c r="KE341" s="77">
        <v>1.8733079838264462E-4</v>
      </c>
      <c r="KF341" s="77">
        <v>2.1956365973845065E-4</v>
      </c>
      <c r="KG341" s="77">
        <v>0</v>
      </c>
      <c r="KH341" s="77">
        <v>0</v>
      </c>
      <c r="KI341" s="77">
        <v>5.1429569808883967E-4</v>
      </c>
      <c r="KJ341" s="77">
        <v>2.5343706671870643E-4</v>
      </c>
      <c r="KK341" s="77">
        <v>1.8844762954901658E-4</v>
      </c>
      <c r="KL341" s="77">
        <v>1.5739039890688415E-4</v>
      </c>
      <c r="KM341" s="77">
        <v>1.7859511292012535E-4</v>
      </c>
      <c r="KN341" s="77">
        <v>1.7862335234857809E-4</v>
      </c>
      <c r="KO341" s="77">
        <v>1.6294931821449042E-4</v>
      </c>
      <c r="KP341" s="77">
        <v>2.3198652411684056E-4</v>
      </c>
      <c r="KQ341" s="77">
        <v>1.7863403278543875E-4</v>
      </c>
      <c r="KR341" s="77">
        <v>2.0465457033667507E-4</v>
      </c>
      <c r="KS341" s="77">
        <v>3.7189028448446527E-4</v>
      </c>
      <c r="KT341" s="77">
        <v>2.797047433506796E-4</v>
      </c>
      <c r="KU341" s="77">
        <v>3.0185860983361401E-4</v>
      </c>
      <c r="KV341" s="77">
        <v>4.8782066474945153E-4</v>
      </c>
      <c r="KW341" s="77">
        <v>6.627472054230528E-4</v>
      </c>
      <c r="KX341" s="77">
        <v>2.9272694357604373E-4</v>
      </c>
      <c r="KY341" s="77">
        <v>2.9272531011669716E-4</v>
      </c>
      <c r="KZ341" s="77">
        <v>3.4284697891347378E-4</v>
      </c>
      <c r="LA341" s="77">
        <v>2.5484370993924307E-4</v>
      </c>
      <c r="LB341" s="77">
        <v>4.0574492510650175E-4</v>
      </c>
      <c r="LC341" s="77">
        <v>3.8434648507164803E-4</v>
      </c>
      <c r="LD341" s="77">
        <v>4.089864271642976E-4</v>
      </c>
      <c r="LE341" s="77">
        <v>4.2487487547952026E-4</v>
      </c>
      <c r="LF341" s="77">
        <v>5.8739725802492296E-4</v>
      </c>
      <c r="LG341" s="77">
        <v>2.9324855986612608E-4</v>
      </c>
      <c r="LH341" s="77">
        <v>4.9099363741657526E-4</v>
      </c>
      <c r="LI341" s="77">
        <v>4.9099461970078539E-4</v>
      </c>
      <c r="LJ341" s="77">
        <v>4.9095832995826828E-4</v>
      </c>
      <c r="LK341" s="77">
        <v>4.2973835884638055E-4</v>
      </c>
      <c r="LL341" s="77">
        <v>6.0966526799448556E-4</v>
      </c>
      <c r="LM341" s="77">
        <v>6.0966908217466136E-4</v>
      </c>
      <c r="LN341" s="77">
        <v>4.7155206021644292E-4</v>
      </c>
      <c r="LO341" s="77">
        <v>6.4429442119846143E-4</v>
      </c>
      <c r="LP341" s="77">
        <v>4.832207261518192E-4</v>
      </c>
      <c r="LQ341" s="77">
        <v>4.8314808099533569E-4</v>
      </c>
      <c r="LR341" s="77">
        <v>7.6586612733205183E-4</v>
      </c>
      <c r="LS341" s="77">
        <v>2.1097134043470151E-3</v>
      </c>
      <c r="LT341" s="77">
        <v>2.1097126143644544E-3</v>
      </c>
      <c r="LU341" s="77">
        <v>2.1096645033686938E-3</v>
      </c>
      <c r="LV341" s="77">
        <v>2.1096284566627086E-3</v>
      </c>
      <c r="LW341" s="77">
        <v>1.4191778659347887E-2</v>
      </c>
      <c r="LX341" s="77">
        <v>1.4191779711969298E-2</v>
      </c>
      <c r="LY341" s="77">
        <v>1.4191778061286943E-2</v>
      </c>
      <c r="LZ341" s="77">
        <v>2.862185740482733E-3</v>
      </c>
      <c r="MA341" s="77">
        <v>0.29025357077157393</v>
      </c>
      <c r="MB341" s="77">
        <v>2.862179403740491E-3</v>
      </c>
      <c r="MC341" s="77">
        <v>1.3887488259420524E-3</v>
      </c>
      <c r="MD341" s="77">
        <v>1.3886846630024601E-3</v>
      </c>
      <c r="ME341" s="77">
        <v>1.2358145360810674E-3</v>
      </c>
      <c r="MF341" s="77">
        <v>1.235864017992109E-3</v>
      </c>
      <c r="MG341" s="77">
        <v>1.3739882713551053E-3</v>
      </c>
      <c r="MH341" s="77">
        <v>8.676294946402596E-4</v>
      </c>
      <c r="MI341" s="77">
        <v>8.6763166363334446E-4</v>
      </c>
      <c r="MJ341" s="77">
        <v>8.677139088671611E-4</v>
      </c>
      <c r="MK341" s="77">
        <v>3.7913120692768609E-4</v>
      </c>
      <c r="ML341" s="77">
        <v>3.8511842250648232E-4</v>
      </c>
      <c r="MM341" s="77">
        <v>3.4596739757698645E-4</v>
      </c>
      <c r="MN341" s="77">
        <v>3.4596902639286094E-4</v>
      </c>
      <c r="MO341" s="77">
        <v>4.554914695683596E-4</v>
      </c>
      <c r="MP341" s="77">
        <v>3.3179055298964972E-4</v>
      </c>
      <c r="MQ341" s="77">
        <v>3.7462260540114178E-4</v>
      </c>
      <c r="MR341" s="77">
        <v>3.3177950183622024E-4</v>
      </c>
      <c r="MS341" s="77">
        <v>3.3178827753398761E-4</v>
      </c>
      <c r="MT341" s="77">
        <v>3.3180740821325111E-4</v>
      </c>
      <c r="MU341" s="77">
        <v>2.9304322821832834E-4</v>
      </c>
      <c r="MV341" s="77">
        <v>2.9303232119486344E-4</v>
      </c>
      <c r="MW341" s="77">
        <v>4.8032166664216896E-4</v>
      </c>
      <c r="MX341" s="77">
        <v>3.4596814045551077E-4</v>
      </c>
      <c r="MY341" s="77">
        <v>4.2749213162124138E-4</v>
      </c>
      <c r="MZ341" s="77">
        <v>7.0816523930538439E-4</v>
      </c>
      <c r="NA341" s="77">
        <v>7.7532666495350492E-4</v>
      </c>
      <c r="NB341" s="77">
        <v>1.6936768593717496E-3</v>
      </c>
      <c r="NC341" s="77">
        <v>1.4728063683383667E-3</v>
      </c>
      <c r="ND341" s="77">
        <v>1.4728018946604097E-3</v>
      </c>
      <c r="NE341" s="77">
        <v>2.8618983425416733E-4</v>
      </c>
      <c r="NF341" s="77">
        <v>2.8479440862639476E-4</v>
      </c>
      <c r="NG341" s="77">
        <v>1.2666628280597286E-4</v>
      </c>
      <c r="NH341" s="77">
        <v>3.6863482144596681E-4</v>
      </c>
      <c r="NI341" s="77">
        <v>3.686446089081522E-4</v>
      </c>
      <c r="NJ341" s="77">
        <v>3.7153207181032802E-4</v>
      </c>
      <c r="NK341" s="77">
        <v>1.4727879489258532E-3</v>
      </c>
      <c r="NL341" s="77">
        <v>7.0892748834208968E-4</v>
      </c>
      <c r="NM341" s="77">
        <v>3.7153302634297723E-4</v>
      </c>
      <c r="NN341" s="77">
        <v>3.3484368794436454E-4</v>
      </c>
      <c r="NO341" s="77">
        <v>4.330545443266437E-4</v>
      </c>
      <c r="NP341" s="77">
        <v>2.5757847004693747E-4</v>
      </c>
      <c r="NQ341" s="77">
        <v>5.3594797860054505E-4</v>
      </c>
      <c r="NR341" s="77">
        <v>5.3597679112495371E-4</v>
      </c>
      <c r="NS341" s="77">
        <v>1.6650869441343441E-4</v>
      </c>
      <c r="NT341" s="77">
        <v>1.6651882861681554E-4</v>
      </c>
      <c r="NU341" s="77">
        <v>5.3316708410731158E-4</v>
      </c>
      <c r="NV341" s="77">
        <v>4.6462984017660303E-4</v>
      </c>
      <c r="NW341" s="77">
        <v>2.4488432642844949E-4</v>
      </c>
      <c r="NX341" s="77">
        <v>2.8514774095526733E-4</v>
      </c>
      <c r="NY341" s="77">
        <v>1.4464066965512053E-3</v>
      </c>
      <c r="NZ341" s="77">
        <v>3.5815325830409317E-4</v>
      </c>
      <c r="OA341" s="77">
        <v>3.5814185425659957E-4</v>
      </c>
      <c r="OB341" s="77">
        <v>0</v>
      </c>
      <c r="OC341" s="77">
        <v>4.3242213322378353E-4</v>
      </c>
      <c r="OD341" s="77">
        <v>4.3242186871527127E-4</v>
      </c>
      <c r="OE341" s="77">
        <v>0</v>
      </c>
      <c r="OF341" s="77">
        <v>4.3335844395081449E-4</v>
      </c>
      <c r="OG341" s="78">
        <v>0</v>
      </c>
    </row>
    <row r="342" spans="1:397" x14ac:dyDescent="0.35">
      <c r="A342" s="50" t="s">
        <v>342</v>
      </c>
      <c r="B342" s="76">
        <v>5.2070808056155313E-4</v>
      </c>
      <c r="C342" s="77">
        <v>5.415725840457634E-4</v>
      </c>
      <c r="D342" s="77">
        <v>7.4099404952205218E-4</v>
      </c>
      <c r="E342" s="77">
        <v>1.0928799314796186E-3</v>
      </c>
      <c r="F342" s="77">
        <v>5.6030581777263637E-4</v>
      </c>
      <c r="G342" s="77">
        <v>4.2985438863246098E-4</v>
      </c>
      <c r="H342" s="77">
        <v>5.6096114998077076E-4</v>
      </c>
      <c r="I342" s="77">
        <v>5.4221054066053631E-4</v>
      </c>
      <c r="J342" s="77">
        <v>9.4505015940356512E-4</v>
      </c>
      <c r="K342" s="77">
        <v>2.4813069252357847E-4</v>
      </c>
      <c r="L342" s="77">
        <v>1.4615397051171593E-3</v>
      </c>
      <c r="M342" s="77">
        <v>4.8964682927797132E-4</v>
      </c>
      <c r="N342" s="77">
        <v>4.5828080253205279E-4</v>
      </c>
      <c r="O342" s="77">
        <v>4.2307464787317596E-4</v>
      </c>
      <c r="P342" s="77">
        <v>2.4270587020494233E-4</v>
      </c>
      <c r="Q342" s="77">
        <v>4.3822994841566951E-4</v>
      </c>
      <c r="R342" s="77">
        <v>4.2607633039574928E-4</v>
      </c>
      <c r="S342" s="77">
        <v>6.4816926529888332E-4</v>
      </c>
      <c r="T342" s="77">
        <v>5.6266191208878655E-4</v>
      </c>
      <c r="U342" s="77">
        <v>4.1507829603208311E-4</v>
      </c>
      <c r="V342" s="77">
        <v>5.1777333852681261E-4</v>
      </c>
      <c r="W342" s="77">
        <v>4.7600336185594014E-4</v>
      </c>
      <c r="X342" s="77">
        <v>4.9521564491527854E-4</v>
      </c>
      <c r="Y342" s="77">
        <v>5.0026305785998105E-4</v>
      </c>
      <c r="Z342" s="77">
        <v>4.546578770484996E-4</v>
      </c>
      <c r="AA342" s="77">
        <v>5.2401364928148333E-4</v>
      </c>
      <c r="AB342" s="77">
        <v>7.8925153315622819E-4</v>
      </c>
      <c r="AC342" s="77">
        <v>4.9471348530257453E-4</v>
      </c>
      <c r="AD342" s="77">
        <v>8.4669355205198836E-4</v>
      </c>
      <c r="AE342" s="77">
        <v>1.2424711212637544E-3</v>
      </c>
      <c r="AF342" s="77">
        <v>1.1295693959894131E-3</v>
      </c>
      <c r="AG342" s="77">
        <v>1.011220634874233E-3</v>
      </c>
      <c r="AH342" s="77">
        <v>3.250867121939836E-3</v>
      </c>
      <c r="AI342" s="77">
        <v>3.4456975007427018E-3</v>
      </c>
      <c r="AJ342" s="77">
        <v>2.1874713003403254E-3</v>
      </c>
      <c r="AK342" s="77">
        <v>1.7025991947491694E-3</v>
      </c>
      <c r="AL342" s="77">
        <v>5.0637086096248342E-3</v>
      </c>
      <c r="AM342" s="77">
        <v>3.5915228250923453E-3</v>
      </c>
      <c r="AN342" s="77">
        <v>4.196001800500628E-3</v>
      </c>
      <c r="AO342" s="77">
        <v>7.225257924739153E-3</v>
      </c>
      <c r="AP342" s="77">
        <v>2.8431113963327745E-3</v>
      </c>
      <c r="AQ342" s="77">
        <v>1.414625383405692E-2</v>
      </c>
      <c r="AR342" s="77">
        <v>2.2613515631375578E-3</v>
      </c>
      <c r="AS342" s="77">
        <v>1.5204251840416766E-3</v>
      </c>
      <c r="AT342" s="77">
        <v>2.3917372138560909E-3</v>
      </c>
      <c r="AU342" s="77">
        <v>2.8209992179024958E-3</v>
      </c>
      <c r="AV342" s="77">
        <v>1.3911889488871126E-3</v>
      </c>
      <c r="AW342" s="77">
        <v>5.4560082940411129E-4</v>
      </c>
      <c r="AX342" s="77">
        <v>8.7118398901717814E-4</v>
      </c>
      <c r="AY342" s="77">
        <v>9.6057851944863072E-4</v>
      </c>
      <c r="AZ342" s="77">
        <v>2.5662017574327138E-4</v>
      </c>
      <c r="BA342" s="77">
        <v>1.8803234873873643E-4</v>
      </c>
      <c r="BB342" s="77">
        <v>1.6763366532989444E-4</v>
      </c>
      <c r="BC342" s="77">
        <v>1.7568623007585294E-4</v>
      </c>
      <c r="BD342" s="77">
        <v>6.7418482623359107E-4</v>
      </c>
      <c r="BE342" s="77">
        <v>3.9718863524454699E-4</v>
      </c>
      <c r="BF342" s="77">
        <v>8.0403592298685517E-4</v>
      </c>
      <c r="BG342" s="77">
        <v>3.5985885240060681E-4</v>
      </c>
      <c r="BH342" s="77">
        <v>2.2760016770550555E-4</v>
      </c>
      <c r="BI342" s="77">
        <v>6.8980238467236806E-4</v>
      </c>
      <c r="BJ342" s="77">
        <v>3.7051649577275758E-4</v>
      </c>
      <c r="BK342" s="77">
        <v>5.3191359382156848E-4</v>
      </c>
      <c r="BL342" s="77">
        <v>3.1332167686815726E-4</v>
      </c>
      <c r="BM342" s="77">
        <v>1.9862291065815641E-4</v>
      </c>
      <c r="BN342" s="77">
        <v>4.3754326847535039E-4</v>
      </c>
      <c r="BO342" s="77">
        <v>8.3956168919896727E-4</v>
      </c>
      <c r="BP342" s="77">
        <v>6.9522462948899797E-4</v>
      </c>
      <c r="BQ342" s="77">
        <v>1.2029770893907505E-3</v>
      </c>
      <c r="BR342" s="77">
        <v>5.4305910050253753E-4</v>
      </c>
      <c r="BS342" s="77">
        <v>5.311177527329567E-4</v>
      </c>
      <c r="BT342" s="77">
        <v>1.7785125907869546E-4</v>
      </c>
      <c r="BU342" s="77">
        <v>2.0375212696332819E-4</v>
      </c>
      <c r="BV342" s="77">
        <v>2.1210994290834056E-4</v>
      </c>
      <c r="BW342" s="77">
        <v>6.1382303335111809E-4</v>
      </c>
      <c r="BX342" s="77">
        <v>1.8652328597788353E-4</v>
      </c>
      <c r="BY342" s="77">
        <v>2.364085293510359E-4</v>
      </c>
      <c r="BZ342" s="77">
        <v>3.6888133367419309E-4</v>
      </c>
      <c r="CA342" s="77">
        <v>3.6872607728477601E-4</v>
      </c>
      <c r="CB342" s="77">
        <v>2.9637551726211848E-4</v>
      </c>
      <c r="CC342" s="77">
        <v>4.5952624834065797E-4</v>
      </c>
      <c r="CD342" s="77">
        <v>3.1487370853706449E-4</v>
      </c>
      <c r="CE342" s="77">
        <v>2.1074817942697599E-4</v>
      </c>
      <c r="CF342" s="77">
        <v>4.2570070081645743E-4</v>
      </c>
      <c r="CG342" s="77">
        <v>4.648311326270997E-4</v>
      </c>
      <c r="CH342" s="77">
        <v>3.8618010657787675E-4</v>
      </c>
      <c r="CI342" s="77">
        <v>5.2986175441603676E-4</v>
      </c>
      <c r="CJ342" s="77">
        <v>7.1466943410711291E-4</v>
      </c>
      <c r="CK342" s="77">
        <v>4.4167909799747716E-4</v>
      </c>
      <c r="CL342" s="77">
        <v>3.4838623074124085E-4</v>
      </c>
      <c r="CM342" s="77">
        <v>3.1778906683929648E-4</v>
      </c>
      <c r="CN342" s="77">
        <v>5.6529141710911059E-4</v>
      </c>
      <c r="CO342" s="77">
        <v>3.9326664086019599E-4</v>
      </c>
      <c r="CP342" s="77">
        <v>5.7103381285651645E-4</v>
      </c>
      <c r="CQ342" s="77">
        <v>0</v>
      </c>
      <c r="CR342" s="77">
        <v>3.0518919915326455E-4</v>
      </c>
      <c r="CS342" s="77">
        <v>2.1388192478205925E-4</v>
      </c>
      <c r="CT342" s="77">
        <v>0</v>
      </c>
      <c r="CU342" s="77">
        <v>3.4094352703320003E-4</v>
      </c>
      <c r="CV342" s="77">
        <v>0</v>
      </c>
      <c r="CW342" s="77">
        <v>1.7807863230065167E-4</v>
      </c>
      <c r="CX342" s="77">
        <v>1.5332822305411188E-4</v>
      </c>
      <c r="CY342" s="77">
        <v>1.608435671372096E-4</v>
      </c>
      <c r="CZ342" s="77">
        <v>2.1138284529857799E-4</v>
      </c>
      <c r="DA342" s="77">
        <v>3.1926238787686703E-4</v>
      </c>
      <c r="DB342" s="77">
        <v>7.1332698030046038E-5</v>
      </c>
      <c r="DC342" s="77">
        <v>1.3198656001074419E-4</v>
      </c>
      <c r="DD342" s="77">
        <v>4.5898376294288193E-4</v>
      </c>
      <c r="DE342" s="77">
        <v>6.2910031184865319E-4</v>
      </c>
      <c r="DF342" s="77">
        <v>1.4594060955919427E-3</v>
      </c>
      <c r="DG342" s="77">
        <v>1.3021026927689764E-3</v>
      </c>
      <c r="DH342" s="77">
        <v>2.902429088511415E-4</v>
      </c>
      <c r="DI342" s="77">
        <v>2.4945145769749273E-4</v>
      </c>
      <c r="DJ342" s="77">
        <v>4.4053103642196492E-4</v>
      </c>
      <c r="DK342" s="77">
        <v>3.7206618611157488E-4</v>
      </c>
      <c r="DL342" s="77">
        <v>5.3772483231382415E-4</v>
      </c>
      <c r="DM342" s="77">
        <v>6.8414175871488929E-4</v>
      </c>
      <c r="DN342" s="77">
        <v>3.053527869185769E-4</v>
      </c>
      <c r="DO342" s="77">
        <v>4.9681720640116296E-4</v>
      </c>
      <c r="DP342" s="77">
        <v>5.9503183761599879E-4</v>
      </c>
      <c r="DQ342" s="77">
        <v>2.5355005694832421E-4</v>
      </c>
      <c r="DR342" s="77">
        <v>3.4201685547829871E-4</v>
      </c>
      <c r="DS342" s="77">
        <v>5.8006837353621768E-4</v>
      </c>
      <c r="DT342" s="77">
        <v>6.0178655146489544E-4</v>
      </c>
      <c r="DU342" s="77">
        <v>4.4004851606836432E-4</v>
      </c>
      <c r="DV342" s="77">
        <v>1.1781499275324036E-3</v>
      </c>
      <c r="DW342" s="77">
        <v>1.0907251931694211E-3</v>
      </c>
      <c r="DX342" s="77">
        <v>3.6403462791300361E-4</v>
      </c>
      <c r="DY342" s="77">
        <v>7.0767556762721222E-4</v>
      </c>
      <c r="DZ342" s="77">
        <v>4.4343297179723113E-4</v>
      </c>
      <c r="EA342" s="77">
        <v>9.3618937893989544E-4</v>
      </c>
      <c r="EB342" s="77">
        <v>1.7414760669925817E-3</v>
      </c>
      <c r="EC342" s="77">
        <v>2.1759738813032724E-3</v>
      </c>
      <c r="ED342" s="77">
        <v>2.1299257801251944E-3</v>
      </c>
      <c r="EE342" s="77">
        <v>4.2111429296709602E-3</v>
      </c>
      <c r="EF342" s="77">
        <v>3.5753666703450407E-3</v>
      </c>
      <c r="EG342" s="77">
        <v>7.9461315669362969E-3</v>
      </c>
      <c r="EH342" s="77">
        <v>8.7895936484705724E-3</v>
      </c>
      <c r="EI342" s="77">
        <v>8.4808821002046782E-3</v>
      </c>
      <c r="EJ342" s="77">
        <v>1.0251202668969246E-2</v>
      </c>
      <c r="EK342" s="77">
        <v>4.0001737191823032E-3</v>
      </c>
      <c r="EL342" s="77">
        <v>9.4067823456866866E-3</v>
      </c>
      <c r="EM342" s="77">
        <v>1.9877418610575424E-3</v>
      </c>
      <c r="EN342" s="77">
        <v>3.7974750187523732E-3</v>
      </c>
      <c r="EO342" s="77">
        <v>3.2298064890729536E-3</v>
      </c>
      <c r="EP342" s="77">
        <v>1.9912508755097862E-3</v>
      </c>
      <c r="EQ342" s="77">
        <v>1.5590337147589214E-3</v>
      </c>
      <c r="ER342" s="77">
        <v>6.0728147596966959E-4</v>
      </c>
      <c r="ES342" s="77">
        <v>3.4899731947023475E-3</v>
      </c>
      <c r="ET342" s="77">
        <v>1.9454253008221031E-3</v>
      </c>
      <c r="EU342" s="77">
        <v>2.1053991495025373E-4</v>
      </c>
      <c r="EV342" s="77">
        <v>0</v>
      </c>
      <c r="EW342" s="77">
        <v>0</v>
      </c>
      <c r="EX342" s="77">
        <v>0</v>
      </c>
      <c r="EY342" s="77">
        <v>4.1784634892849605E-4</v>
      </c>
      <c r="EZ342" s="77">
        <v>3.8753690472520888E-4</v>
      </c>
      <c r="FA342" s="77">
        <v>9.8429631839769532E-4</v>
      </c>
      <c r="FB342" s="77">
        <v>4.4869561190995227E-4</v>
      </c>
      <c r="FC342" s="77">
        <v>1.1630200043150445E-3</v>
      </c>
      <c r="FD342" s="77">
        <v>5.033438288352235E-4</v>
      </c>
      <c r="FE342" s="77">
        <v>1.7042509283287432E-4</v>
      </c>
      <c r="FF342" s="77">
        <v>4.0189474728336829E-4</v>
      </c>
      <c r="FG342" s="77">
        <v>3.3056991467607974E-4</v>
      </c>
      <c r="FH342" s="77">
        <v>0</v>
      </c>
      <c r="FI342" s="77">
        <v>2.4100449942665193E-4</v>
      </c>
      <c r="FJ342" s="77">
        <v>1.4087839552726072E-3</v>
      </c>
      <c r="FK342" s="77">
        <v>8.7440501941821321E-4</v>
      </c>
      <c r="FL342" s="77">
        <v>1.9019709853207709E-3</v>
      </c>
      <c r="FM342" s="77">
        <v>1.7113963516650265E-4</v>
      </c>
      <c r="FN342" s="77">
        <v>2.9306161965808944E-4</v>
      </c>
      <c r="FO342" s="77">
        <v>5.8525308310342322E-4</v>
      </c>
      <c r="FP342" s="77">
        <v>2.4716987689322507E-4</v>
      </c>
      <c r="FQ342" s="77">
        <v>5.8715115248186201E-5</v>
      </c>
      <c r="FR342" s="77">
        <v>8.6095019532433925E-4</v>
      </c>
      <c r="FS342" s="77">
        <v>1.7697136542007939E-5</v>
      </c>
      <c r="FT342" s="77">
        <v>1.1099655565386093E-4</v>
      </c>
      <c r="FU342" s="77">
        <v>1.4172098610166817E-4</v>
      </c>
      <c r="FV342" s="77">
        <v>2.245584907404763E-4</v>
      </c>
      <c r="FW342" s="77">
        <v>4.6182990536471964E-5</v>
      </c>
      <c r="FX342" s="77">
        <v>1.1152252713838001E-4</v>
      </c>
      <c r="FY342" s="77">
        <v>4.4946117804278295E-4</v>
      </c>
      <c r="FZ342" s="77">
        <v>1.2001810863058077E-4</v>
      </c>
      <c r="GA342" s="77">
        <v>2.6419085243472473E-4</v>
      </c>
      <c r="GB342" s="77">
        <v>4.8519630208885309E-4</v>
      </c>
      <c r="GC342" s="77">
        <v>6.8572588359332881E-4</v>
      </c>
      <c r="GD342" s="77">
        <v>8.9314303559070508E-4</v>
      </c>
      <c r="GE342" s="77">
        <v>3.6348351088536483E-4</v>
      </c>
      <c r="GF342" s="77">
        <v>2.1544273130407254E-4</v>
      </c>
      <c r="GG342" s="77">
        <v>2.9598593767122828E-4</v>
      </c>
      <c r="GH342" s="77">
        <v>2.157849334506119E-4</v>
      </c>
      <c r="GI342" s="77">
        <v>8.9979287950220593E-4</v>
      </c>
      <c r="GJ342" s="77">
        <v>1.628692929042978E-4</v>
      </c>
      <c r="GK342" s="77">
        <v>2.1847039124880366E-4</v>
      </c>
      <c r="GL342" s="77">
        <v>0</v>
      </c>
      <c r="GM342" s="77">
        <v>4.9487900805379888E-4</v>
      </c>
      <c r="GN342" s="77">
        <v>3.8690580420292951E-4</v>
      </c>
      <c r="GO342" s="77">
        <v>0</v>
      </c>
      <c r="GP342" s="77">
        <v>0</v>
      </c>
      <c r="GQ342" s="77">
        <v>0</v>
      </c>
      <c r="GR342" s="77">
        <v>2.6418525190820985E-4</v>
      </c>
      <c r="GS342" s="77">
        <v>2.5022550009239525E-4</v>
      </c>
      <c r="GT342" s="77">
        <v>1.0980519264845717E-4</v>
      </c>
      <c r="GU342" s="77">
        <v>2.6197823904596635E-3</v>
      </c>
      <c r="GV342" s="77">
        <v>1.1510827343026059E-4</v>
      </c>
      <c r="GW342" s="77">
        <v>2.7159418142423691E-4</v>
      </c>
      <c r="GX342" s="77">
        <v>5.0147883837681803E-4</v>
      </c>
      <c r="GY342" s="77">
        <v>3.9307567911019348E-4</v>
      </c>
      <c r="GZ342" s="77">
        <v>4.1453958944831623E-4</v>
      </c>
      <c r="HA342" s="77">
        <v>1.8704338876147233E-4</v>
      </c>
      <c r="HB342" s="77">
        <v>1.1449228341715988E-3</v>
      </c>
      <c r="HC342" s="77">
        <v>4.694904450907591E-4</v>
      </c>
      <c r="HD342" s="77">
        <v>3.2198223096348597E-4</v>
      </c>
      <c r="HE342" s="77">
        <v>6.7646562182782242E-4</v>
      </c>
      <c r="HF342" s="77">
        <v>2.0510219338788711E-4</v>
      </c>
      <c r="HG342" s="77">
        <v>4.4073985768336302E-4</v>
      </c>
      <c r="HH342" s="77">
        <v>2.3608658947855182E-4</v>
      </c>
      <c r="HI342" s="77">
        <v>7.090531566326274E-4</v>
      </c>
      <c r="HJ342" s="77">
        <v>5.107510405790702E-4</v>
      </c>
      <c r="HK342" s="77">
        <v>4.1618541482033348E-4</v>
      </c>
      <c r="HL342" s="77">
        <v>3.9019169185469123E-4</v>
      </c>
      <c r="HM342" s="77">
        <v>4.4268003129849313E-4</v>
      </c>
      <c r="HN342" s="77">
        <v>5.5237559623230671E-4</v>
      </c>
      <c r="HO342" s="77">
        <v>4.2028927355079493E-4</v>
      </c>
      <c r="HP342" s="77">
        <v>2.949867245162602E-4</v>
      </c>
      <c r="HQ342" s="77">
        <v>8.7507274981780134E-4</v>
      </c>
      <c r="HR342" s="77">
        <v>5.0361338065132782E-4</v>
      </c>
      <c r="HS342" s="77">
        <v>3.499093235557361E-4</v>
      </c>
      <c r="HT342" s="77">
        <v>7.6880985045842392E-4</v>
      </c>
      <c r="HU342" s="77">
        <v>1.0899313652904159E-3</v>
      </c>
      <c r="HV342" s="77">
        <v>9.2240491176280679E-4</v>
      </c>
      <c r="HW342" s="77">
        <v>7.5072221692288374E-4</v>
      </c>
      <c r="HX342" s="77">
        <v>2.421199910228706E-3</v>
      </c>
      <c r="HY342" s="77">
        <v>1.5453965897729172E-3</v>
      </c>
      <c r="HZ342" s="77">
        <v>2.6192114937375281E-3</v>
      </c>
      <c r="IA342" s="77">
        <v>1.476132789834478E-3</v>
      </c>
      <c r="IB342" s="77">
        <v>9.7412264318047297E-4</v>
      </c>
      <c r="IC342" s="77">
        <v>1.2493648070492876E-3</v>
      </c>
      <c r="ID342" s="77">
        <v>6.8795697001844392E-4</v>
      </c>
      <c r="IE342" s="77">
        <v>2.9521483806372989E-3</v>
      </c>
      <c r="IF342" s="77">
        <v>1.0007676123985215E-3</v>
      </c>
      <c r="IG342" s="77">
        <v>3.7930205321191285E-3</v>
      </c>
      <c r="IH342" s="77">
        <v>1.7120867133018547E-3</v>
      </c>
      <c r="II342" s="77">
        <v>1.2638942053013653E-3</v>
      </c>
      <c r="IJ342" s="77">
        <v>1.2867490425705111E-3</v>
      </c>
      <c r="IK342" s="77">
        <v>4.4459130625930073E-3</v>
      </c>
      <c r="IL342" s="77">
        <v>1.5439492921386069E-3</v>
      </c>
      <c r="IM342" s="77">
        <v>6.1626388016112262E-4</v>
      </c>
      <c r="IN342" s="77">
        <v>5.7102876113122771E-4</v>
      </c>
      <c r="IO342" s="77">
        <v>6.0220389221382251E-4</v>
      </c>
      <c r="IP342" s="77">
        <v>2.1918989890608025E-4</v>
      </c>
      <c r="IQ342" s="77">
        <v>2.7026766838251327E-4</v>
      </c>
      <c r="IR342" s="77">
        <v>1.6501325031052585E-4</v>
      </c>
      <c r="IS342" s="77">
        <v>2.3235630446020238E-4</v>
      </c>
      <c r="IT342" s="77">
        <v>2.561612259768603E-4</v>
      </c>
      <c r="IU342" s="77">
        <v>2.9732187213342952E-4</v>
      </c>
      <c r="IV342" s="77">
        <v>3.0583299136997257E-4</v>
      </c>
      <c r="IW342" s="77">
        <v>2.2811407489827648E-4</v>
      </c>
      <c r="IX342" s="77">
        <v>1.7347190516202399E-4</v>
      </c>
      <c r="IY342" s="77">
        <v>2.8735250890242123E-4</v>
      </c>
      <c r="IZ342" s="77">
        <v>2.1353638386270029E-4</v>
      </c>
      <c r="JA342" s="77">
        <v>2.3348941837591619E-4</v>
      </c>
      <c r="JB342" s="77">
        <v>4.1084479522039978E-4</v>
      </c>
      <c r="JC342" s="77">
        <v>2.0045282846864823E-4</v>
      </c>
      <c r="JD342" s="77">
        <v>1.6621261698164454E-4</v>
      </c>
      <c r="JE342" s="77">
        <v>9.4141028993583066E-5</v>
      </c>
      <c r="JF342" s="77">
        <v>2.0363425946375342E-4</v>
      </c>
      <c r="JG342" s="77">
        <v>5.9157386071000747E-4</v>
      </c>
      <c r="JH342" s="77">
        <v>4.1956335316576396E-4</v>
      </c>
      <c r="JI342" s="77">
        <v>2.6556405968751657E-4</v>
      </c>
      <c r="JJ342" s="77">
        <v>9.4464221630009303E-5</v>
      </c>
      <c r="JK342" s="77">
        <v>1.3049459100852333E-4</v>
      </c>
      <c r="JL342" s="77">
        <v>1.3297741981156154E-4</v>
      </c>
      <c r="JM342" s="77">
        <v>2.5913462756505342E-4</v>
      </c>
      <c r="JN342" s="77">
        <v>1.0691135254970372E-4</v>
      </c>
      <c r="JO342" s="77">
        <v>1.2131760467761759E-4</v>
      </c>
      <c r="JP342" s="77">
        <v>2.5199476227753755E-4</v>
      </c>
      <c r="JQ342" s="77">
        <v>3.034652217995916E-4</v>
      </c>
      <c r="JR342" s="77">
        <v>2.2341718930394541E-4</v>
      </c>
      <c r="JS342" s="77">
        <v>3.1852870866568776E-4</v>
      </c>
      <c r="JT342" s="77">
        <v>9.8378305690485562E-4</v>
      </c>
      <c r="JU342" s="77">
        <v>1.8489222483108141E-4</v>
      </c>
      <c r="JV342" s="77">
        <v>1.4847323875799697E-4</v>
      </c>
      <c r="JW342" s="77">
        <v>2.2528105639812261E-4</v>
      </c>
      <c r="JX342" s="77">
        <v>5.4137396520519859E-4</v>
      </c>
      <c r="JY342" s="77">
        <v>2.131111145653628E-4</v>
      </c>
      <c r="JZ342" s="77">
        <v>3.5452007789568587E-4</v>
      </c>
      <c r="KA342" s="77">
        <v>1.1222449783028404E-4</v>
      </c>
      <c r="KB342" s="77">
        <v>3.745772431761169E-4</v>
      </c>
      <c r="KC342" s="77">
        <v>1.9115571365654259E-4</v>
      </c>
      <c r="KD342" s="77">
        <v>1.1635482894346504E-3</v>
      </c>
      <c r="KE342" s="77">
        <v>3.925294300249664E-4</v>
      </c>
      <c r="KF342" s="77">
        <v>1.9522170852262084E-4</v>
      </c>
      <c r="KG342" s="77">
        <v>0</v>
      </c>
      <c r="KH342" s="77">
        <v>0</v>
      </c>
      <c r="KI342" s="77">
        <v>3.779519809946159E-4</v>
      </c>
      <c r="KJ342" s="77">
        <v>3.3410607660693757E-4</v>
      </c>
      <c r="KK342" s="77">
        <v>1.9910489311353419E-4</v>
      </c>
      <c r="KL342" s="77">
        <v>2.9026674495215082E-4</v>
      </c>
      <c r="KM342" s="77">
        <v>5.6858531895808361E-4</v>
      </c>
      <c r="KN342" s="77">
        <v>5.6860238308465718E-4</v>
      </c>
      <c r="KO342" s="77">
        <v>4.4505666834610507E-4</v>
      </c>
      <c r="KP342" s="77">
        <v>7.129587103160129E-4</v>
      </c>
      <c r="KQ342" s="77">
        <v>5.6860528658234978E-4</v>
      </c>
      <c r="KR342" s="77">
        <v>7.8759905192531002E-4</v>
      </c>
      <c r="KS342" s="77">
        <v>1.3820700762520609E-3</v>
      </c>
      <c r="KT342" s="77">
        <v>1.1101483454946483E-3</v>
      </c>
      <c r="KU342" s="77">
        <v>9.9225477923740131E-4</v>
      </c>
      <c r="KV342" s="77">
        <v>2.9066117909683177E-3</v>
      </c>
      <c r="KW342" s="77">
        <v>4.275653094266846E-3</v>
      </c>
      <c r="KX342" s="77">
        <v>8.4234243145021458E-4</v>
      </c>
      <c r="KY342" s="77">
        <v>8.4234192953575818E-4</v>
      </c>
      <c r="KZ342" s="77">
        <v>1.0457377441685351E-3</v>
      </c>
      <c r="LA342" s="77">
        <v>7.5797450705565226E-4</v>
      </c>
      <c r="LB342" s="77">
        <v>1.1545230515746182E-3</v>
      </c>
      <c r="LC342" s="77">
        <v>1.1042030951943201E-3</v>
      </c>
      <c r="LD342" s="77">
        <v>1.2413339097851394E-3</v>
      </c>
      <c r="LE342" s="77">
        <v>1.46729384365303E-3</v>
      </c>
      <c r="LF342" s="77">
        <v>1.0621267073672221E-3</v>
      </c>
      <c r="LG342" s="77">
        <v>9.5738740542071021E-4</v>
      </c>
      <c r="LH342" s="77">
        <v>1.4576894121544628E-3</v>
      </c>
      <c r="LI342" s="77">
        <v>1.4576919960562343E-3</v>
      </c>
      <c r="LJ342" s="77">
        <v>1.4576746807009302E-3</v>
      </c>
      <c r="LK342" s="77">
        <v>9.7583793520428263E-4</v>
      </c>
      <c r="LL342" s="77">
        <v>1.7770348733958578E-3</v>
      </c>
      <c r="LM342" s="77">
        <v>1.7770435211425821E-3</v>
      </c>
      <c r="LN342" s="77">
        <v>1.7190361060930885E-3</v>
      </c>
      <c r="LO342" s="77">
        <v>2.4590796688718692E-3</v>
      </c>
      <c r="LP342" s="77">
        <v>2.7083159023504472E-3</v>
      </c>
      <c r="LQ342" s="77">
        <v>2.70832203546511E-3</v>
      </c>
      <c r="LR342" s="77">
        <v>3.1699561182079146E-3</v>
      </c>
      <c r="LS342" s="77">
        <v>7.6910281242175233E-3</v>
      </c>
      <c r="LT342" s="77">
        <v>7.6910351728035689E-3</v>
      </c>
      <c r="LU342" s="77">
        <v>7.6910238920791379E-3</v>
      </c>
      <c r="LV342" s="77">
        <v>7.6910534919275584E-3</v>
      </c>
      <c r="LW342" s="77">
        <v>9.5993405854564104E-3</v>
      </c>
      <c r="LX342" s="77">
        <v>9.599342837451022E-3</v>
      </c>
      <c r="LY342" s="77">
        <v>9.5993402344012706E-3</v>
      </c>
      <c r="LZ342" s="77">
        <v>1.8067364792837937E-2</v>
      </c>
      <c r="MA342" s="77">
        <v>9.5993399556930578E-3</v>
      </c>
      <c r="MB342" s="77">
        <v>0.29095038334306311</v>
      </c>
      <c r="MC342" s="77">
        <v>5.7939312863476006E-3</v>
      </c>
      <c r="MD342" s="77">
        <v>5.7939317888772946E-3</v>
      </c>
      <c r="ME342" s="77">
        <v>4.9581009708882058E-3</v>
      </c>
      <c r="MF342" s="77">
        <v>4.958087045147077E-3</v>
      </c>
      <c r="MG342" s="77">
        <v>5.3355106398361961E-3</v>
      </c>
      <c r="MH342" s="77">
        <v>2.5497766136903994E-3</v>
      </c>
      <c r="MI342" s="77">
        <v>2.5497843106818551E-3</v>
      </c>
      <c r="MJ342" s="77">
        <v>2.5498216810533594E-3</v>
      </c>
      <c r="MK342" s="77">
        <v>9.4556069265343647E-4</v>
      </c>
      <c r="ML342" s="77">
        <v>1.5323107577879802E-3</v>
      </c>
      <c r="MM342" s="77">
        <v>8.3436494063078668E-4</v>
      </c>
      <c r="MN342" s="77">
        <v>8.3436528770955865E-4</v>
      </c>
      <c r="MO342" s="77">
        <v>1.0832370057983381E-3</v>
      </c>
      <c r="MP342" s="77">
        <v>1.210498180230173E-3</v>
      </c>
      <c r="MQ342" s="77">
        <v>1.175256395743582E-3</v>
      </c>
      <c r="MR342" s="77">
        <v>1.2104927794769369E-3</v>
      </c>
      <c r="MS342" s="77">
        <v>1.2104979022423774E-3</v>
      </c>
      <c r="MT342" s="77">
        <v>1.2105054534048835E-3</v>
      </c>
      <c r="MU342" s="77">
        <v>6.7612102055053525E-4</v>
      </c>
      <c r="MV342" s="77">
        <v>6.761155035601206E-4</v>
      </c>
      <c r="MW342" s="77">
        <v>1.2899902470702345E-3</v>
      </c>
      <c r="MX342" s="77">
        <v>8.343652291674694E-4</v>
      </c>
      <c r="MY342" s="77">
        <v>6.9318216378875229E-4</v>
      </c>
      <c r="MZ342" s="77">
        <v>1.1198463623138251E-3</v>
      </c>
      <c r="NA342" s="77">
        <v>1.2395177986901009E-3</v>
      </c>
      <c r="NB342" s="77">
        <v>2.3302058527354323E-3</v>
      </c>
      <c r="NC342" s="77">
        <v>1.4082643965882768E-3</v>
      </c>
      <c r="ND342" s="77">
        <v>1.4082622129099884E-3</v>
      </c>
      <c r="NE342" s="77">
        <v>5.3058412035701826E-4</v>
      </c>
      <c r="NF342" s="77">
        <v>4.0081700386609357E-4</v>
      </c>
      <c r="NG342" s="77">
        <v>4.6591293168582438E-4</v>
      </c>
      <c r="NH342" s="77">
        <v>9.0038228200479628E-4</v>
      </c>
      <c r="NI342" s="77">
        <v>9.0038246730784295E-4</v>
      </c>
      <c r="NJ342" s="77">
        <v>7.1765164778514999E-4</v>
      </c>
      <c r="NK342" s="77">
        <v>1.4082540434470559E-3</v>
      </c>
      <c r="NL342" s="77">
        <v>1.2826590046152513E-3</v>
      </c>
      <c r="NM342" s="77">
        <v>7.176520949394782E-4</v>
      </c>
      <c r="NN342" s="77">
        <v>7.4509716541702753E-4</v>
      </c>
      <c r="NO342" s="77">
        <v>1.0389028250242954E-3</v>
      </c>
      <c r="NP342" s="77">
        <v>4.6956871544160392E-4</v>
      </c>
      <c r="NQ342" s="77">
        <v>7.1637365440897099E-4</v>
      </c>
      <c r="NR342" s="77">
        <v>7.1638515261123392E-4</v>
      </c>
      <c r="NS342" s="77">
        <v>4.1867549947971456E-4</v>
      </c>
      <c r="NT342" s="77">
        <v>4.1868213834284844E-4</v>
      </c>
      <c r="NU342" s="77">
        <v>9.8012410834329286E-4</v>
      </c>
      <c r="NV342" s="77">
        <v>1.0316912188730292E-3</v>
      </c>
      <c r="NW342" s="77">
        <v>6.9442658238727376E-4</v>
      </c>
      <c r="NX342" s="77">
        <v>7.9338086595349543E-4</v>
      </c>
      <c r="NY342" s="77">
        <v>4.8224407692174049E-3</v>
      </c>
      <c r="NZ342" s="77">
        <v>1.142692124216812E-3</v>
      </c>
      <c r="OA342" s="77">
        <v>1.1426860436688738E-3</v>
      </c>
      <c r="OB342" s="77">
        <v>0</v>
      </c>
      <c r="OC342" s="77">
        <v>8.4623809501134983E-4</v>
      </c>
      <c r="OD342" s="77">
        <v>8.4623740307866507E-4</v>
      </c>
      <c r="OE342" s="77">
        <v>0</v>
      </c>
      <c r="OF342" s="77">
        <v>8.4808194647801346E-4</v>
      </c>
      <c r="OG342" s="78">
        <v>0</v>
      </c>
    </row>
    <row r="343" spans="1:397" x14ac:dyDescent="0.35">
      <c r="A343" s="50" t="s">
        <v>343</v>
      </c>
      <c r="B343" s="76">
        <v>4.9062341914489678E-4</v>
      </c>
      <c r="C343" s="77">
        <v>4.8327683313457921E-4</v>
      </c>
      <c r="D343" s="77">
        <v>6.4501724315788598E-4</v>
      </c>
      <c r="E343" s="77">
        <v>6.4871463779132734E-4</v>
      </c>
      <c r="F343" s="77">
        <v>6.8613588815577705E-4</v>
      </c>
      <c r="G343" s="77">
        <v>4.0859805874912729E-4</v>
      </c>
      <c r="H343" s="77">
        <v>5.8906246360647125E-4</v>
      </c>
      <c r="I343" s="77">
        <v>7.0827770103931871E-4</v>
      </c>
      <c r="J343" s="77">
        <v>4.6540168515628392E-4</v>
      </c>
      <c r="K343" s="77">
        <v>1.7504000772354989E-4</v>
      </c>
      <c r="L343" s="77">
        <v>5.3942766488190689E-4</v>
      </c>
      <c r="M343" s="77">
        <v>5.2906398008299607E-4</v>
      </c>
      <c r="N343" s="77">
        <v>4.6702387651775291E-4</v>
      </c>
      <c r="O343" s="77">
        <v>4.3224764363525883E-4</v>
      </c>
      <c r="P343" s="77">
        <v>2.6094230590616927E-4</v>
      </c>
      <c r="Q343" s="77">
        <v>4.6647685841398373E-4</v>
      </c>
      <c r="R343" s="77">
        <v>4.5473093189219127E-4</v>
      </c>
      <c r="S343" s="77">
        <v>5.5940794351153403E-4</v>
      </c>
      <c r="T343" s="77">
        <v>5.7390826555047574E-4</v>
      </c>
      <c r="U343" s="77">
        <v>4.1599410969808616E-4</v>
      </c>
      <c r="V343" s="77">
        <v>4.6173455210280937E-4</v>
      </c>
      <c r="W343" s="77">
        <v>4.7277193975949334E-4</v>
      </c>
      <c r="X343" s="77">
        <v>5.0136646709454192E-4</v>
      </c>
      <c r="Y343" s="77">
        <v>5.4160506970978776E-4</v>
      </c>
      <c r="Z343" s="77">
        <v>4.8772401509883931E-4</v>
      </c>
      <c r="AA343" s="77">
        <v>6.4201577144531205E-4</v>
      </c>
      <c r="AB343" s="77">
        <v>8.5137014441733427E-4</v>
      </c>
      <c r="AC343" s="77">
        <v>5.0634369873457695E-4</v>
      </c>
      <c r="AD343" s="77">
        <v>7.0943410649276306E-4</v>
      </c>
      <c r="AE343" s="77">
        <v>9.0497794631508224E-4</v>
      </c>
      <c r="AF343" s="77">
        <v>7.2367477420641133E-4</v>
      </c>
      <c r="AG343" s="77">
        <v>9.1050107673098439E-4</v>
      </c>
      <c r="AH343" s="77">
        <v>1.0565937328672016E-3</v>
      </c>
      <c r="AI343" s="77">
        <v>2.1040654440647676E-3</v>
      </c>
      <c r="AJ343" s="77">
        <v>1.6175609672577566E-3</v>
      </c>
      <c r="AK343" s="77">
        <v>1.5410187399662143E-3</v>
      </c>
      <c r="AL343" s="77">
        <v>1.320325243147351E-3</v>
      </c>
      <c r="AM343" s="77">
        <v>1.0097744535421988E-3</v>
      </c>
      <c r="AN343" s="77">
        <v>1.0331413944023938E-3</v>
      </c>
      <c r="AO343" s="77">
        <v>9.1340320819469295E-4</v>
      </c>
      <c r="AP343" s="77">
        <v>9.4249407377479378E-4</v>
      </c>
      <c r="AQ343" s="77">
        <v>9.8451491128206145E-4</v>
      </c>
      <c r="AR343" s="77">
        <v>2.7398486060580776E-2</v>
      </c>
      <c r="AS343" s="77">
        <v>1.017922727750355E-2</v>
      </c>
      <c r="AT343" s="77">
        <v>2.3458964198364864E-3</v>
      </c>
      <c r="AU343" s="77">
        <v>7.3640200616664514E-4</v>
      </c>
      <c r="AV343" s="77">
        <v>1.086374979195228E-2</v>
      </c>
      <c r="AW343" s="77">
        <v>4.9671924429810969E-4</v>
      </c>
      <c r="AX343" s="77">
        <v>6.4249863142588036E-4</v>
      </c>
      <c r="AY343" s="77">
        <v>7.1194129950848768E-4</v>
      </c>
      <c r="AZ343" s="77">
        <v>2.2205879640985218E-4</v>
      </c>
      <c r="BA343" s="77">
        <v>1.9498560559521919E-4</v>
      </c>
      <c r="BB343" s="77">
        <v>1.4487449275502802E-4</v>
      </c>
      <c r="BC343" s="77">
        <v>1.7474226147082449E-4</v>
      </c>
      <c r="BD343" s="77">
        <v>7.951069092348008E-4</v>
      </c>
      <c r="BE343" s="77">
        <v>2.6663229518680332E-4</v>
      </c>
      <c r="BF343" s="77">
        <v>6.1043209532531725E-4</v>
      </c>
      <c r="BG343" s="77">
        <v>1.4272356484811013E-3</v>
      </c>
      <c r="BH343" s="77">
        <v>1.6601127761317838E-4</v>
      </c>
      <c r="BI343" s="77">
        <v>9.8081635142516113E-4</v>
      </c>
      <c r="BJ343" s="77">
        <v>3.3179276068953927E-4</v>
      </c>
      <c r="BK343" s="77">
        <v>6.0808613941677639E-4</v>
      </c>
      <c r="BL343" s="77">
        <v>2.7113439676721633E-4</v>
      </c>
      <c r="BM343" s="77">
        <v>1.8190116613739442E-4</v>
      </c>
      <c r="BN343" s="77">
        <v>3.3303763292823169E-4</v>
      </c>
      <c r="BO343" s="77">
        <v>5.9082643162558122E-4</v>
      </c>
      <c r="BP343" s="77">
        <v>4.4453928008143518E-4</v>
      </c>
      <c r="BQ343" s="77">
        <v>4.1189099359320233E-4</v>
      </c>
      <c r="BR343" s="77">
        <v>2.9312703498385475E-4</v>
      </c>
      <c r="BS343" s="77">
        <v>4.2216222559727785E-4</v>
      </c>
      <c r="BT343" s="77">
        <v>1.412900786146004E-4</v>
      </c>
      <c r="BU343" s="77">
        <v>1.7357097572642826E-4</v>
      </c>
      <c r="BV343" s="77">
        <v>1.4305780897216669E-4</v>
      </c>
      <c r="BW343" s="77">
        <v>5.2385275715974104E-4</v>
      </c>
      <c r="BX343" s="77">
        <v>1.8630429833860866E-4</v>
      </c>
      <c r="BY343" s="77">
        <v>2.123793947956933E-4</v>
      </c>
      <c r="BZ343" s="77">
        <v>2.866049969190531E-4</v>
      </c>
      <c r="CA343" s="77">
        <v>3.0132778300611605E-4</v>
      </c>
      <c r="CB343" s="77">
        <v>2.8083268201146831E-4</v>
      </c>
      <c r="CC343" s="77">
        <v>3.9039824278705405E-4</v>
      </c>
      <c r="CD343" s="77">
        <v>2.5896774037242122E-4</v>
      </c>
      <c r="CE343" s="77">
        <v>1.5399199542232247E-4</v>
      </c>
      <c r="CF343" s="77">
        <v>2.8827272781366985E-4</v>
      </c>
      <c r="CG343" s="77">
        <v>2.8748633976584766E-4</v>
      </c>
      <c r="CH343" s="77">
        <v>2.2553482308689798E-4</v>
      </c>
      <c r="CI343" s="77">
        <v>4.00493875169719E-4</v>
      </c>
      <c r="CJ343" s="77">
        <v>5.8198609273754035E-4</v>
      </c>
      <c r="CK343" s="77">
        <v>3.7320551958776755E-4</v>
      </c>
      <c r="CL343" s="77">
        <v>3.0686642802628438E-4</v>
      </c>
      <c r="CM343" s="77">
        <v>3.2219085600131587E-4</v>
      </c>
      <c r="CN343" s="77">
        <v>4.5059520814190365E-4</v>
      </c>
      <c r="CO343" s="77">
        <v>3.3093691400871717E-4</v>
      </c>
      <c r="CP343" s="77">
        <v>4.7215007571932562E-4</v>
      </c>
      <c r="CQ343" s="77">
        <v>0</v>
      </c>
      <c r="CR343" s="77">
        <v>2.8386970816845065E-4</v>
      </c>
      <c r="CS343" s="77">
        <v>1.7866774423629851E-4</v>
      </c>
      <c r="CT343" s="77">
        <v>0</v>
      </c>
      <c r="CU343" s="77">
        <v>2.6660434526805128E-4</v>
      </c>
      <c r="CV343" s="77">
        <v>0</v>
      </c>
      <c r="CW343" s="77">
        <v>2.0285127759930865E-4</v>
      </c>
      <c r="CX343" s="77">
        <v>2.6728095150734877E-4</v>
      </c>
      <c r="CY343" s="77">
        <v>1.8994968209857938E-4</v>
      </c>
      <c r="CZ343" s="77">
        <v>3.3619285603589909E-4</v>
      </c>
      <c r="DA343" s="77">
        <v>2.6147884789612087E-4</v>
      </c>
      <c r="DB343" s="77">
        <v>5.2266928291769988E-5</v>
      </c>
      <c r="DC343" s="77">
        <v>1.9192623950691157E-4</v>
      </c>
      <c r="DD343" s="77">
        <v>1.2501529440861845E-3</v>
      </c>
      <c r="DE343" s="77">
        <v>7.8908236959306436E-4</v>
      </c>
      <c r="DF343" s="77">
        <v>4.4630240770930136E-4</v>
      </c>
      <c r="DG343" s="77">
        <v>5.8345848034053809E-4</v>
      </c>
      <c r="DH343" s="77">
        <v>3.5321703492785793E-4</v>
      </c>
      <c r="DI343" s="77">
        <v>4.1312182771989671E-4</v>
      </c>
      <c r="DJ343" s="77">
        <v>1.2287303855236388E-3</v>
      </c>
      <c r="DK343" s="77">
        <v>1.1849806573954091E-3</v>
      </c>
      <c r="DL343" s="77">
        <v>7.307624980525657E-4</v>
      </c>
      <c r="DM343" s="77">
        <v>5.8100212036844932E-4</v>
      </c>
      <c r="DN343" s="77">
        <v>3.6056012675799749E-4</v>
      </c>
      <c r="DO343" s="77">
        <v>5.9272588144478554E-4</v>
      </c>
      <c r="DP343" s="77">
        <v>5.6879666304153497E-4</v>
      </c>
      <c r="DQ343" s="77">
        <v>2.4853775600978446E-4</v>
      </c>
      <c r="DR343" s="77">
        <v>3.1314595137796E-4</v>
      </c>
      <c r="DS343" s="77">
        <v>6.7677059854257514E-4</v>
      </c>
      <c r="DT343" s="77">
        <v>5.479600619464444E-4</v>
      </c>
      <c r="DU343" s="77">
        <v>4.929336455811058E-4</v>
      </c>
      <c r="DV343" s="77">
        <v>1.3178533977184039E-3</v>
      </c>
      <c r="DW343" s="77">
        <v>8.1757779198356867E-4</v>
      </c>
      <c r="DX343" s="77">
        <v>6.850992475100745E-4</v>
      </c>
      <c r="DY343" s="77">
        <v>6.5904902836054556E-4</v>
      </c>
      <c r="DZ343" s="77">
        <v>6.8443058592326052E-4</v>
      </c>
      <c r="EA343" s="77">
        <v>6.8364740613112006E-4</v>
      </c>
      <c r="EB343" s="77">
        <v>1.1271180052611362E-3</v>
      </c>
      <c r="EC343" s="77">
        <v>6.8573165631906612E-4</v>
      </c>
      <c r="ED343" s="77">
        <v>1.8514143903010656E-3</v>
      </c>
      <c r="EE343" s="77">
        <v>1.8143057334759191E-3</v>
      </c>
      <c r="EF343" s="77">
        <v>2.7228258283144274E-3</v>
      </c>
      <c r="EG343" s="77">
        <v>2.0938295332157213E-3</v>
      </c>
      <c r="EH343" s="77">
        <v>2.1765618315691885E-3</v>
      </c>
      <c r="EI343" s="77">
        <v>2.2668163522523289E-3</v>
      </c>
      <c r="EJ343" s="77">
        <v>2.4080883896203252E-3</v>
      </c>
      <c r="EK343" s="77">
        <v>1.1353427511676438E-3</v>
      </c>
      <c r="EL343" s="77">
        <v>1.4652308567313088E-3</v>
      </c>
      <c r="EM343" s="77">
        <v>1.9186360231256461E-2</v>
      </c>
      <c r="EN343" s="77">
        <v>8.7947928578426555E-3</v>
      </c>
      <c r="EO343" s="77">
        <v>2.9898988429650436E-3</v>
      </c>
      <c r="EP343" s="77">
        <v>8.8871557403243041E-4</v>
      </c>
      <c r="EQ343" s="77">
        <v>5.1590293522306594E-3</v>
      </c>
      <c r="ER343" s="77">
        <v>5.9848719557021202E-4</v>
      </c>
      <c r="ES343" s="77">
        <v>2.3226927820454335E-3</v>
      </c>
      <c r="ET343" s="77">
        <v>1.2146547053219516E-3</v>
      </c>
      <c r="EU343" s="77">
        <v>4.4897423959654198E-4</v>
      </c>
      <c r="EV343" s="77">
        <v>0</v>
      </c>
      <c r="EW343" s="77">
        <v>0</v>
      </c>
      <c r="EX343" s="77">
        <v>0</v>
      </c>
      <c r="EY343" s="77">
        <v>7.3510423429282796E-4</v>
      </c>
      <c r="EZ343" s="77">
        <v>4.9967045387895928E-4</v>
      </c>
      <c r="FA343" s="77">
        <v>1.067598859220068E-3</v>
      </c>
      <c r="FB343" s="77">
        <v>2.7137236689250008E-3</v>
      </c>
      <c r="FC343" s="77">
        <v>6.2045597476611345E-3</v>
      </c>
      <c r="FD343" s="77">
        <v>2.8414448589266714E-3</v>
      </c>
      <c r="FE343" s="77">
        <v>1.8285433211052339E-4</v>
      </c>
      <c r="FF343" s="77">
        <v>1.5851419152178841E-3</v>
      </c>
      <c r="FG343" s="77">
        <v>3.7173865864244558E-4</v>
      </c>
      <c r="FH343" s="77">
        <v>0</v>
      </c>
      <c r="FI343" s="77">
        <v>3.9676848488681211E-4</v>
      </c>
      <c r="FJ343" s="77">
        <v>5.5235453007452737E-4</v>
      </c>
      <c r="FK343" s="77">
        <v>8.9711342450407713E-4</v>
      </c>
      <c r="FL343" s="77">
        <v>1.2855086494870291E-3</v>
      </c>
      <c r="FM343" s="77">
        <v>1.912921843057984E-4</v>
      </c>
      <c r="FN343" s="77">
        <v>1.5532278195315568E-4</v>
      </c>
      <c r="FO343" s="77">
        <v>4.3360699709000915E-4</v>
      </c>
      <c r="FP343" s="77">
        <v>2.3267885480886868E-4</v>
      </c>
      <c r="FQ343" s="77">
        <v>7.529914749691976E-5</v>
      </c>
      <c r="FR343" s="77">
        <v>2.1886745192422133E-3</v>
      </c>
      <c r="FS343" s="77">
        <v>1.6882615819391393E-5</v>
      </c>
      <c r="FT343" s="77">
        <v>1.2261575423730672E-4</v>
      </c>
      <c r="FU343" s="77">
        <v>1.3820377476724148E-4</v>
      </c>
      <c r="FV343" s="77">
        <v>1.3907608660344487E-4</v>
      </c>
      <c r="FW343" s="77">
        <v>4.5550839628689535E-5</v>
      </c>
      <c r="FX343" s="77">
        <v>1.0371641563171151E-4</v>
      </c>
      <c r="FY343" s="77">
        <v>3.5166501970522431E-3</v>
      </c>
      <c r="FZ343" s="77">
        <v>8.8062316377421655E-5</v>
      </c>
      <c r="GA343" s="77">
        <v>3.6096641893160929E-4</v>
      </c>
      <c r="GB343" s="77">
        <v>4.7104593608014245E-4</v>
      </c>
      <c r="GC343" s="77">
        <v>4.4310192752783893E-4</v>
      </c>
      <c r="GD343" s="77">
        <v>5.1371325958117649E-4</v>
      </c>
      <c r="GE343" s="77">
        <v>2.0939220857309665E-4</v>
      </c>
      <c r="GF343" s="77">
        <v>1.740567431091977E-4</v>
      </c>
      <c r="GG343" s="77">
        <v>1.7374379854451371E-4</v>
      </c>
      <c r="GH343" s="77">
        <v>2.0603376368540593E-4</v>
      </c>
      <c r="GI343" s="77">
        <v>5.8807090045092927E-3</v>
      </c>
      <c r="GJ343" s="77">
        <v>1.4912410118662672E-4</v>
      </c>
      <c r="GK343" s="77">
        <v>2.2844877948155373E-4</v>
      </c>
      <c r="GL343" s="77">
        <v>0</v>
      </c>
      <c r="GM343" s="77">
        <v>3.6948759189893513E-4</v>
      </c>
      <c r="GN343" s="77">
        <v>3.5446707125999456E-4</v>
      </c>
      <c r="GO343" s="77">
        <v>0</v>
      </c>
      <c r="GP343" s="77">
        <v>0</v>
      </c>
      <c r="GQ343" s="77">
        <v>0</v>
      </c>
      <c r="GR343" s="77">
        <v>3.5527643278892792E-4</v>
      </c>
      <c r="GS343" s="77">
        <v>3.7694667970019654E-4</v>
      </c>
      <c r="GT343" s="77">
        <v>1.770818901165202E-4</v>
      </c>
      <c r="GU343" s="77">
        <v>6.9244165139198247E-4</v>
      </c>
      <c r="GV343" s="77">
        <v>1.7826821317083586E-4</v>
      </c>
      <c r="GW343" s="77">
        <v>2.7568151272390674E-4</v>
      </c>
      <c r="GX343" s="77">
        <v>7.6759448047965684E-4</v>
      </c>
      <c r="GY343" s="77">
        <v>5.0476498015568241E-4</v>
      </c>
      <c r="GZ343" s="77">
        <v>4.7683271287534247E-4</v>
      </c>
      <c r="HA343" s="77">
        <v>1.9693536625049786E-4</v>
      </c>
      <c r="HB343" s="77">
        <v>3.9556863112002376E-4</v>
      </c>
      <c r="HC343" s="77">
        <v>4.0520563657957113E-4</v>
      </c>
      <c r="HD343" s="77">
        <v>4.7485975231310363E-4</v>
      </c>
      <c r="HE343" s="77">
        <v>9.2135364303870418E-4</v>
      </c>
      <c r="HF343" s="77">
        <v>2.6960299490324976E-4</v>
      </c>
      <c r="HG343" s="77">
        <v>4.9319871353650812E-4</v>
      </c>
      <c r="HH343" s="77">
        <v>2.6954255359940222E-4</v>
      </c>
      <c r="HI343" s="77">
        <v>7.1013926373761902E-4</v>
      </c>
      <c r="HJ343" s="77">
        <v>7.2415027435248529E-4</v>
      </c>
      <c r="HK343" s="77">
        <v>4.4807820731210095E-4</v>
      </c>
      <c r="HL343" s="77">
        <v>3.474667441472815E-4</v>
      </c>
      <c r="HM343" s="77">
        <v>4.5069579828242522E-4</v>
      </c>
      <c r="HN343" s="77">
        <v>5.7347913446028015E-4</v>
      </c>
      <c r="HO343" s="77">
        <v>5.3609005780922076E-4</v>
      </c>
      <c r="HP343" s="77">
        <v>3.5350750235975739E-4</v>
      </c>
      <c r="HQ343" s="77">
        <v>5.6244625976477683E-4</v>
      </c>
      <c r="HR343" s="77">
        <v>5.8164334039287119E-4</v>
      </c>
      <c r="HS343" s="77">
        <v>5.2022549053988793E-4</v>
      </c>
      <c r="HT343" s="77">
        <v>7.4678281602001879E-4</v>
      </c>
      <c r="HU343" s="77">
        <v>7.4641875593780562E-4</v>
      </c>
      <c r="HV343" s="77">
        <v>7.3852548781373544E-4</v>
      </c>
      <c r="HW343" s="77">
        <v>5.6574795507220819E-4</v>
      </c>
      <c r="HX343" s="77">
        <v>1.2703513058035572E-3</v>
      </c>
      <c r="HY343" s="77">
        <v>2.7673896742466501E-3</v>
      </c>
      <c r="HZ343" s="77">
        <v>1.3395657503264637E-3</v>
      </c>
      <c r="IA343" s="77">
        <v>2.9991125749692467E-3</v>
      </c>
      <c r="IB343" s="77">
        <v>3.8880874520017233E-4</v>
      </c>
      <c r="IC343" s="77">
        <v>4.6714253062693023E-4</v>
      </c>
      <c r="ID343" s="77">
        <v>3.0496769683771525E-4</v>
      </c>
      <c r="IE343" s="77">
        <v>1.1369621015748102E-3</v>
      </c>
      <c r="IF343" s="77">
        <v>5.9611761444939399E-4</v>
      </c>
      <c r="IG343" s="77">
        <v>5.2693254282335498E-4</v>
      </c>
      <c r="IH343" s="77">
        <v>1.3234989728428832E-2</v>
      </c>
      <c r="II343" s="77">
        <v>3.7470881263281233E-3</v>
      </c>
      <c r="IJ343" s="77">
        <v>1.2026276880350119E-3</v>
      </c>
      <c r="IK343" s="77">
        <v>1.0330617799437173E-3</v>
      </c>
      <c r="IL343" s="77">
        <v>6.7318984402422507E-3</v>
      </c>
      <c r="IM343" s="77">
        <v>6.7936020562237628E-4</v>
      </c>
      <c r="IN343" s="77">
        <v>4.348186391881022E-4</v>
      </c>
      <c r="IO343" s="77">
        <v>5.7899180678902301E-4</v>
      </c>
      <c r="IP343" s="77">
        <v>3.7465858610057935E-4</v>
      </c>
      <c r="IQ343" s="77">
        <v>1.3978273944937974E-3</v>
      </c>
      <c r="IR343" s="77">
        <v>4.2499437051372662E-4</v>
      </c>
      <c r="IS343" s="77">
        <v>2.8272254930326732E-4</v>
      </c>
      <c r="IT343" s="77">
        <v>2.6751218697537179E-4</v>
      </c>
      <c r="IU343" s="77">
        <v>2.3534549349461372E-4</v>
      </c>
      <c r="IV343" s="77">
        <v>5.198346206650461E-4</v>
      </c>
      <c r="IW343" s="77">
        <v>6.398292727221468E-4</v>
      </c>
      <c r="IX343" s="77">
        <v>1.7439050806436707E-4</v>
      </c>
      <c r="IY343" s="77">
        <v>3.262012759556897E-4</v>
      </c>
      <c r="IZ343" s="77">
        <v>1.3446621516204395E-3</v>
      </c>
      <c r="JA343" s="77">
        <v>2.6311717547408724E-4</v>
      </c>
      <c r="JB343" s="77">
        <v>1.3462861397754015E-3</v>
      </c>
      <c r="JC343" s="77">
        <v>3.5569671665514003E-4</v>
      </c>
      <c r="JD343" s="77">
        <v>2.0405484909579124E-4</v>
      </c>
      <c r="JE343" s="77">
        <v>1.2288492355962965E-4</v>
      </c>
      <c r="JF343" s="77">
        <v>4.0913042810021127E-4</v>
      </c>
      <c r="JG343" s="77">
        <v>2.8168463281213026E-4</v>
      </c>
      <c r="JH343" s="77">
        <v>2.6705323973732272E-4</v>
      </c>
      <c r="JI343" s="77">
        <v>2.8821681896445652E-4</v>
      </c>
      <c r="JJ343" s="77">
        <v>1.0991778908147507E-4</v>
      </c>
      <c r="JK343" s="77">
        <v>1.3189213051633636E-4</v>
      </c>
      <c r="JL343" s="77">
        <v>7.6747125588736353E-5</v>
      </c>
      <c r="JM343" s="77">
        <v>7.3426016407646187E-4</v>
      </c>
      <c r="JN343" s="77">
        <v>1.2339738291296769E-4</v>
      </c>
      <c r="JO343" s="77">
        <v>9.4630700133589024E-5</v>
      </c>
      <c r="JP343" s="77">
        <v>1.4852958398560749E-4</v>
      </c>
      <c r="JQ343" s="77">
        <v>2.5553787731731739E-4</v>
      </c>
      <c r="JR343" s="77">
        <v>1.9698626145916347E-4</v>
      </c>
      <c r="JS343" s="77">
        <v>4.4132171211999725E-4</v>
      </c>
      <c r="JT343" s="77">
        <v>7.8534342107245596E-4</v>
      </c>
      <c r="JU343" s="77">
        <v>1.569075729314523E-4</v>
      </c>
      <c r="JV343" s="77">
        <v>1.5104742570052615E-4</v>
      </c>
      <c r="JW343" s="77">
        <v>2.3323444832482832E-4</v>
      </c>
      <c r="JX343" s="77">
        <v>1.743786374657356E-4</v>
      </c>
      <c r="JY343" s="77">
        <v>4.5999404815626606E-4</v>
      </c>
      <c r="JZ343" s="77">
        <v>2.1375991693540184E-4</v>
      </c>
      <c r="KA343" s="77">
        <v>8.8877498197790025E-5</v>
      </c>
      <c r="KB343" s="77">
        <v>2.0562887587400585E-4</v>
      </c>
      <c r="KC343" s="77">
        <v>2.4268122728215432E-4</v>
      </c>
      <c r="KD343" s="77">
        <v>3.0668378319793034E-3</v>
      </c>
      <c r="KE343" s="77">
        <v>6.9358042004381587E-4</v>
      </c>
      <c r="KF343" s="77">
        <v>2.3896622632980973E-4</v>
      </c>
      <c r="KG343" s="77">
        <v>0</v>
      </c>
      <c r="KH343" s="77">
        <v>0</v>
      </c>
      <c r="KI343" s="77">
        <v>5.8016384825991388E-4</v>
      </c>
      <c r="KJ343" s="77">
        <v>1.2049455248326752E-4</v>
      </c>
      <c r="KK343" s="77">
        <v>2.2280289171016125E-4</v>
      </c>
      <c r="KL343" s="77">
        <v>2.4518417630214E-4</v>
      </c>
      <c r="KM343" s="77">
        <v>7.3883334893229814E-4</v>
      </c>
      <c r="KN343" s="77">
        <v>7.3886308189682849E-4</v>
      </c>
      <c r="KO343" s="77">
        <v>1.1657156722755951E-3</v>
      </c>
      <c r="KP343" s="77">
        <v>8.1254849323274313E-4</v>
      </c>
      <c r="KQ343" s="77">
        <v>7.3886613038903672E-4</v>
      </c>
      <c r="KR343" s="77">
        <v>6.1727401668583881E-4</v>
      </c>
      <c r="KS343" s="77">
        <v>1.4200328782469364E-3</v>
      </c>
      <c r="KT343" s="77">
        <v>1.2297498984000855E-3</v>
      </c>
      <c r="KU343" s="77">
        <v>1.0427715646309946E-3</v>
      </c>
      <c r="KV343" s="77">
        <v>1.0902267563391774E-3</v>
      </c>
      <c r="KW343" s="77">
        <v>1.7179290285495169E-3</v>
      </c>
      <c r="KX343" s="77">
        <v>9.239632762726716E-4</v>
      </c>
      <c r="KY343" s="77">
        <v>9.2397463270249233E-4</v>
      </c>
      <c r="KZ343" s="77">
        <v>1.1318834548285112E-3</v>
      </c>
      <c r="LA343" s="77">
        <v>1.820814683189415E-3</v>
      </c>
      <c r="LB343" s="77">
        <v>1.3491839161757552E-3</v>
      </c>
      <c r="LC343" s="77">
        <v>1.4061291505277432E-3</v>
      </c>
      <c r="LD343" s="77">
        <v>1.752205194602685E-3</v>
      </c>
      <c r="LE343" s="77">
        <v>1.3473464423136546E-3</v>
      </c>
      <c r="LF343" s="77">
        <v>1.4365720774295444E-3</v>
      </c>
      <c r="LG343" s="77">
        <v>8.9794572401751872E-4</v>
      </c>
      <c r="LH343" s="77">
        <v>1.6770931351774946E-3</v>
      </c>
      <c r="LI343" s="77">
        <v>1.6771155984302672E-3</v>
      </c>
      <c r="LJ343" s="77">
        <v>1.6770747188107778E-3</v>
      </c>
      <c r="LK343" s="77">
        <v>1.2469443582208495E-3</v>
      </c>
      <c r="LL343" s="77">
        <v>1.9312019168291866E-3</v>
      </c>
      <c r="LM343" s="77">
        <v>1.931113391091631E-3</v>
      </c>
      <c r="LN343" s="77">
        <v>1.4945045193863885E-3</v>
      </c>
      <c r="LO343" s="77">
        <v>1.7005897733891626E-3</v>
      </c>
      <c r="LP343" s="77">
        <v>1.35784584604594E-3</v>
      </c>
      <c r="LQ343" s="77">
        <v>1.3583959545807225E-3</v>
      </c>
      <c r="LR343" s="77">
        <v>2.1334927102508445E-3</v>
      </c>
      <c r="LS343" s="77">
        <v>5.0059041522254209E-3</v>
      </c>
      <c r="LT343" s="77">
        <v>5.0060153441737042E-3</v>
      </c>
      <c r="LU343" s="77">
        <v>5.0061400732852659E-3</v>
      </c>
      <c r="LV343" s="77">
        <v>5.006753077621392E-3</v>
      </c>
      <c r="LW343" s="77">
        <v>2.3373745079840317E-3</v>
      </c>
      <c r="LX343" s="77">
        <v>2.3373877572214312E-3</v>
      </c>
      <c r="LY343" s="77">
        <v>2.3373734354504064E-3</v>
      </c>
      <c r="LZ343" s="77">
        <v>3.6218863581862393E-3</v>
      </c>
      <c r="MA343" s="77">
        <v>2.3373635787956671E-3</v>
      </c>
      <c r="MB343" s="77">
        <v>3.6218812380741467E-3</v>
      </c>
      <c r="MC343" s="77">
        <v>0.30470763759798497</v>
      </c>
      <c r="MD343" s="77">
        <v>5.234974868632878E-2</v>
      </c>
      <c r="ME343" s="77">
        <v>5.2891128694017948E-3</v>
      </c>
      <c r="MF343" s="77">
        <v>5.2886617713138991E-3</v>
      </c>
      <c r="MG343" s="77">
        <v>3.458182998954824E-3</v>
      </c>
      <c r="MH343" s="77">
        <v>2.2077724467484535E-3</v>
      </c>
      <c r="MI343" s="77">
        <v>2.2077721796338787E-3</v>
      </c>
      <c r="MJ343" s="77">
        <v>2.2078486196553397E-3</v>
      </c>
      <c r="MK343" s="77">
        <v>1.0965005393089383E-3</v>
      </c>
      <c r="ML343" s="77">
        <v>1.3718723858697622E-2</v>
      </c>
      <c r="MM343" s="77">
        <v>9.7863509038857949E-4</v>
      </c>
      <c r="MN343" s="77">
        <v>9.7863055866738631E-4</v>
      </c>
      <c r="MO343" s="77">
        <v>2.1202165485987028E-3</v>
      </c>
      <c r="MP343" s="77">
        <v>3.8435640361263075E-3</v>
      </c>
      <c r="MQ343" s="77">
        <v>1.3096930209415163E-3</v>
      </c>
      <c r="MR343" s="77">
        <v>3.8435639877758341E-3</v>
      </c>
      <c r="MS343" s="77">
        <v>3.8435505111134236E-3</v>
      </c>
      <c r="MT343" s="77">
        <v>3.8435624862279377E-3</v>
      </c>
      <c r="MU343" s="77">
        <v>7.2591812845845263E-4</v>
      </c>
      <c r="MV343" s="77">
        <v>7.2591215679971503E-4</v>
      </c>
      <c r="MW343" s="77">
        <v>2.3522728202117061E-3</v>
      </c>
      <c r="MX343" s="77">
        <v>9.786336812073386E-4</v>
      </c>
      <c r="MY343" s="77">
        <v>8.1009308188982122E-4</v>
      </c>
      <c r="MZ343" s="77">
        <v>1.1309911277906338E-3</v>
      </c>
      <c r="NA343" s="77">
        <v>1.2521623368933394E-3</v>
      </c>
      <c r="NB343" s="77">
        <v>1.0788135830812815E-3</v>
      </c>
      <c r="NC343" s="77">
        <v>9.1105152225723818E-4</v>
      </c>
      <c r="ND343" s="77">
        <v>9.1104791796529049E-4</v>
      </c>
      <c r="NE343" s="77">
        <v>6.9124948352566645E-4</v>
      </c>
      <c r="NF343" s="77">
        <v>4.7633489731680373E-4</v>
      </c>
      <c r="NG343" s="77">
        <v>3.5870532645282816E-4</v>
      </c>
      <c r="NH343" s="77">
        <v>2.0200337206695554E-3</v>
      </c>
      <c r="NI343" s="77">
        <v>2.0199763309105348E-3</v>
      </c>
      <c r="NJ343" s="77">
        <v>8.3182102742721442E-4</v>
      </c>
      <c r="NK343" s="77">
        <v>9.1103888691338288E-4</v>
      </c>
      <c r="NL343" s="77">
        <v>1.3776650841734509E-3</v>
      </c>
      <c r="NM343" s="77">
        <v>8.3182159929914748E-4</v>
      </c>
      <c r="NN343" s="77">
        <v>1.147468337582393E-3</v>
      </c>
      <c r="NO343" s="77">
        <v>2.0938519659347995E-3</v>
      </c>
      <c r="NP343" s="77">
        <v>4.0134798358584518E-4</v>
      </c>
      <c r="NQ343" s="77">
        <v>6.0157878718465261E-4</v>
      </c>
      <c r="NR343" s="77">
        <v>6.0159981509390998E-4</v>
      </c>
      <c r="NS343" s="77">
        <v>4.0519427318909721E-4</v>
      </c>
      <c r="NT343" s="77">
        <v>4.0519987196542941E-4</v>
      </c>
      <c r="NU343" s="77">
        <v>9.4082064399130915E-4</v>
      </c>
      <c r="NV343" s="77">
        <v>1.3036397776646389E-3</v>
      </c>
      <c r="NW343" s="77">
        <v>9.2386414633148625E-4</v>
      </c>
      <c r="NX343" s="77">
        <v>7.9888677866345322E-4</v>
      </c>
      <c r="NY343" s="77">
        <v>2.8470068194551032E-3</v>
      </c>
      <c r="NZ343" s="77">
        <v>8.2022060575910485E-4</v>
      </c>
      <c r="OA343" s="77">
        <v>8.2020622668710482E-4</v>
      </c>
      <c r="OB343" s="77">
        <v>0</v>
      </c>
      <c r="OC343" s="77">
        <v>9.5346772208291435E-4</v>
      </c>
      <c r="OD343" s="77">
        <v>9.5346669309864698E-4</v>
      </c>
      <c r="OE343" s="77">
        <v>0</v>
      </c>
      <c r="OF343" s="77">
        <v>9.5554762294311501E-4</v>
      </c>
      <c r="OG343" s="78">
        <v>0</v>
      </c>
    </row>
    <row r="344" spans="1:397" x14ac:dyDescent="0.35">
      <c r="A344" s="50" t="s">
        <v>344</v>
      </c>
      <c r="B344" s="76">
        <v>4.7634885480538671E-4</v>
      </c>
      <c r="C344" s="77">
        <v>4.7328618430359491E-4</v>
      </c>
      <c r="D344" s="77">
        <v>6.0360625412992134E-4</v>
      </c>
      <c r="E344" s="77">
        <v>6.2415512324588414E-4</v>
      </c>
      <c r="F344" s="77">
        <v>7.0838023842373582E-4</v>
      </c>
      <c r="G344" s="77">
        <v>3.994522821540761E-4</v>
      </c>
      <c r="H344" s="77">
        <v>6.0640074173830814E-4</v>
      </c>
      <c r="I344" s="77">
        <v>7.3936637733988382E-4</v>
      </c>
      <c r="J344" s="77">
        <v>4.0577100302504205E-4</v>
      </c>
      <c r="K344" s="77">
        <v>1.6769040034717974E-4</v>
      </c>
      <c r="L344" s="77">
        <v>4.7694697451017087E-4</v>
      </c>
      <c r="M344" s="77">
        <v>4.7124115639964444E-4</v>
      </c>
      <c r="N344" s="77">
        <v>4.5097415354753383E-4</v>
      </c>
      <c r="O344" s="77">
        <v>3.9820436796268971E-4</v>
      </c>
      <c r="P344" s="77">
        <v>2.4531330638062556E-4</v>
      </c>
      <c r="Q344" s="77">
        <v>4.2335557354581944E-4</v>
      </c>
      <c r="R344" s="77">
        <v>3.9314131098116037E-4</v>
      </c>
      <c r="S344" s="77">
        <v>5.5012183580651654E-4</v>
      </c>
      <c r="T344" s="77">
        <v>5.7309203613808274E-4</v>
      </c>
      <c r="U344" s="77">
        <v>3.9640458780125965E-4</v>
      </c>
      <c r="V344" s="77">
        <v>4.0558036114172032E-4</v>
      </c>
      <c r="W344" s="77">
        <v>4.5081378389837551E-4</v>
      </c>
      <c r="X344" s="77">
        <v>4.722084066270582E-4</v>
      </c>
      <c r="Y344" s="77">
        <v>4.8483962961171827E-4</v>
      </c>
      <c r="Z344" s="77">
        <v>4.3681692880376402E-4</v>
      </c>
      <c r="AA344" s="77">
        <v>6.279088458392895E-4</v>
      </c>
      <c r="AB344" s="77">
        <v>7.1571716479637364E-4</v>
      </c>
      <c r="AC344" s="77">
        <v>5.0487602954297139E-4</v>
      </c>
      <c r="AD344" s="77">
        <v>6.7154245991161803E-4</v>
      </c>
      <c r="AE344" s="77">
        <v>7.6243355474363414E-4</v>
      </c>
      <c r="AF344" s="77">
        <v>6.4670600063370341E-4</v>
      </c>
      <c r="AG344" s="77">
        <v>9.2642361613391646E-4</v>
      </c>
      <c r="AH344" s="77">
        <v>8.4762429099401561E-4</v>
      </c>
      <c r="AI344" s="77">
        <v>1.7889452274987346E-3</v>
      </c>
      <c r="AJ344" s="77">
        <v>1.3286142991283966E-3</v>
      </c>
      <c r="AK344" s="77">
        <v>1.440769211257676E-3</v>
      </c>
      <c r="AL344" s="77">
        <v>1.0046678439518944E-3</v>
      </c>
      <c r="AM344" s="77">
        <v>7.9052384803981991E-4</v>
      </c>
      <c r="AN344" s="77">
        <v>8.2407568208531917E-4</v>
      </c>
      <c r="AO344" s="77">
        <v>7.4722857290468784E-4</v>
      </c>
      <c r="AP344" s="77">
        <v>7.4901204696161815E-4</v>
      </c>
      <c r="AQ344" s="77">
        <v>8.0037707933409334E-4</v>
      </c>
      <c r="AR344" s="77">
        <v>3.3556737786790164E-2</v>
      </c>
      <c r="AS344" s="77">
        <v>1.2351044631930203E-2</v>
      </c>
      <c r="AT344" s="77">
        <v>1.7607074794958046E-3</v>
      </c>
      <c r="AU344" s="77">
        <v>6.2630165353758473E-4</v>
      </c>
      <c r="AV344" s="77">
        <v>1.2457784515725935E-2</v>
      </c>
      <c r="AW344" s="77">
        <v>4.5253057263096677E-4</v>
      </c>
      <c r="AX344" s="77">
        <v>5.3040953037704884E-4</v>
      </c>
      <c r="AY344" s="77">
        <v>6.0596103008901203E-4</v>
      </c>
      <c r="AZ344" s="77">
        <v>2.0937645477468175E-4</v>
      </c>
      <c r="BA344" s="77">
        <v>1.7605182948082803E-4</v>
      </c>
      <c r="BB344" s="77">
        <v>1.3698571917163414E-4</v>
      </c>
      <c r="BC344" s="77">
        <v>1.6632323367754776E-4</v>
      </c>
      <c r="BD344" s="77">
        <v>6.6572418019340341E-4</v>
      </c>
      <c r="BE344" s="77">
        <v>2.5242481345858717E-4</v>
      </c>
      <c r="BF344" s="77">
        <v>5.8688723666383135E-4</v>
      </c>
      <c r="BG344" s="77">
        <v>1.666912919333779E-3</v>
      </c>
      <c r="BH344" s="77">
        <v>1.6278222689753894E-4</v>
      </c>
      <c r="BI344" s="77">
        <v>1.0736956142381735E-3</v>
      </c>
      <c r="BJ344" s="77">
        <v>3.4038068567477937E-4</v>
      </c>
      <c r="BK344" s="77">
        <v>6.1979218431621917E-4</v>
      </c>
      <c r="BL344" s="77">
        <v>2.7029055256566566E-4</v>
      </c>
      <c r="BM344" s="77">
        <v>1.7412352973586524E-4</v>
      </c>
      <c r="BN344" s="77">
        <v>3.0897159679227565E-4</v>
      </c>
      <c r="BO344" s="77">
        <v>5.0193012115684859E-4</v>
      </c>
      <c r="BP344" s="77">
        <v>3.8647666989089332E-4</v>
      </c>
      <c r="BQ344" s="77">
        <v>3.3331463802379496E-4</v>
      </c>
      <c r="BR344" s="77">
        <v>2.6287664553822552E-4</v>
      </c>
      <c r="BS344" s="77">
        <v>3.9953364539233922E-4</v>
      </c>
      <c r="BT344" s="77">
        <v>1.3315174995686077E-4</v>
      </c>
      <c r="BU344" s="77">
        <v>1.6554901997726197E-4</v>
      </c>
      <c r="BV344" s="77">
        <v>1.3885091265896694E-4</v>
      </c>
      <c r="BW344" s="77">
        <v>5.3733180416647619E-4</v>
      </c>
      <c r="BX344" s="77">
        <v>1.7019656768766221E-4</v>
      </c>
      <c r="BY344" s="77">
        <v>2.1175723709371865E-4</v>
      </c>
      <c r="BZ344" s="77">
        <v>2.729816222347005E-4</v>
      </c>
      <c r="CA344" s="77">
        <v>2.9221669993856271E-4</v>
      </c>
      <c r="CB344" s="77">
        <v>2.5696354553269478E-4</v>
      </c>
      <c r="CC344" s="77">
        <v>3.8879961373348743E-4</v>
      </c>
      <c r="CD344" s="77">
        <v>2.5577173983092429E-4</v>
      </c>
      <c r="CE344" s="77">
        <v>1.509987262419997E-4</v>
      </c>
      <c r="CF344" s="77">
        <v>2.6736175093303811E-4</v>
      </c>
      <c r="CG344" s="77">
        <v>2.4592093869017659E-4</v>
      </c>
      <c r="CH344" s="77">
        <v>2.1373861679770424E-4</v>
      </c>
      <c r="CI344" s="77">
        <v>4.0603764455073764E-4</v>
      </c>
      <c r="CJ344" s="77">
        <v>5.8490678625478421E-4</v>
      </c>
      <c r="CK344" s="77">
        <v>3.3584175569680822E-4</v>
      </c>
      <c r="CL344" s="77">
        <v>2.9679372649960896E-4</v>
      </c>
      <c r="CM344" s="77">
        <v>2.9762094857619525E-4</v>
      </c>
      <c r="CN344" s="77">
        <v>4.5172134452189987E-4</v>
      </c>
      <c r="CO344" s="77">
        <v>3.0289505196784389E-4</v>
      </c>
      <c r="CP344" s="77">
        <v>4.7932232954111208E-4</v>
      </c>
      <c r="CQ344" s="77">
        <v>0</v>
      </c>
      <c r="CR344" s="77">
        <v>2.5284170675267436E-4</v>
      </c>
      <c r="CS344" s="77">
        <v>1.6217296740958295E-4</v>
      </c>
      <c r="CT344" s="77">
        <v>0</v>
      </c>
      <c r="CU344" s="77">
        <v>2.453089269724006E-4</v>
      </c>
      <c r="CV344" s="77">
        <v>0</v>
      </c>
      <c r="CW344" s="77">
        <v>1.8745016834101434E-4</v>
      </c>
      <c r="CX344" s="77">
        <v>2.8864389822457197E-4</v>
      </c>
      <c r="CY344" s="77">
        <v>1.8666932103433387E-4</v>
      </c>
      <c r="CZ344" s="77">
        <v>3.5987321658240265E-4</v>
      </c>
      <c r="DA344" s="77">
        <v>2.3074540971419305E-4</v>
      </c>
      <c r="DB344" s="77">
        <v>4.684847429032889E-5</v>
      </c>
      <c r="DC344" s="77">
        <v>1.9831966612226018E-4</v>
      </c>
      <c r="DD344" s="77">
        <v>1.4360676398130791E-3</v>
      </c>
      <c r="DE344" s="77">
        <v>7.9801520474987462E-4</v>
      </c>
      <c r="DF344" s="77">
        <v>4.1287710043410675E-4</v>
      </c>
      <c r="DG344" s="77">
        <v>5.8176829040323768E-4</v>
      </c>
      <c r="DH344" s="77">
        <v>3.4325738595079007E-4</v>
      </c>
      <c r="DI344" s="77">
        <v>4.418871173138145E-4</v>
      </c>
      <c r="DJ344" s="77">
        <v>1.4088783246589739E-3</v>
      </c>
      <c r="DK344" s="77">
        <v>7.6425387807789111E-4</v>
      </c>
      <c r="DL344" s="77">
        <v>6.591291959956346E-4</v>
      </c>
      <c r="DM344" s="77">
        <v>5.1241339198205031E-4</v>
      </c>
      <c r="DN344" s="77">
        <v>3.5405690637241224E-4</v>
      </c>
      <c r="DO344" s="77">
        <v>5.6851686282679648E-4</v>
      </c>
      <c r="DP344" s="77">
        <v>5.3866179134126103E-4</v>
      </c>
      <c r="DQ344" s="77">
        <v>2.1982457748133657E-4</v>
      </c>
      <c r="DR344" s="77">
        <v>2.8031057942517752E-4</v>
      </c>
      <c r="DS344" s="77">
        <v>5.8966368829581567E-4</v>
      </c>
      <c r="DT344" s="77">
        <v>4.9806451580946057E-4</v>
      </c>
      <c r="DU344" s="77">
        <v>4.4029169439981417E-4</v>
      </c>
      <c r="DV344" s="77">
        <v>1.356937940622511E-3</v>
      </c>
      <c r="DW344" s="77">
        <v>7.299825966898192E-4</v>
      </c>
      <c r="DX344" s="77">
        <v>7.4829237481207071E-4</v>
      </c>
      <c r="DY344" s="77">
        <v>6.2300533067731131E-4</v>
      </c>
      <c r="DZ344" s="77">
        <v>6.6141287665448978E-4</v>
      </c>
      <c r="EA344" s="77">
        <v>6.199207896269201E-4</v>
      </c>
      <c r="EB344" s="77">
        <v>1.0398004583341914E-3</v>
      </c>
      <c r="EC344" s="77">
        <v>5.8239279495820402E-4</v>
      </c>
      <c r="ED344" s="77">
        <v>1.5847326457938211E-3</v>
      </c>
      <c r="EE344" s="77">
        <v>1.7030187790018656E-3</v>
      </c>
      <c r="EF344" s="77">
        <v>2.6151871951623595E-3</v>
      </c>
      <c r="EG344" s="77">
        <v>1.5916051256555199E-3</v>
      </c>
      <c r="EH344" s="77">
        <v>1.6362237391219501E-3</v>
      </c>
      <c r="EI344" s="77">
        <v>1.7549897312760642E-3</v>
      </c>
      <c r="EJ344" s="77">
        <v>2.2710857183557108E-3</v>
      </c>
      <c r="EK344" s="77">
        <v>9.420307919633874E-4</v>
      </c>
      <c r="EL344" s="77">
        <v>1.2079138325600896E-3</v>
      </c>
      <c r="EM344" s="77">
        <v>2.2922678104359637E-2</v>
      </c>
      <c r="EN344" s="77">
        <v>1.0344333233202285E-2</v>
      </c>
      <c r="EO344" s="77">
        <v>2.3315694525217956E-3</v>
      </c>
      <c r="EP344" s="77">
        <v>7.8929567080798758E-4</v>
      </c>
      <c r="EQ344" s="77">
        <v>5.7586436476126665E-3</v>
      </c>
      <c r="ER344" s="77">
        <v>5.4595420810565334E-4</v>
      </c>
      <c r="ES344" s="77">
        <v>2.1893000945869558E-3</v>
      </c>
      <c r="ET344" s="77">
        <v>1.0951700036359296E-3</v>
      </c>
      <c r="EU344" s="77">
        <v>5.0830915987122962E-4</v>
      </c>
      <c r="EV344" s="77">
        <v>0</v>
      </c>
      <c r="EW344" s="77">
        <v>0</v>
      </c>
      <c r="EX344" s="77">
        <v>0</v>
      </c>
      <c r="EY344" s="77">
        <v>7.8411835836972906E-4</v>
      </c>
      <c r="EZ344" s="77">
        <v>4.9729516355228036E-4</v>
      </c>
      <c r="FA344" s="77">
        <v>9.8091880806175304E-4</v>
      </c>
      <c r="FB344" s="77">
        <v>3.2504531802675504E-3</v>
      </c>
      <c r="FC344" s="77">
        <v>7.3642232970220507E-3</v>
      </c>
      <c r="FD344" s="77">
        <v>3.4009692563371618E-3</v>
      </c>
      <c r="FE344" s="77">
        <v>1.8805301503144577E-4</v>
      </c>
      <c r="FF344" s="77">
        <v>1.8660934980249339E-3</v>
      </c>
      <c r="FG344" s="77">
        <v>3.7258484310606383E-4</v>
      </c>
      <c r="FH344" s="77">
        <v>0</v>
      </c>
      <c r="FI344" s="77">
        <v>4.2661909164836179E-4</v>
      </c>
      <c r="FJ344" s="77">
        <v>4.8350493726857693E-4</v>
      </c>
      <c r="FK344" s="77">
        <v>9.6800424075644848E-4</v>
      </c>
      <c r="FL344" s="77">
        <v>1.3465504180976064E-3</v>
      </c>
      <c r="FM344" s="77">
        <v>2.0152319239034042E-4</v>
      </c>
      <c r="FN344" s="77">
        <v>1.4354196448084376E-4</v>
      </c>
      <c r="FO344" s="77">
        <v>4.4448609533763569E-4</v>
      </c>
      <c r="FP344" s="77">
        <v>2.2403367718718431E-4</v>
      </c>
      <c r="FQ344" s="77">
        <v>8.3166078576045108E-5</v>
      </c>
      <c r="FR344" s="77">
        <v>2.473950247941426E-3</v>
      </c>
      <c r="FS344" s="77">
        <v>1.6556136383568046E-5</v>
      </c>
      <c r="FT344" s="77">
        <v>1.3050374665413896E-4</v>
      </c>
      <c r="FU344" s="77">
        <v>1.2846104292703269E-4</v>
      </c>
      <c r="FV344" s="77">
        <v>1.3164045811177712E-4</v>
      </c>
      <c r="FW344" s="77">
        <v>4.5633067026639672E-5</v>
      </c>
      <c r="FX344" s="77">
        <v>1.0113486813292272E-4</v>
      </c>
      <c r="FY344" s="77">
        <v>4.2483382680831806E-3</v>
      </c>
      <c r="FZ344" s="77">
        <v>8.8642973611735107E-5</v>
      </c>
      <c r="GA344" s="77">
        <v>3.7833301086848765E-4</v>
      </c>
      <c r="GB344" s="77">
        <v>4.9840095132681374E-4</v>
      </c>
      <c r="GC344" s="77">
        <v>4.236411868729398E-4</v>
      </c>
      <c r="GD344" s="77">
        <v>5.2825463867362465E-4</v>
      </c>
      <c r="GE344" s="77">
        <v>1.9356973431031339E-4</v>
      </c>
      <c r="GF344" s="77">
        <v>1.738705099387302E-4</v>
      </c>
      <c r="GG344" s="77">
        <v>1.5674689059518205E-4</v>
      </c>
      <c r="GH344" s="77">
        <v>2.1245005670175301E-4</v>
      </c>
      <c r="GI344" s="77">
        <v>7.0949226716565273E-3</v>
      </c>
      <c r="GJ344" s="77">
        <v>1.4894321775466268E-4</v>
      </c>
      <c r="GK344" s="77">
        <v>2.3863061741926967E-4</v>
      </c>
      <c r="GL344" s="77">
        <v>0</v>
      </c>
      <c r="GM344" s="77">
        <v>3.984127530272508E-4</v>
      </c>
      <c r="GN344" s="77">
        <v>3.8333333730890577E-4</v>
      </c>
      <c r="GO344" s="77">
        <v>0</v>
      </c>
      <c r="GP344" s="77">
        <v>0</v>
      </c>
      <c r="GQ344" s="77">
        <v>0</v>
      </c>
      <c r="GR344" s="77">
        <v>3.5602504667847911E-4</v>
      </c>
      <c r="GS344" s="77">
        <v>3.9572531116542441E-4</v>
      </c>
      <c r="GT344" s="77">
        <v>1.8817712711384648E-4</v>
      </c>
      <c r="GU344" s="77">
        <v>7.2463012716092912E-4</v>
      </c>
      <c r="GV344" s="77">
        <v>1.7455040844676449E-4</v>
      </c>
      <c r="GW344" s="77">
        <v>2.6524979926316456E-4</v>
      </c>
      <c r="GX344" s="77">
        <v>7.9669681788103054E-4</v>
      </c>
      <c r="GY344" s="77">
        <v>5.2374945416531929E-4</v>
      </c>
      <c r="GZ344" s="77">
        <v>4.8315002710149299E-4</v>
      </c>
      <c r="HA344" s="77">
        <v>1.9190653983652044E-4</v>
      </c>
      <c r="HB344" s="77">
        <v>3.9340141652743384E-4</v>
      </c>
      <c r="HC344" s="77">
        <v>3.8007947950148308E-4</v>
      </c>
      <c r="HD344" s="77">
        <v>4.9875312868028995E-4</v>
      </c>
      <c r="HE344" s="77">
        <v>9.9173752954286802E-4</v>
      </c>
      <c r="HF344" s="77">
        <v>2.6289694822716848E-4</v>
      </c>
      <c r="HG344" s="77">
        <v>4.7820681972872371E-4</v>
      </c>
      <c r="HH344" s="77">
        <v>2.4997393471400142E-4</v>
      </c>
      <c r="HI344" s="77">
        <v>7.715531755149625E-4</v>
      </c>
      <c r="HJ344" s="77">
        <v>7.6714193770269039E-4</v>
      </c>
      <c r="HK344" s="77">
        <v>4.5614542973322815E-4</v>
      </c>
      <c r="HL344" s="77">
        <v>3.0146664406581882E-4</v>
      </c>
      <c r="HM344" s="77">
        <v>4.28119954217765E-4</v>
      </c>
      <c r="HN344" s="77">
        <v>5.4599367427860467E-4</v>
      </c>
      <c r="HO344" s="77">
        <v>5.5133381449312018E-4</v>
      </c>
      <c r="HP344" s="77">
        <v>3.4018068139078607E-4</v>
      </c>
      <c r="HQ344" s="77">
        <v>5.448443686197408E-4</v>
      </c>
      <c r="HR344" s="77">
        <v>5.384366868792451E-4</v>
      </c>
      <c r="HS344" s="77">
        <v>5.6158018635008174E-4</v>
      </c>
      <c r="HT344" s="77">
        <v>7.3341884568066406E-4</v>
      </c>
      <c r="HU344" s="77">
        <v>6.6981057222224925E-4</v>
      </c>
      <c r="HV344" s="77">
        <v>7.1798279877201016E-4</v>
      </c>
      <c r="HW344" s="77">
        <v>5.5299762840700368E-4</v>
      </c>
      <c r="HX344" s="77">
        <v>1.3148765098429892E-3</v>
      </c>
      <c r="HY344" s="77">
        <v>3.0947925963056579E-3</v>
      </c>
      <c r="HZ344" s="77">
        <v>1.3702472286198589E-3</v>
      </c>
      <c r="IA344" s="77">
        <v>3.3642769586766036E-3</v>
      </c>
      <c r="IB344" s="77">
        <v>3.5450286806487782E-4</v>
      </c>
      <c r="IC344" s="77">
        <v>4.2055062293571555E-4</v>
      </c>
      <c r="ID344" s="77">
        <v>2.8698387835207021E-4</v>
      </c>
      <c r="IE344" s="77">
        <v>1.1210072834301112E-3</v>
      </c>
      <c r="IF344" s="77">
        <v>5.4413106149443324E-4</v>
      </c>
      <c r="IG344" s="77">
        <v>4.63136234766705E-4</v>
      </c>
      <c r="IH344" s="77">
        <v>1.5992671607334294E-2</v>
      </c>
      <c r="II344" s="77">
        <v>4.4080893186640253E-3</v>
      </c>
      <c r="IJ344" s="77">
        <v>9.8645762295946726E-4</v>
      </c>
      <c r="IK344" s="77">
        <v>9.3656811632325933E-4</v>
      </c>
      <c r="IL344" s="77">
        <v>6.108216909597803E-3</v>
      </c>
      <c r="IM344" s="77">
        <v>6.9283174354295798E-4</v>
      </c>
      <c r="IN344" s="77">
        <v>4.4663267145048444E-4</v>
      </c>
      <c r="IO344" s="77">
        <v>5.8090171255497389E-4</v>
      </c>
      <c r="IP344" s="77">
        <v>4.1866612948956229E-4</v>
      </c>
      <c r="IQ344" s="77">
        <v>1.6910572153456651E-3</v>
      </c>
      <c r="IR344" s="77">
        <v>4.9186191831157393E-4</v>
      </c>
      <c r="IS344" s="77">
        <v>3.1257072397964796E-4</v>
      </c>
      <c r="IT344" s="77">
        <v>2.4056358354347624E-4</v>
      </c>
      <c r="IU344" s="77">
        <v>2.2826594764681845E-4</v>
      </c>
      <c r="IV344" s="77">
        <v>4.9492895364125673E-4</v>
      </c>
      <c r="IW344" s="77">
        <v>7.342060233903071E-4</v>
      </c>
      <c r="IX344" s="77">
        <v>1.8271262930443614E-4</v>
      </c>
      <c r="IY344" s="77">
        <v>3.1647013347053574E-4</v>
      </c>
      <c r="IZ344" s="77">
        <v>1.6215371410061815E-3</v>
      </c>
      <c r="JA344" s="77">
        <v>2.5741125182826259E-4</v>
      </c>
      <c r="JB344" s="77">
        <v>1.606500930252803E-3</v>
      </c>
      <c r="JC344" s="77">
        <v>4.0186619925855645E-4</v>
      </c>
      <c r="JD344" s="77">
        <v>2.1761867598440841E-4</v>
      </c>
      <c r="JE344" s="77">
        <v>1.2624532687850653E-4</v>
      </c>
      <c r="JF344" s="77">
        <v>4.5637933331759502E-4</v>
      </c>
      <c r="JG344" s="77">
        <v>2.6239457708318776E-4</v>
      </c>
      <c r="JH344" s="77">
        <v>2.6107723910092343E-4</v>
      </c>
      <c r="JI344" s="77">
        <v>3.0115465828033653E-4</v>
      </c>
      <c r="JJ344" s="77">
        <v>9.2673685652821939E-5</v>
      </c>
      <c r="JK344" s="77">
        <v>1.2799282210905586E-4</v>
      </c>
      <c r="JL344" s="77">
        <v>7.6170755987057905E-5</v>
      </c>
      <c r="JM344" s="77">
        <v>8.5337507138132063E-4</v>
      </c>
      <c r="JN344" s="77">
        <v>1.2556874599690035E-4</v>
      </c>
      <c r="JO344" s="77">
        <v>9.4873145228979163E-5</v>
      </c>
      <c r="JP344" s="77">
        <v>1.4025011498974382E-4</v>
      </c>
      <c r="JQ344" s="77">
        <v>2.6898858669433071E-4</v>
      </c>
      <c r="JR344" s="77">
        <v>2.012394381327374E-4</v>
      </c>
      <c r="JS344" s="77">
        <v>4.9941873470849983E-4</v>
      </c>
      <c r="JT344" s="77">
        <v>8.3159110586471046E-4</v>
      </c>
      <c r="JU344" s="77">
        <v>1.628815713134722E-4</v>
      </c>
      <c r="JV344" s="77">
        <v>1.510741339527906E-4</v>
      </c>
      <c r="JW344" s="77">
        <v>2.4060211258731862E-4</v>
      </c>
      <c r="JX344" s="77">
        <v>1.7398425019389535E-4</v>
      </c>
      <c r="JY344" s="77">
        <v>5.1987805107453055E-4</v>
      </c>
      <c r="JZ344" s="77">
        <v>2.1587331035504491E-4</v>
      </c>
      <c r="KA344" s="77">
        <v>9.144135419006601E-5</v>
      </c>
      <c r="KB344" s="77">
        <v>2.1097853023153263E-4</v>
      </c>
      <c r="KC344" s="77">
        <v>2.54631198271537E-4</v>
      </c>
      <c r="KD344" s="77">
        <v>3.6445743841273339E-3</v>
      </c>
      <c r="KE344" s="77">
        <v>8.1058177505309765E-4</v>
      </c>
      <c r="KF344" s="77">
        <v>2.5469055905564424E-4</v>
      </c>
      <c r="KG344" s="77">
        <v>0</v>
      </c>
      <c r="KH344" s="77">
        <v>0</v>
      </c>
      <c r="KI344" s="77">
        <v>6.1509561204188502E-4</v>
      </c>
      <c r="KJ344" s="77">
        <v>1.1006130346661915E-4</v>
      </c>
      <c r="KK344" s="77">
        <v>2.224289039837305E-4</v>
      </c>
      <c r="KL344" s="77">
        <v>2.5735638903764892E-4</v>
      </c>
      <c r="KM344" s="77">
        <v>5.4212971817220131E-4</v>
      </c>
      <c r="KN344" s="77">
        <v>5.4216193137643397E-4</v>
      </c>
      <c r="KO344" s="77">
        <v>8.5331165695467929E-4</v>
      </c>
      <c r="KP344" s="77">
        <v>5.9570969988004176E-4</v>
      </c>
      <c r="KQ344" s="77">
        <v>5.4216437942357192E-4</v>
      </c>
      <c r="KR344" s="77">
        <v>4.5377451814756543E-4</v>
      </c>
      <c r="KS344" s="77">
        <v>1.0425782083911103E-3</v>
      </c>
      <c r="KT344" s="77">
        <v>9.0175054390175262E-4</v>
      </c>
      <c r="KU344" s="77">
        <v>7.6576251575330412E-4</v>
      </c>
      <c r="KV344" s="77">
        <v>7.9958682980060369E-4</v>
      </c>
      <c r="KW344" s="77">
        <v>1.2589019837528177E-3</v>
      </c>
      <c r="KX344" s="77">
        <v>6.7856796828029485E-4</v>
      </c>
      <c r="KY344" s="77">
        <v>6.7858241335310126E-4</v>
      </c>
      <c r="KZ344" s="77">
        <v>8.3005450906743121E-4</v>
      </c>
      <c r="LA344" s="77">
        <v>1.3320290606441882E-3</v>
      </c>
      <c r="LB344" s="77">
        <v>9.8904542113530222E-4</v>
      </c>
      <c r="LC344" s="77">
        <v>1.03026610667128E-3</v>
      </c>
      <c r="LD344" s="77">
        <v>1.2835199474434242E-3</v>
      </c>
      <c r="LE344" s="77">
        <v>9.8954536073161286E-4</v>
      </c>
      <c r="LF344" s="77">
        <v>1.0539200196832369E-3</v>
      </c>
      <c r="LG344" s="77">
        <v>6.5944309710933545E-4</v>
      </c>
      <c r="LH344" s="77">
        <v>1.2297064169124884E-3</v>
      </c>
      <c r="LI344" s="77">
        <v>1.2297337628514439E-3</v>
      </c>
      <c r="LJ344" s="77">
        <v>1.229688335400889E-3</v>
      </c>
      <c r="LK344" s="77">
        <v>9.1778125732407091E-4</v>
      </c>
      <c r="LL344" s="77">
        <v>1.415152522291654E-3</v>
      </c>
      <c r="LM344" s="77">
        <v>1.415040386072609E-3</v>
      </c>
      <c r="LN344" s="77">
        <v>1.0957886376233507E-3</v>
      </c>
      <c r="LO344" s="77">
        <v>1.2496576580095398E-3</v>
      </c>
      <c r="LP344" s="77">
        <v>1.0008607929872868E-3</v>
      </c>
      <c r="LQ344" s="77">
        <v>1.00155083311478E-3</v>
      </c>
      <c r="LR344" s="77">
        <v>1.5642400359145282E-3</v>
      </c>
      <c r="LS344" s="77">
        <v>3.6652573106072312E-3</v>
      </c>
      <c r="LT344" s="77">
        <v>3.6653951331327285E-3</v>
      </c>
      <c r="LU344" s="77">
        <v>3.6655560340571936E-3</v>
      </c>
      <c r="LV344" s="77">
        <v>3.6663185180024539E-3</v>
      </c>
      <c r="LW344" s="77">
        <v>1.7140248273191136E-3</v>
      </c>
      <c r="LX344" s="77">
        <v>1.7140407867028088E-3</v>
      </c>
      <c r="LY344" s="77">
        <v>1.7140237761064567E-3</v>
      </c>
      <c r="LZ344" s="77">
        <v>2.6521947899411213E-3</v>
      </c>
      <c r="MA344" s="77">
        <v>1.7140114072579967E-3</v>
      </c>
      <c r="MB344" s="77">
        <v>2.6521891406455743E-3</v>
      </c>
      <c r="MC344" s="77">
        <v>3.8241802975231665E-2</v>
      </c>
      <c r="MD344" s="77">
        <v>0.29060054918622635</v>
      </c>
      <c r="ME344" s="77">
        <v>3.8832925882419074E-3</v>
      </c>
      <c r="MF344" s="77">
        <v>3.8827287534990524E-3</v>
      </c>
      <c r="MG344" s="77">
        <v>2.537981381781098E-3</v>
      </c>
      <c r="MH344" s="77">
        <v>1.61789034705134E-3</v>
      </c>
      <c r="MI344" s="77">
        <v>1.6178883778267279E-3</v>
      </c>
      <c r="MJ344" s="77">
        <v>1.6179717172458957E-3</v>
      </c>
      <c r="MK344" s="77">
        <v>8.0279956386113919E-4</v>
      </c>
      <c r="ML344" s="77">
        <v>1.0024649247351525E-2</v>
      </c>
      <c r="MM344" s="77">
        <v>7.1646262679213692E-4</v>
      </c>
      <c r="MN344" s="77">
        <v>7.1645680362386643E-4</v>
      </c>
      <c r="MO344" s="77">
        <v>1.5541279756250935E-3</v>
      </c>
      <c r="MP344" s="77">
        <v>2.8102106264364557E-3</v>
      </c>
      <c r="MQ344" s="77">
        <v>9.5999473043593085E-4</v>
      </c>
      <c r="MR344" s="77">
        <v>2.8102122841875991E-3</v>
      </c>
      <c r="MS344" s="77">
        <v>2.8101941703517304E-3</v>
      </c>
      <c r="MT344" s="77">
        <v>2.8102064117637706E-3</v>
      </c>
      <c r="MU344" s="77">
        <v>5.3254875480213137E-4</v>
      </c>
      <c r="MV344" s="77">
        <v>5.3254304258604842E-4</v>
      </c>
      <c r="MW344" s="77">
        <v>1.7209180880847267E-3</v>
      </c>
      <c r="MX344" s="77">
        <v>7.1646077519488477E-4</v>
      </c>
      <c r="MY344" s="77">
        <v>6.0138654344253043E-4</v>
      </c>
      <c r="MZ344" s="77">
        <v>8.3148538119755613E-4</v>
      </c>
      <c r="NA344" s="77">
        <v>9.1794889848326926E-4</v>
      </c>
      <c r="NB344" s="77">
        <v>7.9039672771742979E-4</v>
      </c>
      <c r="NC344" s="77">
        <v>6.6786724731076577E-4</v>
      </c>
      <c r="ND344" s="77">
        <v>6.6786346832071813E-4</v>
      </c>
      <c r="NE344" s="77">
        <v>5.0661295368941903E-4</v>
      </c>
      <c r="NF344" s="77">
        <v>3.4937975405253111E-4</v>
      </c>
      <c r="NG344" s="77">
        <v>2.6286309163110983E-4</v>
      </c>
      <c r="NH344" s="77">
        <v>1.4779361932188782E-3</v>
      </c>
      <c r="NI344" s="77">
        <v>1.477863838220575E-3</v>
      </c>
      <c r="NJ344" s="77">
        <v>6.0917386140913322E-4</v>
      </c>
      <c r="NK344" s="77">
        <v>6.6785455952908415E-4</v>
      </c>
      <c r="NL344" s="77">
        <v>1.0091019794003166E-3</v>
      </c>
      <c r="NM344" s="77">
        <v>6.0917443497825381E-4</v>
      </c>
      <c r="NN344" s="77">
        <v>8.3999458547174221E-4</v>
      </c>
      <c r="NO344" s="77">
        <v>1.5318957705722151E-3</v>
      </c>
      <c r="NP344" s="77">
        <v>2.9448457105832554E-4</v>
      </c>
      <c r="NQ344" s="77">
        <v>4.418356532992835E-4</v>
      </c>
      <c r="NR344" s="77">
        <v>4.4185787483421395E-4</v>
      </c>
      <c r="NS344" s="77">
        <v>2.9701540174375748E-4</v>
      </c>
      <c r="NT344" s="77">
        <v>2.9702058212626993E-4</v>
      </c>
      <c r="NU344" s="77">
        <v>6.8907907999090625E-4</v>
      </c>
      <c r="NV344" s="77">
        <v>9.5411225047041114E-4</v>
      </c>
      <c r="NW344" s="77">
        <v>6.7646458479619497E-4</v>
      </c>
      <c r="NX344" s="77">
        <v>5.8598938050295269E-4</v>
      </c>
      <c r="NY344" s="77">
        <v>2.0846775676236309E-3</v>
      </c>
      <c r="NZ344" s="77">
        <v>6.0099624759065991E-4</v>
      </c>
      <c r="OA344" s="77">
        <v>6.0098015721864585E-4</v>
      </c>
      <c r="OB344" s="77">
        <v>0</v>
      </c>
      <c r="OC344" s="77">
        <v>6.9909114487348809E-4</v>
      </c>
      <c r="OD344" s="77">
        <v>6.9909015456839376E-4</v>
      </c>
      <c r="OE344" s="77">
        <v>0</v>
      </c>
      <c r="OF344" s="77">
        <v>7.0061442240060637E-4</v>
      </c>
      <c r="OG344" s="78">
        <v>0</v>
      </c>
    </row>
    <row r="345" spans="1:397" x14ac:dyDescent="0.35">
      <c r="A345" s="50" t="s">
        <v>345</v>
      </c>
      <c r="B345" s="76">
        <v>1.9726580922186136E-4</v>
      </c>
      <c r="C345" s="77">
        <v>2.5437943823140803E-4</v>
      </c>
      <c r="D345" s="77">
        <v>4.41950307927735E-4</v>
      </c>
      <c r="E345" s="77">
        <v>4.4164502167262859E-4</v>
      </c>
      <c r="F345" s="77">
        <v>3.3369764039577866E-4</v>
      </c>
      <c r="G345" s="77">
        <v>2.3503834064981865E-4</v>
      </c>
      <c r="H345" s="77">
        <v>2.2904094730368763E-4</v>
      </c>
      <c r="I345" s="77">
        <v>2.3564757775328325E-4</v>
      </c>
      <c r="J345" s="77">
        <v>2.5574798712881295E-4</v>
      </c>
      <c r="K345" s="77">
        <v>1.623041540310892E-4</v>
      </c>
      <c r="L345" s="77">
        <v>2.8182541611062722E-4</v>
      </c>
      <c r="M345" s="77">
        <v>2.303643076963432E-4</v>
      </c>
      <c r="N345" s="77">
        <v>2.5904512868242719E-4</v>
      </c>
      <c r="O345" s="77">
        <v>2.8159411704519052E-4</v>
      </c>
      <c r="P345" s="77">
        <v>2.7878124701428844E-4</v>
      </c>
      <c r="Q345" s="77">
        <v>2.049255418525841E-4</v>
      </c>
      <c r="R345" s="77">
        <v>2.0790903264129832E-4</v>
      </c>
      <c r="S345" s="77">
        <v>3.4724915413266328E-4</v>
      </c>
      <c r="T345" s="77">
        <v>3.2474811736660095E-4</v>
      </c>
      <c r="U345" s="77">
        <v>2.1822978450563679E-4</v>
      </c>
      <c r="V345" s="77">
        <v>1.9821518197020357E-4</v>
      </c>
      <c r="W345" s="77">
        <v>2.1949947220808785E-4</v>
      </c>
      <c r="X345" s="77">
        <v>2.282744049946139E-4</v>
      </c>
      <c r="Y345" s="77">
        <v>2.5874034730481461E-4</v>
      </c>
      <c r="Z345" s="77">
        <v>2.4816648958497713E-4</v>
      </c>
      <c r="AA345" s="77">
        <v>2.2697501471704437E-4</v>
      </c>
      <c r="AB345" s="77">
        <v>2.4066024000879435E-4</v>
      </c>
      <c r="AC345" s="77">
        <v>2.9669438426070004E-4</v>
      </c>
      <c r="AD345" s="77">
        <v>2.9197804030590849E-4</v>
      </c>
      <c r="AE345" s="77">
        <v>2.4694649808284217E-4</v>
      </c>
      <c r="AF345" s="77">
        <v>2.8066028632704976E-4</v>
      </c>
      <c r="AG345" s="77">
        <v>2.5543392170931386E-4</v>
      </c>
      <c r="AH345" s="77">
        <v>3.4759296811873977E-4</v>
      </c>
      <c r="AI345" s="77">
        <v>3.8572619952252252E-2</v>
      </c>
      <c r="AJ345" s="77">
        <v>8.2166865907380997E-4</v>
      </c>
      <c r="AK345" s="77">
        <v>8.5415707484730915E-4</v>
      </c>
      <c r="AL345" s="77">
        <v>4.5632918520161961E-4</v>
      </c>
      <c r="AM345" s="77">
        <v>4.137290922553937E-4</v>
      </c>
      <c r="AN345" s="77">
        <v>1.1489932161022748E-3</v>
      </c>
      <c r="AO345" s="77">
        <v>3.7885811048465965E-4</v>
      </c>
      <c r="AP345" s="77">
        <v>2.9577690552261022E-4</v>
      </c>
      <c r="AQ345" s="77">
        <v>3.3747727198412455E-4</v>
      </c>
      <c r="AR345" s="77">
        <v>3.5197040561263366E-4</v>
      </c>
      <c r="AS345" s="77">
        <v>3.0211451939777915E-4</v>
      </c>
      <c r="AT345" s="77">
        <v>7.1856381520437773E-2</v>
      </c>
      <c r="AU345" s="77">
        <v>2.4141319373752416E-3</v>
      </c>
      <c r="AV345" s="77">
        <v>4.224866463205924E-3</v>
      </c>
      <c r="AW345" s="77">
        <v>2.3570953549992079E-4</v>
      </c>
      <c r="AX345" s="77">
        <v>2.7114977789832273E-4</v>
      </c>
      <c r="AY345" s="77">
        <v>2.5049189659635639E-4</v>
      </c>
      <c r="AZ345" s="77">
        <v>2.397471571147843E-4</v>
      </c>
      <c r="BA345" s="77">
        <v>1.9022180999778821E-4</v>
      </c>
      <c r="BB345" s="77">
        <v>1.3175221530206031E-4</v>
      </c>
      <c r="BC345" s="77">
        <v>2.4464800681461444E-4</v>
      </c>
      <c r="BD345" s="77">
        <v>1.1913331435509815E-2</v>
      </c>
      <c r="BE345" s="77">
        <v>3.3955190312942129E-4</v>
      </c>
      <c r="BF345" s="77">
        <v>6.9011063967406206E-4</v>
      </c>
      <c r="BG345" s="77">
        <v>2.998740182491402E-4</v>
      </c>
      <c r="BH345" s="77">
        <v>1.5630303297059226E-4</v>
      </c>
      <c r="BI345" s="77">
        <v>1.8247933307595132E-3</v>
      </c>
      <c r="BJ345" s="77">
        <v>5.5301474132269453E-4</v>
      </c>
      <c r="BK345" s="77">
        <v>7.810359351231558E-4</v>
      </c>
      <c r="BL345" s="77">
        <v>2.273535915929652E-4</v>
      </c>
      <c r="BM345" s="77">
        <v>2.1103787194856253E-4</v>
      </c>
      <c r="BN345" s="77">
        <v>2.6386827372295641E-4</v>
      </c>
      <c r="BO345" s="77">
        <v>3.1572862813663145E-4</v>
      </c>
      <c r="BP345" s="77">
        <v>3.0561466540923569E-4</v>
      </c>
      <c r="BQ345" s="77">
        <v>2.2119221944733378E-4</v>
      </c>
      <c r="BR345" s="77">
        <v>1.9687789464407522E-4</v>
      </c>
      <c r="BS345" s="77">
        <v>6.0742562825392369E-4</v>
      </c>
      <c r="BT345" s="77">
        <v>1.6513486814137297E-4</v>
      </c>
      <c r="BU345" s="77">
        <v>2.1868112178136161E-4</v>
      </c>
      <c r="BV345" s="77">
        <v>1.2360257320351975E-4</v>
      </c>
      <c r="BW345" s="77">
        <v>2.9170992336020017E-4</v>
      </c>
      <c r="BX345" s="77">
        <v>2.2842717965622752E-4</v>
      </c>
      <c r="BY345" s="77">
        <v>2.3969960398017551E-4</v>
      </c>
      <c r="BZ345" s="77">
        <v>2.6177055266706005E-4</v>
      </c>
      <c r="CA345" s="77">
        <v>3.5704195303334538E-4</v>
      </c>
      <c r="CB345" s="77">
        <v>3.1694457537655228E-4</v>
      </c>
      <c r="CC345" s="77">
        <v>3.2412226033025419E-4</v>
      </c>
      <c r="CD345" s="77">
        <v>1.8317104746413669E-4</v>
      </c>
      <c r="CE345" s="77">
        <v>1.4108458002177432E-4</v>
      </c>
      <c r="CF345" s="77">
        <v>1.7152543690451906E-4</v>
      </c>
      <c r="CG345" s="77">
        <v>1.2793535838379554E-4</v>
      </c>
      <c r="CH345" s="77">
        <v>1.1846092308252626E-4</v>
      </c>
      <c r="CI345" s="77">
        <v>2.4226085638825523E-4</v>
      </c>
      <c r="CJ345" s="77">
        <v>3.2137606968001524E-4</v>
      </c>
      <c r="CK345" s="77">
        <v>3.0286744641472155E-4</v>
      </c>
      <c r="CL345" s="77">
        <v>2.0358175483974682E-4</v>
      </c>
      <c r="CM345" s="77">
        <v>1.9999521318402071E-4</v>
      </c>
      <c r="CN345" s="77">
        <v>3.2970339886328115E-4</v>
      </c>
      <c r="CO345" s="77">
        <v>2.1774771893517578E-4</v>
      </c>
      <c r="CP345" s="77">
        <v>3.2291066341384272E-4</v>
      </c>
      <c r="CQ345" s="77">
        <v>0</v>
      </c>
      <c r="CR345" s="77">
        <v>2.2211386386331729E-3</v>
      </c>
      <c r="CS345" s="77">
        <v>2.1602154905541848E-4</v>
      </c>
      <c r="CT345" s="77">
        <v>0</v>
      </c>
      <c r="CU345" s="77">
        <v>1.9157580992159909E-4</v>
      </c>
      <c r="CV345" s="77">
        <v>0</v>
      </c>
      <c r="CW345" s="77">
        <v>3.2880837919027258E-5</v>
      </c>
      <c r="CX345" s="77">
        <v>3.0824719455989022E-5</v>
      </c>
      <c r="CY345" s="77">
        <v>2.5871903424627964E-5</v>
      </c>
      <c r="CZ345" s="77">
        <v>6.6691574893266946E-5</v>
      </c>
      <c r="DA345" s="77">
        <v>7.0224578550341611E-5</v>
      </c>
      <c r="DB345" s="77">
        <v>8.5024376704404366E-6</v>
      </c>
      <c r="DC345" s="77">
        <v>1.9213832870611962E-5</v>
      </c>
      <c r="DD345" s="77">
        <v>5.6695470551722565E-5</v>
      </c>
      <c r="DE345" s="77">
        <v>9.120541830382908E-5</v>
      </c>
      <c r="DF345" s="77">
        <v>6.6792775364291618E-5</v>
      </c>
      <c r="DG345" s="77">
        <v>9.6043234549055242E-5</v>
      </c>
      <c r="DH345" s="77">
        <v>4.933648334511517E-5</v>
      </c>
      <c r="DI345" s="77">
        <v>4.6843305614304837E-5</v>
      </c>
      <c r="DJ345" s="77">
        <v>8.6141969871465838E-4</v>
      </c>
      <c r="DK345" s="77">
        <v>7.6554391152569765E-5</v>
      </c>
      <c r="DL345" s="77">
        <v>8.6226805272701708E-5</v>
      </c>
      <c r="DM345" s="77">
        <v>9.7412285324208469E-5</v>
      </c>
      <c r="DN345" s="77">
        <v>4.8157867603914059E-5</v>
      </c>
      <c r="DO345" s="77">
        <v>8.7049812858054751E-5</v>
      </c>
      <c r="DP345" s="77">
        <v>9.0194093574749278E-5</v>
      </c>
      <c r="DQ345" s="77">
        <v>5.1336287447013184E-5</v>
      </c>
      <c r="DR345" s="77">
        <v>4.7999396372242427E-5</v>
      </c>
      <c r="DS345" s="77">
        <v>1.0917879893041709E-4</v>
      </c>
      <c r="DT345" s="77">
        <v>8.8943405839153874E-5</v>
      </c>
      <c r="DU345" s="77">
        <v>7.945756001330024E-5</v>
      </c>
      <c r="DV345" s="77">
        <v>3.339883938395543E-4</v>
      </c>
      <c r="DW345" s="77">
        <v>1.2373711417869201E-4</v>
      </c>
      <c r="DX345" s="77">
        <v>6.1354283846488098E-5</v>
      </c>
      <c r="DY345" s="77">
        <v>1.0080374929952862E-4</v>
      </c>
      <c r="DZ345" s="77">
        <v>8.1242326565200384E-5</v>
      </c>
      <c r="EA345" s="77">
        <v>2.1860287376831419E-4</v>
      </c>
      <c r="EB345" s="77">
        <v>2.0664339629106198E-4</v>
      </c>
      <c r="EC345" s="77">
        <v>1.3327906620791969E-4</v>
      </c>
      <c r="ED345" s="77">
        <v>5.7704120464069169E-4</v>
      </c>
      <c r="EE345" s="77">
        <v>2.6313135645663672E-4</v>
      </c>
      <c r="EF345" s="77">
        <v>4.2519529744702866E-4</v>
      </c>
      <c r="EG345" s="77">
        <v>4.89405952180503E-4</v>
      </c>
      <c r="EH345" s="77">
        <v>5.2911362476535946E-4</v>
      </c>
      <c r="EI345" s="77">
        <v>2.5105147290684963E-3</v>
      </c>
      <c r="EJ345" s="77">
        <v>2.9659347513648565E-3</v>
      </c>
      <c r="EK345" s="77">
        <v>2.3633003047615188E-4</v>
      </c>
      <c r="EL345" s="77">
        <v>2.8873873570326651E-4</v>
      </c>
      <c r="EM345" s="77">
        <v>6.4787214386213474E-4</v>
      </c>
      <c r="EN345" s="77">
        <v>3.2027628398583223E-4</v>
      </c>
      <c r="EO345" s="77">
        <v>7.7421995062144186E-2</v>
      </c>
      <c r="EP345" s="77">
        <v>9.9578428200296372E-4</v>
      </c>
      <c r="EQ345" s="77">
        <v>1.8612671486583664E-3</v>
      </c>
      <c r="ER345" s="77">
        <v>1.2400490300412331E-4</v>
      </c>
      <c r="ES345" s="77">
        <v>3.0952273839050917E-4</v>
      </c>
      <c r="ET345" s="77">
        <v>2.7626888354675802E-3</v>
      </c>
      <c r="EU345" s="77">
        <v>4.397094558563309E-5</v>
      </c>
      <c r="EV345" s="77">
        <v>0</v>
      </c>
      <c r="EW345" s="77">
        <v>0</v>
      </c>
      <c r="EX345" s="77">
        <v>0</v>
      </c>
      <c r="EY345" s="77">
        <v>8.9639627402957251E-4</v>
      </c>
      <c r="EZ345" s="77">
        <v>1.4321372264467657E-4</v>
      </c>
      <c r="FA345" s="77">
        <v>2.9758359064450377E-4</v>
      </c>
      <c r="FB345" s="77">
        <v>8.0268142140178396E-5</v>
      </c>
      <c r="FC345" s="77">
        <v>2.4177499273580523E-4</v>
      </c>
      <c r="FD345" s="77">
        <v>8.5805066424762808E-5</v>
      </c>
      <c r="FE345" s="77">
        <v>1.915493318652031E-4</v>
      </c>
      <c r="FF345" s="77">
        <v>4.5312652957324407E-4</v>
      </c>
      <c r="FG345" s="77">
        <v>5.7468645823726826E-5</v>
      </c>
      <c r="FH345" s="77">
        <v>0</v>
      </c>
      <c r="FI345" s="77">
        <v>3.6694365810750857E-5</v>
      </c>
      <c r="FJ345" s="77">
        <v>1.0430694607719362E-4</v>
      </c>
      <c r="FK345" s="77">
        <v>8.5737734120556414E-5</v>
      </c>
      <c r="FL345" s="77">
        <v>1.4475836036232238E-4</v>
      </c>
      <c r="FM345" s="77">
        <v>2.1906398485313191E-5</v>
      </c>
      <c r="FN345" s="77">
        <v>3.8384803337775184E-5</v>
      </c>
      <c r="FO345" s="77">
        <v>5.5258354497009193E-5</v>
      </c>
      <c r="FP345" s="77">
        <v>5.2265494828147968E-5</v>
      </c>
      <c r="FQ345" s="77">
        <v>7.4704564633251412E-6</v>
      </c>
      <c r="FR345" s="77">
        <v>1.1161107324920161E-4</v>
      </c>
      <c r="FS345" s="77">
        <v>3.3711051749567493E-6</v>
      </c>
      <c r="FT345" s="77">
        <v>1.6843966234735141E-5</v>
      </c>
      <c r="FU345" s="77">
        <v>2.8439032451119953E-5</v>
      </c>
      <c r="FV345" s="77">
        <v>3.0086514369738574E-5</v>
      </c>
      <c r="FW345" s="77">
        <v>8.6895086968215243E-6</v>
      </c>
      <c r="FX345" s="77">
        <v>1.6614362419246581E-5</v>
      </c>
      <c r="FY345" s="77">
        <v>5.8826602917116429E-5</v>
      </c>
      <c r="FZ345" s="77">
        <v>1.3794577403398005E-5</v>
      </c>
      <c r="GA345" s="77">
        <v>3.8308139655527709E-5</v>
      </c>
      <c r="GB345" s="77">
        <v>4.9380573159573681E-5</v>
      </c>
      <c r="GC345" s="77">
        <v>3.2573074891014363E-4</v>
      </c>
      <c r="GD345" s="77">
        <v>6.8513935132817087E-5</v>
      </c>
      <c r="GE345" s="77">
        <v>9.8150469179491753E-5</v>
      </c>
      <c r="GF345" s="77">
        <v>4.1685041866948884E-5</v>
      </c>
      <c r="GG345" s="77">
        <v>4.5825008965945339E-5</v>
      </c>
      <c r="GH345" s="77">
        <v>8.1638544878549134E-5</v>
      </c>
      <c r="GI345" s="77">
        <v>1.8469121624981974E-4</v>
      </c>
      <c r="GJ345" s="77">
        <v>3.0088451480556104E-5</v>
      </c>
      <c r="GK345" s="77">
        <v>5.6496729657654612E-5</v>
      </c>
      <c r="GL345" s="77">
        <v>0</v>
      </c>
      <c r="GM345" s="77">
        <v>3.3611011580817699E-5</v>
      </c>
      <c r="GN345" s="77">
        <v>4.2765368849827893E-5</v>
      </c>
      <c r="GO345" s="77">
        <v>0</v>
      </c>
      <c r="GP345" s="77">
        <v>0</v>
      </c>
      <c r="GQ345" s="77">
        <v>0</v>
      </c>
      <c r="GR345" s="77">
        <v>5.8334525714432816E-5</v>
      </c>
      <c r="GS345" s="77">
        <v>6.6092783736733339E-5</v>
      </c>
      <c r="GT345" s="77">
        <v>3.3126923371537002E-5</v>
      </c>
      <c r="GU345" s="77">
        <v>9.9577856302152963E-5</v>
      </c>
      <c r="GV345" s="77">
        <v>4.256224691192493E-5</v>
      </c>
      <c r="GW345" s="77">
        <v>5.6313612316726905E-5</v>
      </c>
      <c r="GX345" s="77">
        <v>8.7654763227291166E-5</v>
      </c>
      <c r="GY345" s="77">
        <v>8.1786927365885262E-5</v>
      </c>
      <c r="GZ345" s="77">
        <v>9.4571848604200825E-5</v>
      </c>
      <c r="HA345" s="77">
        <v>6.1434771601800393E-5</v>
      </c>
      <c r="HB345" s="77">
        <v>7.828879133935153E-5</v>
      </c>
      <c r="HC345" s="77">
        <v>9.7967021286625869E-5</v>
      </c>
      <c r="HD345" s="77">
        <v>8.2122221136812621E-5</v>
      </c>
      <c r="HE345" s="77">
        <v>1.0696397749856965E-4</v>
      </c>
      <c r="HF345" s="77">
        <v>5.1479018043667444E-5</v>
      </c>
      <c r="HG345" s="77">
        <v>8.9697583883734729E-5</v>
      </c>
      <c r="HH345" s="77">
        <v>6.2606221592713285E-5</v>
      </c>
      <c r="HI345" s="77">
        <v>9.8136247656692121E-5</v>
      </c>
      <c r="HJ345" s="77">
        <v>1.0128677662110422E-4</v>
      </c>
      <c r="HK345" s="77">
        <v>8.101146555701861E-5</v>
      </c>
      <c r="HL345" s="77">
        <v>9.6478201373878205E-5</v>
      </c>
      <c r="HM345" s="77">
        <v>8.6230517351067713E-5</v>
      </c>
      <c r="HN345" s="77">
        <v>1.0250680635606108E-4</v>
      </c>
      <c r="HO345" s="77">
        <v>7.7550990588358114E-5</v>
      </c>
      <c r="HP345" s="77">
        <v>7.3682592870248612E-5</v>
      </c>
      <c r="HQ345" s="77">
        <v>1.0186651148231385E-4</v>
      </c>
      <c r="HR345" s="77">
        <v>1.0427937363601146E-4</v>
      </c>
      <c r="HS345" s="77">
        <v>7.9947785056183092E-5</v>
      </c>
      <c r="HT345" s="77">
        <v>1.3922933428327491E-4</v>
      </c>
      <c r="HU345" s="77">
        <v>1.3998764601128697E-4</v>
      </c>
      <c r="HV345" s="77">
        <v>1.3371587845457193E-4</v>
      </c>
      <c r="HW345" s="77">
        <v>1.1076156870672367E-4</v>
      </c>
      <c r="HX345" s="77">
        <v>1.556216622898858E-4</v>
      </c>
      <c r="HY345" s="77">
        <v>4.2399347683093151E-4</v>
      </c>
      <c r="HZ345" s="77">
        <v>2.0625273484399658E-4</v>
      </c>
      <c r="IA345" s="77">
        <v>2.2234641226161707E-4</v>
      </c>
      <c r="IB345" s="77">
        <v>9.2011576498556531E-5</v>
      </c>
      <c r="IC345" s="77">
        <v>1.3568641293366061E-4</v>
      </c>
      <c r="ID345" s="77">
        <v>7.5096051747338823E-5</v>
      </c>
      <c r="IE345" s="77">
        <v>2.0289012195600736E-4</v>
      </c>
      <c r="IF345" s="77">
        <v>1.2223302006837412E-4</v>
      </c>
      <c r="IG345" s="77">
        <v>1.3287688665152873E-4</v>
      </c>
      <c r="IH345" s="77">
        <v>3.2505770543442606E-4</v>
      </c>
      <c r="II345" s="77">
        <v>1.8105787323726062E-4</v>
      </c>
      <c r="IJ345" s="77">
        <v>2.7649392364194798E-2</v>
      </c>
      <c r="IK345" s="77">
        <v>1.7919592693521626E-3</v>
      </c>
      <c r="IL345" s="77">
        <v>1.0032218282988292E-3</v>
      </c>
      <c r="IM345" s="77">
        <v>1.1738335372654388E-4</v>
      </c>
      <c r="IN345" s="77">
        <v>7.4848041633816226E-5</v>
      </c>
      <c r="IO345" s="77">
        <v>1.0459352529204319E-4</v>
      </c>
      <c r="IP345" s="77">
        <v>8.7837737943999777E-5</v>
      </c>
      <c r="IQ345" s="77">
        <v>6.1126806447151771E-5</v>
      </c>
      <c r="IR345" s="77">
        <v>4.9548065548718045E-5</v>
      </c>
      <c r="IS345" s="77">
        <v>5.2723817868619289E-5</v>
      </c>
      <c r="IT345" s="77">
        <v>2.6829072672245085E-4</v>
      </c>
      <c r="IU345" s="77">
        <v>1.8441624570738677E-4</v>
      </c>
      <c r="IV345" s="77">
        <v>1.7834481532546734E-4</v>
      </c>
      <c r="IW345" s="77">
        <v>1.019589353506099E-4</v>
      </c>
      <c r="IX345" s="77">
        <v>5.1545141046028131E-5</v>
      </c>
      <c r="IY345" s="77">
        <v>5.4442676799073978E-4</v>
      </c>
      <c r="IZ345" s="77">
        <v>6.1357120332306594E-5</v>
      </c>
      <c r="JA345" s="77">
        <v>1.046981203786541E-3</v>
      </c>
      <c r="JB345" s="77">
        <v>6.3883919596395165E-5</v>
      </c>
      <c r="JC345" s="77">
        <v>6.1998006299225395E-5</v>
      </c>
      <c r="JD345" s="77">
        <v>6.22880709949685E-5</v>
      </c>
      <c r="JE345" s="77">
        <v>5.4951535939486322E-5</v>
      </c>
      <c r="JF345" s="77">
        <v>5.6508585657102331E-5</v>
      </c>
      <c r="JG345" s="77">
        <v>9.7473302034507993E-5</v>
      </c>
      <c r="JH345" s="77">
        <v>1.0716970670701201E-4</v>
      </c>
      <c r="JI345" s="77">
        <v>1.1713058213995934E-4</v>
      </c>
      <c r="JJ345" s="77">
        <v>3.555027751227804E-5</v>
      </c>
      <c r="JK345" s="77">
        <v>6.6205334133786117E-5</v>
      </c>
      <c r="JL345" s="77">
        <v>2.7494311514103251E-5</v>
      </c>
      <c r="JM345" s="77">
        <v>7.3218970436530399E-5</v>
      </c>
      <c r="JN345" s="77">
        <v>5.0134649276633669E-5</v>
      </c>
      <c r="JO345" s="77">
        <v>4.0318444096171915E-5</v>
      </c>
      <c r="JP345" s="77">
        <v>6.0350573972776327E-5</v>
      </c>
      <c r="JQ345" s="77">
        <v>7.4667356448660148E-5</v>
      </c>
      <c r="JR345" s="77">
        <v>6.8530493398820223E-5</v>
      </c>
      <c r="JS345" s="77">
        <v>6.1615375438595698E-5</v>
      </c>
      <c r="JT345" s="77">
        <v>1.197079613413959E-4</v>
      </c>
      <c r="JU345" s="77">
        <v>7.5700892146050148E-5</v>
      </c>
      <c r="JV345" s="77">
        <v>4.3964925608784526E-5</v>
      </c>
      <c r="JW345" s="77">
        <v>5.6339570490497877E-5</v>
      </c>
      <c r="JX345" s="77">
        <v>4.8473137183173555E-5</v>
      </c>
      <c r="JY345" s="77">
        <v>6.1131392276742835E-5</v>
      </c>
      <c r="JZ345" s="77">
        <v>6.4026399213835803E-5</v>
      </c>
      <c r="KA345" s="77">
        <v>3.6659352654425968E-5</v>
      </c>
      <c r="KB345" s="77">
        <v>5.7052635672562929E-5</v>
      </c>
      <c r="KC345" s="77">
        <v>6.1865123224284825E-5</v>
      </c>
      <c r="KD345" s="77">
        <v>1.2800704136443626E-4</v>
      </c>
      <c r="KE345" s="77">
        <v>5.0668012079833549E-5</v>
      </c>
      <c r="KF345" s="77">
        <v>6.2715191967201682E-5</v>
      </c>
      <c r="KG345" s="77">
        <v>0</v>
      </c>
      <c r="KH345" s="77">
        <v>0</v>
      </c>
      <c r="KI345" s="77">
        <v>1.5837356069154389E-3</v>
      </c>
      <c r="KJ345" s="77">
        <v>1.5283613062821839E-4</v>
      </c>
      <c r="KK345" s="77">
        <v>7.5828563542894661E-5</v>
      </c>
      <c r="KL345" s="77">
        <v>4.8035886016687756E-5</v>
      </c>
      <c r="KM345" s="77">
        <v>1.1434181121053895E-4</v>
      </c>
      <c r="KN345" s="77">
        <v>1.1435443344388031E-4</v>
      </c>
      <c r="KO345" s="77">
        <v>1.0387699672602614E-4</v>
      </c>
      <c r="KP345" s="77">
        <v>4.5961040023118836E-4</v>
      </c>
      <c r="KQ345" s="77">
        <v>1.1435863944931897E-4</v>
      </c>
      <c r="KR345" s="77">
        <v>1.4996420142604808E-4</v>
      </c>
      <c r="KS345" s="77">
        <v>2.3168927986205981E-4</v>
      </c>
      <c r="KT345" s="77">
        <v>2.3681920673839744E-4</v>
      </c>
      <c r="KU345" s="77">
        <v>1.8492524981323272E-4</v>
      </c>
      <c r="KV345" s="77">
        <v>2.2907282228733881E-4</v>
      </c>
      <c r="KW345" s="77">
        <v>3.3799201232161629E-4</v>
      </c>
      <c r="KX345" s="77">
        <v>2.0147164820009662E-4</v>
      </c>
      <c r="KY345" s="77">
        <v>2.0147117166363E-4</v>
      </c>
      <c r="KZ345" s="77">
        <v>2.9574518955154632E-4</v>
      </c>
      <c r="LA345" s="77">
        <v>1.8725558185848126E-4</v>
      </c>
      <c r="LB345" s="77">
        <v>2.3842933120792032E-4</v>
      </c>
      <c r="LC345" s="77">
        <v>2.4277951000348149E-4</v>
      </c>
      <c r="LD345" s="77">
        <v>2.6918412953992209E-4</v>
      </c>
      <c r="LE345" s="77">
        <v>2.831636967703477E-4</v>
      </c>
      <c r="LF345" s="77">
        <v>2.5267464486516847E-4</v>
      </c>
      <c r="LG345" s="77">
        <v>2.0202059777496402E-4</v>
      </c>
      <c r="LH345" s="77">
        <v>2.8267058252544764E-4</v>
      </c>
      <c r="LI345" s="77">
        <v>2.8267066027488859E-4</v>
      </c>
      <c r="LJ345" s="77">
        <v>2.8265066616299799E-4</v>
      </c>
      <c r="LK345" s="77">
        <v>2.9608224803519273E-4</v>
      </c>
      <c r="LL345" s="77">
        <v>2.9138395918673274E-4</v>
      </c>
      <c r="LM345" s="77">
        <v>2.9139763181351859E-4</v>
      </c>
      <c r="LN345" s="77">
        <v>2.842611736952934E-4</v>
      </c>
      <c r="LO345" s="77">
        <v>4.5937078925610618E-4</v>
      </c>
      <c r="LP345" s="77">
        <v>2.8668690996481707E-4</v>
      </c>
      <c r="LQ345" s="77">
        <v>2.8664230674089428E-4</v>
      </c>
      <c r="LR345" s="77">
        <v>4.4785987571514487E-4</v>
      </c>
      <c r="LS345" s="77">
        <v>7.9610634716140779E-4</v>
      </c>
      <c r="LT345" s="77">
        <v>7.9610680260516168E-4</v>
      </c>
      <c r="LU345" s="77">
        <v>7.96080322530909E-4</v>
      </c>
      <c r="LV345" s="77">
        <v>7.9606348211470814E-4</v>
      </c>
      <c r="LW345" s="77">
        <v>5.8125781978224616E-4</v>
      </c>
      <c r="LX345" s="77">
        <v>5.8126043070952436E-4</v>
      </c>
      <c r="LY345" s="77">
        <v>5.812598478501913E-4</v>
      </c>
      <c r="LZ345" s="77">
        <v>4.8287760573271024E-4</v>
      </c>
      <c r="MA345" s="77">
        <v>5.8125747673471806E-4</v>
      </c>
      <c r="MB345" s="77">
        <v>4.8287330903622617E-4</v>
      </c>
      <c r="MC345" s="77">
        <v>6.191823719462902E-4</v>
      </c>
      <c r="MD345" s="77">
        <v>6.1914826987126263E-4</v>
      </c>
      <c r="ME345" s="77">
        <v>0.32962125814034898</v>
      </c>
      <c r="MF345" s="77">
        <v>3.1215847639430038E-2</v>
      </c>
      <c r="MG345" s="77">
        <v>1.4740885469437935E-2</v>
      </c>
      <c r="MH345" s="77">
        <v>3.2496113284353491E-4</v>
      </c>
      <c r="MI345" s="77">
        <v>3.2496335174032404E-4</v>
      </c>
      <c r="MJ345" s="77">
        <v>3.2500977369081765E-4</v>
      </c>
      <c r="MK345" s="77">
        <v>2.1665898995097471E-4</v>
      </c>
      <c r="ML345" s="77">
        <v>5.826855199506536E-4</v>
      </c>
      <c r="MM345" s="77">
        <v>1.6688227044720248E-4</v>
      </c>
      <c r="MN345" s="77">
        <v>1.6688305147382444E-4</v>
      </c>
      <c r="MO345" s="77">
        <v>3.2782097312268207E-3</v>
      </c>
      <c r="MP345" s="77">
        <v>4.1316222613452648E-4</v>
      </c>
      <c r="MQ345" s="77">
        <v>2.1174338678598813E-3</v>
      </c>
      <c r="MR345" s="77">
        <v>4.131559649613965E-4</v>
      </c>
      <c r="MS345" s="77">
        <v>4.1316146869665446E-4</v>
      </c>
      <c r="MT345" s="77">
        <v>4.1317159775405865E-4</v>
      </c>
      <c r="MU345" s="77">
        <v>1.8888585727773653E-4</v>
      </c>
      <c r="MV345" s="77">
        <v>1.8888000840766415E-4</v>
      </c>
      <c r="MW345" s="77">
        <v>9.3258133192050338E-4</v>
      </c>
      <c r="MX345" s="77">
        <v>1.6688283947412875E-4</v>
      </c>
      <c r="MY345" s="77">
        <v>2.0079301106784708E-4</v>
      </c>
      <c r="MZ345" s="77">
        <v>2.4562502864127796E-4</v>
      </c>
      <c r="NA345" s="77">
        <v>2.6881638616565366E-4</v>
      </c>
      <c r="NB345" s="77">
        <v>2.3901945024528808E-4</v>
      </c>
      <c r="NC345" s="77">
        <v>2.3580395640511608E-4</v>
      </c>
      <c r="ND345" s="77">
        <v>2.3580127062066436E-4</v>
      </c>
      <c r="NE345" s="77">
        <v>1.2946675976948104E-4</v>
      </c>
      <c r="NF345" s="77">
        <v>1.1363215398088483E-4</v>
      </c>
      <c r="NG345" s="77">
        <v>8.6272247626100021E-5</v>
      </c>
      <c r="NH345" s="77">
        <v>4.6732565432280063E-4</v>
      </c>
      <c r="NI345" s="77">
        <v>4.6733088105636861E-4</v>
      </c>
      <c r="NJ345" s="77">
        <v>1.6845911493032766E-4</v>
      </c>
      <c r="NK345" s="77">
        <v>2.3579384042235658E-4</v>
      </c>
      <c r="NL345" s="77">
        <v>3.6185931834393392E-4</v>
      </c>
      <c r="NM345" s="77">
        <v>1.6845966752453091E-4</v>
      </c>
      <c r="NN345" s="77">
        <v>2.2590143500788698E-4</v>
      </c>
      <c r="NO345" s="77">
        <v>3.0817682296942179E-4</v>
      </c>
      <c r="NP345" s="77">
        <v>9.7049666581687985E-5</v>
      </c>
      <c r="NQ345" s="77">
        <v>1.3629155029005709E-4</v>
      </c>
      <c r="NR345" s="77">
        <v>1.3630644630336218E-4</v>
      </c>
      <c r="NS345" s="77">
        <v>1.0864176460899688E-4</v>
      </c>
      <c r="NT345" s="77">
        <v>1.086486782861419E-4</v>
      </c>
      <c r="NU345" s="77">
        <v>2.0244112516924526E-4</v>
      </c>
      <c r="NV345" s="77">
        <v>2.1186128587008293E-4</v>
      </c>
      <c r="NW345" s="77">
        <v>1.5797476592400883E-4</v>
      </c>
      <c r="NX345" s="77">
        <v>1.812583494615409E-4</v>
      </c>
      <c r="NY345" s="77">
        <v>7.1043639219280715E-4</v>
      </c>
      <c r="NZ345" s="77">
        <v>1.4976157253556834E-4</v>
      </c>
      <c r="OA345" s="77">
        <v>1.497560072163038E-4</v>
      </c>
      <c r="OB345" s="77">
        <v>0</v>
      </c>
      <c r="OC345" s="77">
        <v>9.4571742809466063E-4</v>
      </c>
      <c r="OD345" s="77">
        <v>9.4571882561173177E-4</v>
      </c>
      <c r="OE345" s="77">
        <v>0</v>
      </c>
      <c r="OF345" s="77">
        <v>9.47780470162976E-4</v>
      </c>
      <c r="OG345" s="78">
        <v>0</v>
      </c>
    </row>
    <row r="346" spans="1:397" x14ac:dyDescent="0.35">
      <c r="A346" s="50" t="s">
        <v>346</v>
      </c>
      <c r="B346" s="76">
        <v>2.1558136075043553E-5</v>
      </c>
      <c r="C346" s="77">
        <v>2.3999987347853648E-5</v>
      </c>
      <c r="D346" s="77">
        <v>3.2440974043426592E-5</v>
      </c>
      <c r="E346" s="77">
        <v>4.2838176582891157E-5</v>
      </c>
      <c r="F346" s="77">
        <v>2.4462842199293666E-5</v>
      </c>
      <c r="G346" s="77">
        <v>1.9649977066152721E-5</v>
      </c>
      <c r="H346" s="77">
        <v>2.0593021493320671E-5</v>
      </c>
      <c r="I346" s="77">
        <v>7.6941154985337207E-5</v>
      </c>
      <c r="J346" s="77">
        <v>2.0039764898859711E-5</v>
      </c>
      <c r="K346" s="77">
        <v>1.3125149777769255E-5</v>
      </c>
      <c r="L346" s="77">
        <v>2.3462974878845859E-5</v>
      </c>
      <c r="M346" s="77">
        <v>2.2436012540824973E-5</v>
      </c>
      <c r="N346" s="77">
        <v>2.317787173087209E-5</v>
      </c>
      <c r="O346" s="77">
        <v>2.2433478329643794E-5</v>
      </c>
      <c r="P346" s="77">
        <v>1.8108418893458908E-5</v>
      </c>
      <c r="Q346" s="77">
        <v>1.777708311170231E-5</v>
      </c>
      <c r="R346" s="77">
        <v>1.7013406629344377E-5</v>
      </c>
      <c r="S346" s="77">
        <v>3.1009276785599127E-5</v>
      </c>
      <c r="T346" s="77">
        <v>3.3479165532367472E-5</v>
      </c>
      <c r="U346" s="77">
        <v>2.1150191097454842E-5</v>
      </c>
      <c r="V346" s="77">
        <v>1.8663808605015584E-5</v>
      </c>
      <c r="W346" s="77">
        <v>2.0800282695144336E-5</v>
      </c>
      <c r="X346" s="77">
        <v>2.0845559140759099E-5</v>
      </c>
      <c r="Y346" s="77">
        <v>2.1825810118111946E-5</v>
      </c>
      <c r="Z346" s="77">
        <v>2.1712328695125308E-5</v>
      </c>
      <c r="AA346" s="77">
        <v>2.0784080965798735E-5</v>
      </c>
      <c r="AB346" s="77">
        <v>2.4277035868050332E-5</v>
      </c>
      <c r="AC346" s="77">
        <v>2.9629899786107995E-5</v>
      </c>
      <c r="AD346" s="77">
        <v>3.584904307868997E-5</v>
      </c>
      <c r="AE346" s="77">
        <v>2.7209549751061944E-5</v>
      </c>
      <c r="AF346" s="77">
        <v>2.9974523526777209E-5</v>
      </c>
      <c r="AG346" s="77">
        <v>2.5393714622321102E-5</v>
      </c>
      <c r="AH346" s="77">
        <v>3.3462622554707668E-5</v>
      </c>
      <c r="AI346" s="77">
        <v>1.6651467367688861E-3</v>
      </c>
      <c r="AJ346" s="77">
        <v>9.3938303045790807E-5</v>
      </c>
      <c r="AK346" s="77">
        <v>5.647936110863409E-5</v>
      </c>
      <c r="AL346" s="77">
        <v>4.8854375144216774E-5</v>
      </c>
      <c r="AM346" s="77">
        <v>3.9559188162171647E-5</v>
      </c>
      <c r="AN346" s="77">
        <v>6.9872231830040568E-5</v>
      </c>
      <c r="AO346" s="77">
        <v>3.3940580427968869E-5</v>
      </c>
      <c r="AP346" s="77">
        <v>3.2067830212485791E-5</v>
      </c>
      <c r="AQ346" s="77">
        <v>3.2156689497073255E-5</v>
      </c>
      <c r="AR346" s="77">
        <v>3.992160091213235E-5</v>
      </c>
      <c r="AS346" s="77">
        <v>3.0934184934893658E-5</v>
      </c>
      <c r="AT346" s="77">
        <v>3.0818449865909576E-3</v>
      </c>
      <c r="AU346" s="77">
        <v>4.5034764750059289E-3</v>
      </c>
      <c r="AV346" s="77">
        <v>5.1253817208192075E-4</v>
      </c>
      <c r="AW346" s="77">
        <v>2.1643649999055718E-5</v>
      </c>
      <c r="AX346" s="77">
        <v>2.3760211487589719E-5</v>
      </c>
      <c r="AY346" s="77">
        <v>2.4308689935778859E-5</v>
      </c>
      <c r="AZ346" s="77">
        <v>1.5982784913863645E-5</v>
      </c>
      <c r="BA346" s="77">
        <v>1.3451378450858205E-5</v>
      </c>
      <c r="BB346" s="77">
        <v>9.0910477834749543E-6</v>
      </c>
      <c r="BC346" s="77">
        <v>1.4690925179717544E-5</v>
      </c>
      <c r="BD346" s="77">
        <v>5.2155351553738211E-4</v>
      </c>
      <c r="BE346" s="77">
        <v>3.0327942856748336E-4</v>
      </c>
      <c r="BF346" s="77">
        <v>5.5356907144490395E-5</v>
      </c>
      <c r="BG346" s="77">
        <v>2.187185067088779E-5</v>
      </c>
      <c r="BH346" s="77">
        <v>1.0811715619286628E-5</v>
      </c>
      <c r="BI346" s="77">
        <v>1.1824936130758774E-4</v>
      </c>
      <c r="BJ346" s="77">
        <v>3.2388315100194962E-5</v>
      </c>
      <c r="BK346" s="77">
        <v>4.5816942662300923E-5</v>
      </c>
      <c r="BL346" s="77">
        <v>1.7249035205502776E-5</v>
      </c>
      <c r="BM346" s="77">
        <v>1.3350398761171602E-5</v>
      </c>
      <c r="BN346" s="77">
        <v>2.0766239941978051E-5</v>
      </c>
      <c r="BO346" s="77">
        <v>2.4871093917800989E-5</v>
      </c>
      <c r="BP346" s="77">
        <v>2.2551933773184245E-5</v>
      </c>
      <c r="BQ346" s="77">
        <v>1.8765195166334656E-5</v>
      </c>
      <c r="BR346" s="77">
        <v>1.5975279216715414E-5</v>
      </c>
      <c r="BS346" s="77">
        <v>3.6636739373070879E-5</v>
      </c>
      <c r="BT346" s="77">
        <v>1.0524738217356909E-5</v>
      </c>
      <c r="BU346" s="77">
        <v>1.3675867924524919E-5</v>
      </c>
      <c r="BV346" s="77">
        <v>8.7924698859532788E-6</v>
      </c>
      <c r="BW346" s="77">
        <v>2.5956604927621057E-5</v>
      </c>
      <c r="BX346" s="77">
        <v>1.4246046705364764E-5</v>
      </c>
      <c r="BY346" s="77">
        <v>1.5766297524715867E-5</v>
      </c>
      <c r="BZ346" s="77">
        <v>1.8434208902256787E-5</v>
      </c>
      <c r="CA346" s="77">
        <v>2.3033765010090901E-5</v>
      </c>
      <c r="CB346" s="77">
        <v>2.0762383182344628E-5</v>
      </c>
      <c r="CC346" s="77">
        <v>2.3805763000426861E-5</v>
      </c>
      <c r="CD346" s="77">
        <v>1.4494248459673011E-5</v>
      </c>
      <c r="CE346" s="77">
        <v>1.0087652256531221E-5</v>
      </c>
      <c r="CF346" s="77">
        <v>1.4048957612261118E-5</v>
      </c>
      <c r="CG346" s="77">
        <v>1.1749008027467724E-5</v>
      </c>
      <c r="CH346" s="77">
        <v>1.05358697865076E-5</v>
      </c>
      <c r="CI346" s="77">
        <v>2.0602235000477411E-5</v>
      </c>
      <c r="CJ346" s="77">
        <v>2.8337546551072998E-5</v>
      </c>
      <c r="CK346" s="77">
        <v>2.1830654027846623E-5</v>
      </c>
      <c r="CL346" s="77">
        <v>1.648660404405912E-5</v>
      </c>
      <c r="CM346" s="77">
        <v>1.66007980777701E-5</v>
      </c>
      <c r="CN346" s="77">
        <v>2.5580121967828075E-5</v>
      </c>
      <c r="CO346" s="77">
        <v>1.6710108678400264E-5</v>
      </c>
      <c r="CP346" s="77">
        <v>2.5900252581770111E-5</v>
      </c>
      <c r="CQ346" s="77">
        <v>0</v>
      </c>
      <c r="CR346" s="77">
        <v>1.0042137228365229E-4</v>
      </c>
      <c r="CS346" s="77">
        <v>1.3419810420391741E-5</v>
      </c>
      <c r="CT346" s="77">
        <v>0</v>
      </c>
      <c r="CU346" s="77">
        <v>1.484372504470133E-5</v>
      </c>
      <c r="CV346" s="77">
        <v>0</v>
      </c>
      <c r="CW346" s="77">
        <v>3.957584892656829E-6</v>
      </c>
      <c r="CX346" s="77">
        <v>3.3326977303325086E-6</v>
      </c>
      <c r="CY346" s="77">
        <v>2.9351006224628307E-6</v>
      </c>
      <c r="CZ346" s="77">
        <v>5.4731559083910811E-6</v>
      </c>
      <c r="DA346" s="77">
        <v>6.7949679195395841E-6</v>
      </c>
      <c r="DB346" s="77">
        <v>1.0646613734399685E-6</v>
      </c>
      <c r="DC346" s="77">
        <v>2.2839823483705629E-6</v>
      </c>
      <c r="DD346" s="77">
        <v>6.7342941037115436E-6</v>
      </c>
      <c r="DE346" s="77">
        <v>1.0917549527547216E-5</v>
      </c>
      <c r="DF346" s="77">
        <v>8.1480900023592173E-6</v>
      </c>
      <c r="DG346" s="77">
        <v>1.0558444156126677E-5</v>
      </c>
      <c r="DH346" s="77">
        <v>5.7151279755115639E-6</v>
      </c>
      <c r="DI346" s="77">
        <v>5.1847266158818343E-6</v>
      </c>
      <c r="DJ346" s="77">
        <v>4.1590512655077528E-5</v>
      </c>
      <c r="DK346" s="77">
        <v>9.6648000563680057E-6</v>
      </c>
      <c r="DL346" s="77">
        <v>1.0504667357081487E-5</v>
      </c>
      <c r="DM346" s="77">
        <v>1.1198185393716246E-5</v>
      </c>
      <c r="DN346" s="77">
        <v>5.493863220403103E-6</v>
      </c>
      <c r="DO346" s="77">
        <v>1.0445488546477344E-5</v>
      </c>
      <c r="DP346" s="77">
        <v>1.0377078400477875E-5</v>
      </c>
      <c r="DQ346" s="77">
        <v>6.5406278473590043E-6</v>
      </c>
      <c r="DR346" s="77">
        <v>6.0858098527640305E-6</v>
      </c>
      <c r="DS346" s="77">
        <v>1.4071943850623467E-5</v>
      </c>
      <c r="DT346" s="77">
        <v>1.0584526722109221E-5</v>
      </c>
      <c r="DU346" s="77">
        <v>9.9281449965701438E-6</v>
      </c>
      <c r="DV346" s="77">
        <v>2.4761468044678443E-5</v>
      </c>
      <c r="DW346" s="77">
        <v>1.5550023995660319E-5</v>
      </c>
      <c r="DX346" s="77">
        <v>6.7046840194902602E-6</v>
      </c>
      <c r="DY346" s="77">
        <v>1.2751343219581127E-5</v>
      </c>
      <c r="DZ346" s="77">
        <v>9.8232012287221795E-6</v>
      </c>
      <c r="EA346" s="77">
        <v>1.9011034900575341E-5</v>
      </c>
      <c r="EB346" s="77">
        <v>3.8945593479702788E-5</v>
      </c>
      <c r="EC346" s="77">
        <v>1.5511138029536779E-5</v>
      </c>
      <c r="ED346" s="77">
        <v>4.7053551221493748E-5</v>
      </c>
      <c r="EE346" s="77">
        <v>2.9830679588867389E-5</v>
      </c>
      <c r="EF346" s="77">
        <v>4.6931963250916356E-5</v>
      </c>
      <c r="EG346" s="77">
        <v>6.2024616545730256E-5</v>
      </c>
      <c r="EH346" s="77">
        <v>6.64366910796982E-5</v>
      </c>
      <c r="EI346" s="77">
        <v>1.4753060212327986E-4</v>
      </c>
      <c r="EJ346" s="77">
        <v>1.5168497048516567E-4</v>
      </c>
      <c r="EK346" s="77">
        <v>2.9100834632166886E-5</v>
      </c>
      <c r="EL346" s="77">
        <v>3.3914080382279874E-5</v>
      </c>
      <c r="EM346" s="77">
        <v>7.7298396387608139E-5</v>
      </c>
      <c r="EN346" s="77">
        <v>3.7894651139672976E-5</v>
      </c>
      <c r="EO346" s="77">
        <v>3.371267415202662E-3</v>
      </c>
      <c r="EP346" s="77">
        <v>1.7766565216942782E-3</v>
      </c>
      <c r="EQ346" s="77">
        <v>2.3864640235831666E-4</v>
      </c>
      <c r="ER346" s="77">
        <v>1.2477943870204058E-5</v>
      </c>
      <c r="ES346" s="77">
        <v>4.4516801945656913E-5</v>
      </c>
      <c r="ET346" s="77">
        <v>1.3141967343352698E-4</v>
      </c>
      <c r="EU346" s="77">
        <v>4.514340213606109E-6</v>
      </c>
      <c r="EV346" s="77">
        <v>0</v>
      </c>
      <c r="EW346" s="77">
        <v>0</v>
      </c>
      <c r="EX346" s="77">
        <v>0</v>
      </c>
      <c r="EY346" s="77">
        <v>4.4345279102027795E-5</v>
      </c>
      <c r="EZ346" s="77">
        <v>1.1218839338293737E-4</v>
      </c>
      <c r="FA346" s="77">
        <v>2.9729466871563842E-5</v>
      </c>
      <c r="FB346" s="77">
        <v>8.4282281351735208E-6</v>
      </c>
      <c r="FC346" s="77">
        <v>2.1927034372803427E-5</v>
      </c>
      <c r="FD346" s="77">
        <v>8.6789399551795399E-6</v>
      </c>
      <c r="FE346" s="77">
        <v>2.4343257417686963E-5</v>
      </c>
      <c r="FF346" s="77">
        <v>5.7389283113357203E-5</v>
      </c>
      <c r="FG346" s="77">
        <v>6.0205379098591315E-6</v>
      </c>
      <c r="FH346" s="77">
        <v>0</v>
      </c>
      <c r="FI346" s="77">
        <v>4.1436774552891761E-6</v>
      </c>
      <c r="FJ346" s="77">
        <v>1.2947692989972603E-5</v>
      </c>
      <c r="FK346" s="77">
        <v>9.7547769626673758E-6</v>
      </c>
      <c r="FL346" s="77">
        <v>1.6833993810271876E-5</v>
      </c>
      <c r="FM346" s="77">
        <v>2.5185187342529678E-6</v>
      </c>
      <c r="FN346" s="77">
        <v>3.6400654708629072E-6</v>
      </c>
      <c r="FO346" s="77">
        <v>6.3382465618413294E-6</v>
      </c>
      <c r="FP346" s="77">
        <v>5.4190991597247395E-6</v>
      </c>
      <c r="FQ346" s="77">
        <v>7.8018310985716599E-7</v>
      </c>
      <c r="FR346" s="77">
        <v>1.2687324319182369E-5</v>
      </c>
      <c r="FS346" s="77">
        <v>3.1728360213004236E-7</v>
      </c>
      <c r="FT346" s="77">
        <v>1.6817955978778001E-6</v>
      </c>
      <c r="FU346" s="77">
        <v>2.8623427135293197E-6</v>
      </c>
      <c r="FV346" s="77">
        <v>2.9726332173282954E-6</v>
      </c>
      <c r="FW346" s="77">
        <v>8.4725853764918867E-7</v>
      </c>
      <c r="FX346" s="77">
        <v>1.7335981852811653E-6</v>
      </c>
      <c r="FY346" s="77">
        <v>7.1142399206325917E-6</v>
      </c>
      <c r="FZ346" s="77">
        <v>1.4645606648568504E-6</v>
      </c>
      <c r="GA346" s="77">
        <v>4.3806157996054984E-6</v>
      </c>
      <c r="GB346" s="77">
        <v>5.6239139975151531E-6</v>
      </c>
      <c r="GC346" s="77">
        <v>1.8826618420790972E-5</v>
      </c>
      <c r="GD346" s="77">
        <v>7.6879117477474905E-6</v>
      </c>
      <c r="GE346" s="77">
        <v>6.7701640474226962E-6</v>
      </c>
      <c r="GF346" s="77">
        <v>3.636757414913165E-6</v>
      </c>
      <c r="GG346" s="77">
        <v>4.1782433044674593E-6</v>
      </c>
      <c r="GH346" s="77">
        <v>8.8259223564243405E-6</v>
      </c>
      <c r="GI346" s="77">
        <v>2.2504145648717818E-5</v>
      </c>
      <c r="GJ346" s="77">
        <v>2.7967696448018815E-6</v>
      </c>
      <c r="GK346" s="77">
        <v>4.290443734132681E-6</v>
      </c>
      <c r="GL346" s="77">
        <v>0</v>
      </c>
      <c r="GM346" s="77">
        <v>4.1541220661673559E-6</v>
      </c>
      <c r="GN346" s="77">
        <v>4.7554970248068716E-6</v>
      </c>
      <c r="GO346" s="77">
        <v>0</v>
      </c>
      <c r="GP346" s="77">
        <v>0</v>
      </c>
      <c r="GQ346" s="77">
        <v>0</v>
      </c>
      <c r="GR346" s="77">
        <v>7.6956053151263887E-6</v>
      </c>
      <c r="GS346" s="77">
        <v>9.3174612768087698E-6</v>
      </c>
      <c r="GT346" s="77">
        <v>3.6143973887814967E-6</v>
      </c>
      <c r="GU346" s="77">
        <v>9.5333322077119823E-6</v>
      </c>
      <c r="GV346" s="77">
        <v>5.070293598680421E-6</v>
      </c>
      <c r="GW346" s="77">
        <v>6.3165279610456378E-6</v>
      </c>
      <c r="GX346" s="77">
        <v>1.0683235342335569E-5</v>
      </c>
      <c r="GY346" s="77">
        <v>2.9396790353491378E-5</v>
      </c>
      <c r="GZ346" s="77">
        <v>9.1412327643658103E-6</v>
      </c>
      <c r="HA346" s="77">
        <v>9.0066628334549743E-6</v>
      </c>
      <c r="HB346" s="77">
        <v>8.7826673951445252E-6</v>
      </c>
      <c r="HC346" s="77">
        <v>1.3936118056783437E-5</v>
      </c>
      <c r="HD346" s="77">
        <v>1.2251644074200024E-5</v>
      </c>
      <c r="HE346" s="77">
        <v>1.3773378643601374E-5</v>
      </c>
      <c r="HF346" s="77">
        <v>6.2775705549462997E-6</v>
      </c>
      <c r="HG346" s="77">
        <v>1.0977145177382796E-5</v>
      </c>
      <c r="HH346" s="77">
        <v>6.4897337197443149E-6</v>
      </c>
      <c r="HI346" s="77">
        <v>1.2672881146671383E-5</v>
      </c>
      <c r="HJ346" s="77">
        <v>1.6254337944675279E-5</v>
      </c>
      <c r="HK346" s="77">
        <v>9.3592609070399809E-6</v>
      </c>
      <c r="HL346" s="77">
        <v>1.2698417597194994E-5</v>
      </c>
      <c r="HM346" s="77">
        <v>1.3876564227377194E-5</v>
      </c>
      <c r="HN346" s="77">
        <v>1.5612702510309916E-5</v>
      </c>
      <c r="HO346" s="77">
        <v>1.0274866627527689E-5</v>
      </c>
      <c r="HP346" s="77">
        <v>9.5482756774095526E-6</v>
      </c>
      <c r="HQ346" s="77">
        <v>1.4307770679775504E-5</v>
      </c>
      <c r="HR346" s="77">
        <v>1.2768567488772766E-5</v>
      </c>
      <c r="HS346" s="77">
        <v>1.6466220146029971E-5</v>
      </c>
      <c r="HT346" s="77">
        <v>2.5276969224320383E-5</v>
      </c>
      <c r="HU346" s="77">
        <v>1.7576176145603402E-5</v>
      </c>
      <c r="HV346" s="77">
        <v>1.887051012555096E-5</v>
      </c>
      <c r="HW346" s="77">
        <v>1.3886544954984232E-5</v>
      </c>
      <c r="HX346" s="77">
        <v>1.727545025249544E-5</v>
      </c>
      <c r="HY346" s="77">
        <v>3.1910406841348179E-5</v>
      </c>
      <c r="HZ346" s="77">
        <v>2.1016760924296713E-5</v>
      </c>
      <c r="IA346" s="77">
        <v>2.2935698342860274E-5</v>
      </c>
      <c r="IB346" s="77">
        <v>9.839954875800251E-6</v>
      </c>
      <c r="IC346" s="77">
        <v>1.2899123554969163E-5</v>
      </c>
      <c r="ID346" s="77">
        <v>7.5079506484513344E-6</v>
      </c>
      <c r="IE346" s="77">
        <v>2.0395251038326717E-5</v>
      </c>
      <c r="IF346" s="77">
        <v>1.5369229789114943E-5</v>
      </c>
      <c r="IG346" s="77">
        <v>1.4845255399478053E-5</v>
      </c>
      <c r="IH346" s="77">
        <v>3.335582927585081E-5</v>
      </c>
      <c r="II346" s="77">
        <v>2.0737132271280763E-5</v>
      </c>
      <c r="IJ346" s="77">
        <v>1.1884271381867645E-3</v>
      </c>
      <c r="IK346" s="77">
        <v>3.4456227988095682E-3</v>
      </c>
      <c r="IL346" s="77">
        <v>1.2254184171159248E-4</v>
      </c>
      <c r="IM346" s="77">
        <v>1.3723301823216892E-5</v>
      </c>
      <c r="IN346" s="77">
        <v>7.8716797901730523E-6</v>
      </c>
      <c r="IO346" s="77">
        <v>1.1823469250027792E-5</v>
      </c>
      <c r="IP346" s="77">
        <v>6.4218450171816989E-6</v>
      </c>
      <c r="IQ346" s="77">
        <v>5.0748129494180687E-6</v>
      </c>
      <c r="IR346" s="77">
        <v>4.4885356604447589E-6</v>
      </c>
      <c r="IS346" s="77">
        <v>4.3771658514789185E-6</v>
      </c>
      <c r="IT346" s="77">
        <v>1.6267308447993318E-5</v>
      </c>
      <c r="IU346" s="77">
        <v>2.5031195628657442E-4</v>
      </c>
      <c r="IV346" s="77">
        <v>1.4589834612254981E-5</v>
      </c>
      <c r="IW346" s="77">
        <v>8.6776961905717259E-6</v>
      </c>
      <c r="IX346" s="77">
        <v>4.0119293336186162E-6</v>
      </c>
      <c r="IY346" s="77">
        <v>2.8741600217956105E-5</v>
      </c>
      <c r="IZ346" s="77">
        <v>5.9181746074583179E-6</v>
      </c>
      <c r="JA346" s="77">
        <v>4.8248684498175564E-5</v>
      </c>
      <c r="JB346" s="77">
        <v>6.2320796012821603E-6</v>
      </c>
      <c r="JC346" s="77">
        <v>4.8097404608627146E-6</v>
      </c>
      <c r="JD346" s="77">
        <v>4.7610711826147527E-6</v>
      </c>
      <c r="JE346" s="77">
        <v>3.8320138249746826E-6</v>
      </c>
      <c r="JF346" s="77">
        <v>5.0750207009817737E-6</v>
      </c>
      <c r="JG346" s="77">
        <v>8.483321775646999E-6</v>
      </c>
      <c r="JH346" s="77">
        <v>8.8582664594129336E-6</v>
      </c>
      <c r="JI346" s="77">
        <v>8.2309755377455611E-6</v>
      </c>
      <c r="JJ346" s="77">
        <v>3.3535158313316614E-6</v>
      </c>
      <c r="JK346" s="77">
        <v>5.1553247841161084E-6</v>
      </c>
      <c r="JL346" s="77">
        <v>2.4289293505760147E-6</v>
      </c>
      <c r="JM346" s="77">
        <v>6.6900725592344856E-6</v>
      </c>
      <c r="JN346" s="77">
        <v>3.8070287791421508E-6</v>
      </c>
      <c r="JO346" s="77">
        <v>3.1784241404565341E-6</v>
      </c>
      <c r="JP346" s="77">
        <v>5.0265867456013341E-6</v>
      </c>
      <c r="JQ346" s="77">
        <v>5.9286274460437273E-6</v>
      </c>
      <c r="JR346" s="77">
        <v>5.2891735479624556E-6</v>
      </c>
      <c r="JS346" s="77">
        <v>5.4009203140348326E-6</v>
      </c>
      <c r="JT346" s="77">
        <v>1.1050902701732961E-5</v>
      </c>
      <c r="JU346" s="77">
        <v>5.0228617343248703E-6</v>
      </c>
      <c r="JV346" s="77">
        <v>3.925444906525909E-6</v>
      </c>
      <c r="JW346" s="77">
        <v>4.9612339541476329E-6</v>
      </c>
      <c r="JX346" s="77">
        <v>4.4329817790539702E-6</v>
      </c>
      <c r="JY346" s="77">
        <v>5.9581451534076155E-6</v>
      </c>
      <c r="JZ346" s="77">
        <v>5.6412375880891518E-6</v>
      </c>
      <c r="KA346" s="77">
        <v>2.6814313845837935E-6</v>
      </c>
      <c r="KB346" s="77">
        <v>5.1561187245258256E-6</v>
      </c>
      <c r="KC346" s="77">
        <v>5.8933583107456541E-6</v>
      </c>
      <c r="KD346" s="77">
        <v>1.2937954464103023E-5</v>
      </c>
      <c r="KE346" s="77">
        <v>4.5777945757275428E-6</v>
      </c>
      <c r="KF346" s="77">
        <v>5.1389585090514094E-6</v>
      </c>
      <c r="KG346" s="77">
        <v>0</v>
      </c>
      <c r="KH346" s="77">
        <v>0</v>
      </c>
      <c r="KI346" s="77">
        <v>7.3117448976740997E-5</v>
      </c>
      <c r="KJ346" s="77">
        <v>9.5790081675970013E-6</v>
      </c>
      <c r="KK346" s="77">
        <v>8.0048361542289772E-6</v>
      </c>
      <c r="KL346" s="77">
        <v>5.7379523343381661E-6</v>
      </c>
      <c r="KM346" s="77">
        <v>1.4700787020254615E-5</v>
      </c>
      <c r="KN346" s="77">
        <v>1.470185866350309E-5</v>
      </c>
      <c r="KO346" s="77">
        <v>1.315007796290103E-5</v>
      </c>
      <c r="KP346" s="77">
        <v>5.9070166747833262E-5</v>
      </c>
      <c r="KQ346" s="77">
        <v>1.4699543600078753E-5</v>
      </c>
      <c r="KR346" s="77">
        <v>1.9119624446792422E-5</v>
      </c>
      <c r="KS346" s="77">
        <v>2.9701409850659879E-5</v>
      </c>
      <c r="KT346" s="77">
        <v>3.0244005203212136E-5</v>
      </c>
      <c r="KU346" s="77">
        <v>2.3915094365218887E-5</v>
      </c>
      <c r="KV346" s="77">
        <v>2.9766736280103654E-5</v>
      </c>
      <c r="KW346" s="77">
        <v>4.3534664996671675E-5</v>
      </c>
      <c r="KX346" s="77">
        <v>2.5989142755531867E-5</v>
      </c>
      <c r="KY346" s="77">
        <v>2.5989980814666177E-5</v>
      </c>
      <c r="KZ346" s="77">
        <v>3.8628502585379073E-5</v>
      </c>
      <c r="LA346" s="77">
        <v>2.4256795578278217E-5</v>
      </c>
      <c r="LB346" s="77">
        <v>3.0863077652740641E-5</v>
      </c>
      <c r="LC346" s="77">
        <v>3.1264182222282447E-5</v>
      </c>
      <c r="LD346" s="77">
        <v>3.4991237404011107E-5</v>
      </c>
      <c r="LE346" s="77">
        <v>3.6818187905404953E-5</v>
      </c>
      <c r="LF346" s="77">
        <v>3.2697559759886862E-5</v>
      </c>
      <c r="LG346" s="77">
        <v>2.5880516503207039E-5</v>
      </c>
      <c r="LH346" s="77">
        <v>3.6670193032609888E-5</v>
      </c>
      <c r="LI346" s="77">
        <v>3.6670031781981458E-5</v>
      </c>
      <c r="LJ346" s="77">
        <v>3.6668690127370861E-5</v>
      </c>
      <c r="LK346" s="77">
        <v>3.7665004241051825E-5</v>
      </c>
      <c r="LL346" s="77">
        <v>3.7830383057830635E-5</v>
      </c>
      <c r="LM346" s="77">
        <v>3.7858488491751744E-5</v>
      </c>
      <c r="LN346" s="77">
        <v>3.7000493357856838E-5</v>
      </c>
      <c r="LO346" s="77">
        <v>6.0286625613254979E-5</v>
      </c>
      <c r="LP346" s="77">
        <v>3.7108411492714344E-5</v>
      </c>
      <c r="LQ346" s="77">
        <v>3.7098053690621681E-5</v>
      </c>
      <c r="LR346" s="77">
        <v>5.8232597585631492E-5</v>
      </c>
      <c r="LS346" s="77">
        <v>1.0389600881502821E-4</v>
      </c>
      <c r="LT346" s="77">
        <v>1.0389577125336351E-4</v>
      </c>
      <c r="LU346" s="77">
        <v>1.0389384498880465E-4</v>
      </c>
      <c r="LV346" s="77">
        <v>1.0389288565751652E-4</v>
      </c>
      <c r="LW346" s="77">
        <v>7.5629126992776243E-5</v>
      </c>
      <c r="LX346" s="77">
        <v>7.5630578278659379E-5</v>
      </c>
      <c r="LY346" s="77">
        <v>7.5629510142787975E-5</v>
      </c>
      <c r="LZ346" s="77">
        <v>6.2301855384944352E-5</v>
      </c>
      <c r="MA346" s="77">
        <v>7.5631137102840862E-5</v>
      </c>
      <c r="MB346" s="77">
        <v>6.2301586273054408E-5</v>
      </c>
      <c r="MC346" s="77">
        <v>8.1430494208556333E-5</v>
      </c>
      <c r="MD346" s="77">
        <v>8.1427948489073813E-5</v>
      </c>
      <c r="ME346" s="77">
        <v>4.1017815984911339E-3</v>
      </c>
      <c r="MF346" s="77">
        <v>0.30250721398534991</v>
      </c>
      <c r="MG346" s="77">
        <v>1.9260061803250833E-3</v>
      </c>
      <c r="MH346" s="77">
        <v>4.2062087523279949E-5</v>
      </c>
      <c r="MI346" s="77">
        <v>4.2062355686260106E-5</v>
      </c>
      <c r="MJ346" s="77">
        <v>4.2066202224949873E-5</v>
      </c>
      <c r="MK346" s="77">
        <v>2.7755535627148569E-5</v>
      </c>
      <c r="ML346" s="77">
        <v>7.4778264140201039E-5</v>
      </c>
      <c r="MM346" s="77">
        <v>2.1381666263562812E-5</v>
      </c>
      <c r="MN346" s="77">
        <v>2.13816318928092E-5</v>
      </c>
      <c r="MO346" s="77">
        <v>4.1939474108187004E-4</v>
      </c>
      <c r="MP346" s="77">
        <v>5.3479254372042961E-5</v>
      </c>
      <c r="MQ346" s="77">
        <v>2.7230796029435831E-4</v>
      </c>
      <c r="MR346" s="77">
        <v>5.3478646282771242E-5</v>
      </c>
      <c r="MS346" s="77">
        <v>5.3479571735821705E-5</v>
      </c>
      <c r="MT346" s="77">
        <v>5.3480013416694841E-5</v>
      </c>
      <c r="MU346" s="77">
        <v>2.328612183404378E-5</v>
      </c>
      <c r="MV346" s="77">
        <v>2.3285616970174035E-5</v>
      </c>
      <c r="MW346" s="77">
        <v>1.2017463164716803E-4</v>
      </c>
      <c r="MX346" s="77">
        <v>2.1381912534190854E-5</v>
      </c>
      <c r="MY346" s="77">
        <v>2.5463731362834606E-5</v>
      </c>
      <c r="MZ346" s="77">
        <v>3.1380732471307533E-5</v>
      </c>
      <c r="NA346" s="77">
        <v>3.4652870275696586E-5</v>
      </c>
      <c r="NB346" s="77">
        <v>3.0914281621523081E-5</v>
      </c>
      <c r="NC346" s="77">
        <v>3.0366440726734279E-5</v>
      </c>
      <c r="ND346" s="77">
        <v>3.0366001253706659E-5</v>
      </c>
      <c r="NE346" s="77">
        <v>1.647776782933294E-5</v>
      </c>
      <c r="NF346" s="77">
        <v>1.4542778867824883E-5</v>
      </c>
      <c r="NG346" s="77">
        <v>1.1186924089142054E-5</v>
      </c>
      <c r="NH346" s="77">
        <v>5.8975160169948407E-5</v>
      </c>
      <c r="NI346" s="77">
        <v>5.8975594097538333E-5</v>
      </c>
      <c r="NJ346" s="77">
        <v>2.1433973283454983E-5</v>
      </c>
      <c r="NK346" s="77">
        <v>3.0365378611688304E-5</v>
      </c>
      <c r="NL346" s="77">
        <v>4.6142812181763046E-5</v>
      </c>
      <c r="NM346" s="77">
        <v>2.1434009499653683E-5</v>
      </c>
      <c r="NN346" s="77">
        <v>2.8674349776262604E-5</v>
      </c>
      <c r="NO346" s="77">
        <v>4.0345736189556725E-5</v>
      </c>
      <c r="NP346" s="77">
        <v>1.2455499194303221E-5</v>
      </c>
      <c r="NQ346" s="77">
        <v>1.759365318718686E-5</v>
      </c>
      <c r="NR346" s="77">
        <v>1.7595018046063718E-5</v>
      </c>
      <c r="NS346" s="77">
        <v>1.4050105447803307E-5</v>
      </c>
      <c r="NT346" s="77">
        <v>1.4050780045146876E-5</v>
      </c>
      <c r="NU346" s="77">
        <v>2.5930172721253814E-5</v>
      </c>
      <c r="NV346" s="77">
        <v>2.7172868984340963E-5</v>
      </c>
      <c r="NW346" s="77">
        <v>2.0362923351858104E-5</v>
      </c>
      <c r="NX346" s="77">
        <v>2.3486469642638887E-5</v>
      </c>
      <c r="NY346" s="77">
        <v>9.2958055819673658E-5</v>
      </c>
      <c r="NZ346" s="77">
        <v>1.9226072635563463E-5</v>
      </c>
      <c r="OA346" s="77">
        <v>1.9225534153478949E-5</v>
      </c>
      <c r="OB346" s="77">
        <v>0</v>
      </c>
      <c r="OC346" s="77">
        <v>1.1793152294212411E-4</v>
      </c>
      <c r="OD346" s="77">
        <v>1.1793206163160521E-4</v>
      </c>
      <c r="OE346" s="77">
        <v>0</v>
      </c>
      <c r="OF346" s="77">
        <v>1.181893237692684E-4</v>
      </c>
      <c r="OG346" s="78">
        <v>0</v>
      </c>
    </row>
    <row r="347" spans="1:397" x14ac:dyDescent="0.35">
      <c r="A347" s="50" t="s">
        <v>347</v>
      </c>
      <c r="B347" s="76">
        <v>3.6706605807968769E-4</v>
      </c>
      <c r="C347" s="77">
        <v>3.9227691880660691E-4</v>
      </c>
      <c r="D347" s="77">
        <v>5.61834041581659E-4</v>
      </c>
      <c r="E347" s="77">
        <v>9.1011802193770341E-4</v>
      </c>
      <c r="F347" s="77">
        <v>4.0944172473684446E-4</v>
      </c>
      <c r="G347" s="77">
        <v>2.4599363789085175E-4</v>
      </c>
      <c r="H347" s="77">
        <v>3.7816220179497968E-4</v>
      </c>
      <c r="I347" s="77">
        <v>3.6741518797790511E-4</v>
      </c>
      <c r="J347" s="77">
        <v>3.1052584681929017E-4</v>
      </c>
      <c r="K347" s="77">
        <v>1.73989941239074E-4</v>
      </c>
      <c r="L347" s="77">
        <v>3.4069007348320302E-4</v>
      </c>
      <c r="M347" s="77">
        <v>3.2474295794361309E-4</v>
      </c>
      <c r="N347" s="77">
        <v>3.5798275519939186E-4</v>
      </c>
      <c r="O347" s="77">
        <v>3.3172761676093744E-4</v>
      </c>
      <c r="P347" s="77">
        <v>2.5688326888706405E-4</v>
      </c>
      <c r="Q347" s="77">
        <v>2.5982989807999432E-4</v>
      </c>
      <c r="R347" s="77">
        <v>2.4339144355605669E-4</v>
      </c>
      <c r="S347" s="77">
        <v>4.764875715207179E-4</v>
      </c>
      <c r="T347" s="77">
        <v>4.4115894467482115E-4</v>
      </c>
      <c r="U347" s="77">
        <v>2.7902865114924039E-4</v>
      </c>
      <c r="V347" s="77">
        <v>2.8005570880978628E-4</v>
      </c>
      <c r="W347" s="77">
        <v>3.0560745435301377E-4</v>
      </c>
      <c r="X347" s="77">
        <v>3.0733436082963628E-4</v>
      </c>
      <c r="Y347" s="77">
        <v>3.0890211711313885E-4</v>
      </c>
      <c r="Z347" s="77">
        <v>2.9885409171944382E-4</v>
      </c>
      <c r="AA347" s="77">
        <v>2.954414341180228E-4</v>
      </c>
      <c r="AB347" s="77">
        <v>3.5260382928619305E-4</v>
      </c>
      <c r="AC347" s="77">
        <v>3.874331074062753E-4</v>
      </c>
      <c r="AD347" s="77">
        <v>4.5682830859508964E-4</v>
      </c>
      <c r="AE347" s="77">
        <v>4.0809370671981385E-4</v>
      </c>
      <c r="AF347" s="77">
        <v>3.9647196524406314E-4</v>
      </c>
      <c r="AG347" s="77">
        <v>3.6018799146243162E-4</v>
      </c>
      <c r="AH347" s="77">
        <v>5.4769401081295409E-4</v>
      </c>
      <c r="AI347" s="77">
        <v>2.1980159821314498E-2</v>
      </c>
      <c r="AJ347" s="77">
        <v>2.1851470612862748E-3</v>
      </c>
      <c r="AK347" s="77">
        <v>8.7795002650274537E-4</v>
      </c>
      <c r="AL347" s="77">
        <v>6.1721381688855032E-4</v>
      </c>
      <c r="AM347" s="77">
        <v>5.3649323770604297E-4</v>
      </c>
      <c r="AN347" s="77">
        <v>9.4085325899336437E-4</v>
      </c>
      <c r="AO347" s="77">
        <v>5.5900643309092436E-4</v>
      </c>
      <c r="AP347" s="77">
        <v>4.420973667359332E-4</v>
      </c>
      <c r="AQ347" s="77">
        <v>5.7226364446907711E-4</v>
      </c>
      <c r="AR347" s="77">
        <v>5.2008456462331498E-4</v>
      </c>
      <c r="AS347" s="77">
        <v>4.3380358163877086E-4</v>
      </c>
      <c r="AT347" s="77">
        <v>4.059806103119433E-2</v>
      </c>
      <c r="AU347" s="77">
        <v>3.9333039364968245E-3</v>
      </c>
      <c r="AV347" s="77">
        <v>1.3448019896059168E-2</v>
      </c>
      <c r="AW347" s="77">
        <v>3.0434786979089952E-4</v>
      </c>
      <c r="AX347" s="77">
        <v>3.2222546046794349E-4</v>
      </c>
      <c r="AY347" s="77">
        <v>3.4548009421683562E-4</v>
      </c>
      <c r="AZ347" s="77">
        <v>2.2987954752270775E-4</v>
      </c>
      <c r="BA347" s="77">
        <v>1.9077367150510224E-4</v>
      </c>
      <c r="BB347" s="77">
        <v>1.3520495026481851E-4</v>
      </c>
      <c r="BC347" s="77">
        <v>2.1096077978182844E-4</v>
      </c>
      <c r="BD347" s="77">
        <v>6.8720301490179407E-3</v>
      </c>
      <c r="BE347" s="77">
        <v>4.5556682847209943E-4</v>
      </c>
      <c r="BF347" s="77">
        <v>9.7291718732606461E-4</v>
      </c>
      <c r="BG347" s="77">
        <v>2.9803349766697074E-4</v>
      </c>
      <c r="BH347" s="77">
        <v>1.8048160631343419E-4</v>
      </c>
      <c r="BI347" s="77">
        <v>1.3797801141960213E-3</v>
      </c>
      <c r="BJ347" s="77">
        <v>5.2364985789934754E-4</v>
      </c>
      <c r="BK347" s="77">
        <v>7.0694432655482467E-4</v>
      </c>
      <c r="BL347" s="77">
        <v>2.8719917254992213E-4</v>
      </c>
      <c r="BM347" s="77">
        <v>1.9900587415402505E-4</v>
      </c>
      <c r="BN347" s="77">
        <v>3.0103512725448772E-4</v>
      </c>
      <c r="BO347" s="77">
        <v>3.820388775210991E-4</v>
      </c>
      <c r="BP347" s="77">
        <v>3.4464381367936412E-4</v>
      </c>
      <c r="BQ347" s="77">
        <v>2.6590083013930274E-4</v>
      </c>
      <c r="BR347" s="77">
        <v>2.4784555379229312E-4</v>
      </c>
      <c r="BS347" s="77">
        <v>5.3911499533162792E-4</v>
      </c>
      <c r="BT347" s="77">
        <v>1.579448757336656E-4</v>
      </c>
      <c r="BU347" s="77">
        <v>2.0652834345248269E-4</v>
      </c>
      <c r="BV347" s="77">
        <v>1.4503722786012331E-4</v>
      </c>
      <c r="BW347" s="77">
        <v>5.2822266782185539E-4</v>
      </c>
      <c r="BX347" s="77">
        <v>2.0464193925477528E-4</v>
      </c>
      <c r="BY347" s="77">
        <v>2.596386410773432E-4</v>
      </c>
      <c r="BZ347" s="77">
        <v>2.9657967975983311E-4</v>
      </c>
      <c r="CA347" s="77">
        <v>3.6229891562344143E-4</v>
      </c>
      <c r="CB347" s="77">
        <v>3.0446730107930065E-4</v>
      </c>
      <c r="CC347" s="77">
        <v>4.2122640555799178E-4</v>
      </c>
      <c r="CD347" s="77">
        <v>2.603936182478805E-4</v>
      </c>
      <c r="CE347" s="77">
        <v>1.571587136368517E-4</v>
      </c>
      <c r="CF347" s="77">
        <v>2.390305242762853E-4</v>
      </c>
      <c r="CG347" s="77">
        <v>1.7716044063700092E-4</v>
      </c>
      <c r="CH347" s="77">
        <v>1.8998369464169325E-4</v>
      </c>
      <c r="CI347" s="77">
        <v>4.0365581565383923E-4</v>
      </c>
      <c r="CJ347" s="77">
        <v>5.5876190915014748E-4</v>
      </c>
      <c r="CK347" s="77">
        <v>3.2749703669247387E-4</v>
      </c>
      <c r="CL347" s="77">
        <v>2.8578091526114684E-4</v>
      </c>
      <c r="CM347" s="77">
        <v>2.5876533747445668E-4</v>
      </c>
      <c r="CN347" s="77">
        <v>4.7071205671782442E-4</v>
      </c>
      <c r="CO347" s="77">
        <v>2.6180031265846826E-4</v>
      </c>
      <c r="CP347" s="77">
        <v>4.84274474546565E-4</v>
      </c>
      <c r="CQ347" s="77">
        <v>0</v>
      </c>
      <c r="CR347" s="77">
        <v>1.3381956351063936E-3</v>
      </c>
      <c r="CS347" s="77">
        <v>1.8807855696675483E-4</v>
      </c>
      <c r="CT347" s="77">
        <v>0</v>
      </c>
      <c r="CU347" s="77">
        <v>2.3690816604251267E-4</v>
      </c>
      <c r="CV347" s="77">
        <v>0</v>
      </c>
      <c r="CW347" s="77">
        <v>5.1456603900741341E-5</v>
      </c>
      <c r="CX347" s="77">
        <v>4.6481901607908515E-5</v>
      </c>
      <c r="CY347" s="77">
        <v>4.1653684216043329E-5</v>
      </c>
      <c r="CZ347" s="77">
        <v>7.7667268833163562E-5</v>
      </c>
      <c r="DA347" s="77">
        <v>9.147882811679746E-5</v>
      </c>
      <c r="DB347" s="77">
        <v>1.4540059768461307E-5</v>
      </c>
      <c r="DC347" s="77">
        <v>3.4268964042705106E-5</v>
      </c>
      <c r="DD347" s="77">
        <v>1.1001593590468961E-4</v>
      </c>
      <c r="DE347" s="77">
        <v>1.8979254790427367E-4</v>
      </c>
      <c r="DF347" s="77">
        <v>1.2726631462756338E-4</v>
      </c>
      <c r="DG347" s="77">
        <v>1.5934081415767E-4</v>
      </c>
      <c r="DH347" s="77">
        <v>8.1978110761426405E-5</v>
      </c>
      <c r="DI347" s="77">
        <v>7.3164062752247781E-5</v>
      </c>
      <c r="DJ347" s="77">
        <v>5.5100025394547397E-4</v>
      </c>
      <c r="DK347" s="77">
        <v>1.9138828199093106E-4</v>
      </c>
      <c r="DL347" s="77">
        <v>1.5637678204204417E-4</v>
      </c>
      <c r="DM347" s="77">
        <v>1.5837173270772325E-4</v>
      </c>
      <c r="DN347" s="77">
        <v>8.0887328742955763E-5</v>
      </c>
      <c r="DO347" s="77">
        <v>1.4054286517800024E-4</v>
      </c>
      <c r="DP347" s="77">
        <v>1.3939966341903787E-4</v>
      </c>
      <c r="DQ347" s="77">
        <v>9.3647438073209848E-5</v>
      </c>
      <c r="DR347" s="77">
        <v>8.1177702847025005E-5</v>
      </c>
      <c r="DS347" s="77">
        <v>1.8209402112666465E-4</v>
      </c>
      <c r="DT347" s="77">
        <v>1.4071041565065254E-4</v>
      </c>
      <c r="DU347" s="77">
        <v>1.2918559018383564E-4</v>
      </c>
      <c r="DV347" s="77">
        <v>3.4199829197665101E-4</v>
      </c>
      <c r="DW347" s="77">
        <v>2.3256818930717494E-4</v>
      </c>
      <c r="DX347" s="77">
        <v>9.6473906588991754E-5</v>
      </c>
      <c r="DY347" s="77">
        <v>2.0142491579902967E-4</v>
      </c>
      <c r="DZ347" s="77">
        <v>1.7822427832378843E-4</v>
      </c>
      <c r="EA347" s="77">
        <v>2.5698484926116549E-4</v>
      </c>
      <c r="EB347" s="77">
        <v>4.2357727472316285E-4</v>
      </c>
      <c r="EC347" s="77">
        <v>2.6599720145421943E-4</v>
      </c>
      <c r="ED347" s="77">
        <v>7.7057865470664725E-4</v>
      </c>
      <c r="EE347" s="77">
        <v>5.3415395422436174E-4</v>
      </c>
      <c r="EF347" s="77">
        <v>9.5312332330560316E-4</v>
      </c>
      <c r="EG347" s="77">
        <v>8.0608474812280295E-4</v>
      </c>
      <c r="EH347" s="77">
        <v>8.6297772734182123E-4</v>
      </c>
      <c r="EI347" s="77">
        <v>1.9796253075643248E-3</v>
      </c>
      <c r="EJ347" s="77">
        <v>2.1762457788954167E-3</v>
      </c>
      <c r="EK347" s="77">
        <v>4.6803193798115005E-4</v>
      </c>
      <c r="EL347" s="77">
        <v>5.9965067044902656E-4</v>
      </c>
      <c r="EM347" s="77">
        <v>1.7125097105203113E-3</v>
      </c>
      <c r="EN347" s="77">
        <v>6.1452947588419864E-4</v>
      </c>
      <c r="EO347" s="77">
        <v>4.3817378452530274E-2</v>
      </c>
      <c r="EP347" s="77">
        <v>1.6861277461102614E-3</v>
      </c>
      <c r="EQ347" s="77">
        <v>6.1845749033014822E-3</v>
      </c>
      <c r="ER347" s="77">
        <v>1.9054071837248297E-4</v>
      </c>
      <c r="ES347" s="77">
        <v>5.2366487140449605E-4</v>
      </c>
      <c r="ET347" s="77">
        <v>1.7534274348644664E-3</v>
      </c>
      <c r="EU347" s="77">
        <v>7.8734507431803643E-5</v>
      </c>
      <c r="EV347" s="77">
        <v>0</v>
      </c>
      <c r="EW347" s="77">
        <v>0</v>
      </c>
      <c r="EX347" s="77">
        <v>0</v>
      </c>
      <c r="EY347" s="77">
        <v>5.870507225975844E-4</v>
      </c>
      <c r="EZ347" s="77">
        <v>2.1674709618195532E-4</v>
      </c>
      <c r="FA347" s="77">
        <v>4.1380083166427589E-4</v>
      </c>
      <c r="FB347" s="77">
        <v>1.2395746027651043E-4</v>
      </c>
      <c r="FC347" s="77">
        <v>3.4873112505654066E-4</v>
      </c>
      <c r="FD347" s="77">
        <v>1.3201555880861603E-4</v>
      </c>
      <c r="FE347" s="77">
        <v>6.3718787742048793E-4</v>
      </c>
      <c r="FF347" s="77">
        <v>1.488485693091604E-3</v>
      </c>
      <c r="FG347" s="77">
        <v>9.1292693918431403E-5</v>
      </c>
      <c r="FH347" s="77">
        <v>0</v>
      </c>
      <c r="FI347" s="77">
        <v>6.2507585368100783E-5</v>
      </c>
      <c r="FJ347" s="77">
        <v>1.6391991387989851E-4</v>
      </c>
      <c r="FK347" s="77">
        <v>1.3818263657409607E-4</v>
      </c>
      <c r="FL347" s="77">
        <v>2.2303750224758563E-4</v>
      </c>
      <c r="FM347" s="77">
        <v>3.3889790048159455E-5</v>
      </c>
      <c r="FN347" s="77">
        <v>4.8233652309640728E-5</v>
      </c>
      <c r="FO347" s="77">
        <v>8.5028347526746909E-5</v>
      </c>
      <c r="FP347" s="77">
        <v>7.046511206619245E-5</v>
      </c>
      <c r="FQ347" s="77">
        <v>1.1634337138508739E-5</v>
      </c>
      <c r="FR347" s="77">
        <v>2.2058535068213486E-4</v>
      </c>
      <c r="FS347" s="77">
        <v>4.3090061404199475E-6</v>
      </c>
      <c r="FT347" s="77">
        <v>2.4053348683767266E-5</v>
      </c>
      <c r="FU347" s="77">
        <v>3.7621766279505436E-5</v>
      </c>
      <c r="FV347" s="77">
        <v>4.1416704672545187E-5</v>
      </c>
      <c r="FW347" s="77">
        <v>1.1740766602194531E-5</v>
      </c>
      <c r="FX347" s="77">
        <v>2.4739376270079613E-5</v>
      </c>
      <c r="FY347" s="77">
        <v>1.0974869276958632E-4</v>
      </c>
      <c r="FZ347" s="77">
        <v>2.0881689132532034E-5</v>
      </c>
      <c r="GA347" s="77">
        <v>5.7257949253585801E-5</v>
      </c>
      <c r="GB347" s="77">
        <v>7.6439748153671588E-5</v>
      </c>
      <c r="GC347" s="77">
        <v>2.5728950436222761E-4</v>
      </c>
      <c r="GD347" s="77">
        <v>1.1375624760742928E-4</v>
      </c>
      <c r="GE347" s="77">
        <v>9.0981972702025156E-5</v>
      </c>
      <c r="GF347" s="77">
        <v>5.2780748016325041E-5</v>
      </c>
      <c r="GG347" s="77">
        <v>5.5336336958290365E-5</v>
      </c>
      <c r="GH347" s="77">
        <v>1.9472172564942341E-4</v>
      </c>
      <c r="GI347" s="77">
        <v>4.5541696759568261E-4</v>
      </c>
      <c r="GJ347" s="77">
        <v>4.0051026187285135E-5</v>
      </c>
      <c r="GK347" s="77">
        <v>5.9326210925404361E-5</v>
      </c>
      <c r="GL347" s="77">
        <v>0</v>
      </c>
      <c r="GM347" s="77">
        <v>6.795003303034613E-5</v>
      </c>
      <c r="GN347" s="77">
        <v>7.7035236895265865E-5</v>
      </c>
      <c r="GO347" s="77">
        <v>0</v>
      </c>
      <c r="GP347" s="77">
        <v>0</v>
      </c>
      <c r="GQ347" s="77">
        <v>0</v>
      </c>
      <c r="GR347" s="77">
        <v>8.420090600988326E-5</v>
      </c>
      <c r="GS347" s="77">
        <v>8.9038467305039984E-5</v>
      </c>
      <c r="GT347" s="77">
        <v>3.909070670134111E-5</v>
      </c>
      <c r="GU347" s="77">
        <v>1.7881020905825425E-4</v>
      </c>
      <c r="GV347" s="77">
        <v>4.9573299794163996E-5</v>
      </c>
      <c r="GW347" s="77">
        <v>8.5683709529378582E-5</v>
      </c>
      <c r="GX347" s="77">
        <v>1.4516121632490489E-4</v>
      </c>
      <c r="GY347" s="77">
        <v>1.2229988193312844E-4</v>
      </c>
      <c r="GZ347" s="77">
        <v>1.2192105241539711E-4</v>
      </c>
      <c r="HA347" s="77">
        <v>7.3272414190630807E-5</v>
      </c>
      <c r="HB347" s="77">
        <v>1.1339031795102506E-4</v>
      </c>
      <c r="HC347" s="77">
        <v>1.3479653631688724E-4</v>
      </c>
      <c r="HD347" s="77">
        <v>1.1696527822601984E-4</v>
      </c>
      <c r="HE347" s="77">
        <v>1.5698545594505667E-4</v>
      </c>
      <c r="HF347" s="77">
        <v>6.7873984829964953E-5</v>
      </c>
      <c r="HG347" s="77">
        <v>1.2206194780638807E-4</v>
      </c>
      <c r="HH347" s="77">
        <v>7.7160494061271657E-5</v>
      </c>
      <c r="HI347" s="77">
        <v>1.2806407303913678E-4</v>
      </c>
      <c r="HJ347" s="77">
        <v>1.4345110351122529E-4</v>
      </c>
      <c r="HK347" s="77">
        <v>1.0865479000509572E-4</v>
      </c>
      <c r="HL347" s="77">
        <v>1.5710822680484914E-4</v>
      </c>
      <c r="HM347" s="77">
        <v>1.2759227035576254E-4</v>
      </c>
      <c r="HN347" s="77">
        <v>1.5174533689506841E-4</v>
      </c>
      <c r="HO347" s="77">
        <v>1.1476682855162381E-4</v>
      </c>
      <c r="HP347" s="77">
        <v>9.6967797633498146E-5</v>
      </c>
      <c r="HQ347" s="77">
        <v>1.4658012344779322E-4</v>
      </c>
      <c r="HR347" s="77">
        <v>1.4988004267115876E-4</v>
      </c>
      <c r="HS347" s="77">
        <v>1.0077303613109255E-4</v>
      </c>
      <c r="HT347" s="77">
        <v>2.038242647871241E-4</v>
      </c>
      <c r="HU347" s="77">
        <v>2.2275107460445484E-4</v>
      </c>
      <c r="HV347" s="77">
        <v>2.0069595248983511E-4</v>
      </c>
      <c r="HW347" s="77">
        <v>1.650475100598877E-4</v>
      </c>
      <c r="HX347" s="77">
        <v>2.7040880366399676E-4</v>
      </c>
      <c r="HY347" s="77">
        <v>4.5941687096339573E-4</v>
      </c>
      <c r="HZ347" s="77">
        <v>3.208250024686981E-4</v>
      </c>
      <c r="IA347" s="77">
        <v>3.3579119556540518E-4</v>
      </c>
      <c r="IB347" s="77">
        <v>1.2270582034879367E-4</v>
      </c>
      <c r="IC347" s="77">
        <v>1.6217676733327444E-4</v>
      </c>
      <c r="ID347" s="77">
        <v>9.5047494202825839E-5</v>
      </c>
      <c r="IE347" s="77">
        <v>3.1560686519401389E-4</v>
      </c>
      <c r="IF347" s="77">
        <v>1.8537030247203767E-4</v>
      </c>
      <c r="IG347" s="77">
        <v>2.1818646359261958E-4</v>
      </c>
      <c r="IH347" s="77">
        <v>5.0114225989770231E-4</v>
      </c>
      <c r="II347" s="77">
        <v>2.6180850592457322E-4</v>
      </c>
      <c r="IJ347" s="77">
        <v>1.5642872181123074E-2</v>
      </c>
      <c r="IK347" s="77">
        <v>3.0491632821428795E-3</v>
      </c>
      <c r="IL347" s="77">
        <v>3.0745055969965112E-3</v>
      </c>
      <c r="IM347" s="77">
        <v>1.5236921973603776E-4</v>
      </c>
      <c r="IN347" s="77">
        <v>9.7084571605801138E-5</v>
      </c>
      <c r="IO347" s="77">
        <v>1.3870810211074605E-4</v>
      </c>
      <c r="IP347" s="77">
        <v>7.8578862532371229E-5</v>
      </c>
      <c r="IQ347" s="77">
        <v>6.7341639445353795E-5</v>
      </c>
      <c r="IR347" s="77">
        <v>5.4553038647251487E-5</v>
      </c>
      <c r="IS347" s="77">
        <v>5.3089780534445487E-5</v>
      </c>
      <c r="IT347" s="77">
        <v>2.1718519972936329E-4</v>
      </c>
      <c r="IU347" s="77">
        <v>2.7566454833041326E-4</v>
      </c>
      <c r="IV347" s="77">
        <v>2.394968967464866E-4</v>
      </c>
      <c r="IW347" s="77">
        <v>1.0196290326456044E-4</v>
      </c>
      <c r="IX347" s="77">
        <v>5.1518148152651297E-5</v>
      </c>
      <c r="IY347" s="77">
        <v>3.6384702740668368E-4</v>
      </c>
      <c r="IZ347" s="77">
        <v>7.0720819469304385E-5</v>
      </c>
      <c r="JA347" s="77">
        <v>6.2900276603037675E-4</v>
      </c>
      <c r="JB347" s="77">
        <v>7.8344534987660774E-5</v>
      </c>
      <c r="JC347" s="77">
        <v>5.9713231803558887E-5</v>
      </c>
      <c r="JD347" s="77">
        <v>5.7031058920439833E-5</v>
      </c>
      <c r="JE347" s="77">
        <v>4.6507260991735277E-5</v>
      </c>
      <c r="JF347" s="77">
        <v>7.3570198421352999E-5</v>
      </c>
      <c r="JG347" s="77">
        <v>1.0694741514071254E-4</v>
      </c>
      <c r="JH347" s="77">
        <v>1.0458083132757064E-4</v>
      </c>
      <c r="JI347" s="77">
        <v>1.0071438839132055E-4</v>
      </c>
      <c r="JJ347" s="77">
        <v>3.9540094923365654E-5</v>
      </c>
      <c r="JK347" s="77">
        <v>6.0275530042310418E-5</v>
      </c>
      <c r="JL347" s="77">
        <v>2.862937553249604E-5</v>
      </c>
      <c r="JM347" s="77">
        <v>8.2028424658503032E-5</v>
      </c>
      <c r="JN347" s="77">
        <v>4.5165708516201558E-5</v>
      </c>
      <c r="JO347" s="77">
        <v>3.7240280267985844E-5</v>
      </c>
      <c r="JP347" s="77">
        <v>6.1157925451853196E-5</v>
      </c>
      <c r="JQ347" s="77">
        <v>7.2019407266207035E-5</v>
      </c>
      <c r="JR347" s="77">
        <v>6.3999044860703851E-5</v>
      </c>
      <c r="JS347" s="77">
        <v>6.8304669796052147E-5</v>
      </c>
      <c r="JT347" s="77">
        <v>1.6469182377291453E-4</v>
      </c>
      <c r="JU347" s="77">
        <v>6.3446840872499996E-5</v>
      </c>
      <c r="JV347" s="77">
        <v>4.4815068832148115E-5</v>
      </c>
      <c r="JW347" s="77">
        <v>5.8165780177987748E-5</v>
      </c>
      <c r="JX347" s="77">
        <v>5.4117205873340447E-5</v>
      </c>
      <c r="JY347" s="77">
        <v>7.7328828240650721E-5</v>
      </c>
      <c r="JZ347" s="77">
        <v>6.9994093040259451E-5</v>
      </c>
      <c r="KA347" s="77">
        <v>3.2633205273467167E-5</v>
      </c>
      <c r="KB347" s="77">
        <v>6.3789992975015427E-5</v>
      </c>
      <c r="KC347" s="77">
        <v>7.0869913750448883E-5</v>
      </c>
      <c r="KD347" s="77">
        <v>2.1634065873322696E-4</v>
      </c>
      <c r="KE347" s="77">
        <v>6.2277601220209563E-5</v>
      </c>
      <c r="KF347" s="77">
        <v>6.18834960196389E-5</v>
      </c>
      <c r="KG347" s="77">
        <v>0</v>
      </c>
      <c r="KH347" s="77">
        <v>0</v>
      </c>
      <c r="KI347" s="77">
        <v>9.8340612870726494E-4</v>
      </c>
      <c r="KJ347" s="77">
        <v>1.1920028187495472E-4</v>
      </c>
      <c r="KK347" s="77">
        <v>1.0179066605102255E-4</v>
      </c>
      <c r="KL347" s="77">
        <v>5.863763647988914E-5</v>
      </c>
      <c r="KM347" s="77">
        <v>2.0757482581985133E-4</v>
      </c>
      <c r="KN347" s="77">
        <v>2.075858975518488E-4</v>
      </c>
      <c r="KO347" s="77">
        <v>1.6835084653810304E-4</v>
      </c>
      <c r="KP347" s="77">
        <v>1.4171168557679955E-3</v>
      </c>
      <c r="KQ347" s="77">
        <v>2.0758708001692629E-4</v>
      </c>
      <c r="KR347" s="77">
        <v>3.2986893270606443E-4</v>
      </c>
      <c r="KS347" s="77">
        <v>4.7187208577433937E-4</v>
      </c>
      <c r="KT347" s="77">
        <v>3.771697954787778E-4</v>
      </c>
      <c r="KU347" s="77">
        <v>3.1823815694492666E-4</v>
      </c>
      <c r="KV347" s="77">
        <v>4.1322737928693157E-4</v>
      </c>
      <c r="KW347" s="77">
        <v>7.483975188021006E-4</v>
      </c>
      <c r="KX347" s="77">
        <v>3.8196055823457367E-4</v>
      </c>
      <c r="KY347" s="77">
        <v>3.8196023311525039E-4</v>
      </c>
      <c r="KZ347" s="77">
        <v>4.8146250179483717E-4</v>
      </c>
      <c r="LA347" s="77">
        <v>2.8659537909953215E-4</v>
      </c>
      <c r="LB347" s="77">
        <v>4.0709110158875037E-4</v>
      </c>
      <c r="LC347" s="77">
        <v>4.3953445079149197E-4</v>
      </c>
      <c r="LD347" s="77">
        <v>4.5387429630250906E-4</v>
      </c>
      <c r="LE347" s="77">
        <v>4.8328113415887792E-4</v>
      </c>
      <c r="LF347" s="77">
        <v>4.0630972404401332E-4</v>
      </c>
      <c r="LG347" s="77">
        <v>4.4474562032560845E-4</v>
      </c>
      <c r="LH347" s="77">
        <v>5.043329245390198E-4</v>
      </c>
      <c r="LI347" s="77">
        <v>5.0433324566527354E-4</v>
      </c>
      <c r="LJ347" s="77">
        <v>5.0431843207712724E-4</v>
      </c>
      <c r="LK347" s="77">
        <v>4.4056418515733495E-4</v>
      </c>
      <c r="LL347" s="77">
        <v>5.1814294733749044E-4</v>
      </c>
      <c r="LM347" s="77">
        <v>5.1816706365730278E-4</v>
      </c>
      <c r="LN347" s="77">
        <v>5.0638425731309024E-4</v>
      </c>
      <c r="LO347" s="77">
        <v>8.3001909084947062E-4</v>
      </c>
      <c r="LP347" s="77">
        <v>5.4448273253938158E-4</v>
      </c>
      <c r="LQ347" s="77">
        <v>5.444497447333527E-4</v>
      </c>
      <c r="LR347" s="77">
        <v>9.7501253515317322E-4</v>
      </c>
      <c r="LS347" s="77">
        <v>1.5453461019640116E-3</v>
      </c>
      <c r="LT347" s="77">
        <v>1.5453469137212616E-3</v>
      </c>
      <c r="LU347" s="77">
        <v>1.5453285633571429E-3</v>
      </c>
      <c r="LV347" s="77">
        <v>1.5453211901958995E-3</v>
      </c>
      <c r="LW347" s="77">
        <v>9.5013890257890777E-4</v>
      </c>
      <c r="LX347" s="77">
        <v>9.5014184788924769E-4</v>
      </c>
      <c r="LY347" s="77">
        <v>9.5014037961057684E-4</v>
      </c>
      <c r="LZ347" s="77">
        <v>1.2385667936530898E-3</v>
      </c>
      <c r="MA347" s="77">
        <v>9.5014071708921389E-4</v>
      </c>
      <c r="MB347" s="77">
        <v>1.2385635274026285E-3</v>
      </c>
      <c r="MC347" s="77">
        <v>1.0589559006448953E-3</v>
      </c>
      <c r="MD347" s="77">
        <v>1.0589339438669164E-3</v>
      </c>
      <c r="ME347" s="77">
        <v>3.1190934422283011E-2</v>
      </c>
      <c r="MF347" s="77">
        <v>3.1190942642346911E-2</v>
      </c>
      <c r="MG347" s="77">
        <v>0.31977227227715216</v>
      </c>
      <c r="MH347" s="77">
        <v>5.7164380875111517E-4</v>
      </c>
      <c r="MI347" s="77">
        <v>5.7164963882822993E-4</v>
      </c>
      <c r="MJ347" s="77">
        <v>5.7168222153066491E-4</v>
      </c>
      <c r="MK347" s="77">
        <v>4.3419619596364947E-4</v>
      </c>
      <c r="ML347" s="77">
        <v>6.9988445919750815E-4</v>
      </c>
      <c r="MM347" s="77">
        <v>2.7201941336770299E-4</v>
      </c>
      <c r="MN347" s="77">
        <v>2.7201989322051982E-4</v>
      </c>
      <c r="MO347" s="77">
        <v>3.4333302039040196E-3</v>
      </c>
      <c r="MP347" s="77">
        <v>6.5005537831051223E-4</v>
      </c>
      <c r="MQ347" s="77">
        <v>6.9292739914142316E-3</v>
      </c>
      <c r="MR347" s="77">
        <v>6.5005069242234266E-4</v>
      </c>
      <c r="MS347" s="77">
        <v>6.5005460998801849E-4</v>
      </c>
      <c r="MT347" s="77">
        <v>6.5006217209473297E-4</v>
      </c>
      <c r="MU347" s="77">
        <v>2.8869068984063462E-4</v>
      </c>
      <c r="MV347" s="77">
        <v>2.8868633461469123E-4</v>
      </c>
      <c r="MW347" s="77">
        <v>2.1080874304984978E-3</v>
      </c>
      <c r="MX347" s="77">
        <v>2.7201993463143938E-4</v>
      </c>
      <c r="MY347" s="77">
        <v>3.0227262127762111E-4</v>
      </c>
      <c r="MZ347" s="77">
        <v>3.832421526045946E-4</v>
      </c>
      <c r="NA347" s="77">
        <v>4.2267390690903841E-4</v>
      </c>
      <c r="NB347" s="77">
        <v>3.9346684183562305E-4</v>
      </c>
      <c r="NC347" s="77">
        <v>3.5054292464224365E-4</v>
      </c>
      <c r="ND347" s="77">
        <v>3.5054075121257119E-4</v>
      </c>
      <c r="NE347" s="77">
        <v>1.9340739168469039E-4</v>
      </c>
      <c r="NF347" s="77">
        <v>1.6367632327498146E-4</v>
      </c>
      <c r="NG347" s="77">
        <v>1.3281566780626064E-4</v>
      </c>
      <c r="NH347" s="77">
        <v>9.3109635655773469E-4</v>
      </c>
      <c r="NI347" s="77">
        <v>9.3109990630440621E-4</v>
      </c>
      <c r="NJ347" s="77">
        <v>2.5092994405653173E-4</v>
      </c>
      <c r="NK347" s="77">
        <v>3.505349603748775E-4</v>
      </c>
      <c r="NL347" s="77">
        <v>7.9817824231132853E-4</v>
      </c>
      <c r="NM347" s="77">
        <v>2.509303535053892E-4</v>
      </c>
      <c r="NN347" s="77">
        <v>3.5460174494177316E-4</v>
      </c>
      <c r="NO347" s="77">
        <v>4.9400717705728927E-4</v>
      </c>
      <c r="NP347" s="77">
        <v>1.4923509490454394E-4</v>
      </c>
      <c r="NQ347" s="77">
        <v>2.1004766641636715E-4</v>
      </c>
      <c r="NR347" s="77">
        <v>2.1005779497681001E-4</v>
      </c>
      <c r="NS347" s="77">
        <v>1.6757088810214098E-4</v>
      </c>
      <c r="NT347" s="77">
        <v>1.6757666162222948E-4</v>
      </c>
      <c r="NU347" s="77">
        <v>3.0821257712465415E-4</v>
      </c>
      <c r="NV347" s="77">
        <v>3.2853661296843278E-4</v>
      </c>
      <c r="NW347" s="77">
        <v>2.6228654364476807E-4</v>
      </c>
      <c r="NX347" s="77">
        <v>3.1339165862378018E-4</v>
      </c>
      <c r="NY347" s="77">
        <v>1.0726262113595812E-3</v>
      </c>
      <c r="NZ347" s="77">
        <v>2.5482751749078298E-4</v>
      </c>
      <c r="OA347" s="77">
        <v>2.5482293220952901E-4</v>
      </c>
      <c r="OB347" s="77">
        <v>0</v>
      </c>
      <c r="OC347" s="77">
        <v>1.9032277982984726E-3</v>
      </c>
      <c r="OD347" s="77">
        <v>1.90322854867897E-3</v>
      </c>
      <c r="OE347" s="77">
        <v>0</v>
      </c>
      <c r="OF347" s="77">
        <v>1.9073869349576333E-3</v>
      </c>
      <c r="OG347" s="78">
        <v>0</v>
      </c>
    </row>
    <row r="348" spans="1:397" x14ac:dyDescent="0.35">
      <c r="A348" s="50" t="s">
        <v>348</v>
      </c>
      <c r="B348" s="76">
        <v>1.3936660485864535E-4</v>
      </c>
      <c r="C348" s="77">
        <v>1.2501143449122611E-4</v>
      </c>
      <c r="D348" s="77">
        <v>1.2678814028579374E-4</v>
      </c>
      <c r="E348" s="77">
        <v>3.3667734545651324E-4</v>
      </c>
      <c r="F348" s="77">
        <v>1.0197998584953179E-4</v>
      </c>
      <c r="G348" s="77">
        <v>7.5510531181633726E-5</v>
      </c>
      <c r="H348" s="77">
        <v>8.4448274029874261E-5</v>
      </c>
      <c r="I348" s="77">
        <v>7.8962428277690134E-5</v>
      </c>
      <c r="J348" s="77">
        <v>1.0201805338506546E-4</v>
      </c>
      <c r="K348" s="77">
        <v>4.5225406065310793E-5</v>
      </c>
      <c r="L348" s="77">
        <v>2.3654101875109136E-4</v>
      </c>
      <c r="M348" s="77">
        <v>2.1229520954690358E-4</v>
      </c>
      <c r="N348" s="77">
        <v>1.5033022522940086E-4</v>
      </c>
      <c r="O348" s="77">
        <v>1.5791272512661659E-4</v>
      </c>
      <c r="P348" s="77">
        <v>7.7417206437076805E-5</v>
      </c>
      <c r="Q348" s="77">
        <v>2.4368229731980062E-4</v>
      </c>
      <c r="R348" s="77">
        <v>7.5213840104805128E-4</v>
      </c>
      <c r="S348" s="77">
        <v>2.1131251659784928E-4</v>
      </c>
      <c r="T348" s="77">
        <v>2.4401233960655468E-4</v>
      </c>
      <c r="U348" s="77">
        <v>4.5856188637322321E-4</v>
      </c>
      <c r="V348" s="77">
        <v>9.0898585941106761E-5</v>
      </c>
      <c r="W348" s="77">
        <v>1.6667540749829604E-4</v>
      </c>
      <c r="X348" s="77">
        <v>1.5264048777970519E-4</v>
      </c>
      <c r="Y348" s="77">
        <v>2.1995172831689526E-4</v>
      </c>
      <c r="Z348" s="77">
        <v>2.4382164915140323E-4</v>
      </c>
      <c r="AA348" s="77">
        <v>2.7329641885066278E-4</v>
      </c>
      <c r="AB348" s="77">
        <v>3.0838126363864909E-4</v>
      </c>
      <c r="AC348" s="77">
        <v>2.2516350595187074E-4</v>
      </c>
      <c r="AD348" s="77">
        <v>2.1067660199151526E-4</v>
      </c>
      <c r="AE348" s="77">
        <v>1.9941037754666571E-4</v>
      </c>
      <c r="AF348" s="77">
        <v>2.4213019813156206E-4</v>
      </c>
      <c r="AG348" s="77">
        <v>3.8900134207174255E-4</v>
      </c>
      <c r="AH348" s="77">
        <v>3.691734472899607E-4</v>
      </c>
      <c r="AI348" s="77">
        <v>3.3330819765835218E-4</v>
      </c>
      <c r="AJ348" s="77">
        <v>3.1564789366588398E-4</v>
      </c>
      <c r="AK348" s="77">
        <v>3.1468189773297404E-4</v>
      </c>
      <c r="AL348" s="77">
        <v>9.3597601416898146E-4</v>
      </c>
      <c r="AM348" s="77">
        <v>4.5122603850582428E-4</v>
      </c>
      <c r="AN348" s="77">
        <v>4.9342249110433871E-4</v>
      </c>
      <c r="AO348" s="77">
        <v>2.8637864785632046E-4</v>
      </c>
      <c r="AP348" s="77">
        <v>6.5242012639294062E-4</v>
      </c>
      <c r="AQ348" s="77">
        <v>3.504071889487153E-4</v>
      </c>
      <c r="AR348" s="77">
        <v>3.9325117901772193E-4</v>
      </c>
      <c r="AS348" s="77">
        <v>4.9905506174085948E-4</v>
      </c>
      <c r="AT348" s="77">
        <v>3.6428944737328621E-4</v>
      </c>
      <c r="AU348" s="77">
        <v>1.9677226359712151E-4</v>
      </c>
      <c r="AV348" s="77">
        <v>2.9943039172974093E-4</v>
      </c>
      <c r="AW348" s="77">
        <v>7.0156609801544248E-4</v>
      </c>
      <c r="AX348" s="77">
        <v>8.3051432270197494E-3</v>
      </c>
      <c r="AY348" s="77">
        <v>1.97421159851577E-3</v>
      </c>
      <c r="AZ348" s="77">
        <v>7.9189169522923846E-5</v>
      </c>
      <c r="BA348" s="77">
        <v>6.6778018895844989E-5</v>
      </c>
      <c r="BB348" s="77">
        <v>5.2600944487664075E-5</v>
      </c>
      <c r="BC348" s="77">
        <v>5.8315042170227427E-5</v>
      </c>
      <c r="BD348" s="77">
        <v>1.2963562440067614E-4</v>
      </c>
      <c r="BE348" s="77">
        <v>7.0581748703452704E-5</v>
      </c>
      <c r="BF348" s="77">
        <v>1.0730022161872052E-4</v>
      </c>
      <c r="BG348" s="77">
        <v>7.834581807796359E-5</v>
      </c>
      <c r="BH348" s="77">
        <v>4.3535825536687589E-5</v>
      </c>
      <c r="BI348" s="77">
        <v>1.2919704807392069E-4</v>
      </c>
      <c r="BJ348" s="77">
        <v>5.7579980307317844E-5</v>
      </c>
      <c r="BK348" s="77">
        <v>1.1747462786647762E-4</v>
      </c>
      <c r="BL348" s="77">
        <v>8.083758690336972E-5</v>
      </c>
      <c r="BM348" s="77">
        <v>8.1008109075184466E-5</v>
      </c>
      <c r="BN348" s="77">
        <v>1.376843851930962E-4</v>
      </c>
      <c r="BO348" s="77">
        <v>8.1719702237988395E-4</v>
      </c>
      <c r="BP348" s="77">
        <v>3.4259248505098621E-4</v>
      </c>
      <c r="BQ348" s="77">
        <v>1.7466927194421949E-4</v>
      </c>
      <c r="BR348" s="77">
        <v>9.9568212542860352E-5</v>
      </c>
      <c r="BS348" s="77">
        <v>1.2250597725312851E-4</v>
      </c>
      <c r="BT348" s="77">
        <v>5.5202267897918026E-5</v>
      </c>
      <c r="BU348" s="77">
        <v>5.8656351837522484E-5</v>
      </c>
      <c r="BV348" s="77">
        <v>4.8081707112349857E-5</v>
      </c>
      <c r="BW348" s="77">
        <v>1.0620259862040101E-4</v>
      </c>
      <c r="BX348" s="77">
        <v>6.7800590888223477E-5</v>
      </c>
      <c r="BY348" s="77">
        <v>5.2619567212772972E-5</v>
      </c>
      <c r="BZ348" s="77">
        <v>8.75210412057909E-5</v>
      </c>
      <c r="CA348" s="77">
        <v>1.0042276698028612E-4</v>
      </c>
      <c r="CB348" s="77">
        <v>8.687512626078534E-5</v>
      </c>
      <c r="CC348" s="77">
        <v>9.4500834598434572E-5</v>
      </c>
      <c r="CD348" s="77">
        <v>6.4231329186137579E-5</v>
      </c>
      <c r="CE348" s="77">
        <v>6.6292456255226994E-5</v>
      </c>
      <c r="CF348" s="77">
        <v>1.8189880483151812E-3</v>
      </c>
      <c r="CG348" s="77">
        <v>2.4960805501233704E-3</v>
      </c>
      <c r="CH348" s="77">
        <v>4.3821449473537124E-4</v>
      </c>
      <c r="CI348" s="77">
        <v>3.0166004002822616E-4</v>
      </c>
      <c r="CJ348" s="77">
        <v>5.2844814466205604E-4</v>
      </c>
      <c r="CK348" s="77">
        <v>1.0007438143798352E-3</v>
      </c>
      <c r="CL348" s="77">
        <v>1.2373939120409621E-4</v>
      </c>
      <c r="CM348" s="77">
        <v>1.0979298140153687E-4</v>
      </c>
      <c r="CN348" s="77">
        <v>1.0495343772788146E-4</v>
      </c>
      <c r="CO348" s="77">
        <v>1.0904939767486959E-3</v>
      </c>
      <c r="CP348" s="77">
        <v>2.5064645447588676E-4</v>
      </c>
      <c r="CQ348" s="77">
        <v>0</v>
      </c>
      <c r="CR348" s="77">
        <v>1.5763078293108522E-4</v>
      </c>
      <c r="CS348" s="77">
        <v>2.5623544358913651E-4</v>
      </c>
      <c r="CT348" s="77">
        <v>0</v>
      </c>
      <c r="CU348" s="77">
        <v>6.9652260787562601E-4</v>
      </c>
      <c r="CV348" s="77">
        <v>0</v>
      </c>
      <c r="CW348" s="77">
        <v>7.977375447849751E-5</v>
      </c>
      <c r="CX348" s="77">
        <v>6.4310839693677423E-5</v>
      </c>
      <c r="CY348" s="77">
        <v>6.0215923571083332E-5</v>
      </c>
      <c r="CZ348" s="77">
        <v>1.5753961252866605E-4</v>
      </c>
      <c r="DA348" s="77">
        <v>1.6440952888896687E-4</v>
      </c>
      <c r="DB348" s="77">
        <v>1.4150224017578868E-4</v>
      </c>
      <c r="DC348" s="77">
        <v>4.512666156971271E-5</v>
      </c>
      <c r="DD348" s="77">
        <v>1.0029619451242924E-4</v>
      </c>
      <c r="DE348" s="77">
        <v>1.548382079687977E-4</v>
      </c>
      <c r="DF348" s="77">
        <v>3.8373732920711284E-4</v>
      </c>
      <c r="DG348" s="77">
        <v>1.8374274139376697E-4</v>
      </c>
      <c r="DH348" s="77">
        <v>1.3263719519895586E-4</v>
      </c>
      <c r="DI348" s="77">
        <v>1.0583382326221707E-4</v>
      </c>
      <c r="DJ348" s="77">
        <v>1.4860877288381595E-4</v>
      </c>
      <c r="DK348" s="77">
        <v>7.6487468749753316E-5</v>
      </c>
      <c r="DL348" s="77">
        <v>2.9990702446345348E-4</v>
      </c>
      <c r="DM348" s="77">
        <v>8.0153157160891837E-4</v>
      </c>
      <c r="DN348" s="77">
        <v>2.0195936677584465E-4</v>
      </c>
      <c r="DO348" s="77">
        <v>2.6270845329517392E-4</v>
      </c>
      <c r="DP348" s="77">
        <v>3.7399226096491934E-4</v>
      </c>
      <c r="DQ348" s="77">
        <v>1.2331982108452344E-4</v>
      </c>
      <c r="DR348" s="77">
        <v>1.1878640718081792E-4</v>
      </c>
      <c r="DS348" s="77">
        <v>2.1613798141472494E-4</v>
      </c>
      <c r="DT348" s="77">
        <v>1.7349497306730677E-4</v>
      </c>
      <c r="DU348" s="77">
        <v>2.1057433317424334E-4</v>
      </c>
      <c r="DV348" s="77">
        <v>5.0530984825586378E-4</v>
      </c>
      <c r="DW348" s="77">
        <v>9.2950800684267801E-4</v>
      </c>
      <c r="DX348" s="77">
        <v>2.3543365813780256E-4</v>
      </c>
      <c r="DY348" s="77">
        <v>1.841180492079605E-4</v>
      </c>
      <c r="DZ348" s="77">
        <v>1.113924047540157E-4</v>
      </c>
      <c r="EA348" s="77">
        <v>1.6482879286030817E-4</v>
      </c>
      <c r="EB348" s="77">
        <v>5.3160957338760243E-4</v>
      </c>
      <c r="EC348" s="77">
        <v>2.0158240929913531E-4</v>
      </c>
      <c r="ED348" s="77">
        <v>2.8064072535837327E-4</v>
      </c>
      <c r="EE348" s="77">
        <v>5.4201315099874935E-4</v>
      </c>
      <c r="EF348" s="77">
        <v>4.6464450517911919E-4</v>
      </c>
      <c r="EG348" s="77">
        <v>1.5650790318999944E-3</v>
      </c>
      <c r="EH348" s="77">
        <v>1.0246067845967085E-3</v>
      </c>
      <c r="EI348" s="77">
        <v>3.127479870511408E-3</v>
      </c>
      <c r="EJ348" s="77">
        <v>5.6732142144885419E-4</v>
      </c>
      <c r="EK348" s="77">
        <v>4.4466547160710261E-4</v>
      </c>
      <c r="EL348" s="77">
        <v>7.551267867372158E-4</v>
      </c>
      <c r="EM348" s="77">
        <v>3.5466467330030259E-4</v>
      </c>
      <c r="EN348" s="77">
        <v>6.4767642621282417E-4</v>
      </c>
      <c r="EO348" s="77">
        <v>4.9468569163868244E-4</v>
      </c>
      <c r="EP348" s="77">
        <v>2.9063515543386166E-4</v>
      </c>
      <c r="EQ348" s="77">
        <v>4.0570463694770942E-4</v>
      </c>
      <c r="ER348" s="77">
        <v>8.2492847745519609E-4</v>
      </c>
      <c r="ES348" s="77">
        <v>9.2065152191613178E-3</v>
      </c>
      <c r="ET348" s="77">
        <v>3.6942133885605535E-3</v>
      </c>
      <c r="EU348" s="77">
        <v>1.7555048274829862E-4</v>
      </c>
      <c r="EV348" s="77">
        <v>0</v>
      </c>
      <c r="EW348" s="77">
        <v>0</v>
      </c>
      <c r="EX348" s="77">
        <v>0</v>
      </c>
      <c r="EY348" s="77">
        <v>1.5444830705688381E-4</v>
      </c>
      <c r="EZ348" s="77">
        <v>9.2526747201895451E-5</v>
      </c>
      <c r="FA348" s="77">
        <v>1.5525422458846324E-4</v>
      </c>
      <c r="FB348" s="77">
        <v>1.0564854295757239E-4</v>
      </c>
      <c r="FC348" s="77">
        <v>1.9602252976986669E-4</v>
      </c>
      <c r="FD348" s="77">
        <v>1.1730449080298036E-4</v>
      </c>
      <c r="FE348" s="77">
        <v>3.3868622560690359E-4</v>
      </c>
      <c r="FF348" s="77">
        <v>5.5736017814476371E-4</v>
      </c>
      <c r="FG348" s="77">
        <v>4.3482302540505201E-4</v>
      </c>
      <c r="FH348" s="77">
        <v>0</v>
      </c>
      <c r="FI348" s="77">
        <v>1.0489738882229583E-4</v>
      </c>
      <c r="FJ348" s="77">
        <v>7.061589600406387E-4</v>
      </c>
      <c r="FK348" s="77">
        <v>4.3720768079567445E-4</v>
      </c>
      <c r="FL348" s="77">
        <v>2.493349506464565E-4</v>
      </c>
      <c r="FM348" s="77">
        <v>8.8503449290160255E-5</v>
      </c>
      <c r="FN348" s="77">
        <v>3.6515929096991038E-4</v>
      </c>
      <c r="FO348" s="77">
        <v>1.110089169450013E-4</v>
      </c>
      <c r="FP348" s="77">
        <v>9.024748390974072E-5</v>
      </c>
      <c r="FQ348" s="77">
        <v>2.0643825461111735E-5</v>
      </c>
      <c r="FR348" s="77">
        <v>2.5333252122078148E-4</v>
      </c>
      <c r="FS348" s="77">
        <v>1.0771373852489079E-5</v>
      </c>
      <c r="FT348" s="77">
        <v>1.0133405147063235E-4</v>
      </c>
      <c r="FU348" s="77">
        <v>3.9179169193391306E-4</v>
      </c>
      <c r="FV348" s="77">
        <v>2.1880071411018663E-4</v>
      </c>
      <c r="FW348" s="77">
        <v>4.1161620906568573E-5</v>
      </c>
      <c r="FX348" s="77">
        <v>1.2632650114592243E-4</v>
      </c>
      <c r="FY348" s="77">
        <v>1.505996258088383E-4</v>
      </c>
      <c r="FZ348" s="77">
        <v>1.862751756765022E-4</v>
      </c>
      <c r="GA348" s="77">
        <v>1.6061372650390743E-3</v>
      </c>
      <c r="GB348" s="77">
        <v>1.3454012007793712E-3</v>
      </c>
      <c r="GC348" s="77">
        <v>8.1386330772902223E-4</v>
      </c>
      <c r="GD348" s="77">
        <v>5.5373707166310991E-4</v>
      </c>
      <c r="GE348" s="77">
        <v>3.391983500253173E-4</v>
      </c>
      <c r="GF348" s="77">
        <v>2.0711977953032345E-4</v>
      </c>
      <c r="GG348" s="77">
        <v>6.1911785496329068E-4</v>
      </c>
      <c r="GH348" s="77">
        <v>1.3548010167677138E-4</v>
      </c>
      <c r="GI348" s="77">
        <v>2.668376501002221E-4</v>
      </c>
      <c r="GJ348" s="77">
        <v>2.005138744616382E-4</v>
      </c>
      <c r="GK348" s="77">
        <v>1.3763073606190183E-4</v>
      </c>
      <c r="GL348" s="77">
        <v>0</v>
      </c>
      <c r="GM348" s="77">
        <v>1.0036477236146212E-4</v>
      </c>
      <c r="GN348" s="77">
        <v>4.4322124548989322E-4</v>
      </c>
      <c r="GO348" s="77">
        <v>0</v>
      </c>
      <c r="GP348" s="77">
        <v>0</v>
      </c>
      <c r="GQ348" s="77">
        <v>0</v>
      </c>
      <c r="GR348" s="77">
        <v>6.2677611914753266E-5</v>
      </c>
      <c r="GS348" s="77">
        <v>5.5429220220733651E-5</v>
      </c>
      <c r="GT348" s="77">
        <v>2.6359514362927352E-5</v>
      </c>
      <c r="GU348" s="77">
        <v>6.5511637207679623E-5</v>
      </c>
      <c r="GV348" s="77">
        <v>4.2192843844299502E-5</v>
      </c>
      <c r="GW348" s="77">
        <v>4.4079206900905645E-5</v>
      </c>
      <c r="GX348" s="77">
        <v>8.9213208317838011E-5</v>
      </c>
      <c r="GY348" s="77">
        <v>6.1000041930843338E-5</v>
      </c>
      <c r="GZ348" s="77">
        <v>6.4156143260972869E-5</v>
      </c>
      <c r="HA348" s="77">
        <v>3.3583909553755074E-5</v>
      </c>
      <c r="HB348" s="77">
        <v>1.1298549967187918E-4</v>
      </c>
      <c r="HC348" s="77">
        <v>8.4676540600001139E-5</v>
      </c>
      <c r="HD348" s="77">
        <v>6.5906027124003715E-5</v>
      </c>
      <c r="HE348" s="77">
        <v>1.0556489569715561E-4</v>
      </c>
      <c r="HF348" s="77">
        <v>4.6976663899175136E-5</v>
      </c>
      <c r="HG348" s="77">
        <v>1.2565938336100857E-4</v>
      </c>
      <c r="HH348" s="77">
        <v>2.3167771616300285E-4</v>
      </c>
      <c r="HI348" s="77">
        <v>5.2662037263418262E-4</v>
      </c>
      <c r="HJ348" s="77">
        <v>1.1730942600746684E-4</v>
      </c>
      <c r="HK348" s="77">
        <v>7.8622791669437817E-5</v>
      </c>
      <c r="HL348" s="77">
        <v>6.2748212074154586E-5</v>
      </c>
      <c r="HM348" s="77">
        <v>1.1984178131208798E-4</v>
      </c>
      <c r="HN348" s="77">
        <v>1.2084745587551448E-4</v>
      </c>
      <c r="HO348" s="77">
        <v>9.0235419088885956E-5</v>
      </c>
      <c r="HP348" s="77">
        <v>7.9597254459414332E-5</v>
      </c>
      <c r="HQ348" s="77">
        <v>1.203357745409371E-4</v>
      </c>
      <c r="HR348" s="77">
        <v>1.3306527723020735E-4</v>
      </c>
      <c r="HS348" s="77">
        <v>9.4818385967191407E-5</v>
      </c>
      <c r="HT348" s="77">
        <v>1.4515966344443498E-4</v>
      </c>
      <c r="HU348" s="77">
        <v>1.5994554678151228E-4</v>
      </c>
      <c r="HV348" s="77">
        <v>1.4500533405235021E-4</v>
      </c>
      <c r="HW348" s="77">
        <v>1.1622860684749771E-4</v>
      </c>
      <c r="HX348" s="77">
        <v>2.0611043850102151E-4</v>
      </c>
      <c r="HY348" s="77">
        <v>2.9662276715725511E-4</v>
      </c>
      <c r="HZ348" s="77">
        <v>2.80362876969786E-4</v>
      </c>
      <c r="IA348" s="77">
        <v>2.7728374326509592E-4</v>
      </c>
      <c r="IB348" s="77">
        <v>1.1945943270533248E-4</v>
      </c>
      <c r="IC348" s="77">
        <v>1.4711510600928072E-4</v>
      </c>
      <c r="ID348" s="77">
        <v>8.0966176388834986E-5</v>
      </c>
      <c r="IE348" s="77">
        <v>4.4637260053898052E-4</v>
      </c>
      <c r="IF348" s="77">
        <v>1.3999940072420173E-4</v>
      </c>
      <c r="IG348" s="77">
        <v>1.3736120426009255E-4</v>
      </c>
      <c r="IH348" s="77">
        <v>3.0122103781771983E-4</v>
      </c>
      <c r="II348" s="77">
        <v>2.6436534591471806E-4</v>
      </c>
      <c r="IJ348" s="77">
        <v>1.9523584834459345E-4</v>
      </c>
      <c r="IK348" s="77">
        <v>2.1134113686481967E-4</v>
      </c>
      <c r="IL348" s="77">
        <v>2.0654526390825978E-4</v>
      </c>
      <c r="IM348" s="77">
        <v>2.7104220197520126E-3</v>
      </c>
      <c r="IN348" s="77">
        <v>6.9654434108904406E-4</v>
      </c>
      <c r="IO348" s="77">
        <v>7.3957696596637257E-4</v>
      </c>
      <c r="IP348" s="77">
        <v>6.6933916673504794E-5</v>
      </c>
      <c r="IQ348" s="77">
        <v>8.9488194036116081E-5</v>
      </c>
      <c r="IR348" s="77">
        <v>4.1690387668996557E-5</v>
      </c>
      <c r="IS348" s="77">
        <v>4.060936007627599E-5</v>
      </c>
      <c r="IT348" s="77">
        <v>4.9825461638614947E-5</v>
      </c>
      <c r="IU348" s="77">
        <v>5.001659715369876E-5</v>
      </c>
      <c r="IV348" s="77">
        <v>5.9049480944968634E-5</v>
      </c>
      <c r="IW348" s="77">
        <v>4.5318219381552809E-5</v>
      </c>
      <c r="IX348" s="77">
        <v>3.0180807713145509E-5</v>
      </c>
      <c r="IY348" s="77">
        <v>5.4824248502395903E-5</v>
      </c>
      <c r="IZ348" s="77">
        <v>4.1440360410318339E-5</v>
      </c>
      <c r="JA348" s="77">
        <v>7.098880753795326E-5</v>
      </c>
      <c r="JB348" s="77">
        <v>9.7280617415231439E-5</v>
      </c>
      <c r="JC348" s="77">
        <v>1.4691563455553996E-4</v>
      </c>
      <c r="JD348" s="77">
        <v>3.1640597700336207E-5</v>
      </c>
      <c r="JE348" s="77">
        <v>2.6291430006496989E-5</v>
      </c>
      <c r="JF348" s="77">
        <v>4.8007094277169238E-5</v>
      </c>
      <c r="JG348" s="77">
        <v>7.9999525045823026E-5</v>
      </c>
      <c r="JH348" s="77">
        <v>9.0997993461944948E-5</v>
      </c>
      <c r="JI348" s="77">
        <v>5.0944664936621815E-5</v>
      </c>
      <c r="JJ348" s="77">
        <v>3.2697927200510037E-5</v>
      </c>
      <c r="JK348" s="77">
        <v>3.2191732669616326E-5</v>
      </c>
      <c r="JL348" s="77">
        <v>3.7743069371941521E-5</v>
      </c>
      <c r="JM348" s="77">
        <v>5.9521364993106988E-5</v>
      </c>
      <c r="JN348" s="77">
        <v>2.5096669924804048E-5</v>
      </c>
      <c r="JO348" s="77">
        <v>2.8529730839871441E-5</v>
      </c>
      <c r="JP348" s="77">
        <v>3.687611302228875E-5</v>
      </c>
      <c r="JQ348" s="77">
        <v>7.6224446967920569E-5</v>
      </c>
      <c r="JR348" s="77">
        <v>4.3875005778161331E-5</v>
      </c>
      <c r="JS348" s="77">
        <v>7.2054081142303188E-5</v>
      </c>
      <c r="JT348" s="77">
        <v>9.1396944777685709E-5</v>
      </c>
      <c r="JU348" s="77">
        <v>4.5036377466349044E-5</v>
      </c>
      <c r="JV348" s="77">
        <v>3.7600858530568819E-4</v>
      </c>
      <c r="JW348" s="77">
        <v>7.051110277191961E-4</v>
      </c>
      <c r="JX348" s="77">
        <v>2.3898437304480447E-4</v>
      </c>
      <c r="JY348" s="77">
        <v>2.0951972497792033E-4</v>
      </c>
      <c r="JZ348" s="77">
        <v>2.586596375235035E-4</v>
      </c>
      <c r="KA348" s="77">
        <v>8.0048325962338776E-5</v>
      </c>
      <c r="KB348" s="77">
        <v>4.4899813821452087E-5</v>
      </c>
      <c r="KC348" s="77">
        <v>6.518849315537133E-5</v>
      </c>
      <c r="KD348" s="77">
        <v>1.2404131724352998E-4</v>
      </c>
      <c r="KE348" s="77">
        <v>9.9549149022785477E-5</v>
      </c>
      <c r="KF348" s="77">
        <v>6.5076254937327296E-5</v>
      </c>
      <c r="KG348" s="77">
        <v>0</v>
      </c>
      <c r="KH348" s="77">
        <v>0</v>
      </c>
      <c r="KI348" s="77">
        <v>6.7404074505494758E-5</v>
      </c>
      <c r="KJ348" s="77">
        <v>6.3751979283875962E-5</v>
      </c>
      <c r="KK348" s="77">
        <v>2.3653630153141586E-4</v>
      </c>
      <c r="KL348" s="77">
        <v>1.1463844041748365E-4</v>
      </c>
      <c r="KM348" s="77">
        <v>1.2930445171000524E-4</v>
      </c>
      <c r="KN348" s="77">
        <v>1.2928618750895362E-4</v>
      </c>
      <c r="KO348" s="77">
        <v>1.2950611460021161E-4</v>
      </c>
      <c r="KP348" s="77">
        <v>1.7524486982067004E-4</v>
      </c>
      <c r="KQ348" s="77">
        <v>1.2927836489143185E-4</v>
      </c>
      <c r="KR348" s="77">
        <v>9.7977140305826189E-5</v>
      </c>
      <c r="KS348" s="77">
        <v>2.0400704929121204E-4</v>
      </c>
      <c r="KT348" s="77">
        <v>1.6323361115914452E-4</v>
      </c>
      <c r="KU348" s="77">
        <v>1.4347122781045612E-4</v>
      </c>
      <c r="KV348" s="77">
        <v>2.7507554923786938E-4</v>
      </c>
      <c r="KW348" s="77">
        <v>7.3348526063119119E-4</v>
      </c>
      <c r="KX348" s="77">
        <v>2.2563969253081668E-4</v>
      </c>
      <c r="KY348" s="77">
        <v>2.2563950126200516E-4</v>
      </c>
      <c r="KZ348" s="77">
        <v>2.6866787341814379E-4</v>
      </c>
      <c r="LA348" s="77">
        <v>2.4093810596329305E-4</v>
      </c>
      <c r="LB348" s="77">
        <v>6.4640156292830359E-4</v>
      </c>
      <c r="LC348" s="77">
        <v>9.643024904894133E-4</v>
      </c>
      <c r="LD348" s="77">
        <v>8.6884676795288438E-4</v>
      </c>
      <c r="LE348" s="77">
        <v>3.7733890921901405E-4</v>
      </c>
      <c r="LF348" s="77">
        <v>7.9005310896870979E-4</v>
      </c>
      <c r="LG348" s="77">
        <v>1.6110670846421882E-4</v>
      </c>
      <c r="LH348" s="77">
        <v>3.5721988390190537E-4</v>
      </c>
      <c r="LI348" s="77">
        <v>3.5721844908501366E-4</v>
      </c>
      <c r="LJ348" s="77">
        <v>3.5724220144726839E-4</v>
      </c>
      <c r="LK348" s="77">
        <v>4.5891716801907726E-4</v>
      </c>
      <c r="LL348" s="77">
        <v>4.6473061393899372E-4</v>
      </c>
      <c r="LM348" s="77">
        <v>4.6473380421317674E-4</v>
      </c>
      <c r="LN348" s="77">
        <v>4.299917325854005E-4</v>
      </c>
      <c r="LO348" s="77">
        <v>5.1250194337685738E-4</v>
      </c>
      <c r="LP348" s="77">
        <v>3.4397200898533939E-4</v>
      </c>
      <c r="LQ348" s="77">
        <v>3.4398265865838619E-4</v>
      </c>
      <c r="LR348" s="77">
        <v>6.0948573585828923E-4</v>
      </c>
      <c r="LS348" s="77">
        <v>7.4653969894324123E-4</v>
      </c>
      <c r="LT348" s="77">
        <v>7.4653384950656044E-4</v>
      </c>
      <c r="LU348" s="77">
        <v>7.4655913324603545E-4</v>
      </c>
      <c r="LV348" s="77">
        <v>7.4654987730132848E-4</v>
      </c>
      <c r="LW348" s="77">
        <v>8.9978186032685207E-4</v>
      </c>
      <c r="LX348" s="77">
        <v>8.9978215927912311E-4</v>
      </c>
      <c r="LY348" s="77">
        <v>8.9978314921350107E-4</v>
      </c>
      <c r="LZ348" s="77">
        <v>7.7623256565631602E-4</v>
      </c>
      <c r="MA348" s="77">
        <v>8.9978983950548966E-4</v>
      </c>
      <c r="MB348" s="77">
        <v>7.7623634507071389E-4</v>
      </c>
      <c r="MC348" s="77">
        <v>8.1444065094024652E-4</v>
      </c>
      <c r="MD348" s="77">
        <v>8.1446205332228448E-4</v>
      </c>
      <c r="ME348" s="77">
        <v>6.3220336872074666E-4</v>
      </c>
      <c r="MF348" s="77">
        <v>6.3219182843158726E-4</v>
      </c>
      <c r="MG348" s="77">
        <v>8.3774613427874806E-4</v>
      </c>
      <c r="MH348" s="77">
        <v>0.34323830078108497</v>
      </c>
      <c r="MI348" s="77">
        <v>5.1455225976881546E-3</v>
      </c>
      <c r="MJ348" s="77">
        <v>5.1454594906427077E-3</v>
      </c>
      <c r="MK348" s="77">
        <v>2.7675721702044115E-4</v>
      </c>
      <c r="ML348" s="77">
        <v>2.9375967148682924E-4</v>
      </c>
      <c r="MM348" s="77">
        <v>2.7272722908183782E-4</v>
      </c>
      <c r="MN348" s="77">
        <v>2.7272642788748666E-4</v>
      </c>
      <c r="MO348" s="77">
        <v>2.6862662332305631E-4</v>
      </c>
      <c r="MP348" s="77">
        <v>1.9493493238644224E-4</v>
      </c>
      <c r="MQ348" s="77">
        <v>2.8702450792060237E-4</v>
      </c>
      <c r="MR348" s="77">
        <v>1.9494277522050764E-4</v>
      </c>
      <c r="MS348" s="77">
        <v>1.9493195784308213E-4</v>
      </c>
      <c r="MT348" s="77">
        <v>1.9492427820282364E-4</v>
      </c>
      <c r="MU348" s="77">
        <v>1.8001519320629697E-4</v>
      </c>
      <c r="MV348" s="77">
        <v>1.8002338091012806E-4</v>
      </c>
      <c r="MW348" s="77">
        <v>3.0636602532906022E-4</v>
      </c>
      <c r="MX348" s="77">
        <v>2.7272718273307596E-4</v>
      </c>
      <c r="MY348" s="77">
        <v>2.8487413492004482E-4</v>
      </c>
      <c r="MZ348" s="77">
        <v>3.7916012725252934E-4</v>
      </c>
      <c r="NA348" s="77">
        <v>4.165116776566484E-4</v>
      </c>
      <c r="NB348" s="77">
        <v>2.6749557763809418E-4</v>
      </c>
      <c r="NC348" s="77">
        <v>2.9247435466361963E-4</v>
      </c>
      <c r="ND348" s="77">
        <v>2.9247649442676229E-4</v>
      </c>
      <c r="NE348" s="77">
        <v>2.2475724525916087E-4</v>
      </c>
      <c r="NF348" s="77">
        <v>1.9552347411919873E-4</v>
      </c>
      <c r="NG348" s="77">
        <v>1.2797172337220689E-4</v>
      </c>
      <c r="NH348" s="77">
        <v>2.7612349372792755E-4</v>
      </c>
      <c r="NI348" s="77">
        <v>2.7612102232949513E-4</v>
      </c>
      <c r="NJ348" s="77">
        <v>3.0137100097653096E-4</v>
      </c>
      <c r="NK348" s="77">
        <v>2.9249018905465709E-4</v>
      </c>
      <c r="NL348" s="77">
        <v>4.456839913482093E-4</v>
      </c>
      <c r="NM348" s="77">
        <v>3.0137039821564619E-4</v>
      </c>
      <c r="NN348" s="77">
        <v>2.9649150960774708E-4</v>
      </c>
      <c r="NO348" s="77">
        <v>2.9620323301425566E-4</v>
      </c>
      <c r="NP348" s="77">
        <v>2.9782671453234568E-4</v>
      </c>
      <c r="NQ348" s="77">
        <v>1.2136219606479304E-3</v>
      </c>
      <c r="NR348" s="77">
        <v>1.2136008929058428E-3</v>
      </c>
      <c r="NS348" s="77">
        <v>2.9221139334772739E-4</v>
      </c>
      <c r="NT348" s="77">
        <v>2.9220365515577067E-4</v>
      </c>
      <c r="NU348" s="77">
        <v>4.907462378656572E-4</v>
      </c>
      <c r="NV348" s="77">
        <v>5.2805301800633493E-4</v>
      </c>
      <c r="NW348" s="77">
        <v>2.2294253943288433E-4</v>
      </c>
      <c r="NX348" s="77">
        <v>2.6534496001176739E-4</v>
      </c>
      <c r="NY348" s="77">
        <v>5.6941199348588712E-4</v>
      </c>
      <c r="NZ348" s="77">
        <v>3.6513800742694441E-4</v>
      </c>
      <c r="OA348" s="77">
        <v>3.6514411449576912E-4</v>
      </c>
      <c r="OB348" s="77">
        <v>0</v>
      </c>
      <c r="OC348" s="77">
        <v>3.4517169628376146E-4</v>
      </c>
      <c r="OD348" s="77">
        <v>3.4517184060640254E-4</v>
      </c>
      <c r="OE348" s="77">
        <v>0</v>
      </c>
      <c r="OF348" s="77">
        <v>3.4592956724514303E-4</v>
      </c>
      <c r="OG348" s="78">
        <v>0</v>
      </c>
    </row>
    <row r="349" spans="1:397" x14ac:dyDescent="0.35">
      <c r="A349" s="50" t="s">
        <v>349</v>
      </c>
      <c r="B349" s="76">
        <v>1.4021846612920989E-4</v>
      </c>
      <c r="C349" s="77">
        <v>1.3397695208896548E-4</v>
      </c>
      <c r="D349" s="77">
        <v>1.2891453382237768E-4</v>
      </c>
      <c r="E349" s="77">
        <v>4.3310459728161297E-4</v>
      </c>
      <c r="F349" s="77">
        <v>1.0489163558228367E-4</v>
      </c>
      <c r="G349" s="77">
        <v>7.428895636871254E-5</v>
      </c>
      <c r="H349" s="77">
        <v>9.0205674180361827E-5</v>
      </c>
      <c r="I349" s="77">
        <v>8.1533899555571925E-5</v>
      </c>
      <c r="J349" s="77">
        <v>9.8287146274330677E-5</v>
      </c>
      <c r="K349" s="77">
        <v>4.7504232313844985E-5</v>
      </c>
      <c r="L349" s="77">
        <v>2.3789547309493463E-4</v>
      </c>
      <c r="M349" s="77">
        <v>2.5883727236640421E-4</v>
      </c>
      <c r="N349" s="77">
        <v>1.7620386940655721E-4</v>
      </c>
      <c r="O349" s="77">
        <v>1.7629309693151875E-4</v>
      </c>
      <c r="P349" s="77">
        <v>8.7417745837381581E-5</v>
      </c>
      <c r="Q349" s="77">
        <v>2.882125523190858E-4</v>
      </c>
      <c r="R349" s="77">
        <v>1.0009430699479032E-3</v>
      </c>
      <c r="S349" s="77">
        <v>2.5322904431588646E-4</v>
      </c>
      <c r="T349" s="77">
        <v>3.1521438886826086E-4</v>
      </c>
      <c r="U349" s="77">
        <v>6.6460271377636606E-4</v>
      </c>
      <c r="V349" s="77">
        <v>8.7678558269966398E-5</v>
      </c>
      <c r="W349" s="77">
        <v>2.0584628695048045E-4</v>
      </c>
      <c r="X349" s="77">
        <v>1.7391184404630039E-4</v>
      </c>
      <c r="Y349" s="77">
        <v>2.5304594517543464E-4</v>
      </c>
      <c r="Z349" s="77">
        <v>2.866472945737667E-4</v>
      </c>
      <c r="AA349" s="77">
        <v>3.5260363175487378E-4</v>
      </c>
      <c r="AB349" s="77">
        <v>3.1718786181132068E-4</v>
      </c>
      <c r="AC349" s="77">
        <v>3.0255072854017259E-4</v>
      </c>
      <c r="AD349" s="77">
        <v>2.4167737038478121E-4</v>
      </c>
      <c r="AE349" s="77">
        <v>1.8354870295702984E-4</v>
      </c>
      <c r="AF349" s="77">
        <v>2.5612128635560611E-4</v>
      </c>
      <c r="AG349" s="77">
        <v>5.0838752510529758E-4</v>
      </c>
      <c r="AH349" s="77">
        <v>4.0303293953727513E-4</v>
      </c>
      <c r="AI349" s="77">
        <v>3.1322769105135667E-4</v>
      </c>
      <c r="AJ349" s="77">
        <v>3.3472179309328355E-4</v>
      </c>
      <c r="AK349" s="77">
        <v>3.5414496432261734E-4</v>
      </c>
      <c r="AL349" s="77">
        <v>1.0635432971494269E-3</v>
      </c>
      <c r="AM349" s="77">
        <v>4.1428679392066568E-4</v>
      </c>
      <c r="AN349" s="77">
        <v>4.7219124696935361E-4</v>
      </c>
      <c r="AO349" s="77">
        <v>2.8078656040502977E-4</v>
      </c>
      <c r="AP349" s="77">
        <v>8.2036936812023183E-4</v>
      </c>
      <c r="AQ349" s="77">
        <v>3.8735104714305441E-4</v>
      </c>
      <c r="AR349" s="77">
        <v>3.8150783962875618E-4</v>
      </c>
      <c r="AS349" s="77">
        <v>6.4824713217338076E-4</v>
      </c>
      <c r="AT349" s="77">
        <v>3.0758130700371403E-4</v>
      </c>
      <c r="AU349" s="77">
        <v>1.9607371221668917E-4</v>
      </c>
      <c r="AV349" s="77">
        <v>3.0995528101767955E-4</v>
      </c>
      <c r="AW349" s="77">
        <v>8.2536766000744152E-4</v>
      </c>
      <c r="AX349" s="77">
        <v>7.0299099172515082E-3</v>
      </c>
      <c r="AY349" s="77">
        <v>3.0310476012749949E-3</v>
      </c>
      <c r="AZ349" s="77">
        <v>9.2684072767714606E-5</v>
      </c>
      <c r="BA349" s="77">
        <v>7.7256675374247772E-5</v>
      </c>
      <c r="BB349" s="77">
        <v>5.9411920995391745E-5</v>
      </c>
      <c r="BC349" s="77">
        <v>6.6389064241705357E-5</v>
      </c>
      <c r="BD349" s="77">
        <v>1.2215445831695928E-4</v>
      </c>
      <c r="BE349" s="77">
        <v>7.2633888954247542E-5</v>
      </c>
      <c r="BF349" s="77">
        <v>1.0856983030330061E-4</v>
      </c>
      <c r="BG349" s="77">
        <v>8.0235696591526425E-5</v>
      </c>
      <c r="BH349" s="77">
        <v>4.6934555913317321E-5</v>
      </c>
      <c r="BI349" s="77">
        <v>1.4431224343824616E-4</v>
      </c>
      <c r="BJ349" s="77">
        <v>6.4530497531464196E-5</v>
      </c>
      <c r="BK349" s="77">
        <v>1.3249096769287166E-4</v>
      </c>
      <c r="BL349" s="77">
        <v>8.454337890504118E-5</v>
      </c>
      <c r="BM349" s="77">
        <v>9.7606847820797928E-5</v>
      </c>
      <c r="BN349" s="77">
        <v>1.6625508716589874E-4</v>
      </c>
      <c r="BO349" s="77">
        <v>1.2046430494979542E-3</v>
      </c>
      <c r="BP349" s="77">
        <v>4.5778211168616385E-4</v>
      </c>
      <c r="BQ349" s="77">
        <v>1.6421515433438178E-4</v>
      </c>
      <c r="BR349" s="77">
        <v>1.0413192886394039E-4</v>
      </c>
      <c r="BS349" s="77">
        <v>1.3253824225615695E-4</v>
      </c>
      <c r="BT349" s="77">
        <v>5.8401929482690886E-5</v>
      </c>
      <c r="BU349" s="77">
        <v>6.3844759693410698E-5</v>
      </c>
      <c r="BV349" s="77">
        <v>5.135690562439402E-5</v>
      </c>
      <c r="BW349" s="77">
        <v>1.2277313746589016E-4</v>
      </c>
      <c r="BX349" s="77">
        <v>7.5723041825302018E-5</v>
      </c>
      <c r="BY349" s="77">
        <v>6.0278446385134044E-5</v>
      </c>
      <c r="BZ349" s="77">
        <v>9.4902317630325044E-5</v>
      </c>
      <c r="CA349" s="77">
        <v>1.1356648151642487E-4</v>
      </c>
      <c r="CB349" s="77">
        <v>9.33234139282343E-5</v>
      </c>
      <c r="CC349" s="77">
        <v>1.0867151060154826E-4</v>
      </c>
      <c r="CD349" s="77">
        <v>7.2027015756852996E-5</v>
      </c>
      <c r="CE349" s="77">
        <v>8.2972500554920055E-5</v>
      </c>
      <c r="CF349" s="77">
        <v>1.4916561117543276E-3</v>
      </c>
      <c r="CG349" s="77">
        <v>2.0295869343505248E-3</v>
      </c>
      <c r="CH349" s="77">
        <v>3.7953861403011642E-4</v>
      </c>
      <c r="CI349" s="77">
        <v>2.7729016706892323E-4</v>
      </c>
      <c r="CJ349" s="77">
        <v>7.7972163896754905E-4</v>
      </c>
      <c r="CK349" s="77">
        <v>1.5162199137181594E-3</v>
      </c>
      <c r="CL349" s="77">
        <v>1.5572526272327332E-4</v>
      </c>
      <c r="CM349" s="77">
        <v>1.2516760228554539E-4</v>
      </c>
      <c r="CN349" s="77">
        <v>1.1676123465898903E-4</v>
      </c>
      <c r="CO349" s="77">
        <v>1.6928354619159052E-3</v>
      </c>
      <c r="CP349" s="77">
        <v>2.7972289151166353E-4</v>
      </c>
      <c r="CQ349" s="77">
        <v>0</v>
      </c>
      <c r="CR349" s="77">
        <v>1.4644231933221268E-4</v>
      </c>
      <c r="CS349" s="77">
        <v>2.2243860224405935E-4</v>
      </c>
      <c r="CT349" s="77">
        <v>0</v>
      </c>
      <c r="CU349" s="77">
        <v>6.0603530076690682E-4</v>
      </c>
      <c r="CV349" s="77">
        <v>0</v>
      </c>
      <c r="CW349" s="77">
        <v>7.4589887121391361E-5</v>
      </c>
      <c r="CX349" s="77">
        <v>6.5697967676943097E-5</v>
      </c>
      <c r="CY349" s="77">
        <v>5.6159653923961992E-5</v>
      </c>
      <c r="CZ349" s="77">
        <v>2.0836663637087847E-4</v>
      </c>
      <c r="DA349" s="77">
        <v>1.4338533728129219E-4</v>
      </c>
      <c r="DB349" s="77">
        <v>1.1760723705715724E-4</v>
      </c>
      <c r="DC349" s="77">
        <v>4.6516021183656236E-5</v>
      </c>
      <c r="DD349" s="77">
        <v>1.0143474109407221E-4</v>
      </c>
      <c r="DE349" s="77">
        <v>1.5046161169591002E-4</v>
      </c>
      <c r="DF349" s="77">
        <v>5.2937300035654387E-4</v>
      </c>
      <c r="DG349" s="77">
        <v>1.9448364361929012E-4</v>
      </c>
      <c r="DH349" s="77">
        <v>1.5012025125160942E-4</v>
      </c>
      <c r="DI349" s="77">
        <v>1.1495541461297095E-4</v>
      </c>
      <c r="DJ349" s="77">
        <v>1.5762183916939512E-4</v>
      </c>
      <c r="DK349" s="77">
        <v>7.9993261292695534E-5</v>
      </c>
      <c r="DL349" s="77">
        <v>3.0236994670977289E-4</v>
      </c>
      <c r="DM349" s="77">
        <v>9.4964116782091383E-4</v>
      </c>
      <c r="DN349" s="77">
        <v>2.1392341103863009E-4</v>
      </c>
      <c r="DO349" s="77">
        <v>2.5405272975908492E-4</v>
      </c>
      <c r="DP349" s="77">
        <v>4.6177623692935385E-4</v>
      </c>
      <c r="DQ349" s="77">
        <v>1.091107758413768E-4</v>
      </c>
      <c r="DR349" s="77">
        <v>1.0575722540454938E-4</v>
      </c>
      <c r="DS349" s="77">
        <v>2.0060317178681564E-4</v>
      </c>
      <c r="DT349" s="77">
        <v>1.6329593680412477E-4</v>
      </c>
      <c r="DU349" s="77">
        <v>2.0993491495430329E-4</v>
      </c>
      <c r="DV349" s="77">
        <v>5.6628140932832229E-4</v>
      </c>
      <c r="DW349" s="77">
        <v>1.3073931453525362E-3</v>
      </c>
      <c r="DX349" s="77">
        <v>2.9780895263280434E-4</v>
      </c>
      <c r="DY349" s="77">
        <v>1.7522306109812372E-4</v>
      </c>
      <c r="DZ349" s="77">
        <v>1.1050532910715838E-4</v>
      </c>
      <c r="EA349" s="77">
        <v>1.4875395886631155E-4</v>
      </c>
      <c r="EB349" s="77">
        <v>6.003336257612102E-4</v>
      </c>
      <c r="EC349" s="77">
        <v>1.8544270746658902E-4</v>
      </c>
      <c r="ED349" s="77">
        <v>2.519315477006014E-4</v>
      </c>
      <c r="EE349" s="77">
        <v>5.5855682614291957E-4</v>
      </c>
      <c r="EF349" s="77">
        <v>5.1138671669120829E-4</v>
      </c>
      <c r="EG349" s="77">
        <v>1.8087900783796749E-3</v>
      </c>
      <c r="EH349" s="77">
        <v>8.7288000253869769E-4</v>
      </c>
      <c r="EI349" s="77">
        <v>2.6500961774718491E-3</v>
      </c>
      <c r="EJ349" s="77">
        <v>5.1639851663814258E-4</v>
      </c>
      <c r="EK349" s="77">
        <v>4.0266746381316702E-4</v>
      </c>
      <c r="EL349" s="77">
        <v>8.4727020056274362E-4</v>
      </c>
      <c r="EM349" s="77">
        <v>3.2683454570967007E-4</v>
      </c>
      <c r="EN349" s="77">
        <v>6.798558034481015E-4</v>
      </c>
      <c r="EO349" s="77">
        <v>4.3064400295485711E-4</v>
      </c>
      <c r="EP349" s="77">
        <v>2.788329184991266E-4</v>
      </c>
      <c r="EQ349" s="77">
        <v>3.7992315049975242E-4</v>
      </c>
      <c r="ER349" s="77">
        <v>5.5134862476111286E-4</v>
      </c>
      <c r="ES349" s="77">
        <v>7.5784702314755153E-3</v>
      </c>
      <c r="ET349" s="77">
        <v>5.5382045408171694E-3</v>
      </c>
      <c r="EU349" s="77">
        <v>1.6982935049910872E-4</v>
      </c>
      <c r="EV349" s="77">
        <v>0</v>
      </c>
      <c r="EW349" s="77">
        <v>0</v>
      </c>
      <c r="EX349" s="77">
        <v>0</v>
      </c>
      <c r="EY349" s="77">
        <v>1.536772688569435E-4</v>
      </c>
      <c r="EZ349" s="77">
        <v>9.546097948186924E-5</v>
      </c>
      <c r="FA349" s="77">
        <v>1.4971629002388765E-4</v>
      </c>
      <c r="FB349" s="77">
        <v>1.0564694307484101E-4</v>
      </c>
      <c r="FC349" s="77">
        <v>2.0222800162466776E-4</v>
      </c>
      <c r="FD349" s="77">
        <v>1.1877164119474028E-4</v>
      </c>
      <c r="FE349" s="77">
        <v>2.9805020236377581E-4</v>
      </c>
      <c r="FF349" s="77">
        <v>8.2827505518660882E-4</v>
      </c>
      <c r="FG349" s="77">
        <v>6.3053693918978335E-4</v>
      </c>
      <c r="FH349" s="77">
        <v>0</v>
      </c>
      <c r="FI349" s="77">
        <v>1.2279868773610025E-4</v>
      </c>
      <c r="FJ349" s="77">
        <v>5.9455883479694329E-4</v>
      </c>
      <c r="FK349" s="77">
        <v>5.8343007839099304E-4</v>
      </c>
      <c r="FL349" s="77">
        <v>2.1864895616337626E-4</v>
      </c>
      <c r="FM349" s="77">
        <v>1.0899259880782482E-4</v>
      </c>
      <c r="FN349" s="77">
        <v>5.322225692414135E-4</v>
      </c>
      <c r="FO349" s="77">
        <v>1.0892119669650035E-4</v>
      </c>
      <c r="FP349" s="77">
        <v>1.0045746605809154E-4</v>
      </c>
      <c r="FQ349" s="77">
        <v>2.4419531258016316E-5</v>
      </c>
      <c r="FR349" s="77">
        <v>3.0582360080974813E-4</v>
      </c>
      <c r="FS349" s="77">
        <v>1.2530903036341083E-5</v>
      </c>
      <c r="FT349" s="77">
        <v>1.4180472926257046E-4</v>
      </c>
      <c r="FU349" s="77">
        <v>5.5493419780060259E-4</v>
      </c>
      <c r="FV349" s="77">
        <v>2.5702342886934151E-4</v>
      </c>
      <c r="FW349" s="77">
        <v>5.3903107646916218E-5</v>
      </c>
      <c r="FX349" s="77">
        <v>1.5292245225551992E-4</v>
      </c>
      <c r="FY349" s="77">
        <v>1.5470728469018887E-4</v>
      </c>
      <c r="FZ349" s="77">
        <v>2.1984049079290177E-4</v>
      </c>
      <c r="GA349" s="77">
        <v>1.3356876776468981E-3</v>
      </c>
      <c r="GB349" s="77">
        <v>1.110289406336131E-3</v>
      </c>
      <c r="GC349" s="77">
        <v>1.0706380380624415E-3</v>
      </c>
      <c r="GD349" s="77">
        <v>6.1366417617688632E-4</v>
      </c>
      <c r="GE349" s="77">
        <v>4.8322003272862273E-4</v>
      </c>
      <c r="GF349" s="77">
        <v>2.8983463745066727E-4</v>
      </c>
      <c r="GG349" s="77">
        <v>9.4349369818070206E-4</v>
      </c>
      <c r="GH349" s="77">
        <v>1.8414751035251438E-4</v>
      </c>
      <c r="GI349" s="77">
        <v>3.0771553011909106E-4</v>
      </c>
      <c r="GJ349" s="77">
        <v>2.9164991556663493E-4</v>
      </c>
      <c r="GK349" s="77">
        <v>1.7424274793783638E-4</v>
      </c>
      <c r="GL349" s="77">
        <v>0</v>
      </c>
      <c r="GM349" s="77">
        <v>1.0741913053397452E-4</v>
      </c>
      <c r="GN349" s="77">
        <v>4.003743583314086E-4</v>
      </c>
      <c r="GO349" s="77">
        <v>0</v>
      </c>
      <c r="GP349" s="77">
        <v>0</v>
      </c>
      <c r="GQ349" s="77">
        <v>0</v>
      </c>
      <c r="GR349" s="77">
        <v>5.3989189436100379E-5</v>
      </c>
      <c r="GS349" s="77">
        <v>5.0849722632243331E-5</v>
      </c>
      <c r="GT349" s="77">
        <v>2.3637932818344975E-5</v>
      </c>
      <c r="GU349" s="77">
        <v>5.937812983423541E-5</v>
      </c>
      <c r="GV349" s="77">
        <v>3.6106127680044566E-5</v>
      </c>
      <c r="GW349" s="77">
        <v>4.0649786809819097E-5</v>
      </c>
      <c r="GX349" s="77">
        <v>8.6199056775622458E-5</v>
      </c>
      <c r="GY349" s="77">
        <v>5.7913314925990856E-5</v>
      </c>
      <c r="GZ349" s="77">
        <v>6.1062870176959385E-5</v>
      </c>
      <c r="HA349" s="77">
        <v>3.1246317949086464E-5</v>
      </c>
      <c r="HB349" s="77">
        <v>9.0623394073978991E-5</v>
      </c>
      <c r="HC349" s="77">
        <v>7.4084434552936499E-5</v>
      </c>
      <c r="HD349" s="77">
        <v>5.8705165727330521E-5</v>
      </c>
      <c r="HE349" s="77">
        <v>9.2691505914880787E-5</v>
      </c>
      <c r="HF349" s="77">
        <v>4.1240703046553813E-5</v>
      </c>
      <c r="HG349" s="77">
        <v>1.1282103708167013E-4</v>
      </c>
      <c r="HH349" s="77">
        <v>2.9503570170396861E-4</v>
      </c>
      <c r="HI349" s="77">
        <v>2.9628463880554612E-4</v>
      </c>
      <c r="HJ349" s="77">
        <v>9.9926413649183474E-5</v>
      </c>
      <c r="HK349" s="77">
        <v>7.1771063345324755E-5</v>
      </c>
      <c r="HL349" s="77">
        <v>5.4693074676768038E-5</v>
      </c>
      <c r="HM349" s="77">
        <v>1.3027620859813358E-4</v>
      </c>
      <c r="HN349" s="77">
        <v>1.137606698869219E-4</v>
      </c>
      <c r="HO349" s="77">
        <v>7.9395679248244261E-5</v>
      </c>
      <c r="HP349" s="77">
        <v>6.9782231914342294E-5</v>
      </c>
      <c r="HQ349" s="77">
        <v>1.0801165619502005E-4</v>
      </c>
      <c r="HR349" s="77">
        <v>1.1599717666287389E-4</v>
      </c>
      <c r="HS349" s="77">
        <v>9.9736441020625166E-5</v>
      </c>
      <c r="HT349" s="77">
        <v>1.2468538912053999E-4</v>
      </c>
      <c r="HU349" s="77">
        <v>1.333648820304996E-4</v>
      </c>
      <c r="HV349" s="77">
        <v>1.240518698089489E-4</v>
      </c>
      <c r="HW349" s="77">
        <v>1.0111489407538188E-4</v>
      </c>
      <c r="HX349" s="77">
        <v>2.2192052194690517E-4</v>
      </c>
      <c r="HY349" s="77">
        <v>3.221107381671476E-4</v>
      </c>
      <c r="HZ349" s="77">
        <v>3.2634387243963317E-4</v>
      </c>
      <c r="IA349" s="77">
        <v>3.2463208721019007E-4</v>
      </c>
      <c r="IB349" s="77">
        <v>9.8437556671697744E-5</v>
      </c>
      <c r="IC349" s="77">
        <v>1.2068178241596801E-4</v>
      </c>
      <c r="ID349" s="77">
        <v>6.811767617277791E-5</v>
      </c>
      <c r="IE349" s="77">
        <v>5.9408103912257865E-4</v>
      </c>
      <c r="IF349" s="77">
        <v>1.1848954594213346E-4</v>
      </c>
      <c r="IG349" s="77">
        <v>1.2203555970332997E-4</v>
      </c>
      <c r="IH349" s="77">
        <v>3.0108122479255021E-4</v>
      </c>
      <c r="II349" s="77">
        <v>2.8393170761240147E-4</v>
      </c>
      <c r="IJ349" s="77">
        <v>1.638470071497145E-4</v>
      </c>
      <c r="IK349" s="77">
        <v>1.8095849723582852E-4</v>
      </c>
      <c r="IL349" s="77">
        <v>1.670506660387149E-4</v>
      </c>
      <c r="IM349" s="77">
        <v>1.3331882195428493E-3</v>
      </c>
      <c r="IN349" s="77">
        <v>5.6412462666096904E-4</v>
      </c>
      <c r="IO349" s="77">
        <v>1.1074699125172679E-3</v>
      </c>
      <c r="IP349" s="77">
        <v>6.2757511432514552E-5</v>
      </c>
      <c r="IQ349" s="77">
        <v>7.8477642298859364E-5</v>
      </c>
      <c r="IR349" s="77">
        <v>4.3308983999586124E-5</v>
      </c>
      <c r="IS349" s="77">
        <v>3.8291821582000826E-5</v>
      </c>
      <c r="IT349" s="77">
        <v>4.5099954836992713E-5</v>
      </c>
      <c r="IU349" s="77">
        <v>4.2175431437947815E-5</v>
      </c>
      <c r="IV349" s="77">
        <v>5.4122327842614507E-5</v>
      </c>
      <c r="IW349" s="77">
        <v>4.2607514140889233E-5</v>
      </c>
      <c r="IX349" s="77">
        <v>2.8617697499447343E-5</v>
      </c>
      <c r="IY349" s="77">
        <v>5.6880484521556886E-5</v>
      </c>
      <c r="IZ349" s="77">
        <v>3.9715210783189089E-5</v>
      </c>
      <c r="JA349" s="77">
        <v>8.2765955054251475E-5</v>
      </c>
      <c r="JB349" s="77">
        <v>1.1765169752286056E-4</v>
      </c>
      <c r="JC349" s="77">
        <v>1.2311265791243242E-4</v>
      </c>
      <c r="JD349" s="77">
        <v>2.9535113380861094E-5</v>
      </c>
      <c r="JE349" s="77">
        <v>2.3642354482706753E-5</v>
      </c>
      <c r="JF349" s="77">
        <v>4.1540368819040838E-5</v>
      </c>
      <c r="JG349" s="77">
        <v>7.2930119611921707E-5</v>
      </c>
      <c r="JH349" s="77">
        <v>9.0896892203709139E-5</v>
      </c>
      <c r="JI349" s="77">
        <v>4.7563282011543328E-5</v>
      </c>
      <c r="JJ349" s="77">
        <v>2.7667258009054288E-5</v>
      </c>
      <c r="JK349" s="77">
        <v>2.9450879934089393E-5</v>
      </c>
      <c r="JL349" s="77">
        <v>2.6799022879341273E-5</v>
      </c>
      <c r="JM349" s="77">
        <v>6.1367724810221239E-5</v>
      </c>
      <c r="JN349" s="77">
        <v>2.5186005746484989E-5</v>
      </c>
      <c r="JO349" s="77">
        <v>3.0149274500885275E-5</v>
      </c>
      <c r="JP349" s="77">
        <v>3.4239940893028056E-5</v>
      </c>
      <c r="JQ349" s="77">
        <v>7.4814147324364519E-5</v>
      </c>
      <c r="JR349" s="77">
        <v>4.3252303982657146E-5</v>
      </c>
      <c r="JS349" s="77">
        <v>8.9446732533849359E-5</v>
      </c>
      <c r="JT349" s="77">
        <v>8.3297962460968629E-5</v>
      </c>
      <c r="JU349" s="77">
        <v>5.4571660630426059E-5</v>
      </c>
      <c r="JV349" s="77">
        <v>3.016843078099354E-4</v>
      </c>
      <c r="JW349" s="77">
        <v>5.7269502961449631E-4</v>
      </c>
      <c r="JX349" s="77">
        <v>2.016186475838475E-4</v>
      </c>
      <c r="JY349" s="77">
        <v>2.7074894381668352E-4</v>
      </c>
      <c r="JZ349" s="77">
        <v>2.6647699508592021E-4</v>
      </c>
      <c r="KA349" s="77">
        <v>5.9311501540609541E-5</v>
      </c>
      <c r="KB349" s="77">
        <v>4.3627330744691706E-5</v>
      </c>
      <c r="KC349" s="77">
        <v>7.5208904842818798E-5</v>
      </c>
      <c r="KD349" s="77">
        <v>1.1471500000862709E-4</v>
      </c>
      <c r="KE349" s="77">
        <v>1.3095427375011513E-4</v>
      </c>
      <c r="KF349" s="77">
        <v>7.5158054585050985E-5</v>
      </c>
      <c r="KG349" s="77">
        <v>0</v>
      </c>
      <c r="KH349" s="77">
        <v>0</v>
      </c>
      <c r="KI349" s="77">
        <v>5.8484114237265045E-5</v>
      </c>
      <c r="KJ349" s="77">
        <v>5.7178579757788835E-5</v>
      </c>
      <c r="KK349" s="77">
        <v>1.302625266241743E-4</v>
      </c>
      <c r="KL349" s="77">
        <v>1.0250545028713787E-4</v>
      </c>
      <c r="KM349" s="77">
        <v>1.036302568752315E-4</v>
      </c>
      <c r="KN349" s="77">
        <v>1.03616727785775E-4</v>
      </c>
      <c r="KO349" s="77">
        <v>1.0357305258886266E-4</v>
      </c>
      <c r="KP349" s="77">
        <v>1.4010063991718163E-4</v>
      </c>
      <c r="KQ349" s="77">
        <v>1.0361080435105086E-4</v>
      </c>
      <c r="KR349" s="77">
        <v>7.8616289697637184E-5</v>
      </c>
      <c r="KS349" s="77">
        <v>1.6356332080804192E-4</v>
      </c>
      <c r="KT349" s="77">
        <v>1.3077552890776041E-4</v>
      </c>
      <c r="KU349" s="77">
        <v>1.1507739196698633E-4</v>
      </c>
      <c r="KV349" s="77">
        <v>2.1971255779501986E-4</v>
      </c>
      <c r="KW349" s="77">
        <v>5.8528997107979482E-4</v>
      </c>
      <c r="KX349" s="77">
        <v>1.8066972712502783E-4</v>
      </c>
      <c r="KY349" s="77">
        <v>1.8066941255191564E-4</v>
      </c>
      <c r="KZ349" s="77">
        <v>2.1513877632498905E-4</v>
      </c>
      <c r="LA349" s="77">
        <v>1.9238886133933684E-4</v>
      </c>
      <c r="LB349" s="77">
        <v>5.1597268726069829E-4</v>
      </c>
      <c r="LC349" s="77">
        <v>7.6911404101208435E-4</v>
      </c>
      <c r="LD349" s="77">
        <v>6.9519501619174013E-4</v>
      </c>
      <c r="LE349" s="77">
        <v>3.0249881210970739E-4</v>
      </c>
      <c r="LF349" s="77">
        <v>6.2973558591444324E-4</v>
      </c>
      <c r="LG349" s="77">
        <v>1.291058412771447E-4</v>
      </c>
      <c r="LH349" s="77">
        <v>2.860312319812232E-4</v>
      </c>
      <c r="LI349" s="77">
        <v>2.8603012095383099E-4</v>
      </c>
      <c r="LJ349" s="77">
        <v>2.8604756685651024E-4</v>
      </c>
      <c r="LK349" s="77">
        <v>3.6703116895215004E-4</v>
      </c>
      <c r="LL349" s="77">
        <v>3.7222061146462572E-4</v>
      </c>
      <c r="LM349" s="77">
        <v>3.7222288187912042E-4</v>
      </c>
      <c r="LN349" s="77">
        <v>3.4366975347794221E-4</v>
      </c>
      <c r="LO349" s="77">
        <v>4.1035926810670888E-4</v>
      </c>
      <c r="LP349" s="77">
        <v>2.7623152583262104E-4</v>
      </c>
      <c r="LQ349" s="77">
        <v>2.7623756621383545E-4</v>
      </c>
      <c r="LR349" s="77">
        <v>4.8791753972704803E-4</v>
      </c>
      <c r="LS349" s="77">
        <v>5.9681877860612244E-4</v>
      </c>
      <c r="LT349" s="77">
        <v>5.968142389596048E-4</v>
      </c>
      <c r="LU349" s="77">
        <v>5.968326316032989E-4</v>
      </c>
      <c r="LV349" s="77">
        <v>5.9682459325966115E-4</v>
      </c>
      <c r="LW349" s="77">
        <v>7.1924029032860014E-4</v>
      </c>
      <c r="LX349" s="77">
        <v>7.1924060887846154E-4</v>
      </c>
      <c r="LY349" s="77">
        <v>7.1924128425514039E-4</v>
      </c>
      <c r="LZ349" s="77">
        <v>6.2041051320514413E-4</v>
      </c>
      <c r="MA349" s="77">
        <v>7.1924642971486069E-4</v>
      </c>
      <c r="MB349" s="77">
        <v>6.2041325979082882E-4</v>
      </c>
      <c r="MC349" s="77">
        <v>6.5060363425035691E-4</v>
      </c>
      <c r="MD349" s="77">
        <v>6.5061862598961122E-4</v>
      </c>
      <c r="ME349" s="77">
        <v>5.0648613453758236E-4</v>
      </c>
      <c r="MF349" s="77">
        <v>5.0647832816070053E-4</v>
      </c>
      <c r="MG349" s="77">
        <v>6.6928774224815093E-4</v>
      </c>
      <c r="MH349" s="77">
        <v>4.0889947638571922E-3</v>
      </c>
      <c r="MI349" s="77">
        <v>0.34218178627004114</v>
      </c>
      <c r="MJ349" s="77">
        <v>4.0889531370263193E-3</v>
      </c>
      <c r="MK349" s="77">
        <v>2.2077480720899745E-4</v>
      </c>
      <c r="ML349" s="77">
        <v>2.3463547882912679E-4</v>
      </c>
      <c r="MM349" s="77">
        <v>2.1745646461730366E-4</v>
      </c>
      <c r="MN349" s="77">
        <v>2.1745587773703147E-4</v>
      </c>
      <c r="MO349" s="77">
        <v>2.1485301473593921E-4</v>
      </c>
      <c r="MP349" s="77">
        <v>1.5585012775228799E-4</v>
      </c>
      <c r="MQ349" s="77">
        <v>2.2921761357863466E-4</v>
      </c>
      <c r="MR349" s="77">
        <v>1.558559958687049E-4</v>
      </c>
      <c r="MS349" s="77">
        <v>1.5584752932510832E-4</v>
      </c>
      <c r="MT349" s="77">
        <v>1.5584226229354556E-4</v>
      </c>
      <c r="MU349" s="77">
        <v>1.4392939475034623E-4</v>
      </c>
      <c r="MV349" s="77">
        <v>1.4393554940190167E-4</v>
      </c>
      <c r="MW349" s="77">
        <v>2.4443066679335026E-4</v>
      </c>
      <c r="MX349" s="77">
        <v>2.1745645130657857E-4</v>
      </c>
      <c r="MY349" s="77">
        <v>2.2811063121542052E-4</v>
      </c>
      <c r="MZ349" s="77">
        <v>3.0599619627310855E-4</v>
      </c>
      <c r="NA349" s="77">
        <v>3.3235344981788576E-4</v>
      </c>
      <c r="NB349" s="77">
        <v>2.1372375641509294E-4</v>
      </c>
      <c r="NC349" s="77">
        <v>2.3359724019997847E-4</v>
      </c>
      <c r="ND349" s="77">
        <v>2.3359876678477484E-4</v>
      </c>
      <c r="NE349" s="77">
        <v>1.7919108619457455E-4</v>
      </c>
      <c r="NF349" s="77">
        <v>1.5584932554376467E-4</v>
      </c>
      <c r="NG349" s="77">
        <v>1.0206769046349599E-4</v>
      </c>
      <c r="NH349" s="77">
        <v>2.2023719402062267E-4</v>
      </c>
      <c r="NI349" s="77">
        <v>2.2023556097146738E-4</v>
      </c>
      <c r="NJ349" s="77">
        <v>2.4010051258306476E-4</v>
      </c>
      <c r="NK349" s="77">
        <v>2.3360911068545518E-4</v>
      </c>
      <c r="NL349" s="77">
        <v>3.5522133573819985E-4</v>
      </c>
      <c r="NM349" s="77">
        <v>2.4010007234703069E-4</v>
      </c>
      <c r="NN349" s="77">
        <v>2.3637702152460064E-4</v>
      </c>
      <c r="NO349" s="77">
        <v>2.3651832352992544E-4</v>
      </c>
      <c r="NP349" s="77">
        <v>2.3705948536644056E-4</v>
      </c>
      <c r="NQ349" s="77">
        <v>9.6461480796823727E-4</v>
      </c>
      <c r="NR349" s="77">
        <v>9.6459916892353598E-4</v>
      </c>
      <c r="NS349" s="77">
        <v>2.3254615939353738E-4</v>
      </c>
      <c r="NT349" s="77">
        <v>2.3254043440074855E-4</v>
      </c>
      <c r="NU349" s="77">
        <v>3.9087683037682239E-4</v>
      </c>
      <c r="NV349" s="77">
        <v>4.2042341444410334E-4</v>
      </c>
      <c r="NW349" s="77">
        <v>1.7800990696243931E-4</v>
      </c>
      <c r="NX349" s="77">
        <v>2.1182634960326669E-4</v>
      </c>
      <c r="NY349" s="77">
        <v>4.5430082920028004E-4</v>
      </c>
      <c r="NZ349" s="77">
        <v>2.9102680082410739E-4</v>
      </c>
      <c r="OA349" s="77">
        <v>2.9103118946805613E-4</v>
      </c>
      <c r="OB349" s="77">
        <v>0</v>
      </c>
      <c r="OC349" s="77">
        <v>2.7502968497815529E-4</v>
      </c>
      <c r="OD349" s="77">
        <v>2.7502980802138991E-4</v>
      </c>
      <c r="OE349" s="77">
        <v>0</v>
      </c>
      <c r="OF349" s="77">
        <v>2.7563320982932851E-4</v>
      </c>
      <c r="OG349" s="78">
        <v>0</v>
      </c>
    </row>
    <row r="350" spans="1:397" x14ac:dyDescent="0.35">
      <c r="A350" s="50" t="s">
        <v>350</v>
      </c>
      <c r="B350" s="76">
        <v>2.8344632083108324E-4</v>
      </c>
      <c r="C350" s="77">
        <v>2.7898091132159974E-4</v>
      </c>
      <c r="D350" s="77">
        <v>2.6193905598955722E-4</v>
      </c>
      <c r="E350" s="77">
        <v>9.6930058039941536E-4</v>
      </c>
      <c r="F350" s="77">
        <v>2.1430887778496632E-4</v>
      </c>
      <c r="G350" s="77">
        <v>1.4849941459745054E-4</v>
      </c>
      <c r="H350" s="77">
        <v>1.875567339250096E-4</v>
      </c>
      <c r="I350" s="77">
        <v>1.6689382416910494E-4</v>
      </c>
      <c r="J350" s="77">
        <v>1.9435571989192448E-4</v>
      </c>
      <c r="K350" s="77">
        <v>9.8018233623699036E-5</v>
      </c>
      <c r="L350" s="77">
        <v>4.80805874027328E-4</v>
      </c>
      <c r="M350" s="77">
        <v>5.6819930920588813E-4</v>
      </c>
      <c r="N350" s="77">
        <v>3.8099261338994048E-4</v>
      </c>
      <c r="O350" s="77">
        <v>3.7367916919858952E-4</v>
      </c>
      <c r="P350" s="77">
        <v>1.8618111880702219E-4</v>
      </c>
      <c r="Q350" s="77">
        <v>6.2539005579854555E-4</v>
      </c>
      <c r="R350" s="77">
        <v>2.2660922118361983E-3</v>
      </c>
      <c r="S350" s="77">
        <v>5.5227102488793179E-4</v>
      </c>
      <c r="T350" s="77">
        <v>7.0648099698312605E-4</v>
      </c>
      <c r="U350" s="77">
        <v>1.5454724241499354E-3</v>
      </c>
      <c r="V350" s="77">
        <v>1.7348619004118929E-4</v>
      </c>
      <c r="W350" s="77">
        <v>4.5403078827872703E-4</v>
      </c>
      <c r="X350" s="77">
        <v>3.7177100771743131E-4</v>
      </c>
      <c r="Y350" s="77">
        <v>5.430796986504962E-4</v>
      </c>
      <c r="Z350" s="77">
        <v>6.2053084631333842E-4</v>
      </c>
      <c r="AA350" s="77">
        <v>7.8993995067689541E-4</v>
      </c>
      <c r="AB350" s="77">
        <v>6.4806285904121753E-4</v>
      </c>
      <c r="AC350" s="77">
        <v>6.8714399503392535E-4</v>
      </c>
      <c r="AD350" s="77">
        <v>5.1807417355082864E-4</v>
      </c>
      <c r="AE350" s="77">
        <v>3.540599770256005E-4</v>
      </c>
      <c r="AF350" s="77">
        <v>5.3017457283926301E-4</v>
      </c>
      <c r="AG350" s="77">
        <v>1.1439837374334022E-3</v>
      </c>
      <c r="AH350" s="77">
        <v>8.4612679742099729E-4</v>
      </c>
      <c r="AI350" s="77">
        <v>6.1119447875155675E-4</v>
      </c>
      <c r="AJ350" s="77">
        <v>6.9366781541439966E-4</v>
      </c>
      <c r="AK350" s="77">
        <v>7.5320218686850723E-4</v>
      </c>
      <c r="AL350" s="77">
        <v>2.2710185068427792E-3</v>
      </c>
      <c r="AM350" s="77">
        <v>7.9800893312469731E-4</v>
      </c>
      <c r="AN350" s="77">
        <v>9.3041680921045937E-4</v>
      </c>
      <c r="AO350" s="77">
        <v>5.6030146784674575E-4</v>
      </c>
      <c r="AP350" s="77">
        <v>1.8213109138789962E-3</v>
      </c>
      <c r="AQ350" s="77">
        <v>8.1760608281026452E-4</v>
      </c>
      <c r="AR350" s="77">
        <v>7.5714256263080732E-4</v>
      </c>
      <c r="AS350" s="77">
        <v>1.4556608437849134E-3</v>
      </c>
      <c r="AT350" s="77">
        <v>5.6318719751326999E-4</v>
      </c>
      <c r="AU350" s="77">
        <v>3.9446583940512341E-4</v>
      </c>
      <c r="AV350" s="77">
        <v>6.3520470153673094E-4</v>
      </c>
      <c r="AW350" s="77">
        <v>1.7872367272840585E-3</v>
      </c>
      <c r="AX350" s="77">
        <v>1.2892755069382682E-2</v>
      </c>
      <c r="AY350" s="77">
        <v>7.1655695998355676E-3</v>
      </c>
      <c r="AZ350" s="77">
        <v>2.0028916885935698E-4</v>
      </c>
      <c r="BA350" s="77">
        <v>1.6618074758515094E-4</v>
      </c>
      <c r="BB350" s="77">
        <v>1.2654898352604116E-4</v>
      </c>
      <c r="BC350" s="77">
        <v>1.4187367214522304E-4</v>
      </c>
      <c r="BD350" s="77">
        <v>2.3870732901331529E-4</v>
      </c>
      <c r="BE350" s="77">
        <v>1.4843752839203134E-4</v>
      </c>
      <c r="BF350" s="77">
        <v>2.2007982223111539E-4</v>
      </c>
      <c r="BG350" s="77">
        <v>1.635958501771233E-4</v>
      </c>
      <c r="BH350" s="77">
        <v>9.7990019368404669E-5</v>
      </c>
      <c r="BI350" s="77">
        <v>3.0596019970611414E-4</v>
      </c>
      <c r="BJ350" s="77">
        <v>1.3700443632924374E-4</v>
      </c>
      <c r="BK350" s="77">
        <v>2.8203689990844881E-4</v>
      </c>
      <c r="BL350" s="77">
        <v>1.740934101158278E-4</v>
      </c>
      <c r="BM350" s="77">
        <v>2.1331430062583912E-4</v>
      </c>
      <c r="BN350" s="77">
        <v>3.6363902572985815E-4</v>
      </c>
      <c r="BO350" s="77">
        <v>2.8152678364625617E-3</v>
      </c>
      <c r="BP350" s="77">
        <v>1.0377976939401679E-3</v>
      </c>
      <c r="BQ350" s="77">
        <v>3.2050295326577102E-4</v>
      </c>
      <c r="BR350" s="77">
        <v>2.1442984136310991E-4</v>
      </c>
      <c r="BS350" s="77">
        <v>2.7714810175099935E-4</v>
      </c>
      <c r="BT350" s="77">
        <v>1.2090214503516946E-4</v>
      </c>
      <c r="BU350" s="77">
        <v>1.3386029995239202E-4</v>
      </c>
      <c r="BV350" s="77">
        <v>1.0677923317591621E-4</v>
      </c>
      <c r="BW350" s="77">
        <v>2.6400591116430133E-4</v>
      </c>
      <c r="BX350" s="77">
        <v>1.605336771488778E-4</v>
      </c>
      <c r="BY350" s="77">
        <v>1.2914327008630206E-4</v>
      </c>
      <c r="BZ350" s="77">
        <v>1.9864616383315166E-4</v>
      </c>
      <c r="CA350" s="77">
        <v>2.4202411316388354E-4</v>
      </c>
      <c r="CB350" s="77">
        <v>1.9453107326509073E-4</v>
      </c>
      <c r="CC350" s="77">
        <v>2.3318581435296517E-4</v>
      </c>
      <c r="CD350" s="77">
        <v>1.5295799027048446E-4</v>
      </c>
      <c r="CE350" s="77">
        <v>1.8390173442813787E-4</v>
      </c>
      <c r="CF350" s="77">
        <v>2.6789322568965173E-3</v>
      </c>
      <c r="CG350" s="77">
        <v>3.623909313556036E-3</v>
      </c>
      <c r="CH350" s="77">
        <v>7.0624127107079399E-4</v>
      </c>
      <c r="CI350" s="77">
        <v>5.3447709750810098E-4</v>
      </c>
      <c r="CJ350" s="77">
        <v>1.8227142634832335E-3</v>
      </c>
      <c r="CK350" s="77">
        <v>3.5712458353979251E-3</v>
      </c>
      <c r="CL350" s="77">
        <v>3.4583252496031737E-4</v>
      </c>
      <c r="CM350" s="77">
        <v>2.676357662608812E-4</v>
      </c>
      <c r="CN350" s="77">
        <v>2.471268592216943E-4</v>
      </c>
      <c r="CO350" s="77">
        <v>4.0140598808856582E-3</v>
      </c>
      <c r="CP350" s="77">
        <v>5.9282628707437086E-4</v>
      </c>
      <c r="CQ350" s="77">
        <v>0</v>
      </c>
      <c r="CR350" s="77">
        <v>2.8394946848106902E-4</v>
      </c>
      <c r="CS350" s="77">
        <v>4.1450300425164302E-4</v>
      </c>
      <c r="CT350" s="77">
        <v>0</v>
      </c>
      <c r="CU350" s="77">
        <v>1.1309083005322745E-3</v>
      </c>
      <c r="CV350" s="77">
        <v>0</v>
      </c>
      <c r="CW350" s="77">
        <v>1.4514361405330202E-4</v>
      </c>
      <c r="CX350" s="77">
        <v>1.3379395126969642E-4</v>
      </c>
      <c r="CY350" s="77">
        <v>1.0912716120898191E-4</v>
      </c>
      <c r="CZ350" s="77">
        <v>4.7076641156555357E-4</v>
      </c>
      <c r="DA350" s="77">
        <v>2.6795273915489458E-4</v>
      </c>
      <c r="DB350" s="77">
        <v>2.1312908225577288E-4</v>
      </c>
      <c r="DC350" s="77">
        <v>9.5137139247522849E-5</v>
      </c>
      <c r="DD350" s="77">
        <v>2.0556879481877194E-4</v>
      </c>
      <c r="DE350" s="77">
        <v>2.9886176480034771E-4</v>
      </c>
      <c r="DF350" s="77">
        <v>1.2125270767452149E-3</v>
      </c>
      <c r="DG350" s="77">
        <v>4.0270068929258804E-4</v>
      </c>
      <c r="DH350" s="77">
        <v>3.2003344318666857E-4</v>
      </c>
      <c r="DI350" s="77">
        <v>2.4080122764961041E-4</v>
      </c>
      <c r="DJ350" s="77">
        <v>3.2668205564967976E-4</v>
      </c>
      <c r="DK350" s="77">
        <v>1.64723163239185E-4</v>
      </c>
      <c r="DL350" s="77">
        <v>6.1185535132021057E-4</v>
      </c>
      <c r="DM350" s="77">
        <v>2.062003960361988E-3</v>
      </c>
      <c r="DN350" s="77">
        <v>4.4310248386719394E-4</v>
      </c>
      <c r="DO350" s="77">
        <v>5.0335881980809053E-4</v>
      </c>
      <c r="DP350" s="77">
        <v>1.0184417516732392E-3</v>
      </c>
      <c r="DQ350" s="77">
        <v>2.0569138325877466E-4</v>
      </c>
      <c r="DR350" s="77">
        <v>2.001125450804986E-4</v>
      </c>
      <c r="DS350" s="77">
        <v>3.8875819502141818E-4</v>
      </c>
      <c r="DT350" s="77">
        <v>3.1890545563828038E-4</v>
      </c>
      <c r="DU350" s="77">
        <v>4.2246065896070983E-4</v>
      </c>
      <c r="DV350" s="77">
        <v>1.2022476927749004E-3</v>
      </c>
      <c r="DW350" s="77">
        <v>3.0127881451228714E-3</v>
      </c>
      <c r="DX350" s="77">
        <v>6.6257555429353608E-4</v>
      </c>
      <c r="DY350" s="77">
        <v>3.4424727379795664E-4</v>
      </c>
      <c r="DZ350" s="77">
        <v>2.2182391688772639E-4</v>
      </c>
      <c r="EA350" s="77">
        <v>2.8372194624519907E-4</v>
      </c>
      <c r="EB350" s="77">
        <v>1.2786285747413252E-3</v>
      </c>
      <c r="EC350" s="77">
        <v>3.5759910166447849E-4</v>
      </c>
      <c r="ED350" s="77">
        <v>4.790303636809298E-4</v>
      </c>
      <c r="EE350" s="77">
        <v>1.142251784260049E-3</v>
      </c>
      <c r="EF350" s="77">
        <v>1.0773842992417482E-3</v>
      </c>
      <c r="EG350" s="77">
        <v>3.8891228664402061E-3</v>
      </c>
      <c r="EH350" s="77">
        <v>1.6074641431053282E-3</v>
      </c>
      <c r="EI350" s="77">
        <v>4.8635854356398932E-3</v>
      </c>
      <c r="EJ350" s="77">
        <v>9.8981990142644181E-4</v>
      </c>
      <c r="EK350" s="77">
        <v>7.6953272437879573E-4</v>
      </c>
      <c r="EL350" s="77">
        <v>1.7997206732279487E-3</v>
      </c>
      <c r="EM350" s="77">
        <v>6.3086793458065398E-4</v>
      </c>
      <c r="EN350" s="77">
        <v>1.4023518556200579E-3</v>
      </c>
      <c r="EO350" s="77">
        <v>8.0387259452096118E-4</v>
      </c>
      <c r="EP350" s="77">
        <v>5.5015397422404925E-4</v>
      </c>
      <c r="EQ350" s="77">
        <v>7.3991065423019745E-4</v>
      </c>
      <c r="ER350" s="77">
        <v>8.3760094938672524E-4</v>
      </c>
      <c r="ES350" s="77">
        <v>1.3645504671093659E-2</v>
      </c>
      <c r="ET350" s="77">
        <v>1.3005615977495883E-2</v>
      </c>
      <c r="EU350" s="77">
        <v>3.3655071589928714E-4</v>
      </c>
      <c r="EV350" s="77">
        <v>0</v>
      </c>
      <c r="EW350" s="77">
        <v>0</v>
      </c>
      <c r="EX350" s="77">
        <v>0</v>
      </c>
      <c r="EY350" s="77">
        <v>3.0894811609176985E-4</v>
      </c>
      <c r="EZ350" s="77">
        <v>1.9532503958133671E-4</v>
      </c>
      <c r="FA350" s="77">
        <v>2.9619831500599201E-4</v>
      </c>
      <c r="FB350" s="77">
        <v>2.1291786507065963E-4</v>
      </c>
      <c r="FC350" s="77">
        <v>4.1377313670289654E-4</v>
      </c>
      <c r="FD350" s="77">
        <v>2.4083795994603397E-4</v>
      </c>
      <c r="FE350" s="77">
        <v>5.6005045079830383E-4</v>
      </c>
      <c r="FF350" s="77">
        <v>1.9402095646372016E-3</v>
      </c>
      <c r="FG350" s="77">
        <v>1.4664897950082954E-3</v>
      </c>
      <c r="FH350" s="77">
        <v>0</v>
      </c>
      <c r="FI350" s="77">
        <v>2.6538816487762813E-4</v>
      </c>
      <c r="FJ350" s="77">
        <v>1.0866659637913823E-3</v>
      </c>
      <c r="FK350" s="77">
        <v>1.3220597300245996E-3</v>
      </c>
      <c r="FL350" s="77">
        <v>4.0997624797077493E-4</v>
      </c>
      <c r="FM350" s="77">
        <v>2.4015140466639688E-4</v>
      </c>
      <c r="FN350" s="77">
        <v>1.2396976671038384E-3</v>
      </c>
      <c r="FO350" s="77">
        <v>2.1743063261136874E-4</v>
      </c>
      <c r="FP350" s="77">
        <v>2.1267064284420737E-4</v>
      </c>
      <c r="FQ350" s="77">
        <v>5.2990509066187796E-5</v>
      </c>
      <c r="FR350" s="77">
        <v>6.688439565791126E-4</v>
      </c>
      <c r="FS350" s="77">
        <v>2.7014146945250594E-5</v>
      </c>
      <c r="FT350" s="77">
        <v>3.262620702523898E-4</v>
      </c>
      <c r="FU350" s="77">
        <v>1.2815496134463756E-3</v>
      </c>
      <c r="FV350" s="77">
        <v>5.5622436494311286E-4</v>
      </c>
      <c r="FW350" s="77">
        <v>1.2137710335394408E-4</v>
      </c>
      <c r="FX350" s="77">
        <v>3.3479385719573703E-4</v>
      </c>
      <c r="FY350" s="77">
        <v>3.1590269346109021E-4</v>
      </c>
      <c r="FZ350" s="77">
        <v>4.7662895917041192E-4</v>
      </c>
      <c r="GA350" s="77">
        <v>2.4214778658766326E-3</v>
      </c>
      <c r="GB350" s="77">
        <v>2.0025509349271987E-3</v>
      </c>
      <c r="GC350" s="77">
        <v>2.4145245986996688E-3</v>
      </c>
      <c r="GD350" s="77">
        <v>1.2966978437709898E-3</v>
      </c>
      <c r="GE350" s="77">
        <v>1.1178970020511193E-3</v>
      </c>
      <c r="GF350" s="77">
        <v>6.6684378684296771E-4</v>
      </c>
      <c r="GG350" s="77">
        <v>2.2258806729819219E-3</v>
      </c>
      <c r="GH350" s="77">
        <v>4.197958871819202E-4</v>
      </c>
      <c r="GI350" s="77">
        <v>6.6104372685611549E-4</v>
      </c>
      <c r="GJ350" s="77">
        <v>6.7892345753952916E-4</v>
      </c>
      <c r="GK350" s="77">
        <v>3.877785622930141E-4</v>
      </c>
      <c r="GL350" s="77">
        <v>0</v>
      </c>
      <c r="GM350" s="77">
        <v>2.2354546632830436E-4</v>
      </c>
      <c r="GN350" s="77">
        <v>7.6406235029135357E-4</v>
      </c>
      <c r="GO350" s="77">
        <v>0</v>
      </c>
      <c r="GP350" s="77">
        <v>0</v>
      </c>
      <c r="GQ350" s="77">
        <v>0</v>
      </c>
      <c r="GR350" s="77">
        <v>1.0012068280589525E-4</v>
      </c>
      <c r="GS350" s="77">
        <v>9.7902367323350175E-5</v>
      </c>
      <c r="GT350" s="77">
        <v>4.4917998639431115E-5</v>
      </c>
      <c r="GU350" s="77">
        <v>1.1353639772014159E-4</v>
      </c>
      <c r="GV350" s="77">
        <v>6.668110068165974E-5</v>
      </c>
      <c r="GW350" s="77">
        <v>7.8495627767275419E-5</v>
      </c>
      <c r="GX350" s="77">
        <v>1.7071029823652236E-4</v>
      </c>
      <c r="GY350" s="77">
        <v>1.1363100923400531E-4</v>
      </c>
      <c r="GZ350" s="77">
        <v>1.1997203554432896E-4</v>
      </c>
      <c r="HA350" s="77">
        <v>6.0635828281523919E-5</v>
      </c>
      <c r="HB350" s="77">
        <v>1.6027909611340038E-4</v>
      </c>
      <c r="HC350" s="77">
        <v>1.3871669302053394E-4</v>
      </c>
      <c r="HD350" s="77">
        <v>1.1111276068054078E-4</v>
      </c>
      <c r="HE350" s="77">
        <v>1.739358571897617E-4</v>
      </c>
      <c r="HF350" s="77">
        <v>7.738001190780556E-5</v>
      </c>
      <c r="HG350" s="77">
        <v>2.1453969408089337E-4</v>
      </c>
      <c r="HH350" s="77">
        <v>6.5796907172519382E-4</v>
      </c>
      <c r="HI350" s="77">
        <v>3.6679245151326943E-4</v>
      </c>
      <c r="HJ350" s="77">
        <v>1.8400737299228097E-4</v>
      </c>
      <c r="HK350" s="77">
        <v>1.3779473262211125E-4</v>
      </c>
      <c r="HL350" s="77">
        <v>1.0217256896276927E-4</v>
      </c>
      <c r="HM350" s="77">
        <v>2.7299139102485176E-4</v>
      </c>
      <c r="HN350" s="77">
        <v>2.221849778663485E-4</v>
      </c>
      <c r="HO350" s="77">
        <v>1.4917327220777894E-4</v>
      </c>
      <c r="HP350" s="77">
        <v>1.30823173669116E-4</v>
      </c>
      <c r="HQ350" s="77">
        <v>2.0536115877138158E-4</v>
      </c>
      <c r="HR350" s="77">
        <v>2.1671109000376935E-4</v>
      </c>
      <c r="HS350" s="77">
        <v>2.059255714736853E-4</v>
      </c>
      <c r="HT350" s="77">
        <v>2.3081502589604181E-4</v>
      </c>
      <c r="HU350" s="77">
        <v>2.4220117192621309E-4</v>
      </c>
      <c r="HV350" s="77">
        <v>2.2905904946846626E-4</v>
      </c>
      <c r="HW350" s="77">
        <v>1.8867192039929946E-4</v>
      </c>
      <c r="HX350" s="77">
        <v>4.6306579550107048E-4</v>
      </c>
      <c r="HY350" s="77">
        <v>6.7466573195299883E-4</v>
      </c>
      <c r="HZ350" s="77">
        <v>7.0369015922956094E-4</v>
      </c>
      <c r="IA350" s="77">
        <v>7.0160759814433737E-4</v>
      </c>
      <c r="IB350" s="77">
        <v>1.7736788656579929E-4</v>
      </c>
      <c r="IC350" s="77">
        <v>2.167871602829101E-4</v>
      </c>
      <c r="ID350" s="77">
        <v>1.2443497224392852E-4</v>
      </c>
      <c r="IE350" s="77">
        <v>1.3450115776902517E-3</v>
      </c>
      <c r="IF350" s="77">
        <v>2.1729242429724242E-4</v>
      </c>
      <c r="IG350" s="77">
        <v>2.3062322403738511E-4</v>
      </c>
      <c r="IH350" s="77">
        <v>6.0665534284888481E-4</v>
      </c>
      <c r="II350" s="77">
        <v>5.9179860481332501E-4</v>
      </c>
      <c r="IJ350" s="77">
        <v>2.9882627121584425E-4</v>
      </c>
      <c r="IK350" s="77">
        <v>3.3431874569099198E-4</v>
      </c>
      <c r="IL350" s="77">
        <v>2.9717712690587614E-4</v>
      </c>
      <c r="IM350" s="77">
        <v>1.3096563069075349E-3</v>
      </c>
      <c r="IN350" s="77">
        <v>1.004509670804427E-3</v>
      </c>
      <c r="IO350" s="77">
        <v>2.5998732892374326E-3</v>
      </c>
      <c r="IP350" s="77">
        <v>1.2230426120002157E-4</v>
      </c>
      <c r="IQ350" s="77">
        <v>1.4715226067538525E-4</v>
      </c>
      <c r="IR350" s="77">
        <v>8.8902955233975453E-5</v>
      </c>
      <c r="IS350" s="77">
        <v>7.4855297107418557E-5</v>
      </c>
      <c r="IT350" s="77">
        <v>8.6168351429326279E-5</v>
      </c>
      <c r="IU350" s="77">
        <v>7.71586464535619E-5</v>
      </c>
      <c r="IV350" s="77">
        <v>1.0415027748395489E-4</v>
      </c>
      <c r="IW350" s="77">
        <v>8.3159920613018213E-5</v>
      </c>
      <c r="IX350" s="77">
        <v>5.611262243655255E-5</v>
      </c>
      <c r="IY350" s="77">
        <v>1.1669241925782477E-4</v>
      </c>
      <c r="IZ350" s="77">
        <v>7.8316365906788091E-5</v>
      </c>
      <c r="JA350" s="77">
        <v>1.7858256867703324E-4</v>
      </c>
      <c r="JB350" s="77">
        <v>2.5748476936367833E-4</v>
      </c>
      <c r="JC350" s="77">
        <v>2.2431666179205422E-4</v>
      </c>
      <c r="JD350" s="77">
        <v>5.7419196292965958E-5</v>
      </c>
      <c r="JE350" s="77">
        <v>4.4999416022750558E-5</v>
      </c>
      <c r="JF350" s="77">
        <v>7.7253189793260711E-5</v>
      </c>
      <c r="JG350" s="77">
        <v>1.3991300233249428E-4</v>
      </c>
      <c r="JH350" s="77">
        <v>1.8309130441795346E-4</v>
      </c>
      <c r="JI350" s="77">
        <v>9.2477032585322897E-5</v>
      </c>
      <c r="JJ350" s="77">
        <v>5.0729560252661959E-5</v>
      </c>
      <c r="JK350" s="77">
        <v>5.6614064908491448E-5</v>
      </c>
      <c r="JL350" s="77">
        <v>4.3066353400916086E-5</v>
      </c>
      <c r="JM350" s="77">
        <v>1.2552606835004962E-4</v>
      </c>
      <c r="JN350" s="77">
        <v>5.0848881829630122E-5</v>
      </c>
      <c r="JO350" s="77">
        <v>6.2381996450915715E-5</v>
      </c>
      <c r="JP350" s="77">
        <v>6.6370556225403982E-5</v>
      </c>
      <c r="JQ350" s="77">
        <v>1.4936915274305459E-4</v>
      </c>
      <c r="JR350" s="77">
        <v>8.6547425003003571E-5</v>
      </c>
      <c r="JS350" s="77">
        <v>1.9766242381036802E-4</v>
      </c>
      <c r="JT350" s="77">
        <v>1.5977864012164676E-4</v>
      </c>
      <c r="JU350" s="77">
        <v>1.1951829278558544E-4</v>
      </c>
      <c r="JV350" s="77">
        <v>5.3368632593172726E-4</v>
      </c>
      <c r="JW350" s="77">
        <v>1.0217860649562205E-3</v>
      </c>
      <c r="JX350" s="77">
        <v>3.689738563768976E-4</v>
      </c>
      <c r="JY350" s="77">
        <v>6.0689309142246514E-4</v>
      </c>
      <c r="JZ350" s="77">
        <v>5.4487160204030665E-4</v>
      </c>
      <c r="KA350" s="77">
        <v>9.8798799263972347E-5</v>
      </c>
      <c r="KB350" s="77">
        <v>8.66534677615921E-5</v>
      </c>
      <c r="KC350" s="77">
        <v>1.6159545290574535E-4</v>
      </c>
      <c r="KD350" s="77">
        <v>2.2186879110289986E-4</v>
      </c>
      <c r="KE350" s="77">
        <v>2.9532865154105497E-4</v>
      </c>
      <c r="KF350" s="77">
        <v>1.6155435792111785E-4</v>
      </c>
      <c r="KG350" s="77">
        <v>0</v>
      </c>
      <c r="KH350" s="77">
        <v>0</v>
      </c>
      <c r="KI350" s="77">
        <v>1.0894815757697248E-4</v>
      </c>
      <c r="KJ350" s="77">
        <v>1.0866356117205952E-4</v>
      </c>
      <c r="KK350" s="77">
        <v>1.5625561741474539E-4</v>
      </c>
      <c r="KL350" s="77">
        <v>1.9445515173404531E-4</v>
      </c>
      <c r="KM350" s="77">
        <v>1.8318086784512694E-4</v>
      </c>
      <c r="KN350" s="77">
        <v>1.8315833660695696E-4</v>
      </c>
      <c r="KO350" s="77">
        <v>1.8280671190603308E-4</v>
      </c>
      <c r="KP350" s="77">
        <v>2.4721276519500834E-4</v>
      </c>
      <c r="KQ350" s="77">
        <v>1.831482977769668E-4</v>
      </c>
      <c r="KR350" s="77">
        <v>1.3908139017400589E-4</v>
      </c>
      <c r="KS350" s="77">
        <v>2.8919964642819203E-4</v>
      </c>
      <c r="KT350" s="77">
        <v>2.3110520622015849E-4</v>
      </c>
      <c r="KU350" s="77">
        <v>2.0353163299837438E-4</v>
      </c>
      <c r="KV350" s="77">
        <v>3.8744282045057813E-4</v>
      </c>
      <c r="KW350" s="77">
        <v>1.031390453940646E-3</v>
      </c>
      <c r="KX350" s="77">
        <v>3.1914943679792055E-4</v>
      </c>
      <c r="KY350" s="77">
        <v>3.1914867950709436E-4</v>
      </c>
      <c r="KZ350" s="77">
        <v>3.8005877550038262E-4</v>
      </c>
      <c r="LA350" s="77">
        <v>3.3918874723222752E-4</v>
      </c>
      <c r="LB350" s="77">
        <v>9.0945572170186178E-4</v>
      </c>
      <c r="LC350" s="77">
        <v>1.3548739174389127E-3</v>
      </c>
      <c r="LD350" s="77">
        <v>1.2274351804090495E-3</v>
      </c>
      <c r="LE350" s="77">
        <v>5.3481204762631258E-4</v>
      </c>
      <c r="LF350" s="77">
        <v>1.108843330594319E-3</v>
      </c>
      <c r="LG350" s="77">
        <v>2.2819735469695507E-4</v>
      </c>
      <c r="LH350" s="77">
        <v>5.0527494747629046E-4</v>
      </c>
      <c r="LI350" s="77">
        <v>5.0527303211573128E-4</v>
      </c>
      <c r="LJ350" s="77">
        <v>5.0530188590001534E-4</v>
      </c>
      <c r="LK350" s="77">
        <v>6.4782381263276041E-4</v>
      </c>
      <c r="LL350" s="77">
        <v>6.5765854369248652E-4</v>
      </c>
      <c r="LM350" s="77">
        <v>6.5766219959644977E-4</v>
      </c>
      <c r="LN350" s="77">
        <v>6.0630554176644704E-4</v>
      </c>
      <c r="LO350" s="77">
        <v>7.2489002007659724E-4</v>
      </c>
      <c r="LP350" s="77">
        <v>4.8897291677169898E-4</v>
      </c>
      <c r="LQ350" s="77">
        <v>4.8898048118514953E-4</v>
      </c>
      <c r="LR350" s="77">
        <v>8.617744242278919E-4</v>
      </c>
      <c r="LS350" s="77">
        <v>1.0530998308402369E-3</v>
      </c>
      <c r="LT350" s="77">
        <v>1.0530919914862485E-3</v>
      </c>
      <c r="LU350" s="77">
        <v>1.0531221686837825E-3</v>
      </c>
      <c r="LV350" s="77">
        <v>1.053107185912366E-3</v>
      </c>
      <c r="LW350" s="77">
        <v>1.2690058928216466E-3</v>
      </c>
      <c r="LX350" s="77">
        <v>1.2690065544204508E-3</v>
      </c>
      <c r="LY350" s="77">
        <v>1.2690076010080725E-3</v>
      </c>
      <c r="LZ350" s="77">
        <v>1.0945451717126753E-3</v>
      </c>
      <c r="MA350" s="77">
        <v>1.26901642626795E-3</v>
      </c>
      <c r="MB350" s="77">
        <v>1.0945496743167945E-3</v>
      </c>
      <c r="MC350" s="77">
        <v>1.1473810282669821E-3</v>
      </c>
      <c r="MD350" s="77">
        <v>1.147404831779248E-3</v>
      </c>
      <c r="ME350" s="77">
        <v>8.950482889916692E-4</v>
      </c>
      <c r="MF350" s="77">
        <v>8.9503629003415738E-4</v>
      </c>
      <c r="MG350" s="77">
        <v>1.1804153595185612E-3</v>
      </c>
      <c r="MH350" s="77">
        <v>7.1843855009610163E-3</v>
      </c>
      <c r="MI350" s="77">
        <v>7.1843945085220328E-3</v>
      </c>
      <c r="MJ350" s="77">
        <v>0.3452770924225394</v>
      </c>
      <c r="MK350" s="77">
        <v>3.8896424565020135E-4</v>
      </c>
      <c r="ML350" s="77">
        <v>4.1375707887558456E-4</v>
      </c>
      <c r="MM350" s="77">
        <v>3.8298814679402156E-4</v>
      </c>
      <c r="MN350" s="77">
        <v>3.8298717831728335E-4</v>
      </c>
      <c r="MO350" s="77">
        <v>3.7923834385011608E-4</v>
      </c>
      <c r="MP350" s="77">
        <v>2.7501350201047394E-4</v>
      </c>
      <c r="MQ350" s="77">
        <v>4.0415528251246146E-4</v>
      </c>
      <c r="MR350" s="77">
        <v>2.7502335381782308E-4</v>
      </c>
      <c r="MS350" s="77">
        <v>2.7500864129054891E-4</v>
      </c>
      <c r="MT350" s="77">
        <v>2.7500043879277557E-4</v>
      </c>
      <c r="MU350" s="77">
        <v>2.539876189960132E-4</v>
      </c>
      <c r="MV350" s="77">
        <v>2.5399798994790105E-4</v>
      </c>
      <c r="MW350" s="77">
        <v>4.3068700656385988E-4</v>
      </c>
      <c r="MX350" s="77">
        <v>3.829881530057962E-4</v>
      </c>
      <c r="MY350" s="77">
        <v>4.0296767537066283E-4</v>
      </c>
      <c r="MZ350" s="77">
        <v>5.4353679593472813E-4</v>
      </c>
      <c r="NA350" s="77">
        <v>5.8566256284112042E-4</v>
      </c>
      <c r="NB350" s="77">
        <v>3.7696423878918307E-4</v>
      </c>
      <c r="NC350" s="77">
        <v>4.1191170453234316E-4</v>
      </c>
      <c r="ND350" s="77">
        <v>4.1191416801301169E-4</v>
      </c>
      <c r="NE350" s="77">
        <v>3.1557320959571094E-4</v>
      </c>
      <c r="NF350" s="77">
        <v>2.7442254132406931E-4</v>
      </c>
      <c r="NG350" s="77">
        <v>1.7980185390275316E-4</v>
      </c>
      <c r="NH350" s="77">
        <v>3.8797685717544374E-4</v>
      </c>
      <c r="NI350" s="77">
        <v>3.879744042988267E-4</v>
      </c>
      <c r="NJ350" s="77">
        <v>4.2262494062424741E-4</v>
      </c>
      <c r="NK350" s="77">
        <v>4.119316642477971E-4</v>
      </c>
      <c r="NL350" s="77">
        <v>6.2544577291802762E-4</v>
      </c>
      <c r="NM350" s="77">
        <v>4.226242159031586E-4</v>
      </c>
      <c r="NN350" s="77">
        <v>4.1627666580792055E-4</v>
      </c>
      <c r="NO350" s="77">
        <v>4.1699102260577599E-4</v>
      </c>
      <c r="NP350" s="77">
        <v>4.1699935342787657E-4</v>
      </c>
      <c r="NQ350" s="77">
        <v>1.6950649000405326E-3</v>
      </c>
      <c r="NR350" s="77">
        <v>1.6950388100119827E-3</v>
      </c>
      <c r="NS350" s="77">
        <v>4.0900525057571696E-4</v>
      </c>
      <c r="NT350" s="77">
        <v>4.0899572569936946E-4</v>
      </c>
      <c r="NU350" s="77">
        <v>6.8789863804422926E-4</v>
      </c>
      <c r="NV350" s="77">
        <v>7.3968624060238549E-4</v>
      </c>
      <c r="NW350" s="77">
        <v>3.1382620302389355E-4</v>
      </c>
      <c r="NX350" s="77">
        <v>3.7339344076713093E-4</v>
      </c>
      <c r="NY350" s="77">
        <v>8.004807779338584E-4</v>
      </c>
      <c r="NZ350" s="77">
        <v>5.1242039686777267E-4</v>
      </c>
      <c r="OA350" s="77">
        <v>5.1242752325845835E-4</v>
      </c>
      <c r="OB350" s="77">
        <v>0</v>
      </c>
      <c r="OC350" s="77">
        <v>4.8414921436933046E-4</v>
      </c>
      <c r="OD350" s="77">
        <v>4.8414944106964805E-4</v>
      </c>
      <c r="OE350" s="77">
        <v>0</v>
      </c>
      <c r="OF350" s="77">
        <v>4.8521120434121348E-4</v>
      </c>
      <c r="OG350" s="78">
        <v>0</v>
      </c>
    </row>
    <row r="351" spans="1:397" x14ac:dyDescent="0.35">
      <c r="A351" s="50" t="s">
        <v>351</v>
      </c>
      <c r="B351" s="76">
        <v>6.949853183827473E-3</v>
      </c>
      <c r="C351" s="77">
        <v>6.8975959858311947E-3</v>
      </c>
      <c r="D351" s="77">
        <v>4.36805793721135E-3</v>
      </c>
      <c r="E351" s="77">
        <v>5.9591749292525033E-3</v>
      </c>
      <c r="F351" s="77">
        <v>3.63214806131703E-3</v>
      </c>
      <c r="G351" s="77">
        <v>3.0728001802488671E-3</v>
      </c>
      <c r="H351" s="77">
        <v>2.844414897815306E-3</v>
      </c>
      <c r="I351" s="77">
        <v>2.6833855404321838E-3</v>
      </c>
      <c r="J351" s="77">
        <v>4.459473927178683E-3</v>
      </c>
      <c r="K351" s="77">
        <v>1.5060435821485296E-3</v>
      </c>
      <c r="L351" s="77">
        <v>5.88452492465792E-3</v>
      </c>
      <c r="M351" s="77">
        <v>1.854025176209061E-2</v>
      </c>
      <c r="N351" s="77">
        <v>7.9267156337088293E-3</v>
      </c>
      <c r="O351" s="77">
        <v>7.2744966989525565E-3</v>
      </c>
      <c r="P351" s="77">
        <v>3.4268196628365571E-3</v>
      </c>
      <c r="Q351" s="77">
        <v>7.3512719658400351E-3</v>
      </c>
      <c r="R351" s="77">
        <v>8.1092462576637346E-3</v>
      </c>
      <c r="S351" s="77">
        <v>3.9848108597949567E-3</v>
      </c>
      <c r="T351" s="77">
        <v>4.6627444085233349E-3</v>
      </c>
      <c r="U351" s="77">
        <v>5.2121551301256598E-3</v>
      </c>
      <c r="V351" s="77">
        <v>4.8363771934049372E-3</v>
      </c>
      <c r="W351" s="77">
        <v>5.2173751222332875E-3</v>
      </c>
      <c r="X351" s="77">
        <v>6.5951084889371509E-3</v>
      </c>
      <c r="Y351" s="77">
        <v>8.583040697658334E-3</v>
      </c>
      <c r="Z351" s="77">
        <v>9.6655777442368265E-3</v>
      </c>
      <c r="AA351" s="77">
        <v>7.2281651830682758E-3</v>
      </c>
      <c r="AB351" s="77">
        <v>1.2956422330740689E-2</v>
      </c>
      <c r="AC351" s="77">
        <v>3.5893067133114251E-3</v>
      </c>
      <c r="AD351" s="77">
        <v>5.9308837189311061E-3</v>
      </c>
      <c r="AE351" s="77">
        <v>1.0734536321834218E-2</v>
      </c>
      <c r="AF351" s="77">
        <v>8.2152271755364555E-3</v>
      </c>
      <c r="AG351" s="77">
        <v>6.0638212732646744E-3</v>
      </c>
      <c r="AH351" s="77">
        <v>9.4485273448461412E-3</v>
      </c>
      <c r="AI351" s="77">
        <v>1.3841166852298569E-2</v>
      </c>
      <c r="AJ351" s="77">
        <v>9.5714546176317618E-3</v>
      </c>
      <c r="AK351" s="77">
        <v>8.5929600666487128E-3</v>
      </c>
      <c r="AL351" s="77">
        <v>3.0212772667595721E-2</v>
      </c>
      <c r="AM351" s="77">
        <v>2.0994816265230597E-2</v>
      </c>
      <c r="AN351" s="77">
        <v>1.9920341777476223E-2</v>
      </c>
      <c r="AO351" s="77">
        <v>1.055339523525455E-2</v>
      </c>
      <c r="AP351" s="77">
        <v>1.6497175067251044E-2</v>
      </c>
      <c r="AQ351" s="77">
        <v>1.0000778455000303E-2</v>
      </c>
      <c r="AR351" s="77">
        <v>1.4896533990591416E-2</v>
      </c>
      <c r="AS351" s="77">
        <v>8.7037456089248469E-3</v>
      </c>
      <c r="AT351" s="77">
        <v>1.8898981317266656E-2</v>
      </c>
      <c r="AU351" s="77">
        <v>6.2643953382160019E-3</v>
      </c>
      <c r="AV351" s="77">
        <v>9.9986813133716677E-3</v>
      </c>
      <c r="AW351" s="77">
        <v>5.5599230022331586E-3</v>
      </c>
      <c r="AX351" s="77">
        <v>7.9074598272321096E-3</v>
      </c>
      <c r="AY351" s="77">
        <v>8.0842758684367827E-3</v>
      </c>
      <c r="AZ351" s="77">
        <v>3.0531527581924164E-3</v>
      </c>
      <c r="BA351" s="77">
        <v>2.429671827380268E-3</v>
      </c>
      <c r="BB351" s="77">
        <v>2.2332120605263101E-3</v>
      </c>
      <c r="BC351" s="77">
        <v>2.2111685620040799E-3</v>
      </c>
      <c r="BD351" s="77">
        <v>6.7524988111986924E-3</v>
      </c>
      <c r="BE351" s="77">
        <v>2.1926459036483836E-3</v>
      </c>
      <c r="BF351" s="77">
        <v>4.7410719530791663E-3</v>
      </c>
      <c r="BG351" s="77">
        <v>3.0990513199849524E-3</v>
      </c>
      <c r="BH351" s="77">
        <v>1.2046419996941142E-3</v>
      </c>
      <c r="BI351" s="77">
        <v>3.7858132391120278E-3</v>
      </c>
      <c r="BJ351" s="77">
        <v>1.8070044377464305E-3</v>
      </c>
      <c r="BK351" s="77">
        <v>3.6307548522721902E-3</v>
      </c>
      <c r="BL351" s="77">
        <v>1.9059277809926375E-3</v>
      </c>
      <c r="BM351" s="77">
        <v>2.4009676130822741E-3</v>
      </c>
      <c r="BN351" s="77">
        <v>4.0667932322708657E-3</v>
      </c>
      <c r="BO351" s="77">
        <v>6.9566303393235641E-3</v>
      </c>
      <c r="BP351" s="77">
        <v>5.8922607872649814E-3</v>
      </c>
      <c r="BQ351" s="77">
        <v>7.9414882182687122E-3</v>
      </c>
      <c r="BR351" s="77">
        <v>3.7310411554764339E-3</v>
      </c>
      <c r="BS351" s="77">
        <v>4.866245535700804E-3</v>
      </c>
      <c r="BT351" s="77">
        <v>1.5375115434707665E-3</v>
      </c>
      <c r="BU351" s="77">
        <v>1.6830558407004261E-3</v>
      </c>
      <c r="BV351" s="77">
        <v>1.1536531707865001E-3</v>
      </c>
      <c r="BW351" s="77">
        <v>2.8616813984024938E-3</v>
      </c>
      <c r="BX351" s="77">
        <v>1.9198273890323493E-3</v>
      </c>
      <c r="BY351" s="77">
        <v>1.5440033925722546E-3</v>
      </c>
      <c r="BZ351" s="77">
        <v>3.2745958934708567E-3</v>
      </c>
      <c r="CA351" s="77">
        <v>2.6945838802111513E-3</v>
      </c>
      <c r="CB351" s="77">
        <v>2.7788004844709045E-3</v>
      </c>
      <c r="CC351" s="77">
        <v>2.7764871176998215E-3</v>
      </c>
      <c r="CD351" s="77">
        <v>1.8937270093413575E-3</v>
      </c>
      <c r="CE351" s="77">
        <v>1.4045566103086638E-3</v>
      </c>
      <c r="CF351" s="77">
        <v>3.0206977119888959E-3</v>
      </c>
      <c r="CG351" s="77">
        <v>4.8349492562706426E-3</v>
      </c>
      <c r="CH351" s="77">
        <v>2.6020589221421105E-3</v>
      </c>
      <c r="CI351" s="77">
        <v>2.7905846165795882E-3</v>
      </c>
      <c r="CJ351" s="77">
        <v>4.0640455856264749E-3</v>
      </c>
      <c r="CK351" s="77">
        <v>4.1333771999185831E-3</v>
      </c>
      <c r="CL351" s="77">
        <v>3.5257858878306732E-3</v>
      </c>
      <c r="CM351" s="77">
        <v>6.6112818697202733E-3</v>
      </c>
      <c r="CN351" s="77">
        <v>3.2333691885633258E-3</v>
      </c>
      <c r="CO351" s="77">
        <v>3.7226066762538761E-3</v>
      </c>
      <c r="CP351" s="77">
        <v>3.1954413948855611E-3</v>
      </c>
      <c r="CQ351" s="77">
        <v>0</v>
      </c>
      <c r="CR351" s="77">
        <v>2.5860139357451652E-3</v>
      </c>
      <c r="CS351" s="77">
        <v>2.3240084025479479E-3</v>
      </c>
      <c r="CT351" s="77">
        <v>0</v>
      </c>
      <c r="CU351" s="77">
        <v>3.8850057112635194E-3</v>
      </c>
      <c r="CV351" s="77">
        <v>0</v>
      </c>
      <c r="CW351" s="77">
        <v>4.5293295733705285E-3</v>
      </c>
      <c r="CX351" s="77">
        <v>2.3333896638451125E-3</v>
      </c>
      <c r="CY351" s="77">
        <v>2.3147026711518377E-3</v>
      </c>
      <c r="CZ351" s="77">
        <v>2.3576913282261562E-3</v>
      </c>
      <c r="DA351" s="77">
        <v>6.418206070134891E-3</v>
      </c>
      <c r="DB351" s="77">
        <v>8.5766030849182529E-4</v>
      </c>
      <c r="DC351" s="77">
        <v>1.8307116162461371E-3</v>
      </c>
      <c r="DD351" s="77">
        <v>2.9972788556499848E-3</v>
      </c>
      <c r="DE351" s="77">
        <v>3.9339158902136793E-3</v>
      </c>
      <c r="DF351" s="77">
        <v>5.8984725760248087E-3</v>
      </c>
      <c r="DG351" s="77">
        <v>4.0799020237860389E-3</v>
      </c>
      <c r="DH351" s="77">
        <v>5.1564317556737896E-3</v>
      </c>
      <c r="DI351" s="77">
        <v>3.5668078133650198E-3</v>
      </c>
      <c r="DJ351" s="77">
        <v>4.9086077130944929E-3</v>
      </c>
      <c r="DK351" s="77">
        <v>2.6734372382382072E-3</v>
      </c>
      <c r="DL351" s="77">
        <v>8.9946457754175608E-3</v>
      </c>
      <c r="DM351" s="77">
        <v>9.0673049001729327E-3</v>
      </c>
      <c r="DN351" s="77">
        <v>3.5376862120963769E-3</v>
      </c>
      <c r="DO351" s="77">
        <v>7.0836698036907944E-3</v>
      </c>
      <c r="DP351" s="77">
        <v>7.4326316833016517E-3</v>
      </c>
      <c r="DQ351" s="77">
        <v>4.3255074120614953E-3</v>
      </c>
      <c r="DR351" s="77">
        <v>5.8902545745512756E-3</v>
      </c>
      <c r="DS351" s="77">
        <v>1.4982424068336837E-2</v>
      </c>
      <c r="DT351" s="77">
        <v>1.0628904544672651E-2</v>
      </c>
      <c r="DU351" s="77">
        <v>1.0685367226972215E-2</v>
      </c>
      <c r="DV351" s="77">
        <v>1.208858231164252E-2</v>
      </c>
      <c r="DW351" s="77">
        <v>1.0724319662910592E-2</v>
      </c>
      <c r="DX351" s="77">
        <v>3.8168209491568866E-3</v>
      </c>
      <c r="DY351" s="77">
        <v>5.1572799502691896E-3</v>
      </c>
      <c r="DZ351" s="77">
        <v>3.7246461616288586E-3</v>
      </c>
      <c r="EA351" s="77">
        <v>7.4842387316803064E-3</v>
      </c>
      <c r="EB351" s="77">
        <v>9.3521057408449786E-3</v>
      </c>
      <c r="EC351" s="77">
        <v>6.8755355447561702E-3</v>
      </c>
      <c r="ED351" s="77">
        <v>9.8683463137787201E-3</v>
      </c>
      <c r="EE351" s="77">
        <v>1.1548384886945399E-2</v>
      </c>
      <c r="EF351" s="77">
        <v>1.089624130193107E-2</v>
      </c>
      <c r="EG351" s="77">
        <v>4.6059982138389674E-2</v>
      </c>
      <c r="EH351" s="77">
        <v>4.9430748036486734E-2</v>
      </c>
      <c r="EI351" s="77">
        <v>4.2821071962153727E-2</v>
      </c>
      <c r="EJ351" s="77">
        <v>2.0392986689412418E-2</v>
      </c>
      <c r="EK351" s="77">
        <v>1.6884699503629332E-2</v>
      </c>
      <c r="EL351" s="77">
        <v>1.7347066362566946E-2</v>
      </c>
      <c r="EM351" s="77">
        <v>1.2889620608643609E-2</v>
      </c>
      <c r="EN351" s="77">
        <v>1.7903971738897292E-2</v>
      </c>
      <c r="EO351" s="77">
        <v>2.1824888991928137E-2</v>
      </c>
      <c r="EP351" s="77">
        <v>7.7789908237304957E-3</v>
      </c>
      <c r="EQ351" s="77">
        <v>1.2216175341496228E-2</v>
      </c>
      <c r="ER351" s="77">
        <v>6.6105032637957389E-3</v>
      </c>
      <c r="ES351" s="77">
        <v>2.5625763546168544E-2</v>
      </c>
      <c r="ET351" s="77">
        <v>1.2318958755816551E-2</v>
      </c>
      <c r="EU351" s="77">
        <v>1.7872197565620535E-3</v>
      </c>
      <c r="EV351" s="77">
        <v>0</v>
      </c>
      <c r="EW351" s="77">
        <v>0</v>
      </c>
      <c r="EX351" s="77">
        <v>0</v>
      </c>
      <c r="EY351" s="77">
        <v>4.3243715850143786E-3</v>
      </c>
      <c r="EZ351" s="77">
        <v>2.5798718565588933E-3</v>
      </c>
      <c r="FA351" s="77">
        <v>5.9605170728835068E-3</v>
      </c>
      <c r="FB351" s="77">
        <v>3.3024676531468013E-3</v>
      </c>
      <c r="FC351" s="77">
        <v>6.3254919165302379E-3</v>
      </c>
      <c r="FD351" s="77">
        <v>3.5237533578984077E-3</v>
      </c>
      <c r="FE351" s="77">
        <v>1.3741754481551708E-3</v>
      </c>
      <c r="FF351" s="77">
        <v>3.4415669727718783E-3</v>
      </c>
      <c r="FG351" s="77">
        <v>3.1460328110243605E-3</v>
      </c>
      <c r="FH351" s="77">
        <v>0</v>
      </c>
      <c r="FI351" s="77">
        <v>2.5465123284253367E-3</v>
      </c>
      <c r="FJ351" s="77">
        <v>1.0176633269865405E-2</v>
      </c>
      <c r="FK351" s="77">
        <v>5.6646511518721214E-3</v>
      </c>
      <c r="FL351" s="77">
        <v>1.1527319745959379E-2</v>
      </c>
      <c r="FM351" s="77">
        <v>1.9122897811525079E-3</v>
      </c>
      <c r="FN351" s="77">
        <v>2.1085859275238711E-3</v>
      </c>
      <c r="FO351" s="77">
        <v>4.2715842338884313E-3</v>
      </c>
      <c r="FP351" s="77">
        <v>4.1953965160343209E-3</v>
      </c>
      <c r="FQ351" s="77">
        <v>4.3710491137093289E-4</v>
      </c>
      <c r="FR351" s="77">
        <v>4.6329335166625336E-3</v>
      </c>
      <c r="FS351" s="77">
        <v>1.8651806854129828E-4</v>
      </c>
      <c r="FT351" s="77">
        <v>9.0999126522235999E-4</v>
      </c>
      <c r="FU351" s="77">
        <v>2.2998084541470641E-3</v>
      </c>
      <c r="FV351" s="77">
        <v>1.7216685452996884E-3</v>
      </c>
      <c r="FW351" s="77">
        <v>4.7600218872304338E-4</v>
      </c>
      <c r="FX351" s="77">
        <v>1.0606435925908726E-3</v>
      </c>
      <c r="FY351" s="77">
        <v>3.3427947554245745E-3</v>
      </c>
      <c r="FZ351" s="77">
        <v>8.388817652787285E-4</v>
      </c>
      <c r="GA351" s="77">
        <v>2.9136261708980686E-3</v>
      </c>
      <c r="GB351" s="77">
        <v>3.7347168230655202E-3</v>
      </c>
      <c r="GC351" s="77">
        <v>4.7004329713270154E-3</v>
      </c>
      <c r="GD351" s="77">
        <v>4.7397433798636269E-3</v>
      </c>
      <c r="GE351" s="77">
        <v>2.8635043700140357E-3</v>
      </c>
      <c r="GF351" s="77">
        <v>1.8768128919718053E-3</v>
      </c>
      <c r="GG351" s="77">
        <v>2.2960159331617035E-3</v>
      </c>
      <c r="GH351" s="77">
        <v>2.0445045704159033E-3</v>
      </c>
      <c r="GI351" s="77">
        <v>6.0897293742491476E-3</v>
      </c>
      <c r="GJ351" s="77">
        <v>1.7414472673691736E-3</v>
      </c>
      <c r="GK351" s="77">
        <v>2.1216331274422459E-3</v>
      </c>
      <c r="GL351" s="77">
        <v>0</v>
      </c>
      <c r="GM351" s="77">
        <v>2.1852237934860391E-3</v>
      </c>
      <c r="GN351" s="77">
        <v>2.4434504725573784E-3</v>
      </c>
      <c r="GO351" s="77">
        <v>0</v>
      </c>
      <c r="GP351" s="77">
        <v>0</v>
      </c>
      <c r="GQ351" s="77">
        <v>0</v>
      </c>
      <c r="GR351" s="77">
        <v>3.5668315149510782E-3</v>
      </c>
      <c r="GS351" s="77">
        <v>2.8560957588955977E-3</v>
      </c>
      <c r="GT351" s="77">
        <v>1.140010017099138E-3</v>
      </c>
      <c r="GU351" s="77">
        <v>2.3840160209768397E-3</v>
      </c>
      <c r="GV351" s="77">
        <v>2.7852607846160365E-3</v>
      </c>
      <c r="GW351" s="77">
        <v>1.7567787670035465E-3</v>
      </c>
      <c r="GX351" s="77">
        <v>3.6379863825003146E-3</v>
      </c>
      <c r="GY351" s="77">
        <v>2.5580648053008118E-3</v>
      </c>
      <c r="GZ351" s="77">
        <v>2.3483956998479653E-3</v>
      </c>
      <c r="HA351" s="77">
        <v>1.7763772729170704E-3</v>
      </c>
      <c r="HB351" s="77">
        <v>2.5614614585523208E-3</v>
      </c>
      <c r="HC351" s="77">
        <v>9.4826847322083876E-3</v>
      </c>
      <c r="HD351" s="77">
        <v>4.8220637957348779E-3</v>
      </c>
      <c r="HE351" s="77">
        <v>6.9655045346777491E-3</v>
      </c>
      <c r="HF351" s="77">
        <v>2.8313496937273082E-3</v>
      </c>
      <c r="HG351" s="77">
        <v>6.4878494712892346E-3</v>
      </c>
      <c r="HH351" s="77">
        <v>4.1022004213555653E-3</v>
      </c>
      <c r="HI351" s="77">
        <v>3.5390313154854062E-3</v>
      </c>
      <c r="HJ351" s="77">
        <v>4.9700493364273823E-3</v>
      </c>
      <c r="HK351" s="77">
        <v>3.1925079807768233E-3</v>
      </c>
      <c r="HL351" s="77">
        <v>3.5127826038457953E-3</v>
      </c>
      <c r="HM351" s="77">
        <v>5.5802584310158405E-3</v>
      </c>
      <c r="HN351" s="77">
        <v>7.9740230126453347E-3</v>
      </c>
      <c r="HO351" s="77">
        <v>5.0357671303342269E-3</v>
      </c>
      <c r="HP351" s="77">
        <v>5.3097007305315481E-3</v>
      </c>
      <c r="HQ351" s="77">
        <v>6.5494355152243278E-3</v>
      </c>
      <c r="HR351" s="77">
        <v>7.2197528986343356E-3</v>
      </c>
      <c r="HS351" s="77">
        <v>2.9389301944414341E-3</v>
      </c>
      <c r="HT351" s="77">
        <v>5.6349970255009148E-3</v>
      </c>
      <c r="HU351" s="77">
        <v>8.945311975462519E-3</v>
      </c>
      <c r="HV351" s="77">
        <v>6.1849456488691857E-3</v>
      </c>
      <c r="HW351" s="77">
        <v>4.384697421279087E-3</v>
      </c>
      <c r="HX351" s="77">
        <v>5.7545093255809993E-3</v>
      </c>
      <c r="HY351" s="77">
        <v>6.4779556031233322E-3</v>
      </c>
      <c r="HZ351" s="77">
        <v>6.3435181296503523E-3</v>
      </c>
      <c r="IA351" s="77">
        <v>6.2653274839594543E-3</v>
      </c>
      <c r="IB351" s="77">
        <v>5.688043024543156E-3</v>
      </c>
      <c r="IC351" s="77">
        <v>7.3162513870987872E-3</v>
      </c>
      <c r="ID351" s="77">
        <v>3.7755754112818191E-3</v>
      </c>
      <c r="IE351" s="77">
        <v>6.6112449665192809E-3</v>
      </c>
      <c r="IF351" s="77">
        <v>6.7105541621954087E-3</v>
      </c>
      <c r="IG351" s="77">
        <v>5.3519170660658744E-3</v>
      </c>
      <c r="IH351" s="77">
        <v>1.0055052803353885E-2</v>
      </c>
      <c r="II351" s="77">
        <v>7.1790407033926135E-3</v>
      </c>
      <c r="IJ351" s="77">
        <v>9.6682808638346596E-3</v>
      </c>
      <c r="IK351" s="77">
        <v>7.5046279987740572E-3</v>
      </c>
      <c r="IL351" s="77">
        <v>6.3499308658376491E-3</v>
      </c>
      <c r="IM351" s="77">
        <v>5.2667430388169184E-3</v>
      </c>
      <c r="IN351" s="77">
        <v>3.0623943755002498E-3</v>
      </c>
      <c r="IO351" s="77">
        <v>4.4835362025598116E-3</v>
      </c>
      <c r="IP351" s="77">
        <v>1.5302384773846697E-3</v>
      </c>
      <c r="IQ351" s="77">
        <v>1.3213472508140321E-3</v>
      </c>
      <c r="IR351" s="77">
        <v>1.2409100002271252E-3</v>
      </c>
      <c r="IS351" s="77">
        <v>1.3477058079508334E-3</v>
      </c>
      <c r="IT351" s="77">
        <v>4.3749862295318397E-3</v>
      </c>
      <c r="IU351" s="77">
        <v>2.3075519530055648E-3</v>
      </c>
      <c r="IV351" s="77">
        <v>3.8846892097075254E-3</v>
      </c>
      <c r="IW351" s="77">
        <v>1.8250009713376856E-3</v>
      </c>
      <c r="IX351" s="77">
        <v>8.9010688319602238E-4</v>
      </c>
      <c r="IY351" s="77">
        <v>1.702661219226113E-3</v>
      </c>
      <c r="IZ351" s="77">
        <v>1.3907105553930827E-3</v>
      </c>
      <c r="JA351" s="77">
        <v>2.1438298784233023E-3</v>
      </c>
      <c r="JB351" s="77">
        <v>1.8002204335862257E-3</v>
      </c>
      <c r="JC351" s="77">
        <v>1.8260253644034781E-3</v>
      </c>
      <c r="JD351" s="77">
        <v>1.1477186559481834E-3</v>
      </c>
      <c r="JE351" s="77">
        <v>8.3755933691983489E-4</v>
      </c>
      <c r="JF351" s="77">
        <v>1.3660553612708287E-3</v>
      </c>
      <c r="JG351" s="77">
        <v>3.3015593915691689E-3</v>
      </c>
      <c r="JH351" s="77">
        <v>2.3745037145593848E-3</v>
      </c>
      <c r="JI351" s="77">
        <v>1.8754846244780367E-3</v>
      </c>
      <c r="JJ351" s="77">
        <v>1.4470729075391439E-3</v>
      </c>
      <c r="JK351" s="77">
        <v>1.0198404588438281E-3</v>
      </c>
      <c r="JL351" s="77">
        <v>5.4888655462997352E-4</v>
      </c>
      <c r="JM351" s="77">
        <v>1.6816752698669269E-3</v>
      </c>
      <c r="JN351" s="77">
        <v>7.3747297222443787E-4</v>
      </c>
      <c r="JO351" s="77">
        <v>7.9273880806932659E-4</v>
      </c>
      <c r="JP351" s="77">
        <v>1.4496779376943921E-3</v>
      </c>
      <c r="JQ351" s="77">
        <v>1.4656235074387628E-3</v>
      </c>
      <c r="JR351" s="77">
        <v>1.4870913415399691E-3</v>
      </c>
      <c r="JS351" s="77">
        <v>1.3863532804591476E-3</v>
      </c>
      <c r="JT351" s="77">
        <v>2.9016150985536312E-3</v>
      </c>
      <c r="JU351" s="77">
        <v>9.8792023180795368E-4</v>
      </c>
      <c r="JV351" s="77">
        <v>1.3833816390647086E-3</v>
      </c>
      <c r="JW351" s="77">
        <v>1.7019070214747312E-3</v>
      </c>
      <c r="JX351" s="77">
        <v>1.5112854358455825E-3</v>
      </c>
      <c r="JY351" s="77">
        <v>1.8437673068150179E-3</v>
      </c>
      <c r="JZ351" s="77">
        <v>1.6719083212312169E-3</v>
      </c>
      <c r="KA351" s="77">
        <v>5.1464155881605651E-4</v>
      </c>
      <c r="KB351" s="77">
        <v>1.6322575782964086E-3</v>
      </c>
      <c r="KC351" s="77">
        <v>2.0734733222476398E-3</v>
      </c>
      <c r="KD351" s="77">
        <v>3.5611122324311312E-3</v>
      </c>
      <c r="KE351" s="77">
        <v>1.4310358452563859E-3</v>
      </c>
      <c r="KF351" s="77">
        <v>1.3281330440458219E-3</v>
      </c>
      <c r="KG351" s="77">
        <v>0</v>
      </c>
      <c r="KH351" s="77">
        <v>0</v>
      </c>
      <c r="KI351" s="77">
        <v>2.670331392608557E-3</v>
      </c>
      <c r="KJ351" s="77">
        <v>1.2820159843018528E-3</v>
      </c>
      <c r="KK351" s="77">
        <v>1.7795227218363001E-3</v>
      </c>
      <c r="KL351" s="77">
        <v>1.6278741552730913E-3</v>
      </c>
      <c r="KM351" s="77">
        <v>2.9754999835041582E-2</v>
      </c>
      <c r="KN351" s="77">
        <v>2.9755001640919366E-2</v>
      </c>
      <c r="KO351" s="77">
        <v>1.3886089031307084E-2</v>
      </c>
      <c r="KP351" s="77">
        <v>2.346354045094419E-2</v>
      </c>
      <c r="KQ351" s="77">
        <v>2.9754973208145536E-2</v>
      </c>
      <c r="KR351" s="77">
        <v>7.7262450712515165E-3</v>
      </c>
      <c r="KS351" s="77">
        <v>1.3502961455674733E-2</v>
      </c>
      <c r="KT351" s="77">
        <v>1.2971693558794403E-2</v>
      </c>
      <c r="KU351" s="77">
        <v>1.2517603938385583E-2</v>
      </c>
      <c r="KV351" s="77">
        <v>1.8714488341880487E-2</v>
      </c>
      <c r="KW351" s="77">
        <v>3.0320997924882281E-2</v>
      </c>
      <c r="KX351" s="77">
        <v>7.9118400563189722E-2</v>
      </c>
      <c r="KY351" s="77">
        <v>7.9118392243576585E-2</v>
      </c>
      <c r="KZ351" s="77">
        <v>5.4134570381111566E-2</v>
      </c>
      <c r="LA351" s="77">
        <v>2.5374799227251551E-2</v>
      </c>
      <c r="LB351" s="77">
        <v>3.9713670698922898E-2</v>
      </c>
      <c r="LC351" s="77">
        <v>4.3426939259413308E-2</v>
      </c>
      <c r="LD351" s="77">
        <v>2.8878372738203501E-2</v>
      </c>
      <c r="LE351" s="77">
        <v>2.8559374637866917E-2</v>
      </c>
      <c r="LF351" s="77">
        <v>2.3792485464399861E-2</v>
      </c>
      <c r="LG351" s="77">
        <v>2.8674531892222854E-2</v>
      </c>
      <c r="LH351" s="77">
        <v>5.1657859092589312E-2</v>
      </c>
      <c r="LI351" s="77">
        <v>5.165784976168946E-2</v>
      </c>
      <c r="LJ351" s="77">
        <v>5.1657873250668812E-2</v>
      </c>
      <c r="LK351" s="77">
        <v>5.7264540777513508E-2</v>
      </c>
      <c r="LL351" s="77">
        <v>5.2369189848121805E-2</v>
      </c>
      <c r="LM351" s="77">
        <v>5.2369302243497416E-2</v>
      </c>
      <c r="LN351" s="77">
        <v>2.5823135009745275E-2</v>
      </c>
      <c r="LO351" s="77">
        <v>2.5741523925627795E-2</v>
      </c>
      <c r="LP351" s="77">
        <v>2.6061250441368578E-2</v>
      </c>
      <c r="LQ351" s="77">
        <v>2.6060958014403602E-2</v>
      </c>
      <c r="LR351" s="77">
        <v>3.0184052933439287E-2</v>
      </c>
      <c r="LS351" s="77">
        <v>3.3944905121716135E-2</v>
      </c>
      <c r="LT351" s="77">
        <v>3.3944854793771746E-2</v>
      </c>
      <c r="LU351" s="77">
        <v>3.3944821234417326E-2</v>
      </c>
      <c r="LV351" s="77">
        <v>3.3944577154199233E-2</v>
      </c>
      <c r="LW351" s="77">
        <v>7.0577112025857827E-2</v>
      </c>
      <c r="LX351" s="77">
        <v>7.0577125286997097E-2</v>
      </c>
      <c r="LY351" s="77">
        <v>7.0577123743804232E-2</v>
      </c>
      <c r="LZ351" s="77">
        <v>3.2950373591394091E-2</v>
      </c>
      <c r="MA351" s="77">
        <v>7.0577164231565209E-2</v>
      </c>
      <c r="MB351" s="77">
        <v>3.2950368857878796E-2</v>
      </c>
      <c r="MC351" s="77">
        <v>4.1351678845454778E-2</v>
      </c>
      <c r="MD351" s="77">
        <v>4.1351540749112764E-2</v>
      </c>
      <c r="ME351" s="77">
        <v>4.7930690332766389E-2</v>
      </c>
      <c r="MF351" s="77">
        <v>4.7930826090870071E-2</v>
      </c>
      <c r="MG351" s="77">
        <v>5.200112963670863E-2</v>
      </c>
      <c r="MH351" s="77">
        <v>3.4032705360270622E-2</v>
      </c>
      <c r="MI351" s="77">
        <v>3.4032812835807086E-2</v>
      </c>
      <c r="MJ351" s="77">
        <v>3.4032694813676885E-2</v>
      </c>
      <c r="MK351" s="77">
        <v>0.6682320061554845</v>
      </c>
      <c r="ML351" s="77">
        <v>1.9954539437598912E-2</v>
      </c>
      <c r="MM351" s="77">
        <v>3.296460325256146E-2</v>
      </c>
      <c r="MN351" s="77">
        <v>3.2964603948843908E-2</v>
      </c>
      <c r="MO351" s="77">
        <v>3.7177988033613406E-2</v>
      </c>
      <c r="MP351" s="77">
        <v>2.3202450423082121E-2</v>
      </c>
      <c r="MQ351" s="77">
        <v>3.5532900716811082E-2</v>
      </c>
      <c r="MR351" s="77">
        <v>2.3202457568917652E-2</v>
      </c>
      <c r="MS351" s="77">
        <v>2.3202429212800996E-2</v>
      </c>
      <c r="MT351" s="77">
        <v>2.3202446753032194E-2</v>
      </c>
      <c r="MU351" s="77">
        <v>1.9555189163133733E-2</v>
      </c>
      <c r="MV351" s="77">
        <v>1.9555199932503611E-2</v>
      </c>
      <c r="MW351" s="77">
        <v>2.8825350391425846E-2</v>
      </c>
      <c r="MX351" s="77">
        <v>3.2964605782524782E-2</v>
      </c>
      <c r="MY351" s="77">
        <v>3.3086740965200964E-2</v>
      </c>
      <c r="MZ351" s="77">
        <v>2.3174387816013602E-2</v>
      </c>
      <c r="NA351" s="77">
        <v>2.5793317305545242E-2</v>
      </c>
      <c r="NB351" s="77">
        <v>3.4507810118974178E-2</v>
      </c>
      <c r="NC351" s="77">
        <v>4.3853522899919666E-2</v>
      </c>
      <c r="ND351" s="77">
        <v>4.3853518982697029E-2</v>
      </c>
      <c r="NE351" s="77">
        <v>1.2292959359238438E-2</v>
      </c>
      <c r="NF351" s="77">
        <v>7.897053987299665E-3</v>
      </c>
      <c r="NG351" s="77">
        <v>5.5993837813622053E-3</v>
      </c>
      <c r="NH351" s="77">
        <v>1.5397972460428197E-2</v>
      </c>
      <c r="NI351" s="77">
        <v>1.5398000259577129E-2</v>
      </c>
      <c r="NJ351" s="77">
        <v>1.2585638713480797E-2</v>
      </c>
      <c r="NK351" s="77">
        <v>4.3853542752864967E-2</v>
      </c>
      <c r="NL351" s="77">
        <v>2.0691506621935609E-2</v>
      </c>
      <c r="NM351" s="77">
        <v>1.258563847722533E-2</v>
      </c>
      <c r="NN351" s="77">
        <v>1.6288904677624113E-2</v>
      </c>
      <c r="NO351" s="77">
        <v>2.5154505238478488E-2</v>
      </c>
      <c r="NP351" s="77">
        <v>6.784687611701431E-3</v>
      </c>
      <c r="NQ351" s="77">
        <v>1.9207706302220122E-2</v>
      </c>
      <c r="NR351" s="77">
        <v>1.9207664768374603E-2</v>
      </c>
      <c r="NS351" s="77">
        <v>1.1149676172842479E-2</v>
      </c>
      <c r="NT351" s="77">
        <v>1.1149679156812437E-2</v>
      </c>
      <c r="NU351" s="77">
        <v>2.2765040023486265E-2</v>
      </c>
      <c r="NV351" s="77">
        <v>2.1656935739425068E-2</v>
      </c>
      <c r="NW351" s="77">
        <v>3.8701897859816529E-2</v>
      </c>
      <c r="NX351" s="77">
        <v>4.3785959851048425E-2</v>
      </c>
      <c r="NY351" s="77">
        <v>2.6061014576550325E-2</v>
      </c>
      <c r="NZ351" s="77">
        <v>1.3980955021338715E-2</v>
      </c>
      <c r="OA351" s="77">
        <v>1.3980951081291784E-2</v>
      </c>
      <c r="OB351" s="77">
        <v>0</v>
      </c>
      <c r="OC351" s="77">
        <v>1.1602211910859063E-2</v>
      </c>
      <c r="OD351" s="77">
        <v>1.1602211070040972E-2</v>
      </c>
      <c r="OE351" s="77">
        <v>0</v>
      </c>
      <c r="OF351" s="77">
        <v>1.1627555966427653E-2</v>
      </c>
      <c r="OG351" s="78">
        <v>0</v>
      </c>
    </row>
    <row r="352" spans="1:397" x14ac:dyDescent="0.35">
      <c r="A352" s="50" t="s">
        <v>352</v>
      </c>
      <c r="B352" s="76">
        <v>1.2513182068939182E-3</v>
      </c>
      <c r="C352" s="77">
        <v>9.9812554189944512E-4</v>
      </c>
      <c r="D352" s="77">
        <v>9.4659339139656991E-4</v>
      </c>
      <c r="E352" s="77">
        <v>1.0275204806758928E-3</v>
      </c>
      <c r="F352" s="77">
        <v>7.5244927729490392E-4</v>
      </c>
      <c r="G352" s="77">
        <v>5.4689915607872427E-4</v>
      </c>
      <c r="H352" s="77">
        <v>6.1405206630526588E-4</v>
      </c>
      <c r="I352" s="77">
        <v>5.5182191835284773E-4</v>
      </c>
      <c r="J352" s="77">
        <v>8.1108152656027114E-4</v>
      </c>
      <c r="K352" s="77">
        <v>3.3590253999378315E-4</v>
      </c>
      <c r="L352" s="77">
        <v>1.0528571638352816E-3</v>
      </c>
      <c r="M352" s="77">
        <v>1.6792061537520388E-3</v>
      </c>
      <c r="N352" s="77">
        <v>1.0983684905191875E-3</v>
      </c>
      <c r="O352" s="77">
        <v>1.0625126894931989E-3</v>
      </c>
      <c r="P352" s="77">
        <v>7.2432618229875049E-4</v>
      </c>
      <c r="Q352" s="77">
        <v>1.8713831512785562E-3</v>
      </c>
      <c r="R352" s="77">
        <v>2.0101015729375245E-3</v>
      </c>
      <c r="S352" s="77">
        <v>1.0350362561798842E-3</v>
      </c>
      <c r="T352" s="77">
        <v>1.1133127004825632E-3</v>
      </c>
      <c r="U352" s="77">
        <v>1.1133053884707722E-3</v>
      </c>
      <c r="V352" s="77">
        <v>1.0797893240927006E-3</v>
      </c>
      <c r="W352" s="77">
        <v>1.284401197833038E-3</v>
      </c>
      <c r="X352" s="77">
        <v>1.695658471137943E-3</v>
      </c>
      <c r="Y352" s="77">
        <v>2.3664689488039898E-3</v>
      </c>
      <c r="Z352" s="77">
        <v>2.0899284324189379E-3</v>
      </c>
      <c r="AA352" s="77">
        <v>1.8618267285641199E-3</v>
      </c>
      <c r="AB352" s="77">
        <v>2.7454800567819943E-3</v>
      </c>
      <c r="AC352" s="77">
        <v>8.5370386581726135E-4</v>
      </c>
      <c r="AD352" s="77">
        <v>1.7028189541315095E-3</v>
      </c>
      <c r="AE352" s="77">
        <v>3.4400707859990678E-3</v>
      </c>
      <c r="AF352" s="77">
        <v>1.8942389853424063E-3</v>
      </c>
      <c r="AG352" s="77">
        <v>1.3892371018855239E-3</v>
      </c>
      <c r="AH352" s="77">
        <v>1.8827859172001115E-3</v>
      </c>
      <c r="AI352" s="77">
        <v>3.1036848960992579E-3</v>
      </c>
      <c r="AJ352" s="77">
        <v>2.0480208117163931E-3</v>
      </c>
      <c r="AK352" s="77">
        <v>1.7198734285583087E-3</v>
      </c>
      <c r="AL352" s="77">
        <v>3.3022749499396673E-3</v>
      </c>
      <c r="AM352" s="77">
        <v>2.3402175687268273E-3</v>
      </c>
      <c r="AN352" s="77">
        <v>2.4179871974114794E-3</v>
      </c>
      <c r="AO352" s="77">
        <v>2.3378929560872249E-3</v>
      </c>
      <c r="AP352" s="77">
        <v>3.0595969291858337E-3</v>
      </c>
      <c r="AQ352" s="77">
        <v>2.4548097842841728E-3</v>
      </c>
      <c r="AR352" s="77">
        <v>2.5619056206298428E-3</v>
      </c>
      <c r="AS352" s="77">
        <v>1.8237097348432097E-3</v>
      </c>
      <c r="AT352" s="77">
        <v>4.0644039776381391E-3</v>
      </c>
      <c r="AU352" s="77">
        <v>1.5490852810979097E-3</v>
      </c>
      <c r="AV352" s="77">
        <v>1.9966498139237735E-3</v>
      </c>
      <c r="AW352" s="77">
        <v>1.434549636259207E-3</v>
      </c>
      <c r="AX352" s="77">
        <v>2.3759693607692425E-3</v>
      </c>
      <c r="AY352" s="77">
        <v>2.6645661803018058E-3</v>
      </c>
      <c r="AZ352" s="77">
        <v>4.8530351327597025E-4</v>
      </c>
      <c r="BA352" s="77">
        <v>5.6373363367714533E-4</v>
      </c>
      <c r="BB352" s="77">
        <v>2.9460637049266323E-4</v>
      </c>
      <c r="BC352" s="77">
        <v>3.751475552163868E-4</v>
      </c>
      <c r="BD352" s="77">
        <v>1.4046847330221005E-3</v>
      </c>
      <c r="BE352" s="77">
        <v>4.6801696446116336E-4</v>
      </c>
      <c r="BF352" s="77">
        <v>9.2777403464157468E-4</v>
      </c>
      <c r="BG352" s="77">
        <v>6.5508164929218595E-4</v>
      </c>
      <c r="BH352" s="77">
        <v>2.5292084792109451E-4</v>
      </c>
      <c r="BI352" s="77">
        <v>7.8033054472644633E-4</v>
      </c>
      <c r="BJ352" s="77">
        <v>3.7403831931589121E-4</v>
      </c>
      <c r="BK352" s="77">
        <v>8.1794879501856323E-4</v>
      </c>
      <c r="BL352" s="77">
        <v>4.2474816158971179E-4</v>
      </c>
      <c r="BM352" s="77">
        <v>3.6183287737019665E-4</v>
      </c>
      <c r="BN352" s="77">
        <v>8.2275089558727049E-4</v>
      </c>
      <c r="BO352" s="77">
        <v>1.5558457634213243E-3</v>
      </c>
      <c r="BP352" s="77">
        <v>1.2601022324845552E-3</v>
      </c>
      <c r="BQ352" s="77">
        <v>1.0504945318494687E-3</v>
      </c>
      <c r="BR352" s="77">
        <v>7.0847840512827513E-4</v>
      </c>
      <c r="BS352" s="77">
        <v>9.1942020716706421E-4</v>
      </c>
      <c r="BT352" s="77">
        <v>3.0624143557240731E-4</v>
      </c>
      <c r="BU352" s="77">
        <v>3.6438815331505238E-4</v>
      </c>
      <c r="BV352" s="77">
        <v>2.499424726780721E-4</v>
      </c>
      <c r="BW352" s="77">
        <v>6.5121493347192281E-4</v>
      </c>
      <c r="BX352" s="77">
        <v>4.9700347834230575E-4</v>
      </c>
      <c r="BY352" s="77">
        <v>3.7553781452498647E-4</v>
      </c>
      <c r="BZ352" s="77">
        <v>6.0089430700705859E-4</v>
      </c>
      <c r="CA352" s="77">
        <v>5.7768612695472299E-4</v>
      </c>
      <c r="CB352" s="77">
        <v>7.518586161085227E-4</v>
      </c>
      <c r="CC352" s="77">
        <v>6.5301047583408219E-4</v>
      </c>
      <c r="CD352" s="77">
        <v>4.2804765991016349E-4</v>
      </c>
      <c r="CE352" s="77">
        <v>2.7167086144912352E-4</v>
      </c>
      <c r="CF352" s="77">
        <v>7.1069760832915315E-4</v>
      </c>
      <c r="CG352" s="77">
        <v>1.0281826530274523E-3</v>
      </c>
      <c r="CH352" s="77">
        <v>4.49130075469017E-4</v>
      </c>
      <c r="CI352" s="77">
        <v>5.6732324119533779E-4</v>
      </c>
      <c r="CJ352" s="77">
        <v>9.1942407283500524E-4</v>
      </c>
      <c r="CK352" s="77">
        <v>1.3507902040927622E-3</v>
      </c>
      <c r="CL352" s="77">
        <v>6.43602990726864E-4</v>
      </c>
      <c r="CM352" s="77">
        <v>8.9826329576712363E-4</v>
      </c>
      <c r="CN352" s="77">
        <v>6.8502714103431232E-4</v>
      </c>
      <c r="CO352" s="77">
        <v>1.0414805422250463E-3</v>
      </c>
      <c r="CP352" s="77">
        <v>6.963282637869611E-4</v>
      </c>
      <c r="CQ352" s="77">
        <v>0</v>
      </c>
      <c r="CR352" s="77">
        <v>5.7785232728296517E-4</v>
      </c>
      <c r="CS352" s="77">
        <v>4.9941728888671516E-4</v>
      </c>
      <c r="CT352" s="77">
        <v>0</v>
      </c>
      <c r="CU352" s="77">
        <v>7.7440971484765643E-4</v>
      </c>
      <c r="CV352" s="77">
        <v>0</v>
      </c>
      <c r="CW352" s="77">
        <v>8.3123303209049813E-4</v>
      </c>
      <c r="CX352" s="77">
        <v>4.0666327423143333E-4</v>
      </c>
      <c r="CY352" s="77">
        <v>4.674062447697506E-4</v>
      </c>
      <c r="CZ352" s="77">
        <v>5.4664196600540625E-4</v>
      </c>
      <c r="DA352" s="77">
        <v>1.0809211096135796E-3</v>
      </c>
      <c r="DB352" s="77">
        <v>2.5676637395800715E-4</v>
      </c>
      <c r="DC352" s="77">
        <v>3.5665613457399697E-4</v>
      </c>
      <c r="DD352" s="77">
        <v>7.1256387845276381E-4</v>
      </c>
      <c r="DE352" s="77">
        <v>9.1668329370593084E-4</v>
      </c>
      <c r="DF352" s="77">
        <v>1.5588796606726314E-3</v>
      </c>
      <c r="DG352" s="77">
        <v>8.8452025761005196E-4</v>
      </c>
      <c r="DH352" s="77">
        <v>8.6060105437151457E-4</v>
      </c>
      <c r="DI352" s="77">
        <v>6.5042006857715196E-4</v>
      </c>
      <c r="DJ352" s="77">
        <v>8.8281247653575624E-4</v>
      </c>
      <c r="DK352" s="77">
        <v>1.2275586745525648E-3</v>
      </c>
      <c r="DL352" s="77">
        <v>2.0582944498719691E-3</v>
      </c>
      <c r="DM352" s="77">
        <v>2.1636006303449975E-3</v>
      </c>
      <c r="DN352" s="77">
        <v>9.9078176826567009E-4</v>
      </c>
      <c r="DO352" s="77">
        <v>1.7400221541156856E-3</v>
      </c>
      <c r="DP352" s="77">
        <v>1.6171577463536301E-3</v>
      </c>
      <c r="DQ352" s="77">
        <v>8.884397679804674E-4</v>
      </c>
      <c r="DR352" s="77">
        <v>1.6924436038155345E-3</v>
      </c>
      <c r="DS352" s="77">
        <v>4.3541075072038027E-3</v>
      </c>
      <c r="DT352" s="77">
        <v>2.9498053933271111E-3</v>
      </c>
      <c r="DU352" s="77">
        <v>2.6480458771065965E-3</v>
      </c>
      <c r="DV352" s="77">
        <v>3.147410553586606E-3</v>
      </c>
      <c r="DW352" s="77">
        <v>2.9331559651450726E-3</v>
      </c>
      <c r="DX352" s="77">
        <v>9.6166006878411938E-4</v>
      </c>
      <c r="DY352" s="77">
        <v>1.2497191406148328E-3</v>
      </c>
      <c r="DZ352" s="77">
        <v>7.9689476863243768E-4</v>
      </c>
      <c r="EA352" s="77">
        <v>1.694918252550789E-3</v>
      </c>
      <c r="EB352" s="77">
        <v>1.9556517670794682E-3</v>
      </c>
      <c r="EC352" s="77">
        <v>1.3354359474586053E-3</v>
      </c>
      <c r="ED352" s="77">
        <v>2.1496975354828121E-3</v>
      </c>
      <c r="EE352" s="77">
        <v>2.325867527869696E-3</v>
      </c>
      <c r="EF352" s="77">
        <v>2.3339540122187478E-3</v>
      </c>
      <c r="EG352" s="77">
        <v>5.0241065758317594E-3</v>
      </c>
      <c r="EH352" s="77">
        <v>5.2287524032290115E-3</v>
      </c>
      <c r="EI352" s="77">
        <v>5.1947959773275577E-3</v>
      </c>
      <c r="EJ352" s="77">
        <v>3.6167671113557101E-3</v>
      </c>
      <c r="EK352" s="77">
        <v>2.6947049330060088E-3</v>
      </c>
      <c r="EL352" s="77">
        <v>3.3393558498638586E-3</v>
      </c>
      <c r="EM352" s="77">
        <v>2.2191349765770772E-3</v>
      </c>
      <c r="EN352" s="77">
        <v>3.081520400280667E-3</v>
      </c>
      <c r="EO352" s="77">
        <v>4.7049646685926906E-3</v>
      </c>
      <c r="EP352" s="77">
        <v>1.7390271208050315E-3</v>
      </c>
      <c r="EQ352" s="77">
        <v>2.5701088607889481E-3</v>
      </c>
      <c r="ER352" s="77">
        <v>1.7582262903238337E-3</v>
      </c>
      <c r="ES352" s="77">
        <v>4.8382607534501248E-3</v>
      </c>
      <c r="ET352" s="77">
        <v>3.0995744493626529E-3</v>
      </c>
      <c r="EU352" s="77">
        <v>3.282709743820525E-4</v>
      </c>
      <c r="EV352" s="77">
        <v>0</v>
      </c>
      <c r="EW352" s="77">
        <v>0</v>
      </c>
      <c r="EX352" s="77">
        <v>0</v>
      </c>
      <c r="EY352" s="77">
        <v>1.0973145834212983E-3</v>
      </c>
      <c r="EZ352" s="77">
        <v>5.8100133046257033E-4</v>
      </c>
      <c r="FA352" s="77">
        <v>1.8229570708829764E-3</v>
      </c>
      <c r="FB352" s="77">
        <v>6.3475315622256402E-4</v>
      </c>
      <c r="FC352" s="77">
        <v>1.2412749057436818E-3</v>
      </c>
      <c r="FD352" s="77">
        <v>7.0598986361122102E-4</v>
      </c>
      <c r="FE352" s="77">
        <v>3.0059627005597295E-4</v>
      </c>
      <c r="FF352" s="77">
        <v>8.5323237988165759E-4</v>
      </c>
      <c r="FG352" s="77">
        <v>7.9415722574429075E-4</v>
      </c>
      <c r="FH352" s="77">
        <v>0</v>
      </c>
      <c r="FI352" s="77">
        <v>4.6498715563386174E-4</v>
      </c>
      <c r="FJ352" s="77">
        <v>1.3033439985212158E-3</v>
      </c>
      <c r="FK352" s="77">
        <v>8.049580879686966E-4</v>
      </c>
      <c r="FL352" s="77">
        <v>1.2790895645284019E-3</v>
      </c>
      <c r="FM352" s="77">
        <v>2.7076816002051795E-4</v>
      </c>
      <c r="FN352" s="77">
        <v>3.7058764376779116E-4</v>
      </c>
      <c r="FO352" s="77">
        <v>7.0112163713374894E-4</v>
      </c>
      <c r="FP352" s="77">
        <v>4.3452958854801437E-4</v>
      </c>
      <c r="FQ352" s="77">
        <v>8.1542687992519237E-5</v>
      </c>
      <c r="FR352" s="77">
        <v>8.9025239032931218E-4</v>
      </c>
      <c r="FS352" s="77">
        <v>4.4199644500638366E-5</v>
      </c>
      <c r="FT352" s="77">
        <v>1.8209455294801021E-4</v>
      </c>
      <c r="FU352" s="77">
        <v>4.5110785460398135E-4</v>
      </c>
      <c r="FV352" s="77">
        <v>3.0114211397888044E-4</v>
      </c>
      <c r="FW352" s="77">
        <v>9.1246663416571841E-5</v>
      </c>
      <c r="FX352" s="77">
        <v>2.484829523479272E-4</v>
      </c>
      <c r="FY352" s="77">
        <v>6.8557064816854329E-4</v>
      </c>
      <c r="FZ352" s="77">
        <v>1.7706703271139925E-4</v>
      </c>
      <c r="GA352" s="77">
        <v>6.847520780984542E-4</v>
      </c>
      <c r="GB352" s="77">
        <v>7.8776535862367042E-4</v>
      </c>
      <c r="GC352" s="77">
        <v>9.078975423776408E-4</v>
      </c>
      <c r="GD352" s="77">
        <v>9.0313226290921985E-4</v>
      </c>
      <c r="GE352" s="77">
        <v>5.8624189473437116E-4</v>
      </c>
      <c r="GF352" s="77">
        <v>3.7960372517888461E-4</v>
      </c>
      <c r="GG352" s="77">
        <v>5.6660110929674084E-4</v>
      </c>
      <c r="GH352" s="77">
        <v>3.7966197618266942E-4</v>
      </c>
      <c r="GI352" s="77">
        <v>1.0505416060912749E-3</v>
      </c>
      <c r="GJ352" s="77">
        <v>3.9125908926306409E-4</v>
      </c>
      <c r="GK352" s="77">
        <v>4.0555306309444635E-4</v>
      </c>
      <c r="GL352" s="77">
        <v>0</v>
      </c>
      <c r="GM352" s="77">
        <v>4.0763188726963259E-4</v>
      </c>
      <c r="GN352" s="77">
        <v>4.6696224978987961E-4</v>
      </c>
      <c r="GO352" s="77">
        <v>0</v>
      </c>
      <c r="GP352" s="77">
        <v>0</v>
      </c>
      <c r="GQ352" s="77">
        <v>0</v>
      </c>
      <c r="GR352" s="77">
        <v>6.9861517270137195E-4</v>
      </c>
      <c r="GS352" s="77">
        <v>5.2875833573948845E-4</v>
      </c>
      <c r="GT352" s="77">
        <v>3.0286490918765953E-4</v>
      </c>
      <c r="GU352" s="77">
        <v>5.7942690369153346E-4</v>
      </c>
      <c r="GV352" s="77">
        <v>5.2696834435511869E-4</v>
      </c>
      <c r="GW352" s="77">
        <v>4.3186250821906355E-4</v>
      </c>
      <c r="GX352" s="77">
        <v>7.8524786603396317E-4</v>
      </c>
      <c r="GY352" s="77">
        <v>5.4708955147109162E-4</v>
      </c>
      <c r="GZ352" s="77">
        <v>5.27865446732761E-4</v>
      </c>
      <c r="HA352" s="77">
        <v>3.7607377852434578E-4</v>
      </c>
      <c r="HB352" s="77">
        <v>5.8643980491221339E-4</v>
      </c>
      <c r="HC352" s="77">
        <v>1.1902749749961665E-3</v>
      </c>
      <c r="HD352" s="77">
        <v>8.2164580873175471E-4</v>
      </c>
      <c r="HE352" s="77">
        <v>1.0371740684023748E-3</v>
      </c>
      <c r="HF352" s="77">
        <v>1.1993107804576203E-3</v>
      </c>
      <c r="HG352" s="77">
        <v>1.7757462322375997E-3</v>
      </c>
      <c r="HH352" s="77">
        <v>1.0506012129356591E-3</v>
      </c>
      <c r="HI352" s="77">
        <v>1.0378973688460434E-3</v>
      </c>
      <c r="HJ352" s="77">
        <v>1.2625368918418819E-3</v>
      </c>
      <c r="HK352" s="77">
        <v>7.2747170240642777E-4</v>
      </c>
      <c r="HL352" s="77">
        <v>8.6909238758043131E-4</v>
      </c>
      <c r="HM352" s="77">
        <v>1.5703954093580128E-3</v>
      </c>
      <c r="HN352" s="77">
        <v>2.3556046554622204E-3</v>
      </c>
      <c r="HO352" s="77">
        <v>1.1557666877068595E-3</v>
      </c>
      <c r="HP352" s="77">
        <v>1.2177584991997922E-3</v>
      </c>
      <c r="HQ352" s="77">
        <v>1.8490588177959145E-3</v>
      </c>
      <c r="HR352" s="77">
        <v>2.9583286840052527E-3</v>
      </c>
      <c r="HS352" s="77">
        <v>7.0454746388073496E-4</v>
      </c>
      <c r="HT352" s="77">
        <v>1.427921379953036E-3</v>
      </c>
      <c r="HU352" s="77">
        <v>2.0654475721786953E-3</v>
      </c>
      <c r="HV352" s="77">
        <v>1.4146797350609878E-3</v>
      </c>
      <c r="HW352" s="77">
        <v>9.7454282297154151E-4</v>
      </c>
      <c r="HX352" s="77">
        <v>1.2898744166467196E-3</v>
      </c>
      <c r="HY352" s="77">
        <v>1.3831568602958697E-3</v>
      </c>
      <c r="HZ352" s="77">
        <v>1.4050865981255416E-3</v>
      </c>
      <c r="IA352" s="77">
        <v>1.2890096416783557E-3</v>
      </c>
      <c r="IB352" s="77">
        <v>6.9561145297872111E-4</v>
      </c>
      <c r="IC352" s="77">
        <v>8.2379646889683804E-4</v>
      </c>
      <c r="ID352" s="77">
        <v>5.4474262416721539E-4</v>
      </c>
      <c r="IE352" s="77">
        <v>1.480931584760227E-3</v>
      </c>
      <c r="IF352" s="77">
        <v>1.3116822651478253E-3</v>
      </c>
      <c r="IG352" s="77">
        <v>1.2301998035120743E-3</v>
      </c>
      <c r="IH352" s="77">
        <v>1.7905411314309337E-3</v>
      </c>
      <c r="II352" s="77">
        <v>1.4560151515893881E-3</v>
      </c>
      <c r="IJ352" s="77">
        <v>1.8965674938277123E-3</v>
      </c>
      <c r="IK352" s="77">
        <v>1.78650240780379E-3</v>
      </c>
      <c r="IL352" s="77">
        <v>1.3037545850984246E-3</v>
      </c>
      <c r="IM352" s="77">
        <v>1.44037036849705E-3</v>
      </c>
      <c r="IN352" s="77">
        <v>7.6315457054263532E-4</v>
      </c>
      <c r="IO352" s="77">
        <v>1.2329591618703499E-3</v>
      </c>
      <c r="IP352" s="77">
        <v>3.1627119237323997E-4</v>
      </c>
      <c r="IQ352" s="77">
        <v>2.6002785438417839E-4</v>
      </c>
      <c r="IR352" s="77">
        <v>2.79138981743797E-4</v>
      </c>
      <c r="IS352" s="77">
        <v>3.1060503114064685E-4</v>
      </c>
      <c r="IT352" s="77">
        <v>8.1678139165823139E-4</v>
      </c>
      <c r="IU352" s="77">
        <v>4.8219746878395698E-4</v>
      </c>
      <c r="IV352" s="77">
        <v>7.4957130012639366E-4</v>
      </c>
      <c r="IW352" s="77">
        <v>4.2241189958339387E-4</v>
      </c>
      <c r="IX352" s="77">
        <v>1.9763684356581375E-4</v>
      </c>
      <c r="IY352" s="77">
        <v>3.9217124447925067E-4</v>
      </c>
      <c r="IZ352" s="77">
        <v>2.9212173930927965E-4</v>
      </c>
      <c r="JA352" s="77">
        <v>4.8787837590020009E-4</v>
      </c>
      <c r="JB352" s="77">
        <v>3.7627343348691709E-4</v>
      </c>
      <c r="JC352" s="77">
        <v>2.6918134634231654E-4</v>
      </c>
      <c r="JD352" s="77">
        <v>2.3657660961553449E-4</v>
      </c>
      <c r="JE352" s="77">
        <v>2.1355126462282181E-4</v>
      </c>
      <c r="JF352" s="77">
        <v>3.0977190051534613E-4</v>
      </c>
      <c r="JG352" s="77">
        <v>5.4878089394486736E-4</v>
      </c>
      <c r="JH352" s="77">
        <v>4.7617590780424027E-4</v>
      </c>
      <c r="JI352" s="77">
        <v>3.6330801039593152E-4</v>
      </c>
      <c r="JJ352" s="77">
        <v>6.9300288268034913E-4</v>
      </c>
      <c r="JK352" s="77">
        <v>2.7605275666228209E-4</v>
      </c>
      <c r="JL352" s="77">
        <v>1.5082446432678446E-4</v>
      </c>
      <c r="JM352" s="77">
        <v>4.0837014348645055E-4</v>
      </c>
      <c r="JN352" s="77">
        <v>1.8863217979249219E-4</v>
      </c>
      <c r="JO352" s="77">
        <v>1.6261138755548538E-4</v>
      </c>
      <c r="JP352" s="77">
        <v>2.7279944893889946E-4</v>
      </c>
      <c r="JQ352" s="77">
        <v>3.1432229182951879E-4</v>
      </c>
      <c r="JR352" s="77">
        <v>2.6390463800565755E-4</v>
      </c>
      <c r="JS352" s="77">
        <v>3.2068081319105762E-4</v>
      </c>
      <c r="JT352" s="77">
        <v>6.2508044060785931E-4</v>
      </c>
      <c r="JU352" s="77">
        <v>2.0920133021274488E-4</v>
      </c>
      <c r="JV352" s="77">
        <v>3.2227153290647693E-4</v>
      </c>
      <c r="JW352" s="77">
        <v>4.2611862445291745E-4</v>
      </c>
      <c r="JX352" s="77">
        <v>3.5619541915400476E-4</v>
      </c>
      <c r="JY352" s="77">
        <v>4.0392773860831757E-4</v>
      </c>
      <c r="JZ352" s="77">
        <v>3.7254262166427557E-4</v>
      </c>
      <c r="KA352" s="77">
        <v>1.3868407710601347E-4</v>
      </c>
      <c r="KB352" s="77">
        <v>3.6351531445344854E-4</v>
      </c>
      <c r="KC352" s="77">
        <v>3.91772873087697E-4</v>
      </c>
      <c r="KD352" s="77">
        <v>6.7834285922312393E-4</v>
      </c>
      <c r="KE352" s="77">
        <v>3.2594617067032892E-4</v>
      </c>
      <c r="KF352" s="77">
        <v>2.9126622877021261E-4</v>
      </c>
      <c r="KG352" s="77">
        <v>0</v>
      </c>
      <c r="KH352" s="77">
        <v>0</v>
      </c>
      <c r="KI352" s="77">
        <v>4.9114161979962922E-4</v>
      </c>
      <c r="KJ352" s="77">
        <v>2.9689137274630542E-4</v>
      </c>
      <c r="KK352" s="77">
        <v>3.8697985910675473E-4</v>
      </c>
      <c r="KL352" s="77">
        <v>3.4524160207782047E-4</v>
      </c>
      <c r="KM352" s="77">
        <v>4.824079349478266E-3</v>
      </c>
      <c r="KN352" s="77">
        <v>4.8241065168291063E-3</v>
      </c>
      <c r="KO352" s="77">
        <v>2.1330985469315659E-2</v>
      </c>
      <c r="KP352" s="77">
        <v>9.0541729028417242E-3</v>
      </c>
      <c r="KQ352" s="77">
        <v>4.8241132688021772E-3</v>
      </c>
      <c r="KR352" s="77">
        <v>1.9991677968251827E-3</v>
      </c>
      <c r="KS352" s="77">
        <v>9.7373611147570059E-3</v>
      </c>
      <c r="KT352" s="77">
        <v>1.0674730613936026E-2</v>
      </c>
      <c r="KU352" s="77">
        <v>3.9145338094324425E-3</v>
      </c>
      <c r="KV352" s="77">
        <v>6.1330893974818066E-3</v>
      </c>
      <c r="KW352" s="77">
        <v>7.5865233089512573E-3</v>
      </c>
      <c r="KX352" s="77">
        <v>4.1114226796268192E-3</v>
      </c>
      <c r="KY352" s="77">
        <v>4.1114204199478154E-3</v>
      </c>
      <c r="KZ352" s="77">
        <v>3.9803716578197031E-3</v>
      </c>
      <c r="LA352" s="77">
        <v>3.7745680953453861E-2</v>
      </c>
      <c r="LB352" s="77">
        <v>1.0278416297240077E-2</v>
      </c>
      <c r="LC352" s="77">
        <v>1.1737290764043111E-2</v>
      </c>
      <c r="LD352" s="77">
        <v>1.6548197332065626E-2</v>
      </c>
      <c r="LE352" s="77">
        <v>7.7459160572885552E-3</v>
      </c>
      <c r="LF352" s="77">
        <v>1.5925004585042118E-2</v>
      </c>
      <c r="LG352" s="77">
        <v>5.3013181376285129E-3</v>
      </c>
      <c r="LH352" s="77">
        <v>1.8703263905648398E-2</v>
      </c>
      <c r="LI352" s="77">
        <v>1.8703264744063555E-2</v>
      </c>
      <c r="LJ352" s="77">
        <v>1.8703233810496621E-2</v>
      </c>
      <c r="LK352" s="77">
        <v>9.6515298809503394E-3</v>
      </c>
      <c r="LL352" s="77">
        <v>7.7393976411317756E-3</v>
      </c>
      <c r="LM352" s="77">
        <v>7.7394136954538843E-3</v>
      </c>
      <c r="LN352" s="77">
        <v>4.7661854578695028E-3</v>
      </c>
      <c r="LO352" s="77">
        <v>6.1230108108942145E-3</v>
      </c>
      <c r="LP352" s="77">
        <v>6.4163548936116378E-3</v>
      </c>
      <c r="LQ352" s="77">
        <v>6.4162819129731895E-3</v>
      </c>
      <c r="LR352" s="77">
        <v>6.254303123657318E-3</v>
      </c>
      <c r="LS352" s="77">
        <v>7.7022646779036641E-3</v>
      </c>
      <c r="LT352" s="77">
        <v>7.7022629033148479E-3</v>
      </c>
      <c r="LU352" s="77">
        <v>7.7022190987159154E-3</v>
      </c>
      <c r="LV352" s="77">
        <v>7.7021848091237714E-3</v>
      </c>
      <c r="LW352" s="77">
        <v>6.7519522753093017E-3</v>
      </c>
      <c r="LX352" s="77">
        <v>6.7519556366389556E-3</v>
      </c>
      <c r="LY352" s="77">
        <v>6.7519530897465502E-3</v>
      </c>
      <c r="LZ352" s="77">
        <v>1.3853563921946437E-2</v>
      </c>
      <c r="MA352" s="77">
        <v>6.7519527711276889E-3</v>
      </c>
      <c r="MB352" s="77">
        <v>1.3853557687820831E-2</v>
      </c>
      <c r="MC352" s="77">
        <v>6.0890616390883298E-3</v>
      </c>
      <c r="MD352" s="77">
        <v>6.0890028140907094E-3</v>
      </c>
      <c r="ME352" s="77">
        <v>1.0039629522033591E-2</v>
      </c>
      <c r="MF352" s="77">
        <v>1.0039670653756393E-2</v>
      </c>
      <c r="MG352" s="77">
        <v>1.1706366078410751E-2</v>
      </c>
      <c r="MH352" s="77">
        <v>1.6907347544737803E-2</v>
      </c>
      <c r="MI352" s="77">
        <v>1.6907360420838784E-2</v>
      </c>
      <c r="MJ352" s="77">
        <v>1.6907429393579785E-2</v>
      </c>
      <c r="MK352" s="77">
        <v>2.7144933311323938E-3</v>
      </c>
      <c r="ML352" s="77">
        <v>0.57537652335064393</v>
      </c>
      <c r="MM352" s="77">
        <v>2.4439616398464351E-3</v>
      </c>
      <c r="MN352" s="77">
        <v>2.4439629720595904E-3</v>
      </c>
      <c r="MO352" s="77">
        <v>2.7150039499820412E-2</v>
      </c>
      <c r="MP352" s="77">
        <v>3.2058647394191285E-3</v>
      </c>
      <c r="MQ352" s="77">
        <v>6.722984084900293E-3</v>
      </c>
      <c r="MR352" s="77">
        <v>3.2058540252404991E-3</v>
      </c>
      <c r="MS352" s="77">
        <v>3.2058653398748054E-3</v>
      </c>
      <c r="MT352" s="77">
        <v>3.2058795879959631E-3</v>
      </c>
      <c r="MU352" s="77">
        <v>2.6777581172500739E-3</v>
      </c>
      <c r="MV352" s="77">
        <v>2.677747805154587E-3</v>
      </c>
      <c r="MW352" s="77">
        <v>1.1584255682006675E-2</v>
      </c>
      <c r="MX352" s="77">
        <v>2.4439624006077606E-3</v>
      </c>
      <c r="MY352" s="77">
        <v>3.9891281178356863E-3</v>
      </c>
      <c r="MZ352" s="77">
        <v>5.7348465292138022E-3</v>
      </c>
      <c r="NA352" s="77">
        <v>6.3838339426737388E-3</v>
      </c>
      <c r="NB352" s="77">
        <v>5.4334033803888756E-3</v>
      </c>
      <c r="NC352" s="77">
        <v>2.5113030168375217E-3</v>
      </c>
      <c r="ND352" s="77">
        <v>2.5112989679527708E-3</v>
      </c>
      <c r="NE352" s="77">
        <v>6.7291178065817326E-3</v>
      </c>
      <c r="NF352" s="77">
        <v>2.114664893456933E-3</v>
      </c>
      <c r="NG352" s="77">
        <v>1.8128940471166973E-3</v>
      </c>
      <c r="NH352" s="77">
        <v>9.3387237105156274E-3</v>
      </c>
      <c r="NI352" s="77">
        <v>9.3387329538671265E-3</v>
      </c>
      <c r="NJ352" s="77">
        <v>2.7018172393680432E-3</v>
      </c>
      <c r="NK352" s="77">
        <v>2.511284229002958E-3</v>
      </c>
      <c r="NL352" s="77">
        <v>7.8080194686904782E-3</v>
      </c>
      <c r="NM352" s="77">
        <v>2.7018180747203258E-3</v>
      </c>
      <c r="NN352" s="77">
        <v>4.6004417305820994E-3</v>
      </c>
      <c r="NO352" s="77">
        <v>4.1399179537712633E-3</v>
      </c>
      <c r="NP352" s="77">
        <v>1.3859580094086059E-3</v>
      </c>
      <c r="NQ352" s="77">
        <v>2.5574305186618473E-3</v>
      </c>
      <c r="NR352" s="77">
        <v>2.5574518940365168E-3</v>
      </c>
      <c r="NS352" s="77">
        <v>2.2261669615748691E-3</v>
      </c>
      <c r="NT352" s="77">
        <v>2.2261794780132401E-3</v>
      </c>
      <c r="NU352" s="77">
        <v>6.7335981688689513E-3</v>
      </c>
      <c r="NV352" s="77">
        <v>1.5207082312836148E-2</v>
      </c>
      <c r="NW352" s="77">
        <v>1.3181430708710938E-2</v>
      </c>
      <c r="NX352" s="77">
        <v>3.7865156634125153E-3</v>
      </c>
      <c r="NY352" s="77">
        <v>1.493618386902159E-2</v>
      </c>
      <c r="NZ352" s="77">
        <v>3.0114715327246313E-3</v>
      </c>
      <c r="OA352" s="77">
        <v>3.0114622419640628E-3</v>
      </c>
      <c r="OB352" s="77">
        <v>0</v>
      </c>
      <c r="OC352" s="77">
        <v>2.301704365499604E-3</v>
      </c>
      <c r="OD352" s="77">
        <v>2.3017040836218767E-3</v>
      </c>
      <c r="OE352" s="77">
        <v>0</v>
      </c>
      <c r="OF352" s="77">
        <v>2.3067279376618199E-3</v>
      </c>
      <c r="OG352" s="78">
        <v>0</v>
      </c>
    </row>
    <row r="353" spans="1:397" x14ac:dyDescent="0.35">
      <c r="A353" s="50" t="s">
        <v>353</v>
      </c>
      <c r="B353" s="76">
        <v>1.1518444940955633E-3</v>
      </c>
      <c r="C353" s="77">
        <v>1.1963517688900599E-3</v>
      </c>
      <c r="D353" s="77">
        <v>1.0902376262301576E-3</v>
      </c>
      <c r="E353" s="77">
        <v>1.1848372870471528E-3</v>
      </c>
      <c r="F353" s="77">
        <v>8.9145901544864436E-4</v>
      </c>
      <c r="G353" s="77">
        <v>7.0099439373895597E-4</v>
      </c>
      <c r="H353" s="77">
        <v>7.4250753760968723E-4</v>
      </c>
      <c r="I353" s="77">
        <v>6.8332751249325406E-4</v>
      </c>
      <c r="J353" s="77">
        <v>1.1622279358986382E-3</v>
      </c>
      <c r="K353" s="77">
        <v>3.4153272952028356E-4</v>
      </c>
      <c r="L353" s="77">
        <v>1.3018182973221885E-3</v>
      </c>
      <c r="M353" s="77">
        <v>2.6952350830555236E-3</v>
      </c>
      <c r="N353" s="77">
        <v>1.4466519023968545E-3</v>
      </c>
      <c r="O353" s="77">
        <v>1.3319778017953767E-3</v>
      </c>
      <c r="P353" s="77">
        <v>6.6291811844824088E-4</v>
      </c>
      <c r="Q353" s="77">
        <v>2.0553300650873155E-3</v>
      </c>
      <c r="R353" s="77">
        <v>2.7618932190350736E-3</v>
      </c>
      <c r="S353" s="77">
        <v>1.0577849953839679E-3</v>
      </c>
      <c r="T353" s="77">
        <v>1.1773830806006674E-3</v>
      </c>
      <c r="U353" s="77">
        <v>1.1493756815878966E-3</v>
      </c>
      <c r="V353" s="77">
        <v>1.2001876388288808E-3</v>
      </c>
      <c r="W353" s="77">
        <v>1.2373239333159391E-3</v>
      </c>
      <c r="X353" s="77">
        <v>1.4786916497869823E-3</v>
      </c>
      <c r="Y353" s="77">
        <v>1.782310351580798E-3</v>
      </c>
      <c r="Z353" s="77">
        <v>1.6131178701831376E-3</v>
      </c>
      <c r="AA353" s="77">
        <v>1.4698042857074732E-3</v>
      </c>
      <c r="AB353" s="77">
        <v>3.2247047132452373E-3</v>
      </c>
      <c r="AC353" s="77">
        <v>9.5344422582765748E-4</v>
      </c>
      <c r="AD353" s="77">
        <v>2.4043607679397946E-3</v>
      </c>
      <c r="AE353" s="77">
        <v>6.8495725599002572E-3</v>
      </c>
      <c r="AF353" s="77">
        <v>4.0375599233943744E-3</v>
      </c>
      <c r="AG353" s="77">
        <v>2.121846296453238E-3</v>
      </c>
      <c r="AH353" s="77">
        <v>2.5571658320961551E-3</v>
      </c>
      <c r="AI353" s="77">
        <v>3.2461096459383354E-3</v>
      </c>
      <c r="AJ353" s="77">
        <v>2.8884090329813162E-3</v>
      </c>
      <c r="AK353" s="77">
        <v>2.323965631663409E-3</v>
      </c>
      <c r="AL353" s="77">
        <v>3.2016936194487113E-3</v>
      </c>
      <c r="AM353" s="77">
        <v>2.3852501935903844E-3</v>
      </c>
      <c r="AN353" s="77">
        <v>2.4757536065469596E-3</v>
      </c>
      <c r="AO353" s="77">
        <v>2.8807003644006446E-3</v>
      </c>
      <c r="AP353" s="77">
        <v>6.7399753150511965E-3</v>
      </c>
      <c r="AQ353" s="77">
        <v>2.6313779797531214E-3</v>
      </c>
      <c r="AR353" s="77">
        <v>4.1077186604236539E-3</v>
      </c>
      <c r="AS353" s="77">
        <v>2.8649841958936903E-3</v>
      </c>
      <c r="AT353" s="77">
        <v>3.4045031286050482E-3</v>
      </c>
      <c r="AU353" s="77">
        <v>1.8901492464695978E-3</v>
      </c>
      <c r="AV353" s="77">
        <v>2.7119868821270259E-3</v>
      </c>
      <c r="AW353" s="77">
        <v>1.6040275972124226E-3</v>
      </c>
      <c r="AX353" s="77">
        <v>1.9316514369252392E-3</v>
      </c>
      <c r="AY353" s="77">
        <v>3.6395356742172013E-3</v>
      </c>
      <c r="AZ353" s="77">
        <v>4.5744431229002294E-4</v>
      </c>
      <c r="BA353" s="77">
        <v>4.2500120771362787E-4</v>
      </c>
      <c r="BB353" s="77">
        <v>3.1181698490052732E-4</v>
      </c>
      <c r="BC353" s="77">
        <v>3.5239768191628907E-4</v>
      </c>
      <c r="BD353" s="77">
        <v>1.4332246593416755E-3</v>
      </c>
      <c r="BE353" s="77">
        <v>5.0000775956822463E-4</v>
      </c>
      <c r="BF353" s="77">
        <v>1.1145198248141944E-3</v>
      </c>
      <c r="BG353" s="77">
        <v>7.2973945833396678E-4</v>
      </c>
      <c r="BH353" s="77">
        <v>2.7757959864239024E-4</v>
      </c>
      <c r="BI353" s="77">
        <v>8.5005826929087313E-4</v>
      </c>
      <c r="BJ353" s="77">
        <v>4.3553941437974187E-4</v>
      </c>
      <c r="BK353" s="77">
        <v>8.5378864155938208E-4</v>
      </c>
      <c r="BL353" s="77">
        <v>4.5333192704601858E-4</v>
      </c>
      <c r="BM353" s="77">
        <v>3.7582389755111818E-4</v>
      </c>
      <c r="BN353" s="77">
        <v>7.3488140286914966E-4</v>
      </c>
      <c r="BO353" s="77">
        <v>1.4476802948548018E-3</v>
      </c>
      <c r="BP353" s="77">
        <v>1.1549271268015446E-3</v>
      </c>
      <c r="BQ353" s="77">
        <v>9.9353213354392623E-4</v>
      </c>
      <c r="BR353" s="77">
        <v>5.9847050818592816E-4</v>
      </c>
      <c r="BS353" s="77">
        <v>9.6270792307490908E-4</v>
      </c>
      <c r="BT353" s="77">
        <v>3.1631630407819294E-4</v>
      </c>
      <c r="BU353" s="77">
        <v>3.6627072236877453E-4</v>
      </c>
      <c r="BV353" s="77">
        <v>2.6755467078408071E-4</v>
      </c>
      <c r="BW353" s="77">
        <v>6.7836099301377931E-4</v>
      </c>
      <c r="BX353" s="77">
        <v>4.1793923661285993E-4</v>
      </c>
      <c r="BY353" s="77">
        <v>3.8673457193561195E-4</v>
      </c>
      <c r="BZ353" s="77">
        <v>5.4557382933235739E-4</v>
      </c>
      <c r="CA353" s="77">
        <v>5.9492293589689742E-4</v>
      </c>
      <c r="CB353" s="77">
        <v>5.9606011654177377E-4</v>
      </c>
      <c r="CC353" s="77">
        <v>6.4215525982230977E-4</v>
      </c>
      <c r="CD353" s="77">
        <v>4.2426595934400008E-4</v>
      </c>
      <c r="CE353" s="77">
        <v>2.9209627608214319E-4</v>
      </c>
      <c r="CF353" s="77">
        <v>6.2995550447140114E-4</v>
      </c>
      <c r="CG353" s="77">
        <v>8.4803104025566053E-4</v>
      </c>
      <c r="CH353" s="77">
        <v>4.584655178321814E-4</v>
      </c>
      <c r="CI353" s="77">
        <v>6.0996025859536051E-4</v>
      </c>
      <c r="CJ353" s="77">
        <v>9.142143685641228E-4</v>
      </c>
      <c r="CK353" s="77">
        <v>1.0351961421259054E-3</v>
      </c>
      <c r="CL353" s="77">
        <v>7.0363190305272887E-4</v>
      </c>
      <c r="CM353" s="77">
        <v>1.0868177011364088E-3</v>
      </c>
      <c r="CN353" s="77">
        <v>7.2418903627820448E-4</v>
      </c>
      <c r="CO353" s="77">
        <v>8.4280355375444566E-4</v>
      </c>
      <c r="CP353" s="77">
        <v>7.4728459565872186E-4</v>
      </c>
      <c r="CQ353" s="77">
        <v>0</v>
      </c>
      <c r="CR353" s="77">
        <v>6.0305506858892308E-4</v>
      </c>
      <c r="CS353" s="77">
        <v>4.7777647389295554E-4</v>
      </c>
      <c r="CT353" s="77">
        <v>0</v>
      </c>
      <c r="CU353" s="77">
        <v>6.9247513936796824E-4</v>
      </c>
      <c r="CV353" s="77">
        <v>0</v>
      </c>
      <c r="CW353" s="77">
        <v>6.9011553452421866E-4</v>
      </c>
      <c r="CX353" s="77">
        <v>4.2044322503196415E-4</v>
      </c>
      <c r="CY353" s="77">
        <v>4.3956471110828384E-4</v>
      </c>
      <c r="CZ353" s="77">
        <v>5.6592865003436492E-4</v>
      </c>
      <c r="DA353" s="77">
        <v>9.3113770608653393E-4</v>
      </c>
      <c r="DB353" s="77">
        <v>1.6068769648269494E-4</v>
      </c>
      <c r="DC353" s="77">
        <v>3.214478432557037E-4</v>
      </c>
      <c r="DD353" s="77">
        <v>7.4818596918689085E-4</v>
      </c>
      <c r="DE353" s="77">
        <v>1.0909177401164716E-3</v>
      </c>
      <c r="DF353" s="77">
        <v>1.1479696264093018E-3</v>
      </c>
      <c r="DG353" s="77">
        <v>1.0706183138998321E-3</v>
      </c>
      <c r="DH353" s="77">
        <v>9.3725403613862291E-4</v>
      </c>
      <c r="DI353" s="77">
        <v>6.7213314262392981E-4</v>
      </c>
      <c r="DJ353" s="77">
        <v>9.9204536403696203E-4</v>
      </c>
      <c r="DK353" s="77">
        <v>1.0385425785072702E-3</v>
      </c>
      <c r="DL353" s="77">
        <v>2.3086283220927189E-3</v>
      </c>
      <c r="DM353" s="77">
        <v>2.6820315790949045E-3</v>
      </c>
      <c r="DN353" s="77">
        <v>9.2376130158150493E-4</v>
      </c>
      <c r="DO353" s="77">
        <v>2.2215283840870985E-3</v>
      </c>
      <c r="DP353" s="77">
        <v>1.9974020831091434E-3</v>
      </c>
      <c r="DQ353" s="77">
        <v>1.0974097692172326E-3</v>
      </c>
      <c r="DR353" s="77">
        <v>9.8969480260413826E-4</v>
      </c>
      <c r="DS353" s="77">
        <v>2.5423493365285578E-3</v>
      </c>
      <c r="DT353" s="77">
        <v>1.89210791856446E-3</v>
      </c>
      <c r="DU353" s="77">
        <v>1.7549003262958124E-3</v>
      </c>
      <c r="DV353" s="77">
        <v>2.4467774123552084E-3</v>
      </c>
      <c r="DW353" s="77">
        <v>2.511948347821983E-3</v>
      </c>
      <c r="DX353" s="77">
        <v>9.540015105201406E-4</v>
      </c>
      <c r="DY353" s="77">
        <v>1.4715535795210993E-3</v>
      </c>
      <c r="DZ353" s="77">
        <v>1.400203472236591E-3</v>
      </c>
      <c r="EA353" s="77">
        <v>4.4950978368588929E-3</v>
      </c>
      <c r="EB353" s="77">
        <v>2.931836198574784E-3</v>
      </c>
      <c r="EC353" s="77">
        <v>2.0007360033495766E-3</v>
      </c>
      <c r="ED353" s="77">
        <v>3.3529219042827425E-3</v>
      </c>
      <c r="EE353" s="77">
        <v>3.187129432954574E-3</v>
      </c>
      <c r="EF353" s="77">
        <v>3.1408781266414614E-3</v>
      </c>
      <c r="EG353" s="77">
        <v>5.0450896384820676E-3</v>
      </c>
      <c r="EH353" s="77">
        <v>5.3793340113280743E-3</v>
      </c>
      <c r="EI353" s="77">
        <v>5.2541260764145696E-3</v>
      </c>
      <c r="EJ353" s="77">
        <v>4.4068891056464462E-3</v>
      </c>
      <c r="EK353" s="77">
        <v>4.5073484002119005E-3</v>
      </c>
      <c r="EL353" s="77">
        <v>4.1055059480978222E-3</v>
      </c>
      <c r="EM353" s="77">
        <v>3.4971845030415337E-3</v>
      </c>
      <c r="EN353" s="77">
        <v>4.3324112167562392E-3</v>
      </c>
      <c r="EO353" s="77">
        <v>4.1833873075078545E-3</v>
      </c>
      <c r="EP353" s="77">
        <v>2.2456732977482706E-3</v>
      </c>
      <c r="EQ353" s="77">
        <v>3.5957097073489137E-3</v>
      </c>
      <c r="ER353" s="77">
        <v>1.9924356535026512E-3</v>
      </c>
      <c r="ES353" s="77">
        <v>4.9538948639610688E-3</v>
      </c>
      <c r="ET353" s="77">
        <v>3.381808839026927E-3</v>
      </c>
      <c r="EU353" s="77">
        <v>3.8026120377951611E-4</v>
      </c>
      <c r="EV353" s="77">
        <v>0</v>
      </c>
      <c r="EW353" s="77">
        <v>0</v>
      </c>
      <c r="EX353" s="77">
        <v>0</v>
      </c>
      <c r="EY353" s="77">
        <v>1.0200152919861559E-3</v>
      </c>
      <c r="EZ353" s="77">
        <v>6.6219717275941713E-4</v>
      </c>
      <c r="FA353" s="77">
        <v>1.4808558879430729E-3</v>
      </c>
      <c r="FB353" s="77">
        <v>8.7785840177663347E-4</v>
      </c>
      <c r="FC353" s="77">
        <v>1.6804609910645138E-3</v>
      </c>
      <c r="FD353" s="77">
        <v>9.350205390203899E-4</v>
      </c>
      <c r="FE353" s="77">
        <v>2.8871699752748613E-4</v>
      </c>
      <c r="FF353" s="77">
        <v>7.6503393920791167E-4</v>
      </c>
      <c r="FG353" s="77">
        <v>7.2928954171040206E-4</v>
      </c>
      <c r="FH353" s="77">
        <v>0</v>
      </c>
      <c r="FI353" s="77">
        <v>4.8198343229693865E-4</v>
      </c>
      <c r="FJ353" s="77">
        <v>1.1900001231504188E-3</v>
      </c>
      <c r="FK353" s="77">
        <v>8.3397695272883988E-4</v>
      </c>
      <c r="FL353" s="77">
        <v>1.3088787923254016E-3</v>
      </c>
      <c r="FM353" s="77">
        <v>2.4800134778169225E-4</v>
      </c>
      <c r="FN353" s="77">
        <v>3.1475793628503966E-4</v>
      </c>
      <c r="FO353" s="77">
        <v>5.7445782572324554E-4</v>
      </c>
      <c r="FP353" s="77">
        <v>4.5273469615177267E-4</v>
      </c>
      <c r="FQ353" s="77">
        <v>8.5319102184561012E-5</v>
      </c>
      <c r="FR353" s="77">
        <v>1.1561678442619833E-3</v>
      </c>
      <c r="FS353" s="77">
        <v>4.8346214016774389E-5</v>
      </c>
      <c r="FT353" s="77">
        <v>1.9389830146496312E-4</v>
      </c>
      <c r="FU353" s="77">
        <v>3.6448512024733569E-4</v>
      </c>
      <c r="FV353" s="77">
        <v>2.7706554652599693E-4</v>
      </c>
      <c r="FW353" s="77">
        <v>8.8325878912228742E-5</v>
      </c>
      <c r="FX353" s="77">
        <v>2.1266574904663842E-4</v>
      </c>
      <c r="FY353" s="77">
        <v>8.5624181344774036E-4</v>
      </c>
      <c r="FZ353" s="77">
        <v>1.5674040169287394E-4</v>
      </c>
      <c r="GA353" s="77">
        <v>5.9671360346320694E-4</v>
      </c>
      <c r="GB353" s="77">
        <v>7.1048692233054145E-4</v>
      </c>
      <c r="GC353" s="77">
        <v>8.798878423180251E-4</v>
      </c>
      <c r="GD353" s="77">
        <v>8.3420463670363368E-4</v>
      </c>
      <c r="GE353" s="77">
        <v>4.8612766035359764E-4</v>
      </c>
      <c r="GF353" s="77">
        <v>3.3807065141762378E-4</v>
      </c>
      <c r="GG353" s="77">
        <v>4.5164178587550488E-4</v>
      </c>
      <c r="GH353" s="77">
        <v>3.9862238947621122E-4</v>
      </c>
      <c r="GI353" s="77">
        <v>1.4828854073841414E-3</v>
      </c>
      <c r="GJ353" s="77">
        <v>3.2168979830209213E-4</v>
      </c>
      <c r="GK353" s="77">
        <v>4.0242562139014847E-4</v>
      </c>
      <c r="GL353" s="77">
        <v>0</v>
      </c>
      <c r="GM353" s="77">
        <v>4.5910962299933601E-4</v>
      </c>
      <c r="GN353" s="77">
        <v>4.67485836024765E-4</v>
      </c>
      <c r="GO353" s="77">
        <v>0</v>
      </c>
      <c r="GP353" s="77">
        <v>0</v>
      </c>
      <c r="GQ353" s="77">
        <v>0</v>
      </c>
      <c r="GR353" s="77">
        <v>6.697058514860744E-4</v>
      </c>
      <c r="GS353" s="77">
        <v>6.1494102416651485E-4</v>
      </c>
      <c r="GT353" s="77">
        <v>3.1334261056612054E-4</v>
      </c>
      <c r="GU353" s="77">
        <v>6.8052375520988718E-4</v>
      </c>
      <c r="GV353" s="77">
        <v>4.5463181256411256E-4</v>
      </c>
      <c r="GW353" s="77">
        <v>4.8293115745206698E-4</v>
      </c>
      <c r="GX353" s="77">
        <v>9.6486135957112506E-4</v>
      </c>
      <c r="GY353" s="77">
        <v>6.3851976368845074E-4</v>
      </c>
      <c r="GZ353" s="77">
        <v>5.8354882280669087E-4</v>
      </c>
      <c r="HA353" s="77">
        <v>4.6426827802608609E-4</v>
      </c>
      <c r="HB353" s="77">
        <v>6.9989169593624842E-4</v>
      </c>
      <c r="HC353" s="77">
        <v>1.6041255031938172E-3</v>
      </c>
      <c r="HD353" s="77">
        <v>1.0806307566564291E-3</v>
      </c>
      <c r="HE353" s="77">
        <v>1.5238661247329274E-3</v>
      </c>
      <c r="HF353" s="77">
        <v>8.6476475380725584E-4</v>
      </c>
      <c r="HG353" s="77">
        <v>1.6089413556901206E-3</v>
      </c>
      <c r="HH353" s="77">
        <v>1.3042052332860059E-3</v>
      </c>
      <c r="HI353" s="77">
        <v>1.0176233651535927E-3</v>
      </c>
      <c r="HJ353" s="77">
        <v>1.5913914811955538E-3</v>
      </c>
      <c r="HK353" s="77">
        <v>8.518735064275317E-4</v>
      </c>
      <c r="HL353" s="77">
        <v>9.3079938927713999E-4</v>
      </c>
      <c r="HM353" s="77">
        <v>1.1521364032280571E-3</v>
      </c>
      <c r="HN353" s="77">
        <v>1.534842719286037E-3</v>
      </c>
      <c r="HO353" s="77">
        <v>1.013472721805335E-3</v>
      </c>
      <c r="HP353" s="77">
        <v>9.4760690675387027E-4</v>
      </c>
      <c r="HQ353" s="77">
        <v>1.3271036412000981E-3</v>
      </c>
      <c r="HR353" s="77">
        <v>2.9976050335520209E-3</v>
      </c>
      <c r="HS353" s="77">
        <v>7.7244953739955414E-4</v>
      </c>
      <c r="HT353" s="77">
        <v>2.3014885502253696E-3</v>
      </c>
      <c r="HU353" s="77">
        <v>5.7122056891029758E-3</v>
      </c>
      <c r="HV353" s="77">
        <v>2.942336821002158E-3</v>
      </c>
      <c r="HW353" s="77">
        <v>1.5900941370764333E-3</v>
      </c>
      <c r="HX353" s="77">
        <v>1.8819308354603354E-3</v>
      </c>
      <c r="HY353" s="77">
        <v>1.9532254818721614E-3</v>
      </c>
      <c r="HZ353" s="77">
        <v>1.8129651234686194E-3</v>
      </c>
      <c r="IA353" s="77">
        <v>1.7955555003700138E-3</v>
      </c>
      <c r="IB353" s="77">
        <v>7.2834208934717862E-4</v>
      </c>
      <c r="IC353" s="77">
        <v>8.3421445369727561E-4</v>
      </c>
      <c r="ID353" s="77">
        <v>6.6571899131221172E-4</v>
      </c>
      <c r="IE353" s="77">
        <v>2.1933081597419741E-3</v>
      </c>
      <c r="IF353" s="77">
        <v>2.5648584698914787E-3</v>
      </c>
      <c r="IG353" s="77">
        <v>1.5321445435089495E-3</v>
      </c>
      <c r="IH353" s="77">
        <v>2.7644891871829672E-3</v>
      </c>
      <c r="II353" s="77">
        <v>2.1142095297564975E-3</v>
      </c>
      <c r="IJ353" s="77">
        <v>1.6802111684454917E-3</v>
      </c>
      <c r="IK353" s="77">
        <v>2.4729795012777968E-3</v>
      </c>
      <c r="IL353" s="77">
        <v>1.9053833075289444E-3</v>
      </c>
      <c r="IM353" s="77">
        <v>1.6239935756551757E-3</v>
      </c>
      <c r="IN353" s="77">
        <v>8.4801180853730587E-4</v>
      </c>
      <c r="IO353" s="77">
        <v>1.4665364693669878E-3</v>
      </c>
      <c r="IP353" s="77">
        <v>3.2283363077415542E-4</v>
      </c>
      <c r="IQ353" s="77">
        <v>3.4016293451591525E-4</v>
      </c>
      <c r="IR353" s="77">
        <v>3.4344773075472071E-4</v>
      </c>
      <c r="IS353" s="77">
        <v>3.8652751009933035E-4</v>
      </c>
      <c r="IT353" s="77">
        <v>1.1463575994956918E-3</v>
      </c>
      <c r="IU353" s="77">
        <v>6.2111544049399706E-4</v>
      </c>
      <c r="IV353" s="77">
        <v>1.0408583865228682E-3</v>
      </c>
      <c r="IW353" s="77">
        <v>4.701207739945459E-4</v>
      </c>
      <c r="IX353" s="77">
        <v>2.2992963150934108E-4</v>
      </c>
      <c r="IY353" s="77">
        <v>4.4413981627886218E-4</v>
      </c>
      <c r="IZ353" s="77">
        <v>3.8747601326278761E-4</v>
      </c>
      <c r="JA353" s="77">
        <v>5.3383111314305072E-4</v>
      </c>
      <c r="JB353" s="77">
        <v>4.7184002075445714E-4</v>
      </c>
      <c r="JC353" s="77">
        <v>2.9305629445585963E-4</v>
      </c>
      <c r="JD353" s="77">
        <v>2.3781953450987802E-4</v>
      </c>
      <c r="JE353" s="77">
        <v>1.9401842049165483E-4</v>
      </c>
      <c r="JF353" s="77">
        <v>3.6555501081294629E-4</v>
      </c>
      <c r="JG353" s="77">
        <v>5.1571237563922067E-4</v>
      </c>
      <c r="JH353" s="77">
        <v>4.5932439561129594E-4</v>
      </c>
      <c r="JI353" s="77">
        <v>3.6463396225293711E-4</v>
      </c>
      <c r="JJ353" s="77">
        <v>3.5683278058486987E-4</v>
      </c>
      <c r="JK353" s="77">
        <v>2.4297104276475276E-4</v>
      </c>
      <c r="JL353" s="77">
        <v>1.3531479722699336E-4</v>
      </c>
      <c r="JM353" s="77">
        <v>4.3304232386964716E-4</v>
      </c>
      <c r="JN353" s="77">
        <v>1.7113730681632533E-4</v>
      </c>
      <c r="JO353" s="77">
        <v>1.4856508054502009E-4</v>
      </c>
      <c r="JP353" s="77">
        <v>2.5709798139091203E-4</v>
      </c>
      <c r="JQ353" s="77">
        <v>3.152165445549634E-4</v>
      </c>
      <c r="JR353" s="77">
        <v>2.551904739578758E-4</v>
      </c>
      <c r="JS353" s="77">
        <v>3.1857639099645439E-4</v>
      </c>
      <c r="JT353" s="77">
        <v>7.5343552999166449E-4</v>
      </c>
      <c r="JU353" s="77">
        <v>2.1979579977706042E-4</v>
      </c>
      <c r="JV353" s="77">
        <v>2.7480233087449701E-4</v>
      </c>
      <c r="JW353" s="77">
        <v>3.7942721182009651E-4</v>
      </c>
      <c r="JX353" s="77">
        <v>3.9542445805630769E-4</v>
      </c>
      <c r="JY353" s="77">
        <v>4.7344072779993284E-4</v>
      </c>
      <c r="JZ353" s="77">
        <v>4.0554309792735418E-4</v>
      </c>
      <c r="KA353" s="77">
        <v>1.2354659296647081E-4</v>
      </c>
      <c r="KB353" s="77">
        <v>4.3886511359135137E-4</v>
      </c>
      <c r="KC353" s="77">
        <v>5.0117594885599277E-4</v>
      </c>
      <c r="KD353" s="77">
        <v>9.0421656271274977E-4</v>
      </c>
      <c r="KE353" s="77">
        <v>3.9295044458090311E-4</v>
      </c>
      <c r="KF353" s="77">
        <v>3.2376889265886051E-4</v>
      </c>
      <c r="KG353" s="77">
        <v>0</v>
      </c>
      <c r="KH353" s="77">
        <v>0</v>
      </c>
      <c r="KI353" s="77">
        <v>5.9913893699057371E-4</v>
      </c>
      <c r="KJ353" s="77">
        <v>2.9395426507048636E-4</v>
      </c>
      <c r="KK353" s="77">
        <v>4.6917631599078006E-4</v>
      </c>
      <c r="KL353" s="77">
        <v>3.9398444999716681E-4</v>
      </c>
      <c r="KM353" s="77">
        <v>3.7019691608066504E-3</v>
      </c>
      <c r="KN353" s="77">
        <v>3.7019930009663895E-3</v>
      </c>
      <c r="KO353" s="77">
        <v>2.2384613673878329E-2</v>
      </c>
      <c r="KP353" s="77">
        <v>2.0080673379878212E-2</v>
      </c>
      <c r="KQ353" s="77">
        <v>3.7019957587909706E-3</v>
      </c>
      <c r="KR353" s="77">
        <v>2.1806576191754443E-3</v>
      </c>
      <c r="KS353" s="77">
        <v>9.8350120650985886E-3</v>
      </c>
      <c r="KT353" s="77">
        <v>5.7324083492179172E-3</v>
      </c>
      <c r="KU353" s="77">
        <v>4.9397425773873094E-3</v>
      </c>
      <c r="KV353" s="77">
        <v>5.9889702059013634E-3</v>
      </c>
      <c r="KW353" s="77">
        <v>8.290343995295938E-3</v>
      </c>
      <c r="KX353" s="77">
        <v>1.0219719609399073E-2</v>
      </c>
      <c r="KY353" s="77">
        <v>1.021971860515718E-2</v>
      </c>
      <c r="KZ353" s="77">
        <v>6.03187242211133E-3</v>
      </c>
      <c r="LA353" s="77">
        <v>2.1149190324566573E-2</v>
      </c>
      <c r="LB353" s="77">
        <v>1.9444269653308258E-2</v>
      </c>
      <c r="LC353" s="77">
        <v>1.4027377572742668E-2</v>
      </c>
      <c r="LD353" s="77">
        <v>1.355587250597973E-2</v>
      </c>
      <c r="LE353" s="77">
        <v>1.6449748036444667E-2</v>
      </c>
      <c r="LF353" s="77">
        <v>1.2690949751999827E-2</v>
      </c>
      <c r="LG353" s="77">
        <v>8.7944231669196196E-3</v>
      </c>
      <c r="LH353" s="77">
        <v>8.54533261379028E-3</v>
      </c>
      <c r="LI353" s="77">
        <v>8.5453338764276479E-3</v>
      </c>
      <c r="LJ353" s="77">
        <v>8.545309626965902E-3</v>
      </c>
      <c r="LK353" s="77">
        <v>7.6204783186807146E-3</v>
      </c>
      <c r="LL353" s="77">
        <v>1.1662927625733116E-2</v>
      </c>
      <c r="LM353" s="77">
        <v>1.166295157479489E-2</v>
      </c>
      <c r="LN353" s="77">
        <v>1.0804951609517478E-2</v>
      </c>
      <c r="LO353" s="77">
        <v>9.2098620100359921E-3</v>
      </c>
      <c r="LP353" s="77">
        <v>2.2376632101701883E-2</v>
      </c>
      <c r="LQ353" s="77">
        <v>2.2376598047417862E-2</v>
      </c>
      <c r="LR353" s="77">
        <v>1.0617326003613091E-2</v>
      </c>
      <c r="LS353" s="77">
        <v>1.1417360880294641E-2</v>
      </c>
      <c r="LT353" s="77">
        <v>1.1417364863277081E-2</v>
      </c>
      <c r="LU353" s="77">
        <v>1.1417337343867542E-2</v>
      </c>
      <c r="LV353" s="77">
        <v>1.1417341326503041E-2</v>
      </c>
      <c r="LW353" s="77">
        <v>6.6846744467347237E-3</v>
      </c>
      <c r="LX353" s="77">
        <v>6.684678468983022E-3</v>
      </c>
      <c r="LY353" s="77">
        <v>6.6846753171216113E-3</v>
      </c>
      <c r="LZ353" s="77">
        <v>1.300895061451794E-2</v>
      </c>
      <c r="MA353" s="77">
        <v>6.6846758843584365E-3</v>
      </c>
      <c r="MB353" s="77">
        <v>1.300894518180391E-2</v>
      </c>
      <c r="MC353" s="77">
        <v>1.4134915388298711E-2</v>
      </c>
      <c r="MD353" s="77">
        <v>1.4134889007893012E-2</v>
      </c>
      <c r="ME353" s="77">
        <v>8.3427346073637818E-3</v>
      </c>
      <c r="MF353" s="77">
        <v>8.3427420240258336E-3</v>
      </c>
      <c r="MG353" s="77">
        <v>7.9095046389992679E-3</v>
      </c>
      <c r="MH353" s="77">
        <v>8.5839588610993195E-3</v>
      </c>
      <c r="MI353" s="77">
        <v>8.5839711237992913E-3</v>
      </c>
      <c r="MJ353" s="77">
        <v>8.5840269258588859E-3</v>
      </c>
      <c r="MK353" s="77">
        <v>2.6279376975979285E-3</v>
      </c>
      <c r="ML353" s="77">
        <v>3.3753628323435103E-3</v>
      </c>
      <c r="MM353" s="77">
        <v>0.63433693492646992</v>
      </c>
      <c r="MN353" s="77">
        <v>5.6905654398164036E-3</v>
      </c>
      <c r="MO353" s="77">
        <v>1.3844780980190903E-2</v>
      </c>
      <c r="MP353" s="77">
        <v>4.0026045235536526E-3</v>
      </c>
      <c r="MQ353" s="77">
        <v>1.1916685712429126E-2</v>
      </c>
      <c r="MR353" s="77">
        <v>4.0025961714431979E-3</v>
      </c>
      <c r="MS353" s="77">
        <v>4.0026059421123346E-3</v>
      </c>
      <c r="MT353" s="77">
        <v>4.0026160836633563E-3</v>
      </c>
      <c r="MU353" s="77">
        <v>2.9226771892097929E-2</v>
      </c>
      <c r="MV353" s="77">
        <v>2.9226762526819047E-2</v>
      </c>
      <c r="MW353" s="77">
        <v>3.957256693468217E-3</v>
      </c>
      <c r="MX353" s="77">
        <v>5.6905652270030698E-3</v>
      </c>
      <c r="MY353" s="77">
        <v>1.091256729246589E-2</v>
      </c>
      <c r="MZ353" s="77">
        <v>5.0521141404285472E-3</v>
      </c>
      <c r="NA353" s="77">
        <v>5.622917928193482E-3</v>
      </c>
      <c r="NB353" s="77">
        <v>2.8718254246525637E-3</v>
      </c>
      <c r="NC353" s="77">
        <v>2.8045752769744027E-3</v>
      </c>
      <c r="ND353" s="77">
        <v>2.8045721306007676E-3</v>
      </c>
      <c r="NE353" s="77">
        <v>3.0047086892139312E-3</v>
      </c>
      <c r="NF353" s="77">
        <v>2.4545892289033651E-3</v>
      </c>
      <c r="NG353" s="77">
        <v>1.4138678473252419E-3</v>
      </c>
      <c r="NH353" s="77">
        <v>4.962859568877093E-3</v>
      </c>
      <c r="NI353" s="77">
        <v>4.9628638704919195E-3</v>
      </c>
      <c r="NJ353" s="77">
        <v>2.4665299687498744E-3</v>
      </c>
      <c r="NK353" s="77">
        <v>2.8045583955360071E-3</v>
      </c>
      <c r="NL353" s="77">
        <v>8.5958812075939313E-3</v>
      </c>
      <c r="NM353" s="77">
        <v>2.4665306334380782E-3</v>
      </c>
      <c r="NN353" s="77">
        <v>3.4042201418370576E-3</v>
      </c>
      <c r="NO353" s="77">
        <v>1.7588113438195618E-2</v>
      </c>
      <c r="NP353" s="77">
        <v>2.9774182823514551E-3</v>
      </c>
      <c r="NQ353" s="77">
        <v>5.6407408944134383E-3</v>
      </c>
      <c r="NR353" s="77">
        <v>5.6407573410175256E-3</v>
      </c>
      <c r="NS353" s="77">
        <v>4.0304771027694572E-3</v>
      </c>
      <c r="NT353" s="77">
        <v>4.0304884893557595E-3</v>
      </c>
      <c r="NU353" s="77">
        <v>8.2775739547507748E-3</v>
      </c>
      <c r="NV353" s="77">
        <v>7.6332018596229735E-3</v>
      </c>
      <c r="NW353" s="77">
        <v>3.0219251714422194E-2</v>
      </c>
      <c r="NX353" s="77">
        <v>5.7512125423569115E-3</v>
      </c>
      <c r="NY353" s="77">
        <v>9.6421567693064369E-3</v>
      </c>
      <c r="NZ353" s="77">
        <v>3.015226020910465E-3</v>
      </c>
      <c r="OA353" s="77">
        <v>3.0152181691699173E-3</v>
      </c>
      <c r="OB353" s="77">
        <v>0</v>
      </c>
      <c r="OC353" s="77">
        <v>4.7725665703738807E-3</v>
      </c>
      <c r="OD353" s="77">
        <v>4.7725662198556699E-3</v>
      </c>
      <c r="OE353" s="77">
        <v>0</v>
      </c>
      <c r="OF353" s="77">
        <v>4.7830014062899455E-3</v>
      </c>
      <c r="OG353" s="78">
        <v>0</v>
      </c>
    </row>
    <row r="354" spans="1:397" x14ac:dyDescent="0.35">
      <c r="A354" s="50" t="s">
        <v>354</v>
      </c>
      <c r="B354" s="76">
        <v>6.3141455019529618E-4</v>
      </c>
      <c r="C354" s="77">
        <v>6.5581241035684895E-4</v>
      </c>
      <c r="D354" s="77">
        <v>5.9764308802167623E-4</v>
      </c>
      <c r="E354" s="77">
        <v>6.4950043733364999E-4</v>
      </c>
      <c r="F354" s="77">
        <v>4.8867724431757558E-4</v>
      </c>
      <c r="G354" s="77">
        <v>3.842689374138185E-4</v>
      </c>
      <c r="H354" s="77">
        <v>4.0702548415140439E-4</v>
      </c>
      <c r="I354" s="77">
        <v>3.7458436112570287E-4</v>
      </c>
      <c r="J354" s="77">
        <v>6.3710651318949168E-4</v>
      </c>
      <c r="K354" s="77">
        <v>1.8722035473749617E-4</v>
      </c>
      <c r="L354" s="77">
        <v>7.1362672552862587E-4</v>
      </c>
      <c r="M354" s="77">
        <v>1.4774656269678419E-3</v>
      </c>
      <c r="N354" s="77">
        <v>7.9302116294641871E-4</v>
      </c>
      <c r="O354" s="77">
        <v>7.3015946935717116E-4</v>
      </c>
      <c r="P354" s="77">
        <v>3.6339640265848049E-4</v>
      </c>
      <c r="Q354" s="77">
        <v>1.1266844745121539E-3</v>
      </c>
      <c r="R354" s="77">
        <v>1.5140060776637281E-3</v>
      </c>
      <c r="S354" s="77">
        <v>5.7985330527456471E-4</v>
      </c>
      <c r="T354" s="77">
        <v>6.4541421351210456E-4</v>
      </c>
      <c r="U354" s="77">
        <v>6.3006120419495425E-4</v>
      </c>
      <c r="V354" s="77">
        <v>6.5791514566907621E-4</v>
      </c>
      <c r="W354" s="77">
        <v>6.7827240465642398E-4</v>
      </c>
      <c r="X354" s="77">
        <v>8.1058461251820298E-4</v>
      </c>
      <c r="Y354" s="77">
        <v>9.77021372868011E-4</v>
      </c>
      <c r="Z354" s="77">
        <v>8.8427396201033596E-4</v>
      </c>
      <c r="AA354" s="77">
        <v>8.0571276478056341E-4</v>
      </c>
      <c r="AB354" s="77">
        <v>1.7677086503112077E-3</v>
      </c>
      <c r="AC354" s="77">
        <v>5.2265610511939196E-4</v>
      </c>
      <c r="AD354" s="77">
        <v>1.3180150450670489E-3</v>
      </c>
      <c r="AE354" s="77">
        <v>3.7547774887219205E-3</v>
      </c>
      <c r="AF354" s="77">
        <v>2.2132971038922927E-3</v>
      </c>
      <c r="AG354" s="77">
        <v>1.1631471363765197E-3</v>
      </c>
      <c r="AH354" s="77">
        <v>1.4017792522551672E-3</v>
      </c>
      <c r="AI354" s="77">
        <v>1.7794423400737118E-3</v>
      </c>
      <c r="AJ354" s="77">
        <v>1.5833591250281475E-3</v>
      </c>
      <c r="AK354" s="77">
        <v>1.2739442880595271E-3</v>
      </c>
      <c r="AL354" s="77">
        <v>1.7550945001257924E-3</v>
      </c>
      <c r="AM354" s="77">
        <v>1.3075390695613262E-3</v>
      </c>
      <c r="AN354" s="77">
        <v>1.3571509503976828E-3</v>
      </c>
      <c r="AO354" s="77">
        <v>1.5791334109413555E-3</v>
      </c>
      <c r="AP354" s="77">
        <v>3.6946988102079161E-3</v>
      </c>
      <c r="AQ354" s="77">
        <v>1.442460637695689E-3</v>
      </c>
      <c r="AR354" s="77">
        <v>2.251756503239037E-3</v>
      </c>
      <c r="AS354" s="77">
        <v>1.5705181703255301E-3</v>
      </c>
      <c r="AT354" s="77">
        <v>1.8662699892265241E-3</v>
      </c>
      <c r="AU354" s="77">
        <v>1.0361361645423114E-3</v>
      </c>
      <c r="AV354" s="77">
        <v>1.4866485763410735E-3</v>
      </c>
      <c r="AW354" s="77">
        <v>8.7929088430451494E-4</v>
      </c>
      <c r="AX354" s="77">
        <v>1.0588867068708264E-3</v>
      </c>
      <c r="AY354" s="77">
        <v>1.9951094027319573E-3</v>
      </c>
      <c r="AZ354" s="77">
        <v>2.5076040747220197E-4</v>
      </c>
      <c r="BA354" s="77">
        <v>2.3297584680622376E-4</v>
      </c>
      <c r="BB354" s="77">
        <v>1.7093086981226404E-4</v>
      </c>
      <c r="BC354" s="77">
        <v>1.9317627071852901E-4</v>
      </c>
      <c r="BD354" s="77">
        <v>7.8566065840122708E-4</v>
      </c>
      <c r="BE354" s="77">
        <v>2.7409270628132962E-4</v>
      </c>
      <c r="BF354" s="77">
        <v>6.1095402849608085E-4</v>
      </c>
      <c r="BG354" s="77">
        <v>4.0002631796704635E-4</v>
      </c>
      <c r="BH354" s="77">
        <v>1.5216272536666095E-4</v>
      </c>
      <c r="BI354" s="77">
        <v>4.6598231141044413E-4</v>
      </c>
      <c r="BJ354" s="77">
        <v>2.3875264832412624E-4</v>
      </c>
      <c r="BK354" s="77">
        <v>4.6802721533634347E-4</v>
      </c>
      <c r="BL354" s="77">
        <v>2.4850609285558971E-4</v>
      </c>
      <c r="BM354" s="77">
        <v>2.0601798110882666E-4</v>
      </c>
      <c r="BN354" s="77">
        <v>4.0284501320977245E-4</v>
      </c>
      <c r="BO354" s="77">
        <v>7.9358490394143175E-4</v>
      </c>
      <c r="BP354" s="77">
        <v>6.3310437825230903E-4</v>
      </c>
      <c r="BQ354" s="77">
        <v>5.4463137031252442E-4</v>
      </c>
      <c r="BR354" s="77">
        <v>3.2806771110895875E-4</v>
      </c>
      <c r="BS354" s="77">
        <v>5.2773425000837617E-4</v>
      </c>
      <c r="BT354" s="77">
        <v>1.7339729267516879E-4</v>
      </c>
      <c r="BU354" s="77">
        <v>2.0078115110128624E-4</v>
      </c>
      <c r="BV354" s="77">
        <v>1.4666729143713358E-4</v>
      </c>
      <c r="BW354" s="77">
        <v>3.7186182984720627E-4</v>
      </c>
      <c r="BX354" s="77">
        <v>2.2910463734265418E-4</v>
      </c>
      <c r="BY354" s="77">
        <v>2.1199896082797824E-4</v>
      </c>
      <c r="BZ354" s="77">
        <v>2.9907097339274463E-4</v>
      </c>
      <c r="CA354" s="77">
        <v>3.2612301391009692E-4</v>
      </c>
      <c r="CB354" s="77">
        <v>3.2674639007684907E-4</v>
      </c>
      <c r="CC354" s="77">
        <v>3.5201468307109485E-4</v>
      </c>
      <c r="CD354" s="77">
        <v>2.3257280063026747E-4</v>
      </c>
      <c r="CE354" s="77">
        <v>1.6012043268126696E-4</v>
      </c>
      <c r="CF354" s="77">
        <v>3.4532705893703357E-4</v>
      </c>
      <c r="CG354" s="77">
        <v>4.6487103127155745E-4</v>
      </c>
      <c r="CH354" s="77">
        <v>2.5132020876598234E-4</v>
      </c>
      <c r="CI354" s="77">
        <v>3.3436612693137779E-4</v>
      </c>
      <c r="CJ354" s="77">
        <v>5.011512033681508E-4</v>
      </c>
      <c r="CK354" s="77">
        <v>5.67470617600678E-4</v>
      </c>
      <c r="CL354" s="77">
        <v>3.8571475910728446E-4</v>
      </c>
      <c r="CM354" s="77">
        <v>5.9576836406746421E-4</v>
      </c>
      <c r="CN354" s="77">
        <v>3.9698370478125376E-4</v>
      </c>
      <c r="CO354" s="77">
        <v>4.6200544389864845E-4</v>
      </c>
      <c r="CP354" s="77">
        <v>4.0964415704933255E-4</v>
      </c>
      <c r="CQ354" s="77">
        <v>0</v>
      </c>
      <c r="CR354" s="77">
        <v>3.3058086124293501E-4</v>
      </c>
      <c r="CS354" s="77">
        <v>2.6190602889836635E-4</v>
      </c>
      <c r="CT354" s="77">
        <v>0</v>
      </c>
      <c r="CU354" s="77">
        <v>3.795988789170492E-4</v>
      </c>
      <c r="CV354" s="77">
        <v>0</v>
      </c>
      <c r="CW354" s="77">
        <v>3.7830539803600618E-4</v>
      </c>
      <c r="CX354" s="77">
        <v>2.3047726596519497E-4</v>
      </c>
      <c r="CY354" s="77">
        <v>2.4095922302782137E-4</v>
      </c>
      <c r="CZ354" s="77">
        <v>3.1022901601366693E-4</v>
      </c>
      <c r="DA354" s="77">
        <v>5.1042818615908224E-4</v>
      </c>
      <c r="DB354" s="77">
        <v>8.8085284182562757E-5</v>
      </c>
      <c r="DC354" s="77">
        <v>1.7621028394107372E-4</v>
      </c>
      <c r="DD354" s="77">
        <v>4.1013826920052341E-4</v>
      </c>
      <c r="DE354" s="77">
        <v>5.9801591074711035E-4</v>
      </c>
      <c r="DF354" s="77">
        <v>6.2929043721839648E-4</v>
      </c>
      <c r="DG354" s="77">
        <v>5.8688823410368363E-4</v>
      </c>
      <c r="DH354" s="77">
        <v>5.1378101703899212E-4</v>
      </c>
      <c r="DI354" s="77">
        <v>3.6844786609363956E-4</v>
      </c>
      <c r="DJ354" s="77">
        <v>5.4381635760521792E-4</v>
      </c>
      <c r="DK354" s="77">
        <v>5.6930505673999723E-4</v>
      </c>
      <c r="DL354" s="77">
        <v>1.2655367291629701E-3</v>
      </c>
      <c r="DM354" s="77">
        <v>1.4702277710267203E-3</v>
      </c>
      <c r="DN354" s="77">
        <v>5.0638461156496146E-4</v>
      </c>
      <c r="DO354" s="77">
        <v>1.2177905546925491E-3</v>
      </c>
      <c r="DP354" s="77">
        <v>1.0949296926193223E-3</v>
      </c>
      <c r="DQ354" s="77">
        <v>6.015746911688651E-4</v>
      </c>
      <c r="DR354" s="77">
        <v>5.4252783411317177E-4</v>
      </c>
      <c r="DS354" s="77">
        <v>1.3936571915671833E-3</v>
      </c>
      <c r="DT354" s="77">
        <v>1.0372098633499316E-3</v>
      </c>
      <c r="DU354" s="77">
        <v>9.619958300323007E-4</v>
      </c>
      <c r="DV354" s="77">
        <v>1.3412668699373058E-3</v>
      </c>
      <c r="DW354" s="77">
        <v>1.3769920716589455E-3</v>
      </c>
      <c r="DX354" s="77">
        <v>5.2296159571748799E-4</v>
      </c>
      <c r="DY354" s="77">
        <v>8.0667168724977707E-4</v>
      </c>
      <c r="DZ354" s="77">
        <v>7.6755920624352629E-4</v>
      </c>
      <c r="EA354" s="77">
        <v>2.4641088213665369E-3</v>
      </c>
      <c r="EB354" s="77">
        <v>1.6071648942703866E-3</v>
      </c>
      <c r="EC354" s="77">
        <v>1.0967572706992975E-3</v>
      </c>
      <c r="ED354" s="77">
        <v>1.8379943533042679E-3</v>
      </c>
      <c r="EE354" s="77">
        <v>1.7471107494445191E-3</v>
      </c>
      <c r="EF354" s="77">
        <v>1.7217568514823196E-3</v>
      </c>
      <c r="EG354" s="77">
        <v>2.7656016251379977E-3</v>
      </c>
      <c r="EH354" s="77">
        <v>2.948826671068841E-3</v>
      </c>
      <c r="EI354" s="77">
        <v>2.880190572785094E-3</v>
      </c>
      <c r="EJ354" s="77">
        <v>2.4157548320676145E-3</v>
      </c>
      <c r="EK354" s="77">
        <v>2.4708242972740968E-3</v>
      </c>
      <c r="EL354" s="77">
        <v>2.2505435454438995E-3</v>
      </c>
      <c r="EM354" s="77">
        <v>1.9170757782467709E-3</v>
      </c>
      <c r="EN354" s="77">
        <v>2.3749277734202248E-3</v>
      </c>
      <c r="EO354" s="77">
        <v>2.2932363080282753E-3</v>
      </c>
      <c r="EP354" s="77">
        <v>1.2310262387427886E-3</v>
      </c>
      <c r="EQ354" s="77">
        <v>1.9710850198410459E-3</v>
      </c>
      <c r="ER354" s="77">
        <v>1.0922072106070782E-3</v>
      </c>
      <c r="ES354" s="77">
        <v>2.7156107558585722E-3</v>
      </c>
      <c r="ET354" s="77">
        <v>1.8538295037968512E-3</v>
      </c>
      <c r="EU354" s="77">
        <v>2.0845040990508557E-4</v>
      </c>
      <c r="EV354" s="77">
        <v>0</v>
      </c>
      <c r="EW354" s="77">
        <v>0</v>
      </c>
      <c r="EX354" s="77">
        <v>0</v>
      </c>
      <c r="EY354" s="77">
        <v>5.591488261507242E-4</v>
      </c>
      <c r="EZ354" s="77">
        <v>3.6300119688182736E-4</v>
      </c>
      <c r="FA354" s="77">
        <v>8.1177099789314503E-4</v>
      </c>
      <c r="FB354" s="77">
        <v>4.8122170200422493E-4</v>
      </c>
      <c r="FC354" s="77">
        <v>9.2118990561025442E-4</v>
      </c>
      <c r="FD354" s="77">
        <v>5.1255666550057593E-4</v>
      </c>
      <c r="FE354" s="77">
        <v>1.5826799022091486E-4</v>
      </c>
      <c r="FF354" s="77">
        <v>4.1937393726775463E-4</v>
      </c>
      <c r="FG354" s="77">
        <v>3.9977968406466191E-4</v>
      </c>
      <c r="FH354" s="77">
        <v>0</v>
      </c>
      <c r="FI354" s="77">
        <v>2.6421218633710048E-4</v>
      </c>
      <c r="FJ354" s="77">
        <v>6.523305848515138E-4</v>
      </c>
      <c r="FK354" s="77">
        <v>4.571669050638315E-4</v>
      </c>
      <c r="FL354" s="77">
        <v>7.1749712582963739E-4</v>
      </c>
      <c r="FM354" s="77">
        <v>1.3594861134477463E-4</v>
      </c>
      <c r="FN354" s="77">
        <v>1.725430314409424E-4</v>
      </c>
      <c r="FO354" s="77">
        <v>3.149045131478555E-4</v>
      </c>
      <c r="FP354" s="77">
        <v>2.4817870467227327E-4</v>
      </c>
      <c r="FQ354" s="77">
        <v>4.6769961401105054E-5</v>
      </c>
      <c r="FR354" s="77">
        <v>6.3378451091008993E-4</v>
      </c>
      <c r="FS354" s="77">
        <v>2.6502277984158145E-5</v>
      </c>
      <c r="FT354" s="77">
        <v>1.0629057084589323E-4</v>
      </c>
      <c r="FU354" s="77">
        <v>1.9980232525620764E-4</v>
      </c>
      <c r="FV354" s="77">
        <v>1.5188093386831866E-4</v>
      </c>
      <c r="FW354" s="77">
        <v>4.8418206962700385E-5</v>
      </c>
      <c r="FX354" s="77">
        <v>1.1657845218217158E-4</v>
      </c>
      <c r="FY354" s="77">
        <v>4.6937198751029104E-4</v>
      </c>
      <c r="FZ354" s="77">
        <v>8.5921468340253846E-5</v>
      </c>
      <c r="GA354" s="77">
        <v>3.2710461651505509E-4</v>
      </c>
      <c r="GB354" s="77">
        <v>3.8947252236092722E-4</v>
      </c>
      <c r="GC354" s="77">
        <v>4.823341944397879E-4</v>
      </c>
      <c r="GD354" s="77">
        <v>4.5729171616052679E-4</v>
      </c>
      <c r="GE354" s="77">
        <v>2.6648395644818094E-4</v>
      </c>
      <c r="GF354" s="77">
        <v>1.8532252347716924E-4</v>
      </c>
      <c r="GG354" s="77">
        <v>2.4757959649915692E-4</v>
      </c>
      <c r="GH354" s="77">
        <v>2.1851558785851335E-4</v>
      </c>
      <c r="GI354" s="77">
        <v>8.1288353357947675E-4</v>
      </c>
      <c r="GJ354" s="77">
        <v>1.7634291810962537E-4</v>
      </c>
      <c r="GK354" s="77">
        <v>2.2060043175933948E-4</v>
      </c>
      <c r="GL354" s="77">
        <v>0</v>
      </c>
      <c r="GM354" s="77">
        <v>2.5167329234319761E-4</v>
      </c>
      <c r="GN354" s="77">
        <v>2.5626493887787825E-4</v>
      </c>
      <c r="GO354" s="77">
        <v>0</v>
      </c>
      <c r="GP354" s="77">
        <v>0</v>
      </c>
      <c r="GQ354" s="77">
        <v>0</v>
      </c>
      <c r="GR354" s="77">
        <v>3.6711728114935442E-4</v>
      </c>
      <c r="GS354" s="77">
        <v>3.3709646758835736E-4</v>
      </c>
      <c r="GT354" s="77">
        <v>1.7176718256829888E-4</v>
      </c>
      <c r="GU354" s="77">
        <v>3.7304740613479192E-4</v>
      </c>
      <c r="GV354" s="77">
        <v>2.4921866007620555E-4</v>
      </c>
      <c r="GW354" s="77">
        <v>2.6473170737972249E-4</v>
      </c>
      <c r="GX354" s="77">
        <v>5.2891471416260667E-4</v>
      </c>
      <c r="GY354" s="77">
        <v>3.5002178805105887E-4</v>
      </c>
      <c r="GZ354" s="77">
        <v>3.1988798779540275E-4</v>
      </c>
      <c r="HA354" s="77">
        <v>2.5450114789142851E-4</v>
      </c>
      <c r="HB354" s="77">
        <v>3.8366446394479971E-4</v>
      </c>
      <c r="HC354" s="77">
        <v>8.7934455410259009E-4</v>
      </c>
      <c r="HD354" s="77">
        <v>5.9237682398885364E-4</v>
      </c>
      <c r="HE354" s="77">
        <v>8.3534821639404838E-4</v>
      </c>
      <c r="HF354" s="77">
        <v>4.7404406658090519E-4</v>
      </c>
      <c r="HG354" s="77">
        <v>8.8198449322036173E-4</v>
      </c>
      <c r="HH354" s="77">
        <v>7.1493518869847361E-4</v>
      </c>
      <c r="HI354" s="77">
        <v>5.57837627101836E-4</v>
      </c>
      <c r="HJ354" s="77">
        <v>8.7236405733096803E-4</v>
      </c>
      <c r="HK354" s="77">
        <v>4.6697738248643243E-4</v>
      </c>
      <c r="HL354" s="77">
        <v>5.1024272869741138E-4</v>
      </c>
      <c r="HM354" s="77">
        <v>6.3157456804011135E-4</v>
      </c>
      <c r="HN354" s="77">
        <v>8.4136533202719139E-4</v>
      </c>
      <c r="HO354" s="77">
        <v>5.555623402760878E-4</v>
      </c>
      <c r="HP354" s="77">
        <v>5.1945622161413238E-4</v>
      </c>
      <c r="HQ354" s="77">
        <v>7.2748756708583507E-4</v>
      </c>
      <c r="HR354" s="77">
        <v>1.6432178506953512E-3</v>
      </c>
      <c r="HS354" s="77">
        <v>4.2343899693561148E-4</v>
      </c>
      <c r="HT354" s="77">
        <v>1.2616228711158756E-3</v>
      </c>
      <c r="HU354" s="77">
        <v>3.1312992372629737E-3</v>
      </c>
      <c r="HV354" s="77">
        <v>1.6129210929765883E-3</v>
      </c>
      <c r="HW354" s="77">
        <v>8.7165288324657125E-4</v>
      </c>
      <c r="HX354" s="77">
        <v>1.0316310214285136E-3</v>
      </c>
      <c r="HY354" s="77">
        <v>1.0707131000651949E-3</v>
      </c>
      <c r="HZ354" s="77">
        <v>9.9382561085500595E-4</v>
      </c>
      <c r="IA354" s="77">
        <v>9.8428205754184429E-4</v>
      </c>
      <c r="IB354" s="77">
        <v>3.9926031256027223E-4</v>
      </c>
      <c r="IC354" s="77">
        <v>4.5729709760973714E-4</v>
      </c>
      <c r="ID354" s="77">
        <v>3.6493177647723503E-4</v>
      </c>
      <c r="IE354" s="77">
        <v>1.2023208794432784E-3</v>
      </c>
      <c r="IF354" s="77">
        <v>1.4059961786355444E-3</v>
      </c>
      <c r="IG354" s="77">
        <v>8.398862543796111E-4</v>
      </c>
      <c r="IH354" s="77">
        <v>1.515429127449346E-3</v>
      </c>
      <c r="II354" s="77">
        <v>1.1589608372419816E-3</v>
      </c>
      <c r="IJ354" s="77">
        <v>9.2105295862010181E-4</v>
      </c>
      <c r="IK354" s="77">
        <v>1.3556302499559945E-3</v>
      </c>
      <c r="IL354" s="77">
        <v>1.0444871249894328E-3</v>
      </c>
      <c r="IM354" s="77">
        <v>8.9023577257914515E-4</v>
      </c>
      <c r="IN354" s="77">
        <v>4.6486048888763853E-4</v>
      </c>
      <c r="IO354" s="77">
        <v>8.0392142333178518E-4</v>
      </c>
      <c r="IP354" s="77">
        <v>1.7696994065437887E-4</v>
      </c>
      <c r="IQ354" s="77">
        <v>1.8646946475105367E-4</v>
      </c>
      <c r="IR354" s="77">
        <v>1.8827011418788765E-4</v>
      </c>
      <c r="IS354" s="77">
        <v>2.118854543113359E-4</v>
      </c>
      <c r="IT354" s="77">
        <v>6.2840676129355074E-4</v>
      </c>
      <c r="IU354" s="77">
        <v>3.4048114002294306E-4</v>
      </c>
      <c r="IV354" s="77">
        <v>5.705745292113165E-4</v>
      </c>
      <c r="IW354" s="77">
        <v>2.5770935101988634E-4</v>
      </c>
      <c r="IX354" s="77">
        <v>1.2604211384455971E-4</v>
      </c>
      <c r="IY354" s="77">
        <v>2.4346719002178114E-4</v>
      </c>
      <c r="IZ354" s="77">
        <v>2.1240540184017109E-4</v>
      </c>
      <c r="JA354" s="77">
        <v>2.9263388757185818E-4</v>
      </c>
      <c r="JB354" s="77">
        <v>2.5865180238822676E-4</v>
      </c>
      <c r="JC354" s="77">
        <v>1.6064669258243115E-4</v>
      </c>
      <c r="JD354" s="77">
        <v>1.3036717645476212E-4</v>
      </c>
      <c r="JE354" s="77">
        <v>1.0635641732222678E-4</v>
      </c>
      <c r="JF354" s="77">
        <v>2.0038881455547956E-4</v>
      </c>
      <c r="JG354" s="77">
        <v>2.82701614118544E-4</v>
      </c>
      <c r="JH354" s="77">
        <v>2.5179102572899485E-4</v>
      </c>
      <c r="JI354" s="77">
        <v>1.9988391700620967E-4</v>
      </c>
      <c r="JJ354" s="77">
        <v>1.9560748938150029E-4</v>
      </c>
      <c r="JK354" s="77">
        <v>1.3319111430771068E-4</v>
      </c>
      <c r="JL354" s="77">
        <v>7.4176446789314614E-5</v>
      </c>
      <c r="JM354" s="77">
        <v>2.3738380097597234E-4</v>
      </c>
      <c r="JN354" s="77">
        <v>9.3813519237172984E-5</v>
      </c>
      <c r="JO354" s="77">
        <v>8.1439946093344147E-5</v>
      </c>
      <c r="JP354" s="77">
        <v>1.4093517580558831E-4</v>
      </c>
      <c r="JQ354" s="77">
        <v>1.7279442990310832E-4</v>
      </c>
      <c r="JR354" s="77">
        <v>1.3988952428405394E-4</v>
      </c>
      <c r="JS354" s="77">
        <v>1.7463622012778548E-4</v>
      </c>
      <c r="JT354" s="77">
        <v>4.1301595719682769E-4</v>
      </c>
      <c r="JU354" s="77">
        <v>1.204869813264286E-4</v>
      </c>
      <c r="JV354" s="77">
        <v>1.5064029131638552E-4</v>
      </c>
      <c r="JW354" s="77">
        <v>2.0799323477371483E-4</v>
      </c>
      <c r="JX354" s="77">
        <v>2.1676255570928302E-4</v>
      </c>
      <c r="JY354" s="77">
        <v>2.5952927302276476E-4</v>
      </c>
      <c r="JZ354" s="77">
        <v>2.2230936039995298E-4</v>
      </c>
      <c r="KA354" s="77">
        <v>6.7725388996487656E-5</v>
      </c>
      <c r="KB354" s="77">
        <v>2.4057571982601E-4</v>
      </c>
      <c r="KC354" s="77">
        <v>2.7473308066994624E-4</v>
      </c>
      <c r="KD354" s="77">
        <v>4.9567063709638891E-4</v>
      </c>
      <c r="KE354" s="77">
        <v>2.1540635865857622E-4</v>
      </c>
      <c r="KF354" s="77">
        <v>1.7748262962000665E-4</v>
      </c>
      <c r="KG354" s="77">
        <v>0</v>
      </c>
      <c r="KH354" s="77">
        <v>0</v>
      </c>
      <c r="KI354" s="77">
        <v>3.2843412834246779E-4</v>
      </c>
      <c r="KJ354" s="77">
        <v>1.6113893933503045E-4</v>
      </c>
      <c r="KK354" s="77">
        <v>2.5719162095416849E-4</v>
      </c>
      <c r="KL354" s="77">
        <v>2.1597317654776642E-4</v>
      </c>
      <c r="KM354" s="77">
        <v>2.0293339981999874E-3</v>
      </c>
      <c r="KN354" s="77">
        <v>2.0293470668249782E-3</v>
      </c>
      <c r="KO354" s="77">
        <v>1.2270728250761991E-2</v>
      </c>
      <c r="KP354" s="77">
        <v>1.1007761390331288E-2</v>
      </c>
      <c r="KQ354" s="77">
        <v>2.0293485786007219E-3</v>
      </c>
      <c r="KR354" s="77">
        <v>1.1953861452648263E-3</v>
      </c>
      <c r="KS354" s="77">
        <v>5.3913264777326157E-3</v>
      </c>
      <c r="KT354" s="77">
        <v>3.1423738689644407E-3</v>
      </c>
      <c r="KU354" s="77">
        <v>2.7078527992009946E-3</v>
      </c>
      <c r="KV354" s="77">
        <v>3.2830151535870565E-3</v>
      </c>
      <c r="KW354" s="77">
        <v>4.5445751154658881E-3</v>
      </c>
      <c r="KX354" s="77">
        <v>5.6022142688254718E-3</v>
      </c>
      <c r="KY354" s="77">
        <v>5.6022137183232732E-3</v>
      </c>
      <c r="KZ354" s="77">
        <v>3.3065331577017431E-3</v>
      </c>
      <c r="LA354" s="77">
        <v>1.1593497702364062E-2</v>
      </c>
      <c r="LB354" s="77">
        <v>1.0658899564959813E-2</v>
      </c>
      <c r="LC354" s="77">
        <v>7.6894844277272303E-3</v>
      </c>
      <c r="LD354" s="77">
        <v>7.4310162393812218E-3</v>
      </c>
      <c r="LE354" s="77">
        <v>9.0173719720826224E-3</v>
      </c>
      <c r="LF354" s="77">
        <v>6.9568855607547381E-3</v>
      </c>
      <c r="LG354" s="77">
        <v>4.8208996758078533E-3</v>
      </c>
      <c r="LH354" s="77">
        <v>4.6843539872468828E-3</v>
      </c>
      <c r="LI354" s="77">
        <v>4.6843546793955337E-3</v>
      </c>
      <c r="LJ354" s="77">
        <v>4.6843413864006301E-3</v>
      </c>
      <c r="LK354" s="77">
        <v>4.1773702218724758E-3</v>
      </c>
      <c r="LL354" s="77">
        <v>6.3933475729668881E-3</v>
      </c>
      <c r="LM354" s="77">
        <v>6.3933607012894586E-3</v>
      </c>
      <c r="LN354" s="77">
        <v>5.923024935549857E-3</v>
      </c>
      <c r="LO354" s="77">
        <v>5.0486336551815317E-3</v>
      </c>
      <c r="LP354" s="77">
        <v>1.2266352937226803E-2</v>
      </c>
      <c r="LQ354" s="77">
        <v>1.2266334269454809E-2</v>
      </c>
      <c r="LR354" s="77">
        <v>5.8201729115445215E-3</v>
      </c>
      <c r="LS354" s="77">
        <v>6.2587335544002434E-3</v>
      </c>
      <c r="LT354" s="77">
        <v>6.2587357377792341E-3</v>
      </c>
      <c r="LU354" s="77">
        <v>6.2587206522744711E-3</v>
      </c>
      <c r="LV354" s="77">
        <v>6.258722835463265E-3</v>
      </c>
      <c r="LW354" s="77">
        <v>3.6643841513528687E-3</v>
      </c>
      <c r="LX354" s="77">
        <v>3.6643863562564887E-3</v>
      </c>
      <c r="LY354" s="77">
        <v>3.6643846284788559E-3</v>
      </c>
      <c r="LZ354" s="77">
        <v>7.1312062894622729E-3</v>
      </c>
      <c r="MA354" s="77">
        <v>3.6643849394249863E-3</v>
      </c>
      <c r="MB354" s="77">
        <v>7.131203311373905E-3</v>
      </c>
      <c r="MC354" s="77">
        <v>7.7484341746644481E-3</v>
      </c>
      <c r="MD354" s="77">
        <v>7.7484197135352902E-3</v>
      </c>
      <c r="ME354" s="77">
        <v>4.5732944390577436E-3</v>
      </c>
      <c r="MF354" s="77">
        <v>4.5732985047005929E-3</v>
      </c>
      <c r="MG354" s="77">
        <v>4.3358077757034742E-3</v>
      </c>
      <c r="MH354" s="77">
        <v>4.7055280039611635E-3</v>
      </c>
      <c r="MI354" s="77">
        <v>4.7055347260900856E-3</v>
      </c>
      <c r="MJ354" s="77">
        <v>4.7055653154904229E-3</v>
      </c>
      <c r="MK354" s="77">
        <v>1.4405747544711195E-3</v>
      </c>
      <c r="ML354" s="77">
        <v>1.8502959518018208E-3</v>
      </c>
      <c r="MM354" s="77">
        <v>3.1194361655508605E-3</v>
      </c>
      <c r="MN354" s="77">
        <v>0.63176580811880034</v>
      </c>
      <c r="MO354" s="77">
        <v>7.5893891926983887E-3</v>
      </c>
      <c r="MP354" s="77">
        <v>2.1941353609834001E-3</v>
      </c>
      <c r="MQ354" s="77">
        <v>6.5324518956344632E-3</v>
      </c>
      <c r="MR354" s="77">
        <v>2.1941307825493368E-3</v>
      </c>
      <c r="MS354" s="77">
        <v>2.1941361386045087E-3</v>
      </c>
      <c r="MT354" s="77">
        <v>2.1941416979685607E-3</v>
      </c>
      <c r="MU354" s="77">
        <v>1.602144136860614E-2</v>
      </c>
      <c r="MV354" s="77">
        <v>1.6021436234776611E-2</v>
      </c>
      <c r="MW354" s="77">
        <v>2.1692767278240089E-3</v>
      </c>
      <c r="MX354" s="77">
        <v>3.119436435719537E-3</v>
      </c>
      <c r="MY354" s="77">
        <v>5.9820173675936674E-3</v>
      </c>
      <c r="MZ354" s="77">
        <v>2.7694522948764175E-3</v>
      </c>
      <c r="NA354" s="77">
        <v>3.0823537488043058E-3</v>
      </c>
      <c r="NB354" s="77">
        <v>1.5742683739357174E-3</v>
      </c>
      <c r="NC354" s="77">
        <v>1.5374033960986256E-3</v>
      </c>
      <c r="ND354" s="77">
        <v>1.5374016713292638E-3</v>
      </c>
      <c r="NE354" s="77">
        <v>1.6471119106729974E-3</v>
      </c>
      <c r="NF354" s="77">
        <v>1.3455491273577959E-3</v>
      </c>
      <c r="NG354" s="77">
        <v>7.7504970109301653E-4</v>
      </c>
      <c r="NH354" s="77">
        <v>2.720525000056765E-3</v>
      </c>
      <c r="NI354" s="77">
        <v>2.720527358102669E-3</v>
      </c>
      <c r="NJ354" s="77">
        <v>1.3520947651743487E-3</v>
      </c>
      <c r="NK354" s="77">
        <v>1.5373941420839677E-3</v>
      </c>
      <c r="NL354" s="77">
        <v>4.7120635589667694E-3</v>
      </c>
      <c r="NM354" s="77">
        <v>1.3520951295410708E-3</v>
      </c>
      <c r="NN354" s="77">
        <v>1.8661148624160996E-3</v>
      </c>
      <c r="NO354" s="77">
        <v>9.6413975951494847E-3</v>
      </c>
      <c r="NP354" s="77">
        <v>1.6321519398936413E-3</v>
      </c>
      <c r="NQ354" s="77">
        <v>3.0921238872706068E-3</v>
      </c>
      <c r="NR354" s="77">
        <v>3.0921329029191418E-3</v>
      </c>
      <c r="NS354" s="77">
        <v>2.209414465201843E-3</v>
      </c>
      <c r="NT354" s="77">
        <v>2.2094207070654849E-3</v>
      </c>
      <c r="NU354" s="77">
        <v>4.5375748741590637E-3</v>
      </c>
      <c r="NV354" s="77">
        <v>4.1843449731707961E-3</v>
      </c>
      <c r="NW354" s="77">
        <v>1.6565495886210944E-2</v>
      </c>
      <c r="NX354" s="77">
        <v>3.1526818933674695E-3</v>
      </c>
      <c r="NY354" s="77">
        <v>5.2856076585090775E-3</v>
      </c>
      <c r="NZ354" s="77">
        <v>1.6528772690147661E-3</v>
      </c>
      <c r="OA354" s="77">
        <v>1.6528729648719312E-3</v>
      </c>
      <c r="OB354" s="77">
        <v>0</v>
      </c>
      <c r="OC354" s="77">
        <v>2.6162107730309959E-3</v>
      </c>
      <c r="OD354" s="77">
        <v>2.616210580885001E-3</v>
      </c>
      <c r="OE354" s="77">
        <v>0</v>
      </c>
      <c r="OF354" s="77">
        <v>2.6219309090910912E-3</v>
      </c>
      <c r="OG354" s="78">
        <v>0</v>
      </c>
    </row>
    <row r="355" spans="1:397" x14ac:dyDescent="0.35">
      <c r="A355" s="50" t="s">
        <v>355</v>
      </c>
      <c r="B355" s="76">
        <v>3.3206629628221773E-4</v>
      </c>
      <c r="C355" s="77">
        <v>3.5749599744534506E-4</v>
      </c>
      <c r="D355" s="77">
        <v>5.8239134646814197E-4</v>
      </c>
      <c r="E355" s="77">
        <v>5.1294181387439555E-4</v>
      </c>
      <c r="F355" s="77">
        <v>4.0291517938680711E-4</v>
      </c>
      <c r="G355" s="77">
        <v>3.0326294560796167E-4</v>
      </c>
      <c r="H355" s="77">
        <v>2.4588020348290145E-4</v>
      </c>
      <c r="I355" s="77">
        <v>2.6105333154845549E-4</v>
      </c>
      <c r="J355" s="77">
        <v>4.3112276673280727E-4</v>
      </c>
      <c r="K355" s="77">
        <v>1.9438074070442387E-4</v>
      </c>
      <c r="L355" s="77">
        <v>4.3439620861072725E-4</v>
      </c>
      <c r="M355" s="77">
        <v>5.2003193286306057E-4</v>
      </c>
      <c r="N355" s="77">
        <v>3.8249705062955858E-4</v>
      </c>
      <c r="O355" s="77">
        <v>4.5251798433778331E-4</v>
      </c>
      <c r="P355" s="77">
        <v>3.9304732619654194E-4</v>
      </c>
      <c r="Q355" s="77">
        <v>4.8547356213785812E-4</v>
      </c>
      <c r="R355" s="77">
        <v>6.089629142468836E-4</v>
      </c>
      <c r="S355" s="77">
        <v>4.0728067640188491E-4</v>
      </c>
      <c r="T355" s="77">
        <v>3.9666062733677586E-4</v>
      </c>
      <c r="U355" s="77">
        <v>3.7940913841253381E-4</v>
      </c>
      <c r="V355" s="77">
        <v>4.6188657718362484E-4</v>
      </c>
      <c r="W355" s="77">
        <v>3.503539248055567E-4</v>
      </c>
      <c r="X355" s="77">
        <v>3.9467626236737365E-4</v>
      </c>
      <c r="Y355" s="77">
        <v>5.8528398162859224E-4</v>
      </c>
      <c r="Z355" s="77">
        <v>5.1672835586621816E-4</v>
      </c>
      <c r="AA355" s="77">
        <v>4.5939472798080505E-4</v>
      </c>
      <c r="AB355" s="77">
        <v>6.779322423752863E-4</v>
      </c>
      <c r="AC355" s="77">
        <v>3.6694943291034238E-4</v>
      </c>
      <c r="AD355" s="77">
        <v>4.2175639228052492E-4</v>
      </c>
      <c r="AE355" s="77">
        <v>5.9632078400579291E-4</v>
      </c>
      <c r="AF355" s="77">
        <v>5.4000783222282311E-4</v>
      </c>
      <c r="AG355" s="77">
        <v>4.6490631037892445E-4</v>
      </c>
      <c r="AH355" s="77">
        <v>7.2489133500026979E-4</v>
      </c>
      <c r="AI355" s="77">
        <v>9.2377124948971371E-4</v>
      </c>
      <c r="AJ355" s="77">
        <v>7.2991555832099342E-4</v>
      </c>
      <c r="AK355" s="77">
        <v>6.7791140825085023E-4</v>
      </c>
      <c r="AL355" s="77">
        <v>1.9631501724528735E-3</v>
      </c>
      <c r="AM355" s="77">
        <v>1.5204172876901085E-3</v>
      </c>
      <c r="AN355" s="77">
        <v>1.3808136721231311E-3</v>
      </c>
      <c r="AO355" s="77">
        <v>8.5875463366684077E-4</v>
      </c>
      <c r="AP355" s="77">
        <v>9.5510123723885928E-4</v>
      </c>
      <c r="AQ355" s="77">
        <v>7.5797557802473521E-4</v>
      </c>
      <c r="AR355" s="77">
        <v>9.2053879238143134E-4</v>
      </c>
      <c r="AS355" s="77">
        <v>5.807338774143436E-4</v>
      </c>
      <c r="AT355" s="77">
        <v>1.2487480836981351E-3</v>
      </c>
      <c r="AU355" s="77">
        <v>4.8325152189054811E-4</v>
      </c>
      <c r="AV355" s="77">
        <v>6.7251408230677146E-4</v>
      </c>
      <c r="AW355" s="77">
        <v>4.4325255983132284E-4</v>
      </c>
      <c r="AX355" s="77">
        <v>6.4286860301235446E-4</v>
      </c>
      <c r="AY355" s="77">
        <v>5.653281592391217E-4</v>
      </c>
      <c r="AZ355" s="77">
        <v>3.0281901322521895E-4</v>
      </c>
      <c r="BA355" s="77">
        <v>2.877723483520191E-4</v>
      </c>
      <c r="BB355" s="77">
        <v>1.9809570245788325E-4</v>
      </c>
      <c r="BC355" s="77">
        <v>2.8731123907360607E-4</v>
      </c>
      <c r="BD355" s="77">
        <v>7.1305083342023757E-4</v>
      </c>
      <c r="BE355" s="77">
        <v>2.3016160020720557E-4</v>
      </c>
      <c r="BF355" s="77">
        <v>4.114980849576498E-4</v>
      </c>
      <c r="BG355" s="77">
        <v>3.784634332342279E-4</v>
      </c>
      <c r="BH355" s="77">
        <v>1.7495928550993482E-4</v>
      </c>
      <c r="BI355" s="77">
        <v>4.8403641009411749E-4</v>
      </c>
      <c r="BJ355" s="77">
        <v>3.2494114618411026E-4</v>
      </c>
      <c r="BK355" s="77">
        <v>6.1032279294776881E-4</v>
      </c>
      <c r="BL355" s="77">
        <v>3.4520307218549839E-4</v>
      </c>
      <c r="BM355" s="77">
        <v>2.7375811979080545E-4</v>
      </c>
      <c r="BN355" s="77">
        <v>6.2131212951290545E-4</v>
      </c>
      <c r="BO355" s="77">
        <v>7.6117671884772366E-4</v>
      </c>
      <c r="BP355" s="77">
        <v>7.9521796272220922E-4</v>
      </c>
      <c r="BQ355" s="77">
        <v>6.7374522114207103E-4</v>
      </c>
      <c r="BR355" s="77">
        <v>4.9789145459506481E-4</v>
      </c>
      <c r="BS355" s="77">
        <v>1.7995997822378728E-3</v>
      </c>
      <c r="BT355" s="77">
        <v>3.6353276825490497E-4</v>
      </c>
      <c r="BU355" s="77">
        <v>4.4856097591091239E-4</v>
      </c>
      <c r="BV355" s="77">
        <v>2.4308664370662088E-4</v>
      </c>
      <c r="BW355" s="77">
        <v>4.782511923063294E-4</v>
      </c>
      <c r="BX355" s="77">
        <v>4.9238740287927383E-4</v>
      </c>
      <c r="BY355" s="77">
        <v>6.348731533012559E-4</v>
      </c>
      <c r="BZ355" s="77">
        <v>6.5123502970958506E-4</v>
      </c>
      <c r="CA355" s="77">
        <v>8.21269824040116E-4</v>
      </c>
      <c r="CB355" s="77">
        <v>5.6003026549681235E-4</v>
      </c>
      <c r="CC355" s="77">
        <v>7.0712598083918186E-4</v>
      </c>
      <c r="CD355" s="77">
        <v>2.975107457075818E-4</v>
      </c>
      <c r="CE355" s="77">
        <v>2.7617866212364744E-4</v>
      </c>
      <c r="CF355" s="77">
        <v>4.1412408324561318E-4</v>
      </c>
      <c r="CG355" s="77">
        <v>3.3291290269093154E-4</v>
      </c>
      <c r="CH355" s="77">
        <v>2.7299906818652832E-4</v>
      </c>
      <c r="CI355" s="77">
        <v>5.0511007084794786E-4</v>
      </c>
      <c r="CJ355" s="77">
        <v>5.3164388025955334E-4</v>
      </c>
      <c r="CK355" s="77">
        <v>8.683270096460548E-4</v>
      </c>
      <c r="CL355" s="77">
        <v>3.4271342054166591E-4</v>
      </c>
      <c r="CM355" s="77">
        <v>3.7484617607006762E-4</v>
      </c>
      <c r="CN355" s="77">
        <v>7.3594256394850861E-4</v>
      </c>
      <c r="CO355" s="77">
        <v>4.3385255820560162E-4</v>
      </c>
      <c r="CP355" s="77">
        <v>6.677831307525064E-4</v>
      </c>
      <c r="CQ355" s="77">
        <v>0</v>
      </c>
      <c r="CR355" s="77">
        <v>5.4018711349531115E-4</v>
      </c>
      <c r="CS355" s="77">
        <v>6.0372578855520198E-4</v>
      </c>
      <c r="CT355" s="77">
        <v>0</v>
      </c>
      <c r="CU355" s="77">
        <v>4.2035989615781877E-4</v>
      </c>
      <c r="CV355" s="77">
        <v>0</v>
      </c>
      <c r="CW355" s="77">
        <v>1.5288900296040603E-4</v>
      </c>
      <c r="CX355" s="77">
        <v>8.9917625374922827E-5</v>
      </c>
      <c r="CY355" s="77">
        <v>1.1200258324622179E-4</v>
      </c>
      <c r="CZ355" s="77">
        <v>1.2158224342772079E-4</v>
      </c>
      <c r="DA355" s="77">
        <v>2.2437597937389927E-4</v>
      </c>
      <c r="DB355" s="77">
        <v>3.7721530766912348E-5</v>
      </c>
      <c r="DC355" s="77">
        <v>7.3940811012841099E-5</v>
      </c>
      <c r="DD355" s="77">
        <v>1.6397292870462332E-4</v>
      </c>
      <c r="DE355" s="77">
        <v>2.2919491874471236E-4</v>
      </c>
      <c r="DF355" s="77">
        <v>2.7897696435493191E-4</v>
      </c>
      <c r="DG355" s="77">
        <v>2.219590252764645E-4</v>
      </c>
      <c r="DH355" s="77">
        <v>1.8236639537888701E-4</v>
      </c>
      <c r="DI355" s="77">
        <v>1.4347842443130133E-4</v>
      </c>
      <c r="DJ355" s="77">
        <v>2.0772564228523061E-4</v>
      </c>
      <c r="DK355" s="77">
        <v>1.4542128720512501E-4</v>
      </c>
      <c r="DL355" s="77">
        <v>3.9813958052956034E-4</v>
      </c>
      <c r="DM355" s="77">
        <v>4.742934826077002E-4</v>
      </c>
      <c r="DN355" s="77">
        <v>1.6322062192846988E-4</v>
      </c>
      <c r="DO355" s="77">
        <v>3.4051270641211951E-4</v>
      </c>
      <c r="DP355" s="77">
        <v>3.6579905391924037E-4</v>
      </c>
      <c r="DQ355" s="77">
        <v>2.1308633684474551E-4</v>
      </c>
      <c r="DR355" s="77">
        <v>2.3526578704557286E-4</v>
      </c>
      <c r="DS355" s="77">
        <v>5.4406112766721261E-4</v>
      </c>
      <c r="DT355" s="77">
        <v>3.9043641715274559E-4</v>
      </c>
      <c r="DU355" s="77">
        <v>3.7364394066502688E-4</v>
      </c>
      <c r="DV355" s="77">
        <v>5.254342509381165E-4</v>
      </c>
      <c r="DW355" s="77">
        <v>4.8193704590303993E-4</v>
      </c>
      <c r="DX355" s="77">
        <v>1.8581614234597257E-4</v>
      </c>
      <c r="DY355" s="77">
        <v>2.9212153054243193E-4</v>
      </c>
      <c r="DZ355" s="77">
        <v>1.8260416152241112E-4</v>
      </c>
      <c r="EA355" s="77">
        <v>4.0680514816260522E-4</v>
      </c>
      <c r="EB355" s="77">
        <v>5.2157946647819081E-4</v>
      </c>
      <c r="EC355" s="77">
        <v>3.9447658067986286E-4</v>
      </c>
      <c r="ED355" s="77">
        <v>6.0039952112197017E-4</v>
      </c>
      <c r="EE355" s="77">
        <v>6.8249894113918798E-4</v>
      </c>
      <c r="EF355" s="77">
        <v>6.3869576269820559E-4</v>
      </c>
      <c r="EG355" s="77">
        <v>2.7787842472157117E-3</v>
      </c>
      <c r="EH355" s="77">
        <v>2.9874234784259949E-3</v>
      </c>
      <c r="EI355" s="77">
        <v>2.572623416021041E-3</v>
      </c>
      <c r="EJ355" s="77">
        <v>1.2225776786926254E-3</v>
      </c>
      <c r="EK355" s="77">
        <v>9.5018208021258282E-4</v>
      </c>
      <c r="EL355" s="77">
        <v>9.7430967272156229E-4</v>
      </c>
      <c r="EM355" s="77">
        <v>7.2162384095937366E-4</v>
      </c>
      <c r="EN355" s="77">
        <v>1.0150593953596914E-3</v>
      </c>
      <c r="EO355" s="77">
        <v>1.2474060483797372E-3</v>
      </c>
      <c r="EP355" s="77">
        <v>4.7113461176421021E-4</v>
      </c>
      <c r="EQ355" s="77">
        <v>6.534807634972252E-4</v>
      </c>
      <c r="ER355" s="77">
        <v>3.265906605452914E-4</v>
      </c>
      <c r="ES355" s="77">
        <v>1.3864412529319503E-3</v>
      </c>
      <c r="ET355" s="77">
        <v>6.4409787411920871E-4</v>
      </c>
      <c r="EU355" s="77">
        <v>9.0768026352928543E-5</v>
      </c>
      <c r="EV355" s="77">
        <v>0</v>
      </c>
      <c r="EW355" s="77">
        <v>0</v>
      </c>
      <c r="EX355" s="77">
        <v>0</v>
      </c>
      <c r="EY355" s="77">
        <v>2.822523155738111E-4</v>
      </c>
      <c r="EZ355" s="77">
        <v>1.5854057555707936E-4</v>
      </c>
      <c r="FA355" s="77">
        <v>3.983670642254771E-4</v>
      </c>
      <c r="FB355" s="77">
        <v>1.7874504489875858E-4</v>
      </c>
      <c r="FC355" s="77">
        <v>3.8027479026244283E-4</v>
      </c>
      <c r="FD355" s="77">
        <v>1.9616050446304292E-4</v>
      </c>
      <c r="FE355" s="77">
        <v>7.6886656008102599E-5</v>
      </c>
      <c r="FF355" s="77">
        <v>2.1913660878592468E-4</v>
      </c>
      <c r="FG355" s="77">
        <v>1.6272172780267314E-4</v>
      </c>
      <c r="FH355" s="77">
        <v>0</v>
      </c>
      <c r="FI355" s="77">
        <v>1.2986014960808678E-4</v>
      </c>
      <c r="FJ355" s="77">
        <v>5.5894367996735359E-4</v>
      </c>
      <c r="FK355" s="77">
        <v>3.2997272374689905E-4</v>
      </c>
      <c r="FL355" s="77">
        <v>6.9791110101133098E-4</v>
      </c>
      <c r="FM355" s="77">
        <v>9.6428504975962988E-5</v>
      </c>
      <c r="FN355" s="77">
        <v>1.1968682986102811E-4</v>
      </c>
      <c r="FO355" s="77">
        <v>2.8561797077051492E-4</v>
      </c>
      <c r="FP355" s="77">
        <v>1.9889358657609952E-4</v>
      </c>
      <c r="FQ355" s="77">
        <v>2.2653646715910829E-5</v>
      </c>
      <c r="FR355" s="77">
        <v>2.7222838246966218E-4</v>
      </c>
      <c r="FS355" s="77">
        <v>9.7892400944027101E-6</v>
      </c>
      <c r="FT355" s="77">
        <v>4.9197407979896513E-5</v>
      </c>
      <c r="FU355" s="77">
        <v>9.1878986871042842E-5</v>
      </c>
      <c r="FV355" s="77">
        <v>9.8473972571517344E-5</v>
      </c>
      <c r="FW355" s="77">
        <v>3.0466611914290596E-5</v>
      </c>
      <c r="FX355" s="77">
        <v>5.9891069419942457E-5</v>
      </c>
      <c r="FY355" s="77">
        <v>1.7517398225013866E-4</v>
      </c>
      <c r="FZ355" s="77">
        <v>4.5562422721088556E-5</v>
      </c>
      <c r="GA355" s="77">
        <v>1.3317733171857538E-4</v>
      </c>
      <c r="GB355" s="77">
        <v>1.758221352909564E-4</v>
      </c>
      <c r="GC355" s="77">
        <v>2.4522204344967768E-4</v>
      </c>
      <c r="GD355" s="77">
        <v>2.4683442532432651E-4</v>
      </c>
      <c r="GE355" s="77">
        <v>1.5705802849817519E-4</v>
      </c>
      <c r="GF355" s="77">
        <v>9.3654851393473458E-5</v>
      </c>
      <c r="GG355" s="77">
        <v>1.1908453552904761E-4</v>
      </c>
      <c r="GH355" s="77">
        <v>9.0027618527756571E-5</v>
      </c>
      <c r="GI355" s="77">
        <v>3.375407017651332E-4</v>
      </c>
      <c r="GJ355" s="77">
        <v>7.6807078046416306E-5</v>
      </c>
      <c r="GK355" s="77">
        <v>1.0150930846499258E-4</v>
      </c>
      <c r="GL355" s="77">
        <v>0</v>
      </c>
      <c r="GM355" s="77">
        <v>1.1707114550287076E-4</v>
      </c>
      <c r="GN355" s="77">
        <v>1.2256274441069351E-4</v>
      </c>
      <c r="GO355" s="77">
        <v>0</v>
      </c>
      <c r="GP355" s="77">
        <v>0</v>
      </c>
      <c r="GQ355" s="77">
        <v>0</v>
      </c>
      <c r="GR355" s="77">
        <v>2.0275238622554886E-4</v>
      </c>
      <c r="GS355" s="77">
        <v>1.9900177101307904E-4</v>
      </c>
      <c r="GT355" s="77">
        <v>8.8685741878985174E-5</v>
      </c>
      <c r="GU355" s="77">
        <v>1.7258925228969197E-4</v>
      </c>
      <c r="GV355" s="77">
        <v>1.3244704548832733E-4</v>
      </c>
      <c r="GW355" s="77">
        <v>1.5543831009667743E-4</v>
      </c>
      <c r="GX355" s="77">
        <v>2.4971683887056663E-4</v>
      </c>
      <c r="GY355" s="77">
        <v>1.9896539754129649E-4</v>
      </c>
      <c r="GZ355" s="77">
        <v>4.1383269415580065E-4</v>
      </c>
      <c r="HA355" s="77">
        <v>2.0969990831876085E-4</v>
      </c>
      <c r="HB355" s="77">
        <v>2.218706587982958E-4</v>
      </c>
      <c r="HC355" s="77">
        <v>3.53099037985603E-4</v>
      </c>
      <c r="HD355" s="77">
        <v>2.8567081925088487E-4</v>
      </c>
      <c r="HE355" s="77">
        <v>3.9535457338150953E-4</v>
      </c>
      <c r="HF355" s="77">
        <v>1.995340291371029E-4</v>
      </c>
      <c r="HG355" s="77">
        <v>4.019696205850108E-4</v>
      </c>
      <c r="HH355" s="77">
        <v>3.1101258402715395E-4</v>
      </c>
      <c r="HI355" s="77">
        <v>3.6429077814934154E-4</v>
      </c>
      <c r="HJ355" s="77">
        <v>3.7900969284545183E-4</v>
      </c>
      <c r="HK355" s="77">
        <v>4.4832420886726495E-4</v>
      </c>
      <c r="HL355" s="77">
        <v>3.5488470209272752E-4</v>
      </c>
      <c r="HM355" s="77">
        <v>3.4183665249549778E-4</v>
      </c>
      <c r="HN355" s="77">
        <v>4.3007868310413079E-4</v>
      </c>
      <c r="HO355" s="77">
        <v>2.764778574277807E-4</v>
      </c>
      <c r="HP355" s="77">
        <v>2.6448463993991513E-4</v>
      </c>
      <c r="HQ355" s="77">
        <v>4.7139876002583918E-4</v>
      </c>
      <c r="HR355" s="77">
        <v>4.5259884582338905E-4</v>
      </c>
      <c r="HS355" s="77">
        <v>3.584610706713831E-4</v>
      </c>
      <c r="HT355" s="77">
        <v>4.6375759767654755E-4</v>
      </c>
      <c r="HU355" s="77">
        <v>5.0652621301886522E-4</v>
      </c>
      <c r="HV355" s="77">
        <v>4.5774502225951114E-4</v>
      </c>
      <c r="HW355" s="77">
        <v>4.1881365566798923E-4</v>
      </c>
      <c r="HX355" s="77">
        <v>4.4835833334458408E-4</v>
      </c>
      <c r="HY355" s="77">
        <v>4.9406657036520053E-4</v>
      </c>
      <c r="HZ355" s="77">
        <v>4.9074856457652534E-4</v>
      </c>
      <c r="IA355" s="77">
        <v>5.0949428989979101E-4</v>
      </c>
      <c r="IB355" s="77">
        <v>3.8049663229253259E-4</v>
      </c>
      <c r="IC355" s="77">
        <v>4.9270510724549945E-4</v>
      </c>
      <c r="ID355" s="77">
        <v>2.7032282901512069E-4</v>
      </c>
      <c r="IE355" s="77">
        <v>4.4616815833593804E-4</v>
      </c>
      <c r="IF355" s="77">
        <v>4.5148645664876152E-4</v>
      </c>
      <c r="IG355" s="77">
        <v>3.8682650735372045E-4</v>
      </c>
      <c r="IH355" s="77">
        <v>6.5057230760989283E-4</v>
      </c>
      <c r="II355" s="77">
        <v>5.5127675583805627E-4</v>
      </c>
      <c r="IJ355" s="77">
        <v>6.2079393349226137E-4</v>
      </c>
      <c r="IK355" s="77">
        <v>5.9597604746133512E-4</v>
      </c>
      <c r="IL355" s="77">
        <v>5.0421566051542385E-4</v>
      </c>
      <c r="IM355" s="77">
        <v>5.0983514179697579E-4</v>
      </c>
      <c r="IN355" s="77">
        <v>3.3839324027219037E-4</v>
      </c>
      <c r="IO355" s="77">
        <v>4.0514509705833369E-4</v>
      </c>
      <c r="IP355" s="77">
        <v>2.8753657076566956E-4</v>
      </c>
      <c r="IQ355" s="77">
        <v>1.3794813031632694E-4</v>
      </c>
      <c r="IR355" s="77">
        <v>1.2859123536041611E-4</v>
      </c>
      <c r="IS355" s="77">
        <v>1.4678975228398541E-4</v>
      </c>
      <c r="IT355" s="77">
        <v>2.7062735843436895E-4</v>
      </c>
      <c r="IU355" s="77">
        <v>2.4766164992620718E-4</v>
      </c>
      <c r="IV355" s="77">
        <v>2.9849943318925197E-4</v>
      </c>
      <c r="IW355" s="77">
        <v>2.0113313879954308E-4</v>
      </c>
      <c r="IX355" s="77">
        <v>1.123455592826294E-4</v>
      </c>
      <c r="IY355" s="77">
        <v>2.1590146710704296E-4</v>
      </c>
      <c r="IZ355" s="77">
        <v>1.7297056664735707E-4</v>
      </c>
      <c r="JA355" s="77">
        <v>1.7238246492845221E-4</v>
      </c>
      <c r="JB355" s="77">
        <v>1.8516095802143502E-4</v>
      </c>
      <c r="JC355" s="77">
        <v>1.390561622214348E-4</v>
      </c>
      <c r="JD355" s="77">
        <v>2.1676902281238377E-4</v>
      </c>
      <c r="JE355" s="77">
        <v>1.7255232154488091E-4</v>
      </c>
      <c r="JF355" s="77">
        <v>1.3787221354721378E-4</v>
      </c>
      <c r="JG355" s="77">
        <v>3.7327129699932888E-4</v>
      </c>
      <c r="JH355" s="77">
        <v>9.0492407952435681E-4</v>
      </c>
      <c r="JI355" s="77">
        <v>3.8680094059868425E-4</v>
      </c>
      <c r="JJ355" s="77">
        <v>2.6067860095206857E-4</v>
      </c>
      <c r="JK355" s="77">
        <v>4.2136490756711301E-4</v>
      </c>
      <c r="JL355" s="77">
        <v>1.6410978828429278E-4</v>
      </c>
      <c r="JM355" s="77">
        <v>4.4906205485444105E-4</v>
      </c>
      <c r="JN355" s="77">
        <v>1.4527708855848083E-4</v>
      </c>
      <c r="JO355" s="77">
        <v>3.3538995944450378E-4</v>
      </c>
      <c r="JP355" s="77">
        <v>4.21666996808534E-4</v>
      </c>
      <c r="JQ355" s="77">
        <v>3.0692198253708043E-4</v>
      </c>
      <c r="JR355" s="77">
        <v>1.9184439264239143E-4</v>
      </c>
      <c r="JS355" s="77">
        <v>3.796849763907047E-4</v>
      </c>
      <c r="JT355" s="77">
        <v>4.3533477104270863E-4</v>
      </c>
      <c r="JU355" s="77">
        <v>1.8935919271802736E-4</v>
      </c>
      <c r="JV355" s="77">
        <v>2.611364944420977E-4</v>
      </c>
      <c r="JW355" s="77">
        <v>1.7268335004193776E-4</v>
      </c>
      <c r="JX355" s="77">
        <v>2.0685199162366984E-4</v>
      </c>
      <c r="JY355" s="77">
        <v>2.6942592310186177E-4</v>
      </c>
      <c r="JZ355" s="77">
        <v>1.9687911446915693E-4</v>
      </c>
      <c r="KA355" s="77">
        <v>1.0544929412450162E-4</v>
      </c>
      <c r="KB355" s="77">
        <v>1.9650783368907083E-4</v>
      </c>
      <c r="KC355" s="77">
        <v>2.4964845995388671E-4</v>
      </c>
      <c r="KD355" s="77">
        <v>2.7829672933711163E-4</v>
      </c>
      <c r="KE355" s="77">
        <v>1.6540469283621244E-4</v>
      </c>
      <c r="KF355" s="77">
        <v>2.7804313920617383E-4</v>
      </c>
      <c r="KG355" s="77">
        <v>0</v>
      </c>
      <c r="KH355" s="77">
        <v>0</v>
      </c>
      <c r="KI355" s="77">
        <v>2.527232483443189E-4</v>
      </c>
      <c r="KJ355" s="77">
        <v>2.9978673823827684E-4</v>
      </c>
      <c r="KK355" s="77">
        <v>3.7970026808432157E-4</v>
      </c>
      <c r="KL355" s="77">
        <v>1.6996947135156765E-4</v>
      </c>
      <c r="KM355" s="77">
        <v>6.986885926400741E-4</v>
      </c>
      <c r="KN355" s="77">
        <v>6.9873388804241911E-4</v>
      </c>
      <c r="KO355" s="77">
        <v>5.4084855049184105E-4</v>
      </c>
      <c r="KP355" s="77">
        <v>8.5993043074726236E-4</v>
      </c>
      <c r="KQ355" s="77">
        <v>6.9875274467838229E-4</v>
      </c>
      <c r="KR355" s="77">
        <v>8.5073231220394931E-4</v>
      </c>
      <c r="KS355" s="77">
        <v>8.833637951780474E-4</v>
      </c>
      <c r="KT355" s="77">
        <v>1.0201117726731566E-3</v>
      </c>
      <c r="KU355" s="77">
        <v>7.7381494024987866E-4</v>
      </c>
      <c r="KV355" s="77">
        <v>1.3129544523168368E-3</v>
      </c>
      <c r="KW355" s="77">
        <v>1.6040477652412373E-3</v>
      </c>
      <c r="KX355" s="77">
        <v>1.2489748528094291E-3</v>
      </c>
      <c r="KY355" s="77">
        <v>1.2489729718440678E-3</v>
      </c>
      <c r="KZ355" s="77">
        <v>1.5791280556236645E-3</v>
      </c>
      <c r="LA355" s="77">
        <v>1.1694673029275275E-3</v>
      </c>
      <c r="LB355" s="77">
        <v>2.2081334594772719E-3</v>
      </c>
      <c r="LC355" s="77">
        <v>2.5342930897542196E-3</v>
      </c>
      <c r="LD355" s="77">
        <v>1.1902046391242321E-3</v>
      </c>
      <c r="LE355" s="77">
        <v>1.6162992103350392E-3</v>
      </c>
      <c r="LF355" s="77">
        <v>1.5867350432638943E-3</v>
      </c>
      <c r="LG355" s="77">
        <v>1.1436490440243328E-3</v>
      </c>
      <c r="LH355" s="77">
        <v>1.7628727601275008E-3</v>
      </c>
      <c r="LI355" s="77">
        <v>1.7628740239636858E-3</v>
      </c>
      <c r="LJ355" s="77">
        <v>1.7628138084386218E-3</v>
      </c>
      <c r="LK355" s="77">
        <v>1.7331694569220481E-3</v>
      </c>
      <c r="LL355" s="77">
        <v>1.9539574168042453E-3</v>
      </c>
      <c r="LM355" s="77">
        <v>1.9539679947534762E-3</v>
      </c>
      <c r="LN355" s="77">
        <v>1.6669159626402357E-3</v>
      </c>
      <c r="LO355" s="77">
        <v>1.561153989561675E-3</v>
      </c>
      <c r="LP355" s="77">
        <v>1.2400075338814989E-3</v>
      </c>
      <c r="LQ355" s="77">
        <v>1.2398961610207708E-3</v>
      </c>
      <c r="LR355" s="77">
        <v>1.7969721361827517E-3</v>
      </c>
      <c r="LS355" s="77">
        <v>2.422092467404336E-3</v>
      </c>
      <c r="LT355" s="77">
        <v>2.4220925134531167E-3</v>
      </c>
      <c r="LU355" s="77">
        <v>2.422012437249418E-3</v>
      </c>
      <c r="LV355" s="77">
        <v>2.4219575446552352E-3</v>
      </c>
      <c r="LW355" s="77">
        <v>4.4440498111909914E-3</v>
      </c>
      <c r="LX355" s="77">
        <v>4.44405151421864E-3</v>
      </c>
      <c r="LY355" s="77">
        <v>4.4440483247728708E-3</v>
      </c>
      <c r="LZ355" s="77">
        <v>2.2743418202300488E-3</v>
      </c>
      <c r="MA355" s="77">
        <v>4.4440388874127249E-3</v>
      </c>
      <c r="MB355" s="77">
        <v>2.274331850079751E-3</v>
      </c>
      <c r="MC355" s="77">
        <v>2.2073561684454474E-3</v>
      </c>
      <c r="MD355" s="77">
        <v>2.2072518612270792E-3</v>
      </c>
      <c r="ME355" s="77">
        <v>2.3540864494460139E-3</v>
      </c>
      <c r="MF355" s="77">
        <v>2.3541657062880841E-3</v>
      </c>
      <c r="MG355" s="77">
        <v>2.3763823954732893E-3</v>
      </c>
      <c r="MH355" s="77">
        <v>1.9631585964578696E-3</v>
      </c>
      <c r="MI355" s="77">
        <v>1.9631505971461861E-3</v>
      </c>
      <c r="MJ355" s="77">
        <v>1.9632964753836736E-3</v>
      </c>
      <c r="MK355" s="77">
        <v>1.6185374271635604E-3</v>
      </c>
      <c r="ML355" s="77">
        <v>9.7283452270913401E-4</v>
      </c>
      <c r="MM355" s="77">
        <v>1.0933000455072837E-3</v>
      </c>
      <c r="MN355" s="77">
        <v>1.0933026971029856E-3</v>
      </c>
      <c r="MO355" s="77">
        <v>0.30160827958569913</v>
      </c>
      <c r="MP355" s="77">
        <v>1.5174370557000836E-3</v>
      </c>
      <c r="MQ355" s="77">
        <v>2.8521258886550953E-3</v>
      </c>
      <c r="MR355" s="77">
        <v>1.5174180164931076E-3</v>
      </c>
      <c r="MS355" s="77">
        <v>1.5174370643608658E-3</v>
      </c>
      <c r="MT355" s="77">
        <v>1.5174652801856845E-3</v>
      </c>
      <c r="MU355" s="77">
        <v>2.7208367496333531E-3</v>
      </c>
      <c r="MV355" s="77">
        <v>2.7208175510906999E-3</v>
      </c>
      <c r="MW355" s="77">
        <v>7.1229306587702696E-3</v>
      </c>
      <c r="MX355" s="77">
        <v>1.0933010963578682E-3</v>
      </c>
      <c r="MY355" s="77">
        <v>1.3362027883444417E-3</v>
      </c>
      <c r="MZ355" s="77">
        <v>1.7836915553338466E-3</v>
      </c>
      <c r="NA355" s="77">
        <v>1.977161106590815E-3</v>
      </c>
      <c r="NB355" s="77">
        <v>1.4273182883926178E-3</v>
      </c>
      <c r="NC355" s="77">
        <v>1.8940093513970329E-3</v>
      </c>
      <c r="ND355" s="77">
        <v>1.8940023223322155E-3</v>
      </c>
      <c r="NE355" s="77">
        <v>1.5630007460623288E-3</v>
      </c>
      <c r="NF355" s="77">
        <v>1.546010914644305E-3</v>
      </c>
      <c r="NG355" s="77">
        <v>5.1601878778002907E-4</v>
      </c>
      <c r="NH355" s="77">
        <v>1.821549275072859E-3</v>
      </c>
      <c r="NI355" s="77">
        <v>1.8215644278291728E-3</v>
      </c>
      <c r="NJ355" s="77">
        <v>2.4529837188228421E-3</v>
      </c>
      <c r="NK355" s="77">
        <v>1.8939764178442283E-3</v>
      </c>
      <c r="NL355" s="77">
        <v>1.803610238537414E-3</v>
      </c>
      <c r="NM355" s="77">
        <v>2.4529852692654801E-3</v>
      </c>
      <c r="NN355" s="77">
        <v>4.4252934327995352E-3</v>
      </c>
      <c r="NO355" s="77">
        <v>1.2342441031095767E-3</v>
      </c>
      <c r="NP355" s="77">
        <v>1.1990847143830406E-3</v>
      </c>
      <c r="NQ355" s="77">
        <v>9.3954556392378524E-4</v>
      </c>
      <c r="NR355" s="77">
        <v>9.395962071386321E-4</v>
      </c>
      <c r="NS355" s="77">
        <v>5.0480091163809446E-4</v>
      </c>
      <c r="NT355" s="77">
        <v>5.0481772693316597E-4</v>
      </c>
      <c r="NU355" s="77">
        <v>1.3863719332268521E-3</v>
      </c>
      <c r="NV355" s="77">
        <v>1.5150951941338363E-3</v>
      </c>
      <c r="NW355" s="77">
        <v>1.12246121124224E-3</v>
      </c>
      <c r="NX355" s="77">
        <v>1.4072191046922639E-3</v>
      </c>
      <c r="NY355" s="77">
        <v>1.298256813510185E-3</v>
      </c>
      <c r="NZ355" s="77">
        <v>1.2699743805861406E-3</v>
      </c>
      <c r="OA355" s="77">
        <v>1.2699569285839986E-3</v>
      </c>
      <c r="OB355" s="77">
        <v>0</v>
      </c>
      <c r="OC355" s="77">
        <v>2.5944543680024631E-3</v>
      </c>
      <c r="OD355" s="77">
        <v>2.594454282218211E-3</v>
      </c>
      <c r="OE355" s="77">
        <v>0</v>
      </c>
      <c r="OF355" s="77">
        <v>2.6001237308697295E-3</v>
      </c>
      <c r="OG355" s="78">
        <v>0</v>
      </c>
    </row>
    <row r="356" spans="1:397" x14ac:dyDescent="0.35">
      <c r="A356" s="50" t="s">
        <v>356</v>
      </c>
      <c r="B356" s="76">
        <v>1.3285973569780691E-4</v>
      </c>
      <c r="C356" s="77">
        <v>1.4364178224227724E-4</v>
      </c>
      <c r="D356" s="77">
        <v>1.4484224807710029E-4</v>
      </c>
      <c r="E356" s="77">
        <v>1.3883094329863332E-4</v>
      </c>
      <c r="F356" s="77">
        <v>1.1873081278921141E-4</v>
      </c>
      <c r="G356" s="77">
        <v>7.1672166133434687E-5</v>
      </c>
      <c r="H356" s="77">
        <v>7.7021314678096236E-5</v>
      </c>
      <c r="I356" s="77">
        <v>7.464001768861616E-5</v>
      </c>
      <c r="J356" s="77">
        <v>1.0687521152848121E-4</v>
      </c>
      <c r="K356" s="77">
        <v>4.272237130279827E-5</v>
      </c>
      <c r="L356" s="77">
        <v>1.2835768544779065E-4</v>
      </c>
      <c r="M356" s="77">
        <v>2.6838626319887937E-4</v>
      </c>
      <c r="N356" s="77">
        <v>1.589170342562156E-4</v>
      </c>
      <c r="O356" s="77">
        <v>1.5058809053303807E-4</v>
      </c>
      <c r="P356" s="77">
        <v>7.6220474538221813E-5</v>
      </c>
      <c r="Q356" s="77">
        <v>1.8101152201099136E-4</v>
      </c>
      <c r="R356" s="77">
        <v>2.1970568047750887E-4</v>
      </c>
      <c r="S356" s="77">
        <v>1.4014315627520099E-4</v>
      </c>
      <c r="T356" s="77">
        <v>1.5866020309903244E-4</v>
      </c>
      <c r="U356" s="77">
        <v>1.1803797866772062E-4</v>
      </c>
      <c r="V356" s="77">
        <v>2.714622249955718E-4</v>
      </c>
      <c r="W356" s="77">
        <v>1.634945668344083E-4</v>
      </c>
      <c r="X356" s="77">
        <v>1.7774892209951079E-4</v>
      </c>
      <c r="Y356" s="77">
        <v>1.9376498495408758E-4</v>
      </c>
      <c r="Z356" s="77">
        <v>1.7649483447927379E-4</v>
      </c>
      <c r="AA356" s="77">
        <v>1.6162699670879693E-4</v>
      </c>
      <c r="AB356" s="77">
        <v>2.8729780989472073E-4</v>
      </c>
      <c r="AC356" s="77">
        <v>1.3265323518261746E-4</v>
      </c>
      <c r="AD356" s="77">
        <v>2.0889437780711632E-4</v>
      </c>
      <c r="AE356" s="77">
        <v>3.3471346926876625E-4</v>
      </c>
      <c r="AF356" s="77">
        <v>2.4905265990074477E-4</v>
      </c>
      <c r="AG356" s="77">
        <v>1.8521834204198291E-4</v>
      </c>
      <c r="AH356" s="77">
        <v>2.1541065522324835E-4</v>
      </c>
      <c r="AI356" s="77">
        <v>3.2228700517074224E-4</v>
      </c>
      <c r="AJ356" s="77">
        <v>2.2973860449297526E-4</v>
      </c>
      <c r="AK356" s="77">
        <v>2.0318907940861493E-4</v>
      </c>
      <c r="AL356" s="77">
        <v>3.6888772789016642E-4</v>
      </c>
      <c r="AM356" s="77">
        <v>2.5955451733604651E-4</v>
      </c>
      <c r="AN356" s="77">
        <v>2.6202506523956504E-4</v>
      </c>
      <c r="AO356" s="77">
        <v>2.324911094352923E-4</v>
      </c>
      <c r="AP356" s="77">
        <v>3.3984991909623497E-4</v>
      </c>
      <c r="AQ356" s="77">
        <v>2.4057348504615537E-4</v>
      </c>
      <c r="AR356" s="77">
        <v>3.4140684629212849E-4</v>
      </c>
      <c r="AS356" s="77">
        <v>2.351013458093121E-4</v>
      </c>
      <c r="AT356" s="77">
        <v>4.0963370777893785E-4</v>
      </c>
      <c r="AU356" s="77">
        <v>1.8717533730058602E-4</v>
      </c>
      <c r="AV356" s="77">
        <v>2.3560596899479646E-4</v>
      </c>
      <c r="AW356" s="77">
        <v>1.5988469557723194E-4</v>
      </c>
      <c r="AX356" s="77">
        <v>2.0029862046442464E-4</v>
      </c>
      <c r="AY356" s="77">
        <v>2.3997196542491534E-4</v>
      </c>
      <c r="AZ356" s="77">
        <v>6.0460721776249819E-5</v>
      </c>
      <c r="BA356" s="77">
        <v>5.6517638080512297E-5</v>
      </c>
      <c r="BB356" s="77">
        <v>3.8482612208452148E-5</v>
      </c>
      <c r="BC356" s="77">
        <v>4.6365829297910549E-5</v>
      </c>
      <c r="BD356" s="77">
        <v>3.8672005505231574E-4</v>
      </c>
      <c r="BE356" s="77">
        <v>8.0085455380334329E-5</v>
      </c>
      <c r="BF356" s="77">
        <v>2.8985599447622662E-4</v>
      </c>
      <c r="BG356" s="77">
        <v>2.3756760658057445E-4</v>
      </c>
      <c r="BH356" s="77">
        <v>2.9426559978168286E-5</v>
      </c>
      <c r="BI356" s="77">
        <v>1.4629764176270262E-4</v>
      </c>
      <c r="BJ356" s="77">
        <v>7.1358522525464198E-5</v>
      </c>
      <c r="BK356" s="77">
        <v>2.1336291064375033E-4</v>
      </c>
      <c r="BL356" s="77">
        <v>5.4706593370403235E-5</v>
      </c>
      <c r="BM356" s="77">
        <v>4.5890508515302894E-5</v>
      </c>
      <c r="BN356" s="77">
        <v>8.148594950726567E-5</v>
      </c>
      <c r="BO356" s="77">
        <v>1.375171545135971E-4</v>
      </c>
      <c r="BP356" s="77">
        <v>1.0844924860917204E-4</v>
      </c>
      <c r="BQ356" s="77">
        <v>1.0839500810855468E-4</v>
      </c>
      <c r="BR356" s="77">
        <v>6.7638199614288022E-5</v>
      </c>
      <c r="BS356" s="77">
        <v>9.3136472642863945E-5</v>
      </c>
      <c r="BT356" s="77">
        <v>3.272214310410613E-5</v>
      </c>
      <c r="BU356" s="77">
        <v>3.7509025220788162E-5</v>
      </c>
      <c r="BV356" s="77">
        <v>2.8514750299479527E-5</v>
      </c>
      <c r="BW356" s="77">
        <v>7.7656645456022279E-5</v>
      </c>
      <c r="BX356" s="77">
        <v>4.673957763656386E-5</v>
      </c>
      <c r="BY356" s="77">
        <v>3.7388104669764353E-5</v>
      </c>
      <c r="BZ356" s="77">
        <v>5.7794681949735664E-5</v>
      </c>
      <c r="CA356" s="77">
        <v>5.7769131609817359E-5</v>
      </c>
      <c r="CB356" s="77">
        <v>6.8284214612313257E-5</v>
      </c>
      <c r="CC356" s="77">
        <v>6.5831725472128173E-5</v>
      </c>
      <c r="CD356" s="77">
        <v>5.2481964121228871E-5</v>
      </c>
      <c r="CE356" s="77">
        <v>3.4146115719861097E-5</v>
      </c>
      <c r="CF356" s="77">
        <v>6.5278876618687356E-5</v>
      </c>
      <c r="CG356" s="77">
        <v>8.5523781988494006E-5</v>
      </c>
      <c r="CH356" s="77">
        <v>4.5719245629964712E-5</v>
      </c>
      <c r="CI356" s="77">
        <v>5.8352016097318804E-5</v>
      </c>
      <c r="CJ356" s="77">
        <v>9.3140121615577857E-5</v>
      </c>
      <c r="CK356" s="77">
        <v>1.0191523156543758E-4</v>
      </c>
      <c r="CL356" s="77">
        <v>7.7176202544316938E-5</v>
      </c>
      <c r="CM356" s="77">
        <v>1.2104671415581778E-4</v>
      </c>
      <c r="CN356" s="77">
        <v>7.6943189166337974E-5</v>
      </c>
      <c r="CO356" s="77">
        <v>9.2708712709444366E-5</v>
      </c>
      <c r="CP356" s="77">
        <v>7.5819254556874793E-5</v>
      </c>
      <c r="CQ356" s="77">
        <v>0</v>
      </c>
      <c r="CR356" s="77">
        <v>7.8396274459297059E-5</v>
      </c>
      <c r="CS356" s="77">
        <v>5.1543215686291389E-5</v>
      </c>
      <c r="CT356" s="77">
        <v>0</v>
      </c>
      <c r="CU356" s="77">
        <v>6.9462155825844097E-5</v>
      </c>
      <c r="CV356" s="77">
        <v>0</v>
      </c>
      <c r="CW356" s="77">
        <v>5.8538511806684593E-5</v>
      </c>
      <c r="CX356" s="77">
        <v>3.7500192278420931E-5</v>
      </c>
      <c r="CY356" s="77">
        <v>3.7425576426644841E-5</v>
      </c>
      <c r="CZ356" s="77">
        <v>5.8138016049882734E-5</v>
      </c>
      <c r="DA356" s="77">
        <v>7.8638738880849152E-5</v>
      </c>
      <c r="DB356" s="77">
        <v>1.6952260360388E-5</v>
      </c>
      <c r="DC356" s="77">
        <v>2.7463847480622393E-5</v>
      </c>
      <c r="DD356" s="77">
        <v>6.8069033137632573E-5</v>
      </c>
      <c r="DE356" s="77">
        <v>9.6743620835932121E-5</v>
      </c>
      <c r="DF356" s="77">
        <v>1.1764414361032865E-4</v>
      </c>
      <c r="DG356" s="77">
        <v>9.0443487840258317E-5</v>
      </c>
      <c r="DH356" s="77">
        <v>8.1038574704971254E-5</v>
      </c>
      <c r="DI356" s="77">
        <v>6.3289422464456792E-5</v>
      </c>
      <c r="DJ356" s="77">
        <v>8.9252219577150996E-5</v>
      </c>
      <c r="DK356" s="77">
        <v>5.7859000658792895E-5</v>
      </c>
      <c r="DL356" s="77">
        <v>1.8986283867118041E-4</v>
      </c>
      <c r="DM356" s="77">
        <v>2.1210550976457067E-4</v>
      </c>
      <c r="DN356" s="77">
        <v>8.1570353572757261E-5</v>
      </c>
      <c r="DO356" s="77">
        <v>1.8329760320461757E-4</v>
      </c>
      <c r="DP356" s="77">
        <v>1.6658560822870733E-4</v>
      </c>
      <c r="DQ356" s="77">
        <v>1.1984732072115061E-4</v>
      </c>
      <c r="DR356" s="77">
        <v>1.062685275457143E-4</v>
      </c>
      <c r="DS356" s="77">
        <v>2.6379897725285604E-4</v>
      </c>
      <c r="DT356" s="77">
        <v>1.9556100935870299E-4</v>
      </c>
      <c r="DU356" s="77">
        <v>1.7028155293730818E-4</v>
      </c>
      <c r="DV356" s="77">
        <v>2.3288519214534396E-4</v>
      </c>
      <c r="DW356" s="77">
        <v>2.1648919695301246E-4</v>
      </c>
      <c r="DX356" s="77">
        <v>8.9657776881722038E-5</v>
      </c>
      <c r="DY356" s="77">
        <v>1.4289902173558706E-4</v>
      </c>
      <c r="DZ356" s="77">
        <v>8.2980705027079735E-5</v>
      </c>
      <c r="EA356" s="77">
        <v>1.8823284883003147E-4</v>
      </c>
      <c r="EB356" s="77">
        <v>2.2701490415569982E-4</v>
      </c>
      <c r="EC356" s="77">
        <v>1.4752365783335047E-4</v>
      </c>
      <c r="ED356" s="77">
        <v>2.3915916288383155E-4</v>
      </c>
      <c r="EE356" s="77">
        <v>2.4634274027267718E-4</v>
      </c>
      <c r="EF356" s="77">
        <v>2.423523343200238E-4</v>
      </c>
      <c r="EG356" s="77">
        <v>5.458303367266075E-4</v>
      </c>
      <c r="EH356" s="77">
        <v>5.8038437257790828E-4</v>
      </c>
      <c r="EI356" s="77">
        <v>5.4539222092306902E-4</v>
      </c>
      <c r="EJ356" s="77">
        <v>3.5880278396106677E-4</v>
      </c>
      <c r="EK356" s="77">
        <v>2.8888987456920695E-4</v>
      </c>
      <c r="EL356" s="77">
        <v>3.3246790520617149E-4</v>
      </c>
      <c r="EM356" s="77">
        <v>2.7080636311575031E-4</v>
      </c>
      <c r="EN356" s="77">
        <v>3.4874623660963503E-4</v>
      </c>
      <c r="EO356" s="77">
        <v>4.7521774112390975E-4</v>
      </c>
      <c r="EP356" s="77">
        <v>2.0701878639333069E-4</v>
      </c>
      <c r="EQ356" s="77">
        <v>3.1199246960342443E-4</v>
      </c>
      <c r="ER356" s="77">
        <v>1.6462696553676897E-4</v>
      </c>
      <c r="ES356" s="77">
        <v>4.6029936458859608E-4</v>
      </c>
      <c r="ET356" s="77">
        <v>2.7019858292902892E-4</v>
      </c>
      <c r="EU356" s="77">
        <v>3.3259438121636282E-5</v>
      </c>
      <c r="EV356" s="77">
        <v>0</v>
      </c>
      <c r="EW356" s="77">
        <v>0</v>
      </c>
      <c r="EX356" s="77">
        <v>0</v>
      </c>
      <c r="EY356" s="77">
        <v>1.091025980192248E-4</v>
      </c>
      <c r="EZ356" s="77">
        <v>6.2272666968040872E-5</v>
      </c>
      <c r="FA356" s="77">
        <v>1.2238581684855635E-4</v>
      </c>
      <c r="FB356" s="77">
        <v>7.567047172944385E-5</v>
      </c>
      <c r="FC356" s="77">
        <v>1.3069651971849683E-4</v>
      </c>
      <c r="FD356" s="77">
        <v>8.1931457814744948E-5</v>
      </c>
      <c r="FE356" s="77">
        <v>2.707473592209271E-5</v>
      </c>
      <c r="FF356" s="77">
        <v>7.1630747725687374E-5</v>
      </c>
      <c r="FG356" s="77">
        <v>6.6996836143196775E-5</v>
      </c>
      <c r="FH356" s="77">
        <v>0</v>
      </c>
      <c r="FI356" s="77">
        <v>4.1403906219763845E-5</v>
      </c>
      <c r="FJ356" s="77">
        <v>1.2352213673204191E-4</v>
      </c>
      <c r="FK356" s="77">
        <v>8.1442549093983549E-5</v>
      </c>
      <c r="FL356" s="77">
        <v>1.3852134634849081E-4</v>
      </c>
      <c r="FM356" s="77">
        <v>2.4071349962647268E-5</v>
      </c>
      <c r="FN356" s="77">
        <v>3.2211411379541272E-5</v>
      </c>
      <c r="FO356" s="77">
        <v>5.582896037006297E-5</v>
      </c>
      <c r="FP356" s="77">
        <v>4.3772947035839886E-5</v>
      </c>
      <c r="FQ356" s="77">
        <v>8.0220555517755231E-6</v>
      </c>
      <c r="FR356" s="77">
        <v>9.4080340323587461E-5</v>
      </c>
      <c r="FS356" s="77">
        <v>3.9060424665490366E-6</v>
      </c>
      <c r="FT356" s="77">
        <v>1.8137692896256148E-5</v>
      </c>
      <c r="FU356" s="77">
        <v>3.2536533783825654E-5</v>
      </c>
      <c r="FV356" s="77">
        <v>2.6771764891617741E-5</v>
      </c>
      <c r="FW356" s="77">
        <v>8.3474001441855337E-6</v>
      </c>
      <c r="FX356" s="77">
        <v>1.9095115830311501E-5</v>
      </c>
      <c r="FY356" s="77">
        <v>7.0523058154493349E-5</v>
      </c>
      <c r="FZ356" s="77">
        <v>1.4968459740297872E-5</v>
      </c>
      <c r="GA356" s="77">
        <v>5.5519927821019851E-5</v>
      </c>
      <c r="GB356" s="77">
        <v>6.531546778312805E-5</v>
      </c>
      <c r="GC356" s="77">
        <v>7.9935724907728055E-5</v>
      </c>
      <c r="GD356" s="77">
        <v>7.7771122282672796E-5</v>
      </c>
      <c r="GE356" s="77">
        <v>4.5572171953447348E-5</v>
      </c>
      <c r="GF356" s="77">
        <v>3.1833809571862366E-5</v>
      </c>
      <c r="GG356" s="77">
        <v>4.5444032520783681E-5</v>
      </c>
      <c r="GH356" s="77">
        <v>4.0629464493456868E-5</v>
      </c>
      <c r="GI356" s="77">
        <v>1.2255024054649605E-4</v>
      </c>
      <c r="GJ356" s="77">
        <v>2.9939268083357036E-5</v>
      </c>
      <c r="GK356" s="77">
        <v>3.6529595377651147E-5</v>
      </c>
      <c r="GL356" s="77">
        <v>0</v>
      </c>
      <c r="GM356" s="77">
        <v>4.2460175922571856E-5</v>
      </c>
      <c r="GN356" s="77">
        <v>4.3652447159439862E-5</v>
      </c>
      <c r="GO356" s="77">
        <v>0</v>
      </c>
      <c r="GP356" s="77">
        <v>0</v>
      </c>
      <c r="GQ356" s="77">
        <v>0</v>
      </c>
      <c r="GR356" s="77">
        <v>5.9940949006796418E-5</v>
      </c>
      <c r="GS356" s="77">
        <v>5.4370653824653377E-5</v>
      </c>
      <c r="GT356" s="77">
        <v>2.3819085408651007E-5</v>
      </c>
      <c r="GU356" s="77">
        <v>5.7468362254577537E-5</v>
      </c>
      <c r="GV356" s="77">
        <v>3.8341880548001123E-5</v>
      </c>
      <c r="GW356" s="77">
        <v>4.8004481136593338E-5</v>
      </c>
      <c r="GX356" s="77">
        <v>8.7155501798059595E-5</v>
      </c>
      <c r="GY356" s="77">
        <v>5.8997425721232746E-5</v>
      </c>
      <c r="GZ356" s="77">
        <v>5.2253510771076878E-5</v>
      </c>
      <c r="HA356" s="77">
        <v>4.733907616496667E-5</v>
      </c>
      <c r="HB356" s="77">
        <v>6.1836626321031926E-5</v>
      </c>
      <c r="HC356" s="77">
        <v>1.4082580791328491E-4</v>
      </c>
      <c r="HD356" s="77">
        <v>8.3689965276855806E-5</v>
      </c>
      <c r="HE356" s="77">
        <v>1.2547997770768254E-4</v>
      </c>
      <c r="HF356" s="77">
        <v>6.0855345959077899E-5</v>
      </c>
      <c r="HG356" s="77">
        <v>1.4158123902426723E-4</v>
      </c>
      <c r="HH356" s="77">
        <v>1.0167788991802954E-4</v>
      </c>
      <c r="HI356" s="77">
        <v>8.8888118664357576E-5</v>
      </c>
      <c r="HJ356" s="77">
        <v>1.2868305399441784E-4</v>
      </c>
      <c r="HK356" s="77">
        <v>7.4294124140003619E-5</v>
      </c>
      <c r="HL356" s="77">
        <v>1.8444021506356636E-4</v>
      </c>
      <c r="HM356" s="77">
        <v>1.2031478949385506E-4</v>
      </c>
      <c r="HN356" s="77">
        <v>1.6628381408084712E-4</v>
      </c>
      <c r="HO356" s="77">
        <v>9.6887941664410072E-5</v>
      </c>
      <c r="HP356" s="77">
        <v>8.7612548594483914E-5</v>
      </c>
      <c r="HQ356" s="77">
        <v>1.3318074580936749E-4</v>
      </c>
      <c r="HR356" s="77">
        <v>1.7121090550791757E-4</v>
      </c>
      <c r="HS356" s="77">
        <v>7.3889720891740776E-5</v>
      </c>
      <c r="HT356" s="77">
        <v>1.7264514022009153E-4</v>
      </c>
      <c r="HU356" s="77">
        <v>2.2667733444320102E-4</v>
      </c>
      <c r="HV356" s="77">
        <v>1.6784430209067938E-4</v>
      </c>
      <c r="HW356" s="77">
        <v>1.1427914251716394E-4</v>
      </c>
      <c r="HX356" s="77">
        <v>1.2826664465611252E-4</v>
      </c>
      <c r="HY356" s="77">
        <v>1.4760585575242436E-4</v>
      </c>
      <c r="HZ356" s="77">
        <v>1.431303722777357E-4</v>
      </c>
      <c r="IA356" s="77">
        <v>1.4202517814195442E-4</v>
      </c>
      <c r="IB356" s="77">
        <v>7.3887229771472024E-5</v>
      </c>
      <c r="IC356" s="77">
        <v>8.88739976657985E-5</v>
      </c>
      <c r="ID356" s="77">
        <v>5.5447759866155843E-5</v>
      </c>
      <c r="IE356" s="77">
        <v>1.4710671681473367E-4</v>
      </c>
      <c r="IF356" s="77">
        <v>1.4318804126500922E-4</v>
      </c>
      <c r="IG356" s="77">
        <v>1.1593202338197488E-4</v>
      </c>
      <c r="IH356" s="77">
        <v>2.1404532985970834E-4</v>
      </c>
      <c r="II356" s="77">
        <v>1.6462825640290658E-4</v>
      </c>
      <c r="IJ356" s="77">
        <v>1.9163448165433197E-4</v>
      </c>
      <c r="IK356" s="77">
        <v>1.8975419006749965E-4</v>
      </c>
      <c r="IL356" s="77">
        <v>1.4292215553096308E-4</v>
      </c>
      <c r="IM356" s="77">
        <v>1.3381911674972304E-4</v>
      </c>
      <c r="IN356" s="77">
        <v>6.6021149204779103E-5</v>
      </c>
      <c r="IO356" s="77">
        <v>1.0560749835538873E-4</v>
      </c>
      <c r="IP356" s="77">
        <v>2.848984619394499E-5</v>
      </c>
      <c r="IQ356" s="77">
        <v>2.784428131235635E-5</v>
      </c>
      <c r="IR356" s="77">
        <v>2.5871842854722272E-5</v>
      </c>
      <c r="IS356" s="77">
        <v>3.0518044603889845E-5</v>
      </c>
      <c r="IT356" s="77">
        <v>1.2299881167339256E-4</v>
      </c>
      <c r="IU356" s="77">
        <v>6.1591183065875854E-5</v>
      </c>
      <c r="IV356" s="77">
        <v>1.0341509804806573E-4</v>
      </c>
      <c r="IW356" s="77">
        <v>5.7786229854908041E-5</v>
      </c>
      <c r="IX356" s="77">
        <v>1.9431105932042104E-5</v>
      </c>
      <c r="IY356" s="77">
        <v>4.2580444032641225E-5</v>
      </c>
      <c r="IZ356" s="77">
        <v>3.3402812450713737E-5</v>
      </c>
      <c r="JA356" s="77">
        <v>5.7925659411273813E-5</v>
      </c>
      <c r="JB356" s="77">
        <v>3.9879370068196453E-5</v>
      </c>
      <c r="JC356" s="77">
        <v>2.5758281910954063E-5</v>
      </c>
      <c r="JD356" s="77">
        <v>2.1420286280549646E-5</v>
      </c>
      <c r="JE356" s="77">
        <v>1.7275246036651559E-5</v>
      </c>
      <c r="JF356" s="77">
        <v>3.1343611202585459E-5</v>
      </c>
      <c r="JG356" s="77">
        <v>4.9640990919954949E-5</v>
      </c>
      <c r="JH356" s="77">
        <v>4.1051658828876292E-5</v>
      </c>
      <c r="JI356" s="77">
        <v>3.2545219206591478E-5</v>
      </c>
      <c r="JJ356" s="77">
        <v>2.8209684086739445E-5</v>
      </c>
      <c r="JK356" s="77">
        <v>2.143321742185097E-5</v>
      </c>
      <c r="JL356" s="77">
        <v>1.2379829238549073E-5</v>
      </c>
      <c r="JM356" s="77">
        <v>3.8413204015060725E-5</v>
      </c>
      <c r="JN356" s="77">
        <v>1.5017509194711102E-5</v>
      </c>
      <c r="JO356" s="77">
        <v>1.3088636320280515E-5</v>
      </c>
      <c r="JP356" s="77">
        <v>2.3558282465749853E-5</v>
      </c>
      <c r="JQ356" s="77">
        <v>2.7086546616030455E-5</v>
      </c>
      <c r="JR356" s="77">
        <v>2.4054907365015355E-5</v>
      </c>
      <c r="JS356" s="77">
        <v>2.757027361600393E-5</v>
      </c>
      <c r="JT356" s="77">
        <v>6.2382266734269722E-5</v>
      </c>
      <c r="JU356" s="77">
        <v>1.9804204997399934E-5</v>
      </c>
      <c r="JV356" s="77">
        <v>2.4944036149803979E-5</v>
      </c>
      <c r="JW356" s="77">
        <v>3.4280372539010949E-5</v>
      </c>
      <c r="JX356" s="77">
        <v>3.2281365797874723E-5</v>
      </c>
      <c r="JY356" s="77">
        <v>3.9586561253699911E-5</v>
      </c>
      <c r="JZ356" s="77">
        <v>3.6993483620598825E-5</v>
      </c>
      <c r="KA356" s="77">
        <v>1.1420707257212049E-5</v>
      </c>
      <c r="KB356" s="77">
        <v>3.5535722623150795E-5</v>
      </c>
      <c r="KC356" s="77">
        <v>4.0218078796245787E-5</v>
      </c>
      <c r="KD356" s="77">
        <v>7.2618499320923111E-5</v>
      </c>
      <c r="KE356" s="77">
        <v>3.1764223009215061E-5</v>
      </c>
      <c r="KF356" s="77">
        <v>2.8039708064204972E-5</v>
      </c>
      <c r="KG356" s="77">
        <v>0</v>
      </c>
      <c r="KH356" s="77">
        <v>0</v>
      </c>
      <c r="KI356" s="77">
        <v>5.6383432209190142E-5</v>
      </c>
      <c r="KJ356" s="77">
        <v>2.4842782341873512E-5</v>
      </c>
      <c r="KK356" s="77">
        <v>4.7186490382745646E-5</v>
      </c>
      <c r="KL356" s="77">
        <v>3.9170601464877292E-5</v>
      </c>
      <c r="KM356" s="77">
        <v>5.1368874237170924E-4</v>
      </c>
      <c r="KN356" s="77">
        <v>5.1369103406665557E-4</v>
      </c>
      <c r="KO356" s="77">
        <v>4.6620895086261647E-4</v>
      </c>
      <c r="KP356" s="77">
        <v>4.1752111383216555E-4</v>
      </c>
      <c r="KQ356" s="77">
        <v>5.1369103662864428E-4</v>
      </c>
      <c r="KR356" s="77">
        <v>5.6870812812178837E-4</v>
      </c>
      <c r="KS356" s="77">
        <v>6.8608567457457623E-4</v>
      </c>
      <c r="KT356" s="77">
        <v>8.9419136378906974E-4</v>
      </c>
      <c r="KU356" s="77">
        <v>5.9268687514097242E-4</v>
      </c>
      <c r="KV356" s="77">
        <v>6.7822588534397182E-4</v>
      </c>
      <c r="KW356" s="77">
        <v>8.6923443377295742E-4</v>
      </c>
      <c r="KX356" s="77">
        <v>9.211203227339666E-4</v>
      </c>
      <c r="KY356" s="77">
        <v>9.2112046594990257E-4</v>
      </c>
      <c r="KZ356" s="77">
        <v>1.3851153961714519E-3</v>
      </c>
      <c r="LA356" s="77">
        <v>5.7129041407287127E-4</v>
      </c>
      <c r="LB356" s="77">
        <v>1.2400771945386896E-3</v>
      </c>
      <c r="LC356" s="77">
        <v>1.2685413691075733E-3</v>
      </c>
      <c r="LD356" s="77">
        <v>1.1927430276499405E-3</v>
      </c>
      <c r="LE356" s="77">
        <v>1.2604365807620521E-3</v>
      </c>
      <c r="LF356" s="77">
        <v>7.1766449844691701E-4</v>
      </c>
      <c r="LG356" s="77">
        <v>7.8263696302466031E-4</v>
      </c>
      <c r="LH356" s="77">
        <v>9.7282024046675588E-4</v>
      </c>
      <c r="LI356" s="77">
        <v>9.7282013699491248E-4</v>
      </c>
      <c r="LJ356" s="77">
        <v>9.7281790510050719E-4</v>
      </c>
      <c r="LK356" s="77">
        <v>6.0350995124229458E-4</v>
      </c>
      <c r="LL356" s="77">
        <v>1.0133737371723563E-3</v>
      </c>
      <c r="LM356" s="77">
        <v>1.0133762822068981E-3</v>
      </c>
      <c r="LN356" s="77">
        <v>1.2066204389385058E-3</v>
      </c>
      <c r="LO356" s="77">
        <v>1.0600293765438658E-3</v>
      </c>
      <c r="LP356" s="77">
        <v>7.2813403246138511E-4</v>
      </c>
      <c r="LQ356" s="77">
        <v>7.2812660196785073E-4</v>
      </c>
      <c r="LR356" s="77">
        <v>8.3423945077386557E-4</v>
      </c>
      <c r="LS356" s="77">
        <v>8.3159155536767016E-4</v>
      </c>
      <c r="LT356" s="77">
        <v>8.3159168619502822E-4</v>
      </c>
      <c r="LU356" s="77">
        <v>8.3158877952833616E-4</v>
      </c>
      <c r="LV356" s="77">
        <v>8.3158798487935651E-4</v>
      </c>
      <c r="LW356" s="77">
        <v>7.8760839480243507E-4</v>
      </c>
      <c r="LX356" s="77">
        <v>7.8760960404530573E-4</v>
      </c>
      <c r="LY356" s="77">
        <v>7.8760888617013909E-4</v>
      </c>
      <c r="LZ356" s="77">
        <v>8.5549533186002162E-4</v>
      </c>
      <c r="MA356" s="77">
        <v>7.8760995820847685E-4</v>
      </c>
      <c r="MB356" s="77">
        <v>8.5549466249054836E-4</v>
      </c>
      <c r="MC356" s="77">
        <v>9.8050408223900867E-4</v>
      </c>
      <c r="MD356" s="77">
        <v>9.8050072037290828E-4</v>
      </c>
      <c r="ME356" s="77">
        <v>6.5916696164240393E-4</v>
      </c>
      <c r="MF356" s="77">
        <v>6.5916642805515272E-4</v>
      </c>
      <c r="MG356" s="77">
        <v>7.2362063377657941E-4</v>
      </c>
      <c r="MH356" s="77">
        <v>1.0737777850120497E-3</v>
      </c>
      <c r="MI356" s="77">
        <v>1.0737796178692377E-3</v>
      </c>
      <c r="MJ356" s="77">
        <v>1.0737846524536388E-3</v>
      </c>
      <c r="MK356" s="77">
        <v>1.0111697484970609E-3</v>
      </c>
      <c r="ML356" s="77">
        <v>4.44655817848016E-4</v>
      </c>
      <c r="MM356" s="77">
        <v>5.3981005157662974E-4</v>
      </c>
      <c r="MN356" s="77">
        <v>5.3981008977806741E-4</v>
      </c>
      <c r="MO356" s="77">
        <v>7.6266481494571662E-4</v>
      </c>
      <c r="MP356" s="77">
        <v>0.49779613890541985</v>
      </c>
      <c r="MQ356" s="77">
        <v>1.0700705073440518E-3</v>
      </c>
      <c r="MR356" s="77">
        <v>1.8868005032566628E-3</v>
      </c>
      <c r="MS356" s="77">
        <v>1.8868013017549275E-3</v>
      </c>
      <c r="MT356" s="77">
        <v>1.8868024716756564E-3</v>
      </c>
      <c r="MU356" s="77">
        <v>5.4142570572493498E-4</v>
      </c>
      <c r="MV356" s="77">
        <v>5.4142494873381881E-4</v>
      </c>
      <c r="MW356" s="77">
        <v>2.0305374749248939E-3</v>
      </c>
      <c r="MX356" s="77">
        <v>5.3981019820767244E-4</v>
      </c>
      <c r="MY356" s="77">
        <v>5.4907992047235736E-4</v>
      </c>
      <c r="MZ356" s="77">
        <v>4.7162797517841964E-4</v>
      </c>
      <c r="NA356" s="77">
        <v>5.2494672561397026E-4</v>
      </c>
      <c r="NB356" s="77">
        <v>3.3862400087575351E-4</v>
      </c>
      <c r="NC356" s="77">
        <v>3.1910104065227838E-4</v>
      </c>
      <c r="ND356" s="77">
        <v>3.1910060382125824E-4</v>
      </c>
      <c r="NE356" s="77">
        <v>2.3005149550084811E-4</v>
      </c>
      <c r="NF356" s="77">
        <v>1.8470685352694498E-4</v>
      </c>
      <c r="NG356" s="77">
        <v>1.2871643115713161E-4</v>
      </c>
      <c r="NH356" s="77">
        <v>5.0603443563857398E-4</v>
      </c>
      <c r="NI356" s="77">
        <v>5.0603502177050776E-4</v>
      </c>
      <c r="NJ356" s="77">
        <v>2.9728335550111321E-4</v>
      </c>
      <c r="NK356" s="77">
        <v>3.1909946566072015E-4</v>
      </c>
      <c r="NL356" s="77">
        <v>3.796366510243214E-4</v>
      </c>
      <c r="NM356" s="77">
        <v>2.972834195113134E-4</v>
      </c>
      <c r="NN356" s="77">
        <v>4.1601362659276039E-4</v>
      </c>
      <c r="NO356" s="77">
        <v>7.8524483069531618E-4</v>
      </c>
      <c r="NP356" s="77">
        <v>3.2160099205716549E-4</v>
      </c>
      <c r="NQ356" s="77">
        <v>3.313117413319285E-4</v>
      </c>
      <c r="NR356" s="77">
        <v>3.3131317895247661E-4</v>
      </c>
      <c r="NS356" s="77">
        <v>1.9489738732796254E-4</v>
      </c>
      <c r="NT356" s="77">
        <v>1.9489855575639044E-4</v>
      </c>
      <c r="NU356" s="77">
        <v>3.534200757017281E-4</v>
      </c>
      <c r="NV356" s="77">
        <v>4.1933943148659376E-4</v>
      </c>
      <c r="NW356" s="77">
        <v>3.7186152454245046E-4</v>
      </c>
      <c r="NX356" s="77">
        <v>6.5876984810435033E-4</v>
      </c>
      <c r="NY356" s="77">
        <v>4.5044694706585837E-4</v>
      </c>
      <c r="NZ356" s="77">
        <v>4.3623100882772531E-4</v>
      </c>
      <c r="OA356" s="77">
        <v>4.3623020352499456E-4</v>
      </c>
      <c r="OB356" s="77">
        <v>0</v>
      </c>
      <c r="OC356" s="77">
        <v>3.8014815005027214E-4</v>
      </c>
      <c r="OD356" s="77">
        <v>3.8014836348584995E-4</v>
      </c>
      <c r="OE356" s="77">
        <v>0</v>
      </c>
      <c r="OF356" s="77">
        <v>3.8097870848206964E-4</v>
      </c>
      <c r="OG356" s="78">
        <v>0</v>
      </c>
    </row>
    <row r="357" spans="1:397" x14ac:dyDescent="0.35">
      <c r="A357" s="50" t="s">
        <v>357</v>
      </c>
      <c r="B357" s="76">
        <v>5.8693838420175424E-4</v>
      </c>
      <c r="C357" s="77">
        <v>6.0797825854913903E-4</v>
      </c>
      <c r="D357" s="77">
        <v>1.0161743138907559E-3</v>
      </c>
      <c r="E357" s="77">
        <v>6.6741526116099916E-4</v>
      </c>
      <c r="F357" s="77">
        <v>5.3461771856489772E-4</v>
      </c>
      <c r="G357" s="77">
        <v>3.7027240478866786E-4</v>
      </c>
      <c r="H357" s="77">
        <v>4.2170230050658005E-4</v>
      </c>
      <c r="I357" s="77">
        <v>4.2587286839657757E-4</v>
      </c>
      <c r="J357" s="77">
        <v>5.490519049546564E-4</v>
      </c>
      <c r="K357" s="77">
        <v>2.1000564290925606E-4</v>
      </c>
      <c r="L357" s="77">
        <v>6.8231017940687021E-4</v>
      </c>
      <c r="M357" s="77">
        <v>1.2441225831580627E-3</v>
      </c>
      <c r="N357" s="77">
        <v>7.013233489654426E-4</v>
      </c>
      <c r="O357" s="77">
        <v>7.084008336282736E-4</v>
      </c>
      <c r="P357" s="77">
        <v>3.7357741292289742E-4</v>
      </c>
      <c r="Q357" s="77">
        <v>8.1878120614304467E-4</v>
      </c>
      <c r="R357" s="77">
        <v>8.4282869308791497E-4</v>
      </c>
      <c r="S357" s="77">
        <v>7.998446303570468E-4</v>
      </c>
      <c r="T357" s="77">
        <v>9.627748322460542E-4</v>
      </c>
      <c r="U357" s="77">
        <v>5.6563160561264709E-4</v>
      </c>
      <c r="V357" s="77">
        <v>1.0870397739667435E-3</v>
      </c>
      <c r="W357" s="77">
        <v>7.4369162453524426E-4</v>
      </c>
      <c r="X357" s="77">
        <v>8.3711549946710313E-4</v>
      </c>
      <c r="Y357" s="77">
        <v>1.0428923985708782E-3</v>
      </c>
      <c r="Z357" s="77">
        <v>9.0718164745019845E-4</v>
      </c>
      <c r="AA357" s="77">
        <v>8.6026096026455413E-4</v>
      </c>
      <c r="AB357" s="77">
        <v>1.4520223269707667E-3</v>
      </c>
      <c r="AC357" s="77">
        <v>6.2276137698852731E-4</v>
      </c>
      <c r="AD357" s="77">
        <v>1.1828303209494772E-3</v>
      </c>
      <c r="AE357" s="77">
        <v>1.895987227384174E-3</v>
      </c>
      <c r="AF357" s="77">
        <v>1.5694955496999782E-3</v>
      </c>
      <c r="AG357" s="77">
        <v>1.1606991343892565E-3</v>
      </c>
      <c r="AH357" s="77">
        <v>1.3342245936274635E-3</v>
      </c>
      <c r="AI357" s="77">
        <v>2.257342686955648E-3</v>
      </c>
      <c r="AJ357" s="77">
        <v>1.4852397458069593E-3</v>
      </c>
      <c r="AK357" s="77">
        <v>1.2855964551310888E-3</v>
      </c>
      <c r="AL357" s="77">
        <v>2.163555412882504E-3</v>
      </c>
      <c r="AM357" s="77">
        <v>1.5421915223731875E-3</v>
      </c>
      <c r="AN357" s="77">
        <v>1.5571773777917552E-3</v>
      </c>
      <c r="AO357" s="77">
        <v>1.396281517666065E-3</v>
      </c>
      <c r="AP357" s="77">
        <v>2.0313450899029795E-3</v>
      </c>
      <c r="AQ357" s="77">
        <v>1.4076486982310219E-3</v>
      </c>
      <c r="AR357" s="77">
        <v>1.9044921789658955E-3</v>
      </c>
      <c r="AS357" s="77">
        <v>1.4030120994011628E-3</v>
      </c>
      <c r="AT357" s="77">
        <v>3.0820368485919678E-3</v>
      </c>
      <c r="AU357" s="77">
        <v>1.2687615317198966E-3</v>
      </c>
      <c r="AV357" s="77">
        <v>1.5203129238922542E-3</v>
      </c>
      <c r="AW357" s="77">
        <v>7.8113405013118691E-4</v>
      </c>
      <c r="AX357" s="77">
        <v>9.3761826856588067E-4</v>
      </c>
      <c r="AY357" s="77">
        <v>1.2478117229393966E-3</v>
      </c>
      <c r="AZ357" s="77">
        <v>3.7120152572855676E-4</v>
      </c>
      <c r="BA357" s="77">
        <v>3.172781355883126E-4</v>
      </c>
      <c r="BB357" s="77">
        <v>1.8314674293477246E-4</v>
      </c>
      <c r="BC357" s="77">
        <v>2.2585958093292912E-4</v>
      </c>
      <c r="BD357" s="77">
        <v>1.31768183544899E-3</v>
      </c>
      <c r="BE357" s="77">
        <v>3.585587953092748E-4</v>
      </c>
      <c r="BF357" s="77">
        <v>6.6690688614709226E-3</v>
      </c>
      <c r="BG357" s="77">
        <v>5.3790019474984419E-4</v>
      </c>
      <c r="BH357" s="77">
        <v>1.5925867036626861E-4</v>
      </c>
      <c r="BI357" s="77">
        <v>6.9917233783903482E-4</v>
      </c>
      <c r="BJ357" s="77">
        <v>2.6359577301704028E-4</v>
      </c>
      <c r="BK357" s="77">
        <v>5.7852586818932206E-4</v>
      </c>
      <c r="BL357" s="77">
        <v>4.6447140989367862E-4</v>
      </c>
      <c r="BM357" s="77">
        <v>2.1930493661282733E-4</v>
      </c>
      <c r="BN357" s="77">
        <v>4.629939526801568E-4</v>
      </c>
      <c r="BO357" s="77">
        <v>7.1551934623580431E-4</v>
      </c>
      <c r="BP357" s="77">
        <v>5.6894814421218094E-4</v>
      </c>
      <c r="BQ357" s="77">
        <v>6.4562779447715861E-4</v>
      </c>
      <c r="BR357" s="77">
        <v>4.1113325842732901E-4</v>
      </c>
      <c r="BS357" s="77">
        <v>5.0026697590326778E-4</v>
      </c>
      <c r="BT357" s="77">
        <v>1.7462692308374284E-4</v>
      </c>
      <c r="BU357" s="77">
        <v>2.0322196435774176E-4</v>
      </c>
      <c r="BV357" s="77">
        <v>1.4888501896475378E-4</v>
      </c>
      <c r="BW357" s="77">
        <v>4.0404478042319503E-4</v>
      </c>
      <c r="BX357" s="77">
        <v>2.7929972675238152E-4</v>
      </c>
      <c r="BY357" s="77">
        <v>2.0175219045504231E-4</v>
      </c>
      <c r="BZ357" s="77">
        <v>3.4130577065234004E-4</v>
      </c>
      <c r="CA357" s="77">
        <v>3.106764367332763E-4</v>
      </c>
      <c r="CB357" s="77">
        <v>4.1953313290649319E-4</v>
      </c>
      <c r="CC357" s="77">
        <v>3.6318400465806604E-4</v>
      </c>
      <c r="CD357" s="77">
        <v>2.7310382175713707E-4</v>
      </c>
      <c r="CE357" s="77">
        <v>1.6000789215598688E-4</v>
      </c>
      <c r="CF357" s="77">
        <v>3.2340567967415807E-4</v>
      </c>
      <c r="CG357" s="77">
        <v>4.1863365561819283E-4</v>
      </c>
      <c r="CH357" s="77">
        <v>2.4052751798809616E-4</v>
      </c>
      <c r="CI357" s="77">
        <v>3.1022617006738805E-4</v>
      </c>
      <c r="CJ357" s="77">
        <v>4.7253532541061057E-4</v>
      </c>
      <c r="CK357" s="77">
        <v>5.0372293853020425E-4</v>
      </c>
      <c r="CL357" s="77">
        <v>3.7997005205110869E-4</v>
      </c>
      <c r="CM357" s="77">
        <v>5.7836157684256536E-4</v>
      </c>
      <c r="CN357" s="77">
        <v>4.1113380524270064E-4</v>
      </c>
      <c r="CO357" s="77">
        <v>4.547229054839263E-4</v>
      </c>
      <c r="CP357" s="77">
        <v>3.8019151659374E-4</v>
      </c>
      <c r="CQ357" s="77">
        <v>0</v>
      </c>
      <c r="CR357" s="77">
        <v>3.5152148723057141E-4</v>
      </c>
      <c r="CS357" s="77">
        <v>2.4778080845892862E-4</v>
      </c>
      <c r="CT357" s="77">
        <v>0</v>
      </c>
      <c r="CU357" s="77">
        <v>3.5180467986716126E-4</v>
      </c>
      <c r="CV357" s="77">
        <v>0</v>
      </c>
      <c r="CW357" s="77">
        <v>3.1551254861411719E-4</v>
      </c>
      <c r="CX357" s="77">
        <v>2.0307684859656821E-4</v>
      </c>
      <c r="CY357" s="77">
        <v>1.9498365201237925E-4</v>
      </c>
      <c r="CZ357" s="77">
        <v>3.6707376655186467E-4</v>
      </c>
      <c r="DA357" s="77">
        <v>4.2676453631218644E-4</v>
      </c>
      <c r="DB357" s="77">
        <v>1.0406170222970469E-4</v>
      </c>
      <c r="DC357" s="77">
        <v>1.5515625809860828E-4</v>
      </c>
      <c r="DD357" s="77">
        <v>3.8343689499192732E-4</v>
      </c>
      <c r="DE357" s="77">
        <v>6.3970439560057828E-4</v>
      </c>
      <c r="DF357" s="77">
        <v>7.1101973410616281E-4</v>
      </c>
      <c r="DG357" s="77">
        <v>5.6071091644353875E-4</v>
      </c>
      <c r="DH357" s="77">
        <v>4.3914692626151553E-4</v>
      </c>
      <c r="DI357" s="77">
        <v>3.3240387303015489E-4</v>
      </c>
      <c r="DJ357" s="77">
        <v>5.0370888445595298E-4</v>
      </c>
      <c r="DK357" s="77">
        <v>3.0409342748211613E-4</v>
      </c>
      <c r="DL357" s="77">
        <v>8.6092157975218219E-4</v>
      </c>
      <c r="DM357" s="77">
        <v>8.9991802659516854E-4</v>
      </c>
      <c r="DN357" s="77">
        <v>4.1800613571813401E-4</v>
      </c>
      <c r="DO357" s="77">
        <v>8.8657195330639558E-4</v>
      </c>
      <c r="DP357" s="77">
        <v>7.9854842954521477E-4</v>
      </c>
      <c r="DQ357" s="77">
        <v>8.2983498017169348E-4</v>
      </c>
      <c r="DR357" s="77">
        <v>6.6420967572755044E-4</v>
      </c>
      <c r="DS357" s="77">
        <v>1.6196307065220515E-3</v>
      </c>
      <c r="DT357" s="77">
        <v>1.1483331826995849E-3</v>
      </c>
      <c r="DU357" s="77">
        <v>9.8574784767912495E-4</v>
      </c>
      <c r="DV357" s="77">
        <v>1.3708964978001827E-3</v>
      </c>
      <c r="DW357" s="77">
        <v>1.2686191364374934E-3</v>
      </c>
      <c r="DX357" s="77">
        <v>4.9054555149101084E-4</v>
      </c>
      <c r="DY357" s="77">
        <v>9.6049337465247742E-4</v>
      </c>
      <c r="DZ357" s="77">
        <v>5.3835701354302114E-4</v>
      </c>
      <c r="EA357" s="77">
        <v>1.213502211210801E-3</v>
      </c>
      <c r="EB357" s="77">
        <v>1.5159603646623927E-3</v>
      </c>
      <c r="EC357" s="77">
        <v>9.4969384561472477E-4</v>
      </c>
      <c r="ED357" s="77">
        <v>1.6522827873679167E-3</v>
      </c>
      <c r="EE357" s="77">
        <v>1.6164859535975835E-3</v>
      </c>
      <c r="EF357" s="77">
        <v>1.5661723647486317E-3</v>
      </c>
      <c r="EG357" s="77">
        <v>3.2590282210386667E-3</v>
      </c>
      <c r="EH357" s="77">
        <v>3.4891687287989816E-3</v>
      </c>
      <c r="EI357" s="77">
        <v>3.2542279948141067E-3</v>
      </c>
      <c r="EJ357" s="77">
        <v>2.2791782560734838E-3</v>
      </c>
      <c r="EK357" s="77">
        <v>1.7781409731794878E-3</v>
      </c>
      <c r="EL357" s="77">
        <v>2.0338964314746328E-3</v>
      </c>
      <c r="EM357" s="77">
        <v>1.6019437778641637E-3</v>
      </c>
      <c r="EN357" s="77">
        <v>2.0996809043020716E-3</v>
      </c>
      <c r="EO357" s="77">
        <v>3.583972793440587E-3</v>
      </c>
      <c r="EP357" s="77">
        <v>1.5051608578375115E-3</v>
      </c>
      <c r="EQ357" s="77">
        <v>2.314932678693002E-3</v>
      </c>
      <c r="ER357" s="77">
        <v>7.9316221078746662E-4</v>
      </c>
      <c r="ES357" s="77">
        <v>2.3889700695928608E-3</v>
      </c>
      <c r="ET357" s="77">
        <v>1.4911129125661784E-3</v>
      </c>
      <c r="EU357" s="77">
        <v>1.8279003241829017E-4</v>
      </c>
      <c r="EV357" s="77">
        <v>0</v>
      </c>
      <c r="EW357" s="77">
        <v>0</v>
      </c>
      <c r="EX357" s="77">
        <v>0</v>
      </c>
      <c r="EY357" s="77">
        <v>7.3789349335259152E-4</v>
      </c>
      <c r="EZ357" s="77">
        <v>4.162541084618677E-4</v>
      </c>
      <c r="FA357" s="77">
        <v>7.8894052372751092E-4</v>
      </c>
      <c r="FB357" s="77">
        <v>4.6019219543374823E-4</v>
      </c>
      <c r="FC357" s="77">
        <v>8.072485836355083E-4</v>
      </c>
      <c r="FD357" s="77">
        <v>5.1620135420148063E-4</v>
      </c>
      <c r="FE357" s="77">
        <v>1.570126262990266E-4</v>
      </c>
      <c r="FF357" s="77">
        <v>4.319918776112609E-4</v>
      </c>
      <c r="FG357" s="77">
        <v>3.7622059401321787E-4</v>
      </c>
      <c r="FH357" s="77">
        <v>0</v>
      </c>
      <c r="FI357" s="77">
        <v>2.345812131392945E-4</v>
      </c>
      <c r="FJ357" s="77">
        <v>7.1652910059485974E-4</v>
      </c>
      <c r="FK357" s="77">
        <v>4.8040679920094463E-4</v>
      </c>
      <c r="FL357" s="77">
        <v>8.38463444592544E-4</v>
      </c>
      <c r="FM357" s="77">
        <v>1.4034101966753921E-4</v>
      </c>
      <c r="FN357" s="77">
        <v>1.7806810859539819E-4</v>
      </c>
      <c r="FO357" s="77">
        <v>3.2339943078660087E-4</v>
      </c>
      <c r="FP357" s="77">
        <v>2.5112820192957271E-4</v>
      </c>
      <c r="FQ357" s="77">
        <v>4.8160413582762994E-5</v>
      </c>
      <c r="FR357" s="77">
        <v>5.7533216520491519E-4</v>
      </c>
      <c r="FS357" s="77">
        <v>1.9501663566353E-5</v>
      </c>
      <c r="FT357" s="77">
        <v>1.0039924176659699E-4</v>
      </c>
      <c r="FU357" s="77">
        <v>1.6829941815335071E-4</v>
      </c>
      <c r="FV357" s="77">
        <v>1.4943921597827822E-4</v>
      </c>
      <c r="FW357" s="77">
        <v>4.8150729826583511E-5</v>
      </c>
      <c r="FX357" s="77">
        <v>1.0327097787343211E-4</v>
      </c>
      <c r="FY357" s="77">
        <v>4.1713624124647437E-4</v>
      </c>
      <c r="FZ357" s="77">
        <v>8.1602858941947837E-5</v>
      </c>
      <c r="GA357" s="77">
        <v>2.7649960966265015E-4</v>
      </c>
      <c r="GB357" s="77">
        <v>3.4038263662332071E-4</v>
      </c>
      <c r="GC357" s="77">
        <v>4.5177123543173531E-4</v>
      </c>
      <c r="GD357" s="77">
        <v>4.3630918064060194E-4</v>
      </c>
      <c r="GE357" s="77">
        <v>2.5376974808899829E-4</v>
      </c>
      <c r="GF357" s="77">
        <v>1.7854712029094123E-4</v>
      </c>
      <c r="GG357" s="77">
        <v>2.4122135094179696E-4</v>
      </c>
      <c r="GH357" s="77">
        <v>2.0594148934277841E-4</v>
      </c>
      <c r="GI357" s="77">
        <v>7.2826861616175607E-4</v>
      </c>
      <c r="GJ357" s="77">
        <v>1.6454197136019105E-4</v>
      </c>
      <c r="GK357" s="77">
        <v>2.0759501619424045E-4</v>
      </c>
      <c r="GL357" s="77">
        <v>0</v>
      </c>
      <c r="GM357" s="77">
        <v>2.6190936189899612E-4</v>
      </c>
      <c r="GN357" s="77">
        <v>2.4374345313382353E-4</v>
      </c>
      <c r="GO357" s="77">
        <v>0</v>
      </c>
      <c r="GP357" s="77">
        <v>0</v>
      </c>
      <c r="GQ357" s="77">
        <v>0</v>
      </c>
      <c r="GR357" s="77">
        <v>3.5596136664424975E-4</v>
      </c>
      <c r="GS357" s="77">
        <v>3.2391727058474884E-4</v>
      </c>
      <c r="GT357" s="77">
        <v>1.3401437781645342E-4</v>
      </c>
      <c r="GU357" s="77">
        <v>3.4797221729453609E-4</v>
      </c>
      <c r="GV357" s="77">
        <v>2.0987972054132043E-4</v>
      </c>
      <c r="GW357" s="77">
        <v>2.9266215703047961E-4</v>
      </c>
      <c r="GX357" s="77">
        <v>5.3530407867458866E-4</v>
      </c>
      <c r="GY357" s="77">
        <v>3.6187545231901167E-4</v>
      </c>
      <c r="GZ357" s="77">
        <v>3.2367702491958899E-4</v>
      </c>
      <c r="HA357" s="77">
        <v>3.231764619057142E-4</v>
      </c>
      <c r="HB357" s="77">
        <v>3.5989391314787656E-4</v>
      </c>
      <c r="HC357" s="77">
        <v>7.3376517822431361E-4</v>
      </c>
      <c r="HD357" s="77">
        <v>4.923015115883329E-4</v>
      </c>
      <c r="HE357" s="77">
        <v>6.9213562784550928E-4</v>
      </c>
      <c r="HF357" s="77">
        <v>3.369857825207467E-4</v>
      </c>
      <c r="HG357" s="77">
        <v>7.6106966137763524E-4</v>
      </c>
      <c r="HH357" s="77">
        <v>4.2187162503995793E-4</v>
      </c>
      <c r="HI357" s="77">
        <v>4.5708268441041011E-4</v>
      </c>
      <c r="HJ357" s="77">
        <v>6.9355027178638552E-4</v>
      </c>
      <c r="HK357" s="77">
        <v>4.0395546880370777E-4</v>
      </c>
      <c r="HL357" s="77">
        <v>8.9385043901205746E-4</v>
      </c>
      <c r="HM357" s="77">
        <v>7.3446734071155287E-4</v>
      </c>
      <c r="HN357" s="77">
        <v>1.0339145381481468E-3</v>
      </c>
      <c r="HO357" s="77">
        <v>5.8574279846143617E-4</v>
      </c>
      <c r="HP357" s="77">
        <v>5.1944147241865816E-4</v>
      </c>
      <c r="HQ357" s="77">
        <v>8.1175989041049241E-4</v>
      </c>
      <c r="HR357" s="77">
        <v>9.0858820011582798E-4</v>
      </c>
      <c r="HS357" s="77">
        <v>4.1397506132844164E-4</v>
      </c>
      <c r="HT357" s="77">
        <v>1.2507178926671469E-3</v>
      </c>
      <c r="HU357" s="77">
        <v>1.4460570997439648E-3</v>
      </c>
      <c r="HV357" s="77">
        <v>1.1749299764188302E-3</v>
      </c>
      <c r="HW357" s="77">
        <v>8.1472014868003899E-4</v>
      </c>
      <c r="HX357" s="77">
        <v>8.2485154307031781E-4</v>
      </c>
      <c r="HY357" s="77">
        <v>9.4189594410325488E-4</v>
      </c>
      <c r="HZ357" s="77">
        <v>9.4611695060131369E-4</v>
      </c>
      <c r="IA357" s="77">
        <v>9.2501337109664422E-4</v>
      </c>
      <c r="IB357" s="77">
        <v>4.5057243638250012E-4</v>
      </c>
      <c r="IC357" s="77">
        <v>5.4040772240795899E-4</v>
      </c>
      <c r="ID357" s="77">
        <v>3.4334869760029669E-4</v>
      </c>
      <c r="IE357" s="77">
        <v>9.3400075959378191E-4</v>
      </c>
      <c r="IF357" s="77">
        <v>9.1208257136921077E-4</v>
      </c>
      <c r="IG357" s="77">
        <v>7.3986716642187905E-4</v>
      </c>
      <c r="IH357" s="77">
        <v>1.2814678535969836E-3</v>
      </c>
      <c r="II357" s="77">
        <v>1.0684279601735169E-3</v>
      </c>
      <c r="IJ357" s="77">
        <v>1.4199447665413636E-3</v>
      </c>
      <c r="IK357" s="77">
        <v>1.2447764797765895E-3</v>
      </c>
      <c r="IL357" s="77">
        <v>9.2865949366634443E-4</v>
      </c>
      <c r="IM357" s="77">
        <v>6.8889828870473326E-4</v>
      </c>
      <c r="IN357" s="77">
        <v>3.9111616482541623E-4</v>
      </c>
      <c r="IO357" s="77">
        <v>6.2411477078486567E-4</v>
      </c>
      <c r="IP357" s="77">
        <v>1.6997250695927816E-4</v>
      </c>
      <c r="IQ357" s="77">
        <v>1.6199762552000067E-4</v>
      </c>
      <c r="IR357" s="77">
        <v>1.6764747393477509E-4</v>
      </c>
      <c r="IS357" s="77">
        <v>1.5588083203895228E-4</v>
      </c>
      <c r="IT357" s="77">
        <v>8.7018741098385493E-4</v>
      </c>
      <c r="IU357" s="77">
        <v>4.1369342565967518E-4</v>
      </c>
      <c r="IV357" s="77">
        <v>7.3213339700834942E-4</v>
      </c>
      <c r="IW357" s="77">
        <v>3.302773672324277E-4</v>
      </c>
      <c r="IX357" s="77">
        <v>1.1837182509302204E-4</v>
      </c>
      <c r="IY357" s="77">
        <v>2.5989626645808543E-4</v>
      </c>
      <c r="IZ357" s="77">
        <v>1.9675978437936337E-4</v>
      </c>
      <c r="JA357" s="77">
        <v>3.6285800175387279E-4</v>
      </c>
      <c r="JB357" s="77">
        <v>2.3741646978061806E-4</v>
      </c>
      <c r="JC357" s="77">
        <v>1.4978614993619926E-4</v>
      </c>
      <c r="JD357" s="77">
        <v>1.2871220027251711E-4</v>
      </c>
      <c r="JE357" s="77">
        <v>9.9192739001983626E-5</v>
      </c>
      <c r="JF357" s="77">
        <v>1.9093471297309281E-4</v>
      </c>
      <c r="JG357" s="77">
        <v>3.1441654570022088E-4</v>
      </c>
      <c r="JH357" s="77">
        <v>2.4641689142866977E-4</v>
      </c>
      <c r="JI357" s="77">
        <v>1.9947461277013126E-4</v>
      </c>
      <c r="JJ357" s="77">
        <v>1.4833349418043123E-4</v>
      </c>
      <c r="JK357" s="77">
        <v>1.2723861646530584E-4</v>
      </c>
      <c r="JL357" s="77">
        <v>7.5859388728600788E-5</v>
      </c>
      <c r="JM357" s="77">
        <v>2.282194187441736E-4</v>
      </c>
      <c r="JN357" s="77">
        <v>9.0932212536028452E-5</v>
      </c>
      <c r="JO357" s="77">
        <v>7.8463614456422101E-5</v>
      </c>
      <c r="JP357" s="77">
        <v>1.4580271152088016E-4</v>
      </c>
      <c r="JQ357" s="77">
        <v>1.6209000504358972E-4</v>
      </c>
      <c r="JR357" s="77">
        <v>1.4693838332917539E-4</v>
      </c>
      <c r="JS357" s="77">
        <v>1.6497438257037864E-4</v>
      </c>
      <c r="JT357" s="77">
        <v>3.920161771907301E-4</v>
      </c>
      <c r="JU357" s="77">
        <v>1.1781580316359426E-4</v>
      </c>
      <c r="JV357" s="77">
        <v>1.3913341313848707E-4</v>
      </c>
      <c r="JW357" s="77">
        <v>1.8189493374338721E-4</v>
      </c>
      <c r="JX357" s="77">
        <v>1.6855411790669706E-4</v>
      </c>
      <c r="JY357" s="77">
        <v>2.1242252181148734E-4</v>
      </c>
      <c r="JZ357" s="77">
        <v>2.0868436903654009E-4</v>
      </c>
      <c r="KA357" s="77">
        <v>6.8959698021278881E-5</v>
      </c>
      <c r="KB357" s="77">
        <v>1.9646269519290395E-4</v>
      </c>
      <c r="KC357" s="77">
        <v>2.3637338275085887E-4</v>
      </c>
      <c r="KD357" s="77">
        <v>4.4019563940229619E-4</v>
      </c>
      <c r="KE357" s="77">
        <v>1.7575843245813189E-4</v>
      </c>
      <c r="KF357" s="77">
        <v>1.6091195938961115E-4</v>
      </c>
      <c r="KG357" s="77">
        <v>0</v>
      </c>
      <c r="KH357" s="77">
        <v>0</v>
      </c>
      <c r="KI357" s="77">
        <v>3.547420909235326E-4</v>
      </c>
      <c r="KJ357" s="77">
        <v>1.4363466445432569E-4</v>
      </c>
      <c r="KK357" s="77">
        <v>2.6657747976530945E-4</v>
      </c>
      <c r="KL357" s="77">
        <v>2.2849290867689722E-4</v>
      </c>
      <c r="KM357" s="77">
        <v>1.7538473532748393E-3</v>
      </c>
      <c r="KN357" s="77">
        <v>1.7538633055709514E-3</v>
      </c>
      <c r="KO357" s="77">
        <v>1.7684703244532115E-3</v>
      </c>
      <c r="KP357" s="77">
        <v>6.2869997416574591E-3</v>
      </c>
      <c r="KQ357" s="77">
        <v>1.7538636869074311E-3</v>
      </c>
      <c r="KR357" s="77">
        <v>2.5565109292142196E-3</v>
      </c>
      <c r="KS357" s="77">
        <v>3.2844593175136313E-3</v>
      </c>
      <c r="KT357" s="77">
        <v>2.8206921033695096E-3</v>
      </c>
      <c r="KU357" s="77">
        <v>1.7635224310216056E-3</v>
      </c>
      <c r="KV357" s="77">
        <v>2.7960729297988015E-3</v>
      </c>
      <c r="KW357" s="77">
        <v>3.8039429492956623E-3</v>
      </c>
      <c r="KX357" s="77">
        <v>4.4614171521467688E-3</v>
      </c>
      <c r="KY357" s="77">
        <v>4.4614170020284508E-3</v>
      </c>
      <c r="KZ357" s="77">
        <v>3.3407529447455741E-3</v>
      </c>
      <c r="LA357" s="77">
        <v>2.1259566571516144E-3</v>
      </c>
      <c r="LB357" s="77">
        <v>4.100722385100561E-3</v>
      </c>
      <c r="LC357" s="77">
        <v>4.1942617670387324E-3</v>
      </c>
      <c r="LD357" s="77">
        <v>3.6570677705756701E-3</v>
      </c>
      <c r="LE357" s="77">
        <v>5.1544451284903162E-3</v>
      </c>
      <c r="LF357" s="77">
        <v>3.4668416181965816E-3</v>
      </c>
      <c r="LG357" s="77">
        <v>6.6003610228641341E-3</v>
      </c>
      <c r="LH357" s="77">
        <v>6.3079556419219666E-3</v>
      </c>
      <c r="LI357" s="77">
        <v>6.3079551849351311E-3</v>
      </c>
      <c r="LJ357" s="77">
        <v>6.3079386355266286E-3</v>
      </c>
      <c r="LK357" s="77">
        <v>3.0242568530584536E-3</v>
      </c>
      <c r="LL357" s="77">
        <v>4.9391557078796782E-3</v>
      </c>
      <c r="LM357" s="77">
        <v>4.9391751692077759E-3</v>
      </c>
      <c r="LN357" s="77">
        <v>4.9566572557737517E-3</v>
      </c>
      <c r="LO357" s="77">
        <v>9.8600065177132656E-3</v>
      </c>
      <c r="LP357" s="77">
        <v>4.6165448690998591E-3</v>
      </c>
      <c r="LQ357" s="77">
        <v>4.616495296923105E-3</v>
      </c>
      <c r="LR357" s="77">
        <v>5.1225559044460788E-3</v>
      </c>
      <c r="LS357" s="77">
        <v>5.5741083447389114E-3</v>
      </c>
      <c r="LT357" s="77">
        <v>5.5741093806872906E-3</v>
      </c>
      <c r="LU357" s="77">
        <v>5.5740885443086134E-3</v>
      </c>
      <c r="LV357" s="77">
        <v>5.5740817945093479E-3</v>
      </c>
      <c r="LW357" s="77">
        <v>4.7555331076073919E-3</v>
      </c>
      <c r="LX357" s="77">
        <v>4.7555388662844453E-3</v>
      </c>
      <c r="LY357" s="77">
        <v>4.755535971787554E-3</v>
      </c>
      <c r="LZ357" s="77">
        <v>4.9065040044430604E-3</v>
      </c>
      <c r="MA357" s="77">
        <v>4.7555401438099769E-3</v>
      </c>
      <c r="MB357" s="77">
        <v>4.9064990085975974E-3</v>
      </c>
      <c r="MC357" s="77">
        <v>5.5206692530292718E-3</v>
      </c>
      <c r="MD357" s="77">
        <v>5.5206448467789125E-3</v>
      </c>
      <c r="ME357" s="77">
        <v>8.0771507601477156E-3</v>
      </c>
      <c r="MF357" s="77">
        <v>8.0771388504772747E-3</v>
      </c>
      <c r="MG357" s="77">
        <v>8.0250601667914215E-3</v>
      </c>
      <c r="MH357" s="77">
        <v>4.264641640029365E-3</v>
      </c>
      <c r="MI357" s="77">
        <v>4.264657798044965E-3</v>
      </c>
      <c r="MJ357" s="77">
        <v>4.264691155003191E-3</v>
      </c>
      <c r="MK357" s="77">
        <v>6.0359464616885575E-3</v>
      </c>
      <c r="ML357" s="77">
        <v>2.2365096767673538E-3</v>
      </c>
      <c r="MM357" s="77">
        <v>2.4357206801744664E-3</v>
      </c>
      <c r="MN357" s="77">
        <v>2.435721098661608E-3</v>
      </c>
      <c r="MO357" s="77">
        <v>4.9214484430432767E-3</v>
      </c>
      <c r="MP357" s="77">
        <v>8.8619835695443044E-3</v>
      </c>
      <c r="MQ357" s="77">
        <v>0.37756475551531016</v>
      </c>
      <c r="MR357" s="77">
        <v>8.8619784794471395E-3</v>
      </c>
      <c r="MS357" s="77">
        <v>8.8619818705497257E-3</v>
      </c>
      <c r="MT357" s="77">
        <v>8.8619915455845528E-3</v>
      </c>
      <c r="MU357" s="77">
        <v>3.4471760651696363E-3</v>
      </c>
      <c r="MV357" s="77">
        <v>3.4471711258621967E-3</v>
      </c>
      <c r="MW357" s="77">
        <v>1.6015332854652706E-2</v>
      </c>
      <c r="MX357" s="77">
        <v>2.4357214003511867E-3</v>
      </c>
      <c r="MY357" s="77">
        <v>2.2216237025039403E-3</v>
      </c>
      <c r="MZ357" s="77">
        <v>2.2802437862254341E-3</v>
      </c>
      <c r="NA357" s="77">
        <v>2.5367174228666431E-3</v>
      </c>
      <c r="NB357" s="77">
        <v>3.1998121782856942E-3</v>
      </c>
      <c r="NC357" s="77">
        <v>1.9655408227699771E-3</v>
      </c>
      <c r="ND357" s="77">
        <v>1.9655379786546107E-3</v>
      </c>
      <c r="NE357" s="77">
        <v>1.1089060485376381E-3</v>
      </c>
      <c r="NF357" s="77">
        <v>9.050365968132038E-4</v>
      </c>
      <c r="NG357" s="77">
        <v>5.9120395994052236E-4</v>
      </c>
      <c r="NH357" s="77">
        <v>3.4538665806613114E-3</v>
      </c>
      <c r="NI357" s="77">
        <v>3.453870893415634E-3</v>
      </c>
      <c r="NJ357" s="77">
        <v>1.8230629644841745E-3</v>
      </c>
      <c r="NK357" s="77">
        <v>1.9655305926530977E-3</v>
      </c>
      <c r="NL357" s="77">
        <v>2.2320523817051774E-3</v>
      </c>
      <c r="NM357" s="77">
        <v>1.8230634372274235E-3</v>
      </c>
      <c r="NN357" s="77">
        <v>2.9680159733864991E-3</v>
      </c>
      <c r="NO357" s="77">
        <v>3.4380378645483107E-3</v>
      </c>
      <c r="NP357" s="77">
        <v>1.1315613904582149E-3</v>
      </c>
      <c r="NQ357" s="77">
        <v>1.3625720725942479E-3</v>
      </c>
      <c r="NR357" s="77">
        <v>1.362581575930158E-3</v>
      </c>
      <c r="NS357" s="77">
        <v>9.2772160262013603E-4</v>
      </c>
      <c r="NT357" s="77">
        <v>9.2772970082232115E-4</v>
      </c>
      <c r="NU357" s="77">
        <v>1.9052751907275298E-3</v>
      </c>
      <c r="NV357" s="77">
        <v>2.0508604758282568E-3</v>
      </c>
      <c r="NW357" s="77">
        <v>2.172176407027708E-3</v>
      </c>
      <c r="NX357" s="77">
        <v>3.0018398914216466E-3</v>
      </c>
      <c r="NY357" s="77">
        <v>2.3180594804048833E-3</v>
      </c>
      <c r="NZ357" s="77">
        <v>2.2198840206079326E-3</v>
      </c>
      <c r="OA357" s="77">
        <v>2.2198781151457543E-3</v>
      </c>
      <c r="OB357" s="77">
        <v>0</v>
      </c>
      <c r="OC357" s="77">
        <v>2.0640697653751903E-3</v>
      </c>
      <c r="OD357" s="77">
        <v>2.0640706352926547E-3</v>
      </c>
      <c r="OE357" s="77">
        <v>0</v>
      </c>
      <c r="OF357" s="77">
        <v>2.0685746543089734E-3</v>
      </c>
      <c r="OG357" s="78">
        <v>0</v>
      </c>
    </row>
    <row r="358" spans="1:397" x14ac:dyDescent="0.35">
      <c r="A358" s="50" t="s">
        <v>358</v>
      </c>
      <c r="B358" s="76">
        <v>7.7070729219296072E-4</v>
      </c>
      <c r="C358" s="77">
        <v>8.5730260757517181E-4</v>
      </c>
      <c r="D358" s="77">
        <v>8.8958357937674536E-4</v>
      </c>
      <c r="E358" s="77">
        <v>8.2678127896838362E-4</v>
      </c>
      <c r="F358" s="77">
        <v>7.0036554752619864E-4</v>
      </c>
      <c r="G358" s="77">
        <v>3.9138119281583106E-4</v>
      </c>
      <c r="H358" s="77">
        <v>4.1893053485808336E-4</v>
      </c>
      <c r="I358" s="77">
        <v>4.03399998844459E-4</v>
      </c>
      <c r="J358" s="77">
        <v>5.9162753275380749E-4</v>
      </c>
      <c r="K358" s="77">
        <v>2.216188769410146E-4</v>
      </c>
      <c r="L358" s="77">
        <v>7.1635733376559257E-4</v>
      </c>
      <c r="M358" s="77">
        <v>1.4592706749051651E-3</v>
      </c>
      <c r="N358" s="77">
        <v>9.455067727075397E-4</v>
      </c>
      <c r="O358" s="77">
        <v>8.5652774249371088E-4</v>
      </c>
      <c r="P358" s="77">
        <v>4.1640771690214039E-4</v>
      </c>
      <c r="Q358" s="77">
        <v>9.8253904776043422E-4</v>
      </c>
      <c r="R358" s="77">
        <v>1.1809166173652502E-3</v>
      </c>
      <c r="S358" s="77">
        <v>8.7572977765923248E-4</v>
      </c>
      <c r="T358" s="77">
        <v>9.6304942915565481E-4</v>
      </c>
      <c r="U358" s="77">
        <v>6.5618304596051834E-4</v>
      </c>
      <c r="V358" s="77">
        <v>1.2575020840300242E-3</v>
      </c>
      <c r="W358" s="77">
        <v>8.8535121676072085E-4</v>
      </c>
      <c r="X358" s="77">
        <v>9.9473148467765283E-4</v>
      </c>
      <c r="Y358" s="77">
        <v>1.0682574929828542E-3</v>
      </c>
      <c r="Z358" s="77">
        <v>9.7433302965736453E-4</v>
      </c>
      <c r="AA358" s="77">
        <v>8.9312193514383788E-4</v>
      </c>
      <c r="AB358" s="77">
        <v>1.5233559099417638E-3</v>
      </c>
      <c r="AC358" s="77">
        <v>8.0266232226469517E-4</v>
      </c>
      <c r="AD358" s="77">
        <v>1.1157917065506158E-3</v>
      </c>
      <c r="AE358" s="77">
        <v>1.7501958406558767E-3</v>
      </c>
      <c r="AF358" s="77">
        <v>1.3397966667827942E-3</v>
      </c>
      <c r="AG358" s="77">
        <v>1.0142691004199126E-3</v>
      </c>
      <c r="AH358" s="77">
        <v>1.1632489042028647E-3</v>
      </c>
      <c r="AI358" s="77">
        <v>1.6980244905076415E-3</v>
      </c>
      <c r="AJ358" s="77">
        <v>1.22146170589478E-3</v>
      </c>
      <c r="AK358" s="77">
        <v>1.0953336798522647E-3</v>
      </c>
      <c r="AL358" s="77">
        <v>1.9264055794163109E-3</v>
      </c>
      <c r="AM358" s="77">
        <v>1.348755156571281E-3</v>
      </c>
      <c r="AN358" s="77">
        <v>1.3679657434634595E-3</v>
      </c>
      <c r="AO358" s="77">
        <v>1.2458673813591776E-3</v>
      </c>
      <c r="AP358" s="77">
        <v>1.7807387417227765E-3</v>
      </c>
      <c r="AQ358" s="77">
        <v>1.3322164943893203E-3</v>
      </c>
      <c r="AR358" s="77">
        <v>1.8236920396267518E-3</v>
      </c>
      <c r="AS358" s="77">
        <v>1.263235350026991E-3</v>
      </c>
      <c r="AT358" s="77">
        <v>2.1111946221457779E-3</v>
      </c>
      <c r="AU358" s="77">
        <v>1.0090167501968393E-3</v>
      </c>
      <c r="AV358" s="77">
        <v>1.2369796040827392E-3</v>
      </c>
      <c r="AW358" s="77">
        <v>8.9100619126205379E-4</v>
      </c>
      <c r="AX358" s="77">
        <v>1.0753775216017819E-3</v>
      </c>
      <c r="AY358" s="77">
        <v>1.2701273005816674E-3</v>
      </c>
      <c r="AZ358" s="77">
        <v>3.4911128064634914E-4</v>
      </c>
      <c r="BA358" s="77">
        <v>3.2255319219140412E-4</v>
      </c>
      <c r="BB358" s="77">
        <v>2.2624733645306241E-4</v>
      </c>
      <c r="BC358" s="77">
        <v>2.8092039945131782E-4</v>
      </c>
      <c r="BD358" s="77">
        <v>3.1280886336214615E-3</v>
      </c>
      <c r="BE358" s="77">
        <v>3.8365146336018344E-4</v>
      </c>
      <c r="BF358" s="77">
        <v>2.2558083637722248E-3</v>
      </c>
      <c r="BG358" s="77">
        <v>1.8935184409526241E-3</v>
      </c>
      <c r="BH358" s="77">
        <v>1.6184908090287065E-4</v>
      </c>
      <c r="BI358" s="77">
        <v>9.1361859393818015E-4</v>
      </c>
      <c r="BJ358" s="77">
        <v>4.6483251260869967E-4</v>
      </c>
      <c r="BK358" s="77">
        <v>1.7116518421061734E-3</v>
      </c>
      <c r="BL358" s="77">
        <v>2.8924544574111414E-4</v>
      </c>
      <c r="BM358" s="77">
        <v>2.7074120653646335E-4</v>
      </c>
      <c r="BN358" s="77">
        <v>4.4423015359348618E-4</v>
      </c>
      <c r="BO358" s="77">
        <v>7.2459270683685069E-4</v>
      </c>
      <c r="BP358" s="77">
        <v>5.7627324378012963E-4</v>
      </c>
      <c r="BQ358" s="77">
        <v>5.6816982836447769E-4</v>
      </c>
      <c r="BR358" s="77">
        <v>3.6184500212530863E-4</v>
      </c>
      <c r="BS358" s="77">
        <v>5.3969134013728967E-4</v>
      </c>
      <c r="BT358" s="77">
        <v>1.8374918852586102E-4</v>
      </c>
      <c r="BU358" s="77">
        <v>2.1061910658269479E-4</v>
      </c>
      <c r="BV358" s="77">
        <v>1.5582175583982137E-4</v>
      </c>
      <c r="BW358" s="77">
        <v>4.4271997130427686E-4</v>
      </c>
      <c r="BX358" s="77">
        <v>2.5285732131256618E-4</v>
      </c>
      <c r="BY358" s="77">
        <v>2.1519460322859E-4</v>
      </c>
      <c r="BZ358" s="77">
        <v>3.1700878729913758E-4</v>
      </c>
      <c r="CA358" s="77">
        <v>3.2539577290062964E-4</v>
      </c>
      <c r="CB358" s="77">
        <v>3.7227236257885484E-4</v>
      </c>
      <c r="CC358" s="77">
        <v>3.6151562304934586E-4</v>
      </c>
      <c r="CD358" s="77">
        <v>2.737338061149135E-4</v>
      </c>
      <c r="CE358" s="77">
        <v>1.9622849672958298E-4</v>
      </c>
      <c r="CF358" s="77">
        <v>3.4863172830935788E-4</v>
      </c>
      <c r="CG358" s="77">
        <v>4.5095195465158624E-4</v>
      </c>
      <c r="CH358" s="77">
        <v>2.4575867256354641E-4</v>
      </c>
      <c r="CI358" s="77">
        <v>3.1941771544605359E-4</v>
      </c>
      <c r="CJ358" s="77">
        <v>5.0329828098101786E-4</v>
      </c>
      <c r="CK358" s="77">
        <v>5.50339355800026E-4</v>
      </c>
      <c r="CL358" s="77">
        <v>4.1787848621965042E-4</v>
      </c>
      <c r="CM358" s="77">
        <v>6.6758086343511082E-4</v>
      </c>
      <c r="CN358" s="77">
        <v>4.211007604047049E-4</v>
      </c>
      <c r="CO358" s="77">
        <v>5.0179823783543019E-4</v>
      </c>
      <c r="CP358" s="77">
        <v>4.1888827379651234E-4</v>
      </c>
      <c r="CQ358" s="77">
        <v>0</v>
      </c>
      <c r="CR358" s="77">
        <v>5.0787749907520987E-4</v>
      </c>
      <c r="CS358" s="77">
        <v>3.1129079948232549E-4</v>
      </c>
      <c r="CT358" s="77">
        <v>0</v>
      </c>
      <c r="CU358" s="77">
        <v>3.7935634978957249E-4</v>
      </c>
      <c r="CV358" s="77">
        <v>0</v>
      </c>
      <c r="CW358" s="77">
        <v>2.9837179431447375E-4</v>
      </c>
      <c r="CX358" s="77">
        <v>1.9133923281688066E-4</v>
      </c>
      <c r="CY358" s="77">
        <v>1.9088322548903395E-4</v>
      </c>
      <c r="CZ358" s="77">
        <v>2.965474257078742E-4</v>
      </c>
      <c r="DA358" s="77">
        <v>4.0079676149680108E-4</v>
      </c>
      <c r="DB358" s="77">
        <v>8.632412409881889E-5</v>
      </c>
      <c r="DC358" s="77">
        <v>1.3999879071818991E-4</v>
      </c>
      <c r="DD358" s="77">
        <v>3.4711082628481095E-4</v>
      </c>
      <c r="DE358" s="77">
        <v>4.9333411609595197E-4</v>
      </c>
      <c r="DF358" s="77">
        <v>5.9946346153400302E-4</v>
      </c>
      <c r="DG358" s="77">
        <v>4.6126088777917153E-4</v>
      </c>
      <c r="DH358" s="77">
        <v>4.1343471264671363E-4</v>
      </c>
      <c r="DI358" s="77">
        <v>3.2314874939615005E-4</v>
      </c>
      <c r="DJ358" s="77">
        <v>4.5529502368613821E-4</v>
      </c>
      <c r="DK358" s="77">
        <v>2.9480185684544857E-4</v>
      </c>
      <c r="DL358" s="77">
        <v>9.6826916912923406E-4</v>
      </c>
      <c r="DM358" s="77">
        <v>1.0822130547383925E-3</v>
      </c>
      <c r="DN358" s="77">
        <v>4.1611295638400352E-4</v>
      </c>
      <c r="DO358" s="77">
        <v>9.3532227420337836E-4</v>
      </c>
      <c r="DP358" s="77">
        <v>8.4998666336215563E-4</v>
      </c>
      <c r="DQ358" s="77">
        <v>6.1147149138726284E-4</v>
      </c>
      <c r="DR358" s="77">
        <v>5.4102386664389181E-4</v>
      </c>
      <c r="DS358" s="77">
        <v>1.3439628076394466E-3</v>
      </c>
      <c r="DT358" s="77">
        <v>9.9650233829876034E-4</v>
      </c>
      <c r="DU358" s="77">
        <v>8.6781734423032719E-4</v>
      </c>
      <c r="DV358" s="77">
        <v>1.1877605645741953E-3</v>
      </c>
      <c r="DW358" s="77">
        <v>1.1040767208972796E-3</v>
      </c>
      <c r="DX358" s="77">
        <v>4.572432570709635E-4</v>
      </c>
      <c r="DY358" s="77">
        <v>7.2841048018126159E-4</v>
      </c>
      <c r="DZ358" s="77">
        <v>4.2295308062131643E-4</v>
      </c>
      <c r="EA358" s="77">
        <v>9.6041519716195901E-4</v>
      </c>
      <c r="EB358" s="77">
        <v>1.1578758598656952E-3</v>
      </c>
      <c r="EC358" s="77">
        <v>7.5244638302982253E-4</v>
      </c>
      <c r="ED358" s="77">
        <v>1.2198837676991056E-3</v>
      </c>
      <c r="EE358" s="77">
        <v>1.2563432529058983E-3</v>
      </c>
      <c r="EF358" s="77">
        <v>1.2359003580172825E-3</v>
      </c>
      <c r="EG358" s="77">
        <v>2.7856943766768742E-3</v>
      </c>
      <c r="EH358" s="77">
        <v>2.9620975241852606E-3</v>
      </c>
      <c r="EI358" s="77">
        <v>2.7833868713527323E-3</v>
      </c>
      <c r="EJ358" s="77">
        <v>1.8300966618989198E-3</v>
      </c>
      <c r="EK358" s="77">
        <v>1.4735493327386656E-3</v>
      </c>
      <c r="EL358" s="77">
        <v>1.6958561144091193E-3</v>
      </c>
      <c r="EM358" s="77">
        <v>1.3811138755937982E-3</v>
      </c>
      <c r="EN358" s="77">
        <v>1.7790622887125511E-3</v>
      </c>
      <c r="EO358" s="77">
        <v>2.4243565858815155E-3</v>
      </c>
      <c r="EP358" s="77">
        <v>1.0548883754442585E-3</v>
      </c>
      <c r="EQ358" s="77">
        <v>1.5907598839401387E-3</v>
      </c>
      <c r="ER358" s="77">
        <v>8.4006799812138264E-4</v>
      </c>
      <c r="ES358" s="77">
        <v>2.3487794405044841E-3</v>
      </c>
      <c r="ET358" s="77">
        <v>1.3785860956203209E-3</v>
      </c>
      <c r="EU358" s="77">
        <v>1.6968086671055263E-4</v>
      </c>
      <c r="EV358" s="77">
        <v>0</v>
      </c>
      <c r="EW358" s="77">
        <v>0</v>
      </c>
      <c r="EX358" s="77">
        <v>0</v>
      </c>
      <c r="EY358" s="77">
        <v>5.5717706745442503E-4</v>
      </c>
      <c r="EZ358" s="77">
        <v>3.1764878699179407E-4</v>
      </c>
      <c r="FA358" s="77">
        <v>6.2448317094471271E-4</v>
      </c>
      <c r="FB358" s="77">
        <v>3.8159028564688208E-4</v>
      </c>
      <c r="FC358" s="77">
        <v>6.6642681496396254E-4</v>
      </c>
      <c r="FD358" s="77">
        <v>4.1788961220957959E-4</v>
      </c>
      <c r="FE358" s="77">
        <v>1.3807606969709724E-4</v>
      </c>
      <c r="FF358" s="77">
        <v>3.652604505748441E-4</v>
      </c>
      <c r="FG358" s="77">
        <v>3.4163781345308825E-4</v>
      </c>
      <c r="FH358" s="77">
        <v>0</v>
      </c>
      <c r="FI358" s="77">
        <v>2.1117184990100343E-4</v>
      </c>
      <c r="FJ358" s="77">
        <v>6.3018615149915364E-4</v>
      </c>
      <c r="FK358" s="77">
        <v>4.1545176831691666E-4</v>
      </c>
      <c r="FL358" s="77">
        <v>7.0688436904174493E-4</v>
      </c>
      <c r="FM358" s="77">
        <v>1.2279334246740069E-4</v>
      </c>
      <c r="FN358" s="77">
        <v>1.6433309249729291E-4</v>
      </c>
      <c r="FO358" s="77">
        <v>2.8490486566686794E-4</v>
      </c>
      <c r="FP358" s="77">
        <v>2.2337681676855029E-4</v>
      </c>
      <c r="FQ358" s="77">
        <v>4.0915953731219573E-5</v>
      </c>
      <c r="FR358" s="77">
        <v>4.7986038863066349E-4</v>
      </c>
      <c r="FS358" s="77">
        <v>1.9927896486510173E-5</v>
      </c>
      <c r="FT358" s="77">
        <v>9.2528932421801153E-5</v>
      </c>
      <c r="FU358" s="77">
        <v>1.6580825203554728E-4</v>
      </c>
      <c r="FV358" s="77">
        <v>1.365746107515762E-4</v>
      </c>
      <c r="FW358" s="77">
        <v>4.2590505686484674E-5</v>
      </c>
      <c r="FX358" s="77">
        <v>9.7405876681003732E-5</v>
      </c>
      <c r="FY358" s="77">
        <v>3.5964595095400143E-4</v>
      </c>
      <c r="FZ358" s="77">
        <v>7.6346478983661481E-5</v>
      </c>
      <c r="GA358" s="77">
        <v>2.8310458437237569E-4</v>
      </c>
      <c r="GB358" s="77">
        <v>3.3302978188451469E-4</v>
      </c>
      <c r="GC358" s="77">
        <v>4.0769493229586632E-4</v>
      </c>
      <c r="GD358" s="77">
        <v>3.965898013992783E-4</v>
      </c>
      <c r="GE358" s="77">
        <v>2.3245840455802388E-4</v>
      </c>
      <c r="GF358" s="77">
        <v>1.6233959724855493E-4</v>
      </c>
      <c r="GG358" s="77">
        <v>2.317374484531217E-4</v>
      </c>
      <c r="GH358" s="77">
        <v>2.0728037857650284E-4</v>
      </c>
      <c r="GI358" s="77">
        <v>6.2492817266177753E-4</v>
      </c>
      <c r="GJ358" s="77">
        <v>1.5263515805835414E-4</v>
      </c>
      <c r="GK358" s="77">
        <v>1.8632675783053867E-4</v>
      </c>
      <c r="GL358" s="77">
        <v>0</v>
      </c>
      <c r="GM358" s="77">
        <v>2.1654593989843697E-4</v>
      </c>
      <c r="GN358" s="77">
        <v>2.2261323613241384E-4</v>
      </c>
      <c r="GO358" s="77">
        <v>0</v>
      </c>
      <c r="GP358" s="77">
        <v>0</v>
      </c>
      <c r="GQ358" s="77">
        <v>0</v>
      </c>
      <c r="GR358" s="77">
        <v>3.0620686888117079E-4</v>
      </c>
      <c r="GS358" s="77">
        <v>2.7820210403261403E-4</v>
      </c>
      <c r="GT358" s="77">
        <v>1.2174045249882893E-4</v>
      </c>
      <c r="GU358" s="77">
        <v>2.9355810138067753E-4</v>
      </c>
      <c r="GV358" s="77">
        <v>1.961321856804252E-4</v>
      </c>
      <c r="GW358" s="77">
        <v>2.4544340543415785E-4</v>
      </c>
      <c r="GX358" s="77">
        <v>4.4561083806612603E-4</v>
      </c>
      <c r="GY358" s="77">
        <v>3.0146245661609455E-4</v>
      </c>
      <c r="GZ358" s="77">
        <v>2.6714149458970105E-4</v>
      </c>
      <c r="HA358" s="77">
        <v>2.4118037388648825E-4</v>
      </c>
      <c r="HB358" s="77">
        <v>3.1645989217927631E-4</v>
      </c>
      <c r="HC358" s="77">
        <v>7.207264848294473E-4</v>
      </c>
      <c r="HD358" s="77">
        <v>4.2883325842557748E-4</v>
      </c>
      <c r="HE358" s="77">
        <v>6.4240479496135007E-4</v>
      </c>
      <c r="HF358" s="77">
        <v>3.1172899955413867E-4</v>
      </c>
      <c r="HG358" s="77">
        <v>7.2429747671758646E-4</v>
      </c>
      <c r="HH358" s="77">
        <v>5.1960371450372148E-4</v>
      </c>
      <c r="HI358" s="77">
        <v>4.5725406271100223E-4</v>
      </c>
      <c r="HJ358" s="77">
        <v>6.6085703231346792E-4</v>
      </c>
      <c r="HK358" s="77">
        <v>3.8066560297260222E-4</v>
      </c>
      <c r="HL358" s="77">
        <v>9.4425368359447154E-4</v>
      </c>
      <c r="HM358" s="77">
        <v>6.1468118479746277E-4</v>
      </c>
      <c r="HN358" s="77">
        <v>8.4978307948150179E-4</v>
      </c>
      <c r="HO358" s="77">
        <v>4.9556238191730698E-4</v>
      </c>
      <c r="HP358" s="77">
        <v>4.4775791972040342E-4</v>
      </c>
      <c r="HQ358" s="77">
        <v>6.818293855291609E-4</v>
      </c>
      <c r="HR358" s="77">
        <v>8.7544080701950874E-4</v>
      </c>
      <c r="HS358" s="77">
        <v>3.7786322449259675E-4</v>
      </c>
      <c r="HT358" s="77">
        <v>8.8211432207429088E-4</v>
      </c>
      <c r="HU358" s="77">
        <v>1.1579607828475101E-3</v>
      </c>
      <c r="HV358" s="77">
        <v>8.5887168210808506E-4</v>
      </c>
      <c r="HW358" s="77">
        <v>5.8430630411140884E-4</v>
      </c>
      <c r="HX358" s="77">
        <v>6.5560299628787525E-4</v>
      </c>
      <c r="HY358" s="77">
        <v>7.5495637395644414E-4</v>
      </c>
      <c r="HZ358" s="77">
        <v>7.3169685042423244E-4</v>
      </c>
      <c r="IA358" s="77">
        <v>7.2613233337301441E-4</v>
      </c>
      <c r="IB358" s="77">
        <v>3.773578294006908E-4</v>
      </c>
      <c r="IC358" s="77">
        <v>4.5382408547846857E-4</v>
      </c>
      <c r="ID358" s="77">
        <v>2.8323507094957592E-4</v>
      </c>
      <c r="IE358" s="77">
        <v>7.5174666993287672E-4</v>
      </c>
      <c r="IF358" s="77">
        <v>7.3164313396063797E-4</v>
      </c>
      <c r="IG358" s="77">
        <v>5.927373815688802E-4</v>
      </c>
      <c r="IH358" s="77">
        <v>1.0948194610502259E-3</v>
      </c>
      <c r="II358" s="77">
        <v>8.4180055455265984E-4</v>
      </c>
      <c r="IJ358" s="77">
        <v>9.7857926553411839E-4</v>
      </c>
      <c r="IK358" s="77">
        <v>9.7063013687078608E-4</v>
      </c>
      <c r="IL358" s="77">
        <v>7.3120747554302661E-4</v>
      </c>
      <c r="IM358" s="77">
        <v>6.8630959308704125E-4</v>
      </c>
      <c r="IN358" s="77">
        <v>3.3765436819413783E-4</v>
      </c>
      <c r="IO358" s="77">
        <v>5.4010443142221178E-4</v>
      </c>
      <c r="IP358" s="77">
        <v>1.4564878234877727E-4</v>
      </c>
      <c r="IQ358" s="77">
        <v>1.4238085870346752E-4</v>
      </c>
      <c r="IR358" s="77">
        <v>1.3230106703541967E-4</v>
      </c>
      <c r="IS358" s="77">
        <v>1.559391163588645E-4</v>
      </c>
      <c r="IT358" s="77">
        <v>6.2581657691433744E-4</v>
      </c>
      <c r="IU358" s="77">
        <v>3.1417163729575482E-4</v>
      </c>
      <c r="IV358" s="77">
        <v>5.2639080421889868E-4</v>
      </c>
      <c r="IW358" s="77">
        <v>2.9533547315258453E-4</v>
      </c>
      <c r="IX358" s="77">
        <v>9.9372169681333894E-5</v>
      </c>
      <c r="IY358" s="77">
        <v>2.1777552169618226E-4</v>
      </c>
      <c r="IZ358" s="77">
        <v>1.7076916143932749E-4</v>
      </c>
      <c r="JA358" s="77">
        <v>2.9583198955672956E-4</v>
      </c>
      <c r="JB358" s="77">
        <v>2.0389956719321902E-4</v>
      </c>
      <c r="JC358" s="77">
        <v>1.31687143994128E-4</v>
      </c>
      <c r="JD358" s="77">
        <v>1.0955623218415975E-4</v>
      </c>
      <c r="JE358" s="77">
        <v>8.8260267760887178E-5</v>
      </c>
      <c r="JF358" s="77">
        <v>1.6025378475642164E-4</v>
      </c>
      <c r="JG358" s="77">
        <v>2.5361816150431063E-4</v>
      </c>
      <c r="JH358" s="77">
        <v>2.0992363345130428E-4</v>
      </c>
      <c r="JI358" s="77">
        <v>1.6635387358714771E-4</v>
      </c>
      <c r="JJ358" s="77">
        <v>1.4403851539548118E-4</v>
      </c>
      <c r="JK358" s="77">
        <v>1.094956153439507E-4</v>
      </c>
      <c r="JL358" s="77">
        <v>6.3278565923008054E-5</v>
      </c>
      <c r="JM358" s="77">
        <v>1.9640835839754186E-4</v>
      </c>
      <c r="JN358" s="77">
        <v>7.675914411832051E-5</v>
      </c>
      <c r="JO358" s="77">
        <v>6.6881941045366251E-5</v>
      </c>
      <c r="JP358" s="77">
        <v>1.2036122697553487E-4</v>
      </c>
      <c r="JQ358" s="77">
        <v>1.3844972331219883E-4</v>
      </c>
      <c r="JR358" s="77">
        <v>1.2288089125054029E-4</v>
      </c>
      <c r="JS358" s="77">
        <v>1.4095525087098033E-4</v>
      </c>
      <c r="JT358" s="77">
        <v>3.1885451878058336E-4</v>
      </c>
      <c r="JU358" s="77">
        <v>1.0123211102987283E-4</v>
      </c>
      <c r="JV358" s="77">
        <v>1.2749071452514767E-4</v>
      </c>
      <c r="JW358" s="77">
        <v>1.7519923359130893E-4</v>
      </c>
      <c r="JX358" s="77">
        <v>1.6502628341225336E-4</v>
      </c>
      <c r="JY358" s="77">
        <v>2.0245353219062659E-4</v>
      </c>
      <c r="JZ358" s="77">
        <v>1.8911176844761587E-4</v>
      </c>
      <c r="KA358" s="77">
        <v>5.8368182199778032E-5</v>
      </c>
      <c r="KB358" s="77">
        <v>1.8171711301503751E-4</v>
      </c>
      <c r="KC358" s="77">
        <v>2.0570501360351475E-4</v>
      </c>
      <c r="KD358" s="77">
        <v>3.7128685081310315E-4</v>
      </c>
      <c r="KE358" s="77">
        <v>1.6239354231003728E-4</v>
      </c>
      <c r="KF358" s="77">
        <v>1.4335507333680653E-4</v>
      </c>
      <c r="KG358" s="77">
        <v>0</v>
      </c>
      <c r="KH358" s="77">
        <v>0</v>
      </c>
      <c r="KI358" s="77">
        <v>2.8785263098403261E-4</v>
      </c>
      <c r="KJ358" s="77">
        <v>1.26917273233087E-4</v>
      </c>
      <c r="KK358" s="77">
        <v>2.4120119691416E-4</v>
      </c>
      <c r="KL358" s="77">
        <v>2.0014435460987947E-4</v>
      </c>
      <c r="KM358" s="77">
        <v>2.622176480634703E-3</v>
      </c>
      <c r="KN358" s="77">
        <v>2.6221882729365723E-3</v>
      </c>
      <c r="KO358" s="77">
        <v>2.3798054098080651E-3</v>
      </c>
      <c r="KP358" s="77">
        <v>2.1313079141709766E-3</v>
      </c>
      <c r="KQ358" s="77">
        <v>2.6221875483047681E-3</v>
      </c>
      <c r="KR358" s="77">
        <v>2.9029805169101522E-3</v>
      </c>
      <c r="KS358" s="77">
        <v>3.5021228343191401E-3</v>
      </c>
      <c r="KT358" s="77">
        <v>4.5643316138842946E-3</v>
      </c>
      <c r="KU358" s="77">
        <v>3.0253787001309376E-3</v>
      </c>
      <c r="KV358" s="77">
        <v>3.4619948268399064E-3</v>
      </c>
      <c r="KW358" s="77">
        <v>4.4370014614713293E-3</v>
      </c>
      <c r="KX358" s="77">
        <v>4.7019870832257496E-3</v>
      </c>
      <c r="KY358" s="77">
        <v>4.7019884244278156E-3</v>
      </c>
      <c r="KZ358" s="77">
        <v>7.0701800012195259E-3</v>
      </c>
      <c r="LA358" s="77">
        <v>2.9162077368590465E-3</v>
      </c>
      <c r="LB358" s="77">
        <v>6.3298333990712361E-3</v>
      </c>
      <c r="LC358" s="77">
        <v>6.4750978913946369E-3</v>
      </c>
      <c r="LD358" s="77">
        <v>6.0885314031397493E-3</v>
      </c>
      <c r="LE358" s="77">
        <v>6.4342342510998974E-3</v>
      </c>
      <c r="LF358" s="77">
        <v>3.6636953451079741E-3</v>
      </c>
      <c r="LG358" s="77">
        <v>3.9949420444847662E-3</v>
      </c>
      <c r="LH358" s="77">
        <v>4.9657800178513345E-3</v>
      </c>
      <c r="LI358" s="77">
        <v>4.9657790727215059E-3</v>
      </c>
      <c r="LJ358" s="77">
        <v>4.9657679853835233E-3</v>
      </c>
      <c r="LK358" s="77">
        <v>3.0810199849589329E-3</v>
      </c>
      <c r="LL358" s="77">
        <v>5.1727620779540616E-3</v>
      </c>
      <c r="LM358" s="77">
        <v>5.1727783763934844E-3</v>
      </c>
      <c r="LN358" s="77">
        <v>6.1590998629179848E-3</v>
      </c>
      <c r="LO358" s="77">
        <v>5.4109967016232798E-3</v>
      </c>
      <c r="LP358" s="77">
        <v>3.7171844292291406E-3</v>
      </c>
      <c r="LQ358" s="77">
        <v>3.7171400490045741E-3</v>
      </c>
      <c r="LR358" s="77">
        <v>4.2585463856159023E-3</v>
      </c>
      <c r="LS358" s="77">
        <v>4.245031111424249E-3</v>
      </c>
      <c r="LT358" s="77">
        <v>4.2450316256597122E-3</v>
      </c>
      <c r="LU358" s="77">
        <v>4.2450168829752718E-3</v>
      </c>
      <c r="LV358" s="77">
        <v>4.2450131232384626E-3</v>
      </c>
      <c r="LW358" s="77">
        <v>4.0205156941062678E-3</v>
      </c>
      <c r="LX358" s="77">
        <v>4.0205242487715001E-3</v>
      </c>
      <c r="LY358" s="77">
        <v>4.0205190663912104E-3</v>
      </c>
      <c r="LZ358" s="77">
        <v>4.3671315810058725E-3</v>
      </c>
      <c r="MA358" s="77">
        <v>4.0205275041115479E-3</v>
      </c>
      <c r="MB358" s="77">
        <v>4.3671280095377626E-3</v>
      </c>
      <c r="MC358" s="77">
        <v>5.0050300408031731E-3</v>
      </c>
      <c r="MD358" s="77">
        <v>5.0050129365912599E-3</v>
      </c>
      <c r="ME358" s="77">
        <v>3.3653116365488186E-3</v>
      </c>
      <c r="MF358" s="77">
        <v>3.3653020852117427E-3</v>
      </c>
      <c r="MG358" s="77">
        <v>3.6940392359805182E-3</v>
      </c>
      <c r="MH358" s="77">
        <v>5.4812495362974662E-3</v>
      </c>
      <c r="MI358" s="77">
        <v>5.4812594180085354E-3</v>
      </c>
      <c r="MJ358" s="77">
        <v>5.4812851326779119E-3</v>
      </c>
      <c r="MK358" s="77">
        <v>5.1614369262040277E-3</v>
      </c>
      <c r="ML358" s="77">
        <v>2.269804993861545E-3</v>
      </c>
      <c r="MM358" s="77">
        <v>2.7554597045985926E-3</v>
      </c>
      <c r="MN358" s="77">
        <v>2.7554597956482769E-3</v>
      </c>
      <c r="MO358" s="77">
        <v>3.8932502825037162E-3</v>
      </c>
      <c r="MP358" s="77">
        <v>9.6307842630514087E-3</v>
      </c>
      <c r="MQ358" s="77">
        <v>5.4627971082750575E-3</v>
      </c>
      <c r="MR358" s="77">
        <v>0.50554011098677143</v>
      </c>
      <c r="MS358" s="77">
        <v>9.6307847023965262E-3</v>
      </c>
      <c r="MT358" s="77">
        <v>9.6307904259027334E-3</v>
      </c>
      <c r="MU358" s="77">
        <v>2.7640006899158761E-3</v>
      </c>
      <c r="MV358" s="77">
        <v>2.7639968586529195E-3</v>
      </c>
      <c r="MW358" s="77">
        <v>1.0364627194115909E-2</v>
      </c>
      <c r="MX358" s="77">
        <v>2.7554606706065412E-3</v>
      </c>
      <c r="MY358" s="77">
        <v>2.8029325109546863E-3</v>
      </c>
      <c r="MZ358" s="77">
        <v>2.4076371925273619E-3</v>
      </c>
      <c r="NA358" s="77">
        <v>2.6796635957164602E-3</v>
      </c>
      <c r="NB358" s="77">
        <v>1.728600545963709E-3</v>
      </c>
      <c r="NC358" s="77">
        <v>1.6289826304687603E-3</v>
      </c>
      <c r="ND358" s="77">
        <v>1.6289800939300614E-3</v>
      </c>
      <c r="NE358" s="77">
        <v>1.1743970824959319E-3</v>
      </c>
      <c r="NF358" s="77">
        <v>9.4292508482576561E-4</v>
      </c>
      <c r="NG358" s="77">
        <v>6.5706257217643007E-4</v>
      </c>
      <c r="NH358" s="77">
        <v>2.5830908555444726E-3</v>
      </c>
      <c r="NI358" s="77">
        <v>2.5830939103813682E-3</v>
      </c>
      <c r="NJ358" s="77">
        <v>1.5175567231598738E-3</v>
      </c>
      <c r="NK358" s="77">
        <v>1.6289743471884959E-3</v>
      </c>
      <c r="NL358" s="77">
        <v>1.9379552471224793E-3</v>
      </c>
      <c r="NM358" s="77">
        <v>1.5175570460972253E-3</v>
      </c>
      <c r="NN358" s="77">
        <v>2.1236140654316464E-3</v>
      </c>
      <c r="NO358" s="77">
        <v>4.0082272496378673E-3</v>
      </c>
      <c r="NP358" s="77">
        <v>1.6416430750063188E-3</v>
      </c>
      <c r="NQ358" s="77">
        <v>1.6912873126502623E-3</v>
      </c>
      <c r="NR358" s="77">
        <v>1.6912945993098802E-3</v>
      </c>
      <c r="NS358" s="77">
        <v>9.9489027692144238E-4</v>
      </c>
      <c r="NT358" s="77">
        <v>9.9489641373633197E-4</v>
      </c>
      <c r="NU358" s="77">
        <v>1.804101620823494E-3</v>
      </c>
      <c r="NV358" s="77">
        <v>2.1405682706866344E-3</v>
      </c>
      <c r="NW358" s="77">
        <v>1.8982311280428535E-3</v>
      </c>
      <c r="NX358" s="77">
        <v>3.3627363627073597E-3</v>
      </c>
      <c r="NY358" s="77">
        <v>2.2994094944109008E-3</v>
      </c>
      <c r="NZ358" s="77">
        <v>2.2267513176948651E-3</v>
      </c>
      <c r="OA358" s="77">
        <v>2.2267471079356724E-3</v>
      </c>
      <c r="OB358" s="77">
        <v>0</v>
      </c>
      <c r="OC358" s="77">
        <v>1.940534527237937E-3</v>
      </c>
      <c r="OD358" s="77">
        <v>1.94053610682965E-3</v>
      </c>
      <c r="OE358" s="77">
        <v>0</v>
      </c>
      <c r="OF358" s="77">
        <v>1.944774024420138E-3</v>
      </c>
      <c r="OG358" s="78">
        <v>0</v>
      </c>
    </row>
    <row r="359" spans="1:397" x14ac:dyDescent="0.35">
      <c r="A359" s="50" t="s">
        <v>359</v>
      </c>
      <c r="B359" s="76">
        <v>7.8464358728371335E-5</v>
      </c>
      <c r="C359" s="77">
        <v>8.000538814347586E-5</v>
      </c>
      <c r="D359" s="77">
        <v>1.0097182098634426E-4</v>
      </c>
      <c r="E359" s="77">
        <v>1.027785223733942E-4</v>
      </c>
      <c r="F359" s="77">
        <v>7.9388165156969365E-5</v>
      </c>
      <c r="G359" s="77">
        <v>4.9246334763058537E-5</v>
      </c>
      <c r="H359" s="77">
        <v>4.7827471154370755E-5</v>
      </c>
      <c r="I359" s="77">
        <v>5.0630258230003869E-5</v>
      </c>
      <c r="J359" s="77">
        <v>7.2494964842260558E-5</v>
      </c>
      <c r="K359" s="77">
        <v>3.0584583807826007E-5</v>
      </c>
      <c r="L359" s="77">
        <v>7.1411724153131839E-5</v>
      </c>
      <c r="M359" s="77">
        <v>1.4495542533651714E-4</v>
      </c>
      <c r="N359" s="77">
        <v>8.6193293757319162E-5</v>
      </c>
      <c r="O359" s="77">
        <v>8.0946901409303002E-5</v>
      </c>
      <c r="P359" s="77">
        <v>4.342734132243586E-5</v>
      </c>
      <c r="Q359" s="77">
        <v>9.8233602578508093E-5</v>
      </c>
      <c r="R359" s="77">
        <v>1.147284701650168E-4</v>
      </c>
      <c r="S359" s="77">
        <v>8.5922072371264629E-5</v>
      </c>
      <c r="T359" s="77">
        <v>9.9487330786416451E-5</v>
      </c>
      <c r="U359" s="77">
        <v>6.4034298779471816E-5</v>
      </c>
      <c r="V359" s="77">
        <v>3.0485526187775091E-4</v>
      </c>
      <c r="W359" s="77">
        <v>1.4001637722752626E-4</v>
      </c>
      <c r="X359" s="77">
        <v>1.2988325670248914E-4</v>
      </c>
      <c r="Y359" s="77">
        <v>1.0415295555954443E-4</v>
      </c>
      <c r="Z359" s="77">
        <v>1.0668532914934508E-4</v>
      </c>
      <c r="AA359" s="77">
        <v>8.7662987258054891E-5</v>
      </c>
      <c r="AB359" s="77">
        <v>1.5204024245998461E-4</v>
      </c>
      <c r="AC359" s="77">
        <v>8.0377954789101209E-5</v>
      </c>
      <c r="AD359" s="77">
        <v>1.2329389123947931E-4</v>
      </c>
      <c r="AE359" s="77">
        <v>1.7480143104321434E-4</v>
      </c>
      <c r="AF359" s="77">
        <v>1.3004399145654798E-4</v>
      </c>
      <c r="AG359" s="77">
        <v>9.8153098940638241E-5</v>
      </c>
      <c r="AH359" s="77">
        <v>1.1240408898108357E-4</v>
      </c>
      <c r="AI359" s="77">
        <v>1.6600650844790854E-4</v>
      </c>
      <c r="AJ359" s="77">
        <v>1.2033273273091824E-4</v>
      </c>
      <c r="AK359" s="77">
        <v>1.0641813425225825E-4</v>
      </c>
      <c r="AL359" s="77">
        <v>1.8991042929011661E-4</v>
      </c>
      <c r="AM359" s="77">
        <v>1.3592344794679213E-4</v>
      </c>
      <c r="AN359" s="77">
        <v>1.3683081374155724E-4</v>
      </c>
      <c r="AO359" s="77">
        <v>1.2104067582000237E-4</v>
      </c>
      <c r="AP359" s="77">
        <v>1.7367932784597911E-4</v>
      </c>
      <c r="AQ359" s="77">
        <v>1.2272168439076805E-4</v>
      </c>
      <c r="AR359" s="77">
        <v>1.7132389402078988E-4</v>
      </c>
      <c r="AS359" s="77">
        <v>1.2112987410817756E-4</v>
      </c>
      <c r="AT359" s="77">
        <v>2.1132633109726556E-4</v>
      </c>
      <c r="AU359" s="77">
        <v>9.7435019456778858E-5</v>
      </c>
      <c r="AV359" s="77">
        <v>1.2107182104183418E-4</v>
      </c>
      <c r="AW359" s="77">
        <v>8.5566621704129665E-5</v>
      </c>
      <c r="AX359" s="77">
        <v>1.0584811193859776E-4</v>
      </c>
      <c r="AY359" s="77">
        <v>1.2631255715770103E-4</v>
      </c>
      <c r="AZ359" s="77">
        <v>3.9207042461407809E-5</v>
      </c>
      <c r="BA359" s="77">
        <v>3.4019156381339268E-5</v>
      </c>
      <c r="BB359" s="77">
        <v>2.4648550320244621E-5</v>
      </c>
      <c r="BC359" s="77">
        <v>2.8976420339455115E-5</v>
      </c>
      <c r="BD359" s="77">
        <v>4.9335859061006688E-4</v>
      </c>
      <c r="BE359" s="77">
        <v>6.4325345574016687E-5</v>
      </c>
      <c r="BF359" s="77">
        <v>3.5514971581950504E-4</v>
      </c>
      <c r="BG359" s="77">
        <v>1.1707606833759733E-4</v>
      </c>
      <c r="BH359" s="77">
        <v>1.9211696819722728E-5</v>
      </c>
      <c r="BI359" s="77">
        <v>7.6895880749978119E-5</v>
      </c>
      <c r="BJ359" s="77">
        <v>4.9756843880958177E-5</v>
      </c>
      <c r="BK359" s="77">
        <v>1.5266471219289963E-4</v>
      </c>
      <c r="BL359" s="77">
        <v>3.5313429250987273E-5</v>
      </c>
      <c r="BM359" s="77">
        <v>2.9757609959679462E-5</v>
      </c>
      <c r="BN359" s="77">
        <v>4.6777273299385187E-5</v>
      </c>
      <c r="BO359" s="77">
        <v>8.099499337611981E-5</v>
      </c>
      <c r="BP359" s="77">
        <v>6.2690346601787091E-5</v>
      </c>
      <c r="BQ359" s="77">
        <v>5.8753429421897514E-5</v>
      </c>
      <c r="BR359" s="77">
        <v>3.803434140032556E-5</v>
      </c>
      <c r="BS359" s="77">
        <v>6.2914025660182381E-5</v>
      </c>
      <c r="BT359" s="77">
        <v>2.2051879582421658E-5</v>
      </c>
      <c r="BU359" s="77">
        <v>2.5298150149612108E-5</v>
      </c>
      <c r="BV359" s="77">
        <v>2.1116474767366746E-5</v>
      </c>
      <c r="BW359" s="77">
        <v>5.5238465180542309E-5</v>
      </c>
      <c r="BX359" s="77">
        <v>2.9838399389169656E-5</v>
      </c>
      <c r="BY359" s="77">
        <v>2.5408808832261009E-5</v>
      </c>
      <c r="BZ359" s="77">
        <v>3.4631054285287834E-5</v>
      </c>
      <c r="CA359" s="77">
        <v>3.7689786408333396E-5</v>
      </c>
      <c r="CB359" s="77">
        <v>4.046588812820058E-5</v>
      </c>
      <c r="CC359" s="77">
        <v>4.1570131441304703E-5</v>
      </c>
      <c r="CD359" s="77">
        <v>4.0634141919880224E-5</v>
      </c>
      <c r="CE359" s="77">
        <v>2.7422524331356801E-5</v>
      </c>
      <c r="CF359" s="77">
        <v>4.0786738461627601E-5</v>
      </c>
      <c r="CG359" s="77">
        <v>4.7573891057011556E-5</v>
      </c>
      <c r="CH359" s="77">
        <v>2.6860751934873464E-5</v>
      </c>
      <c r="CI359" s="77">
        <v>3.6369998442220168E-5</v>
      </c>
      <c r="CJ359" s="77">
        <v>5.2828474547975537E-5</v>
      </c>
      <c r="CK359" s="77">
        <v>6.1985926078539805E-5</v>
      </c>
      <c r="CL359" s="77">
        <v>4.5562178532190918E-5</v>
      </c>
      <c r="CM359" s="77">
        <v>6.5917195033229027E-5</v>
      </c>
      <c r="CN359" s="77">
        <v>5.3190239858472742E-5</v>
      </c>
      <c r="CO359" s="77">
        <v>5.6137923459259041E-5</v>
      </c>
      <c r="CP359" s="77">
        <v>5.286907245033055E-5</v>
      </c>
      <c r="CQ359" s="77">
        <v>0</v>
      </c>
      <c r="CR359" s="77">
        <v>4.7635569842647082E-5</v>
      </c>
      <c r="CS359" s="77">
        <v>3.2613365426011053E-5</v>
      </c>
      <c r="CT359" s="77">
        <v>0</v>
      </c>
      <c r="CU359" s="77">
        <v>4.3080360114996106E-5</v>
      </c>
      <c r="CV359" s="77">
        <v>0</v>
      </c>
      <c r="CW359" s="77">
        <v>3.0568225086749508E-5</v>
      </c>
      <c r="CX359" s="77">
        <v>1.9842698913317148E-5</v>
      </c>
      <c r="CY359" s="77">
        <v>1.9371543088100758E-5</v>
      </c>
      <c r="CZ359" s="77">
        <v>3.025518524837294E-5</v>
      </c>
      <c r="DA359" s="77">
        <v>4.0998857639873666E-5</v>
      </c>
      <c r="DB359" s="77">
        <v>8.912281919757684E-6</v>
      </c>
      <c r="DC359" s="77">
        <v>1.4285891007510862E-5</v>
      </c>
      <c r="DD359" s="77">
        <v>3.532087072425292E-5</v>
      </c>
      <c r="DE359" s="77">
        <v>5.0182007193195314E-5</v>
      </c>
      <c r="DF359" s="77">
        <v>6.1494136321442786E-5</v>
      </c>
      <c r="DG359" s="77">
        <v>4.6828760038599249E-5</v>
      </c>
      <c r="DH359" s="77">
        <v>4.2151344805174027E-5</v>
      </c>
      <c r="DI359" s="77">
        <v>3.3609749890137849E-5</v>
      </c>
      <c r="DJ359" s="77">
        <v>4.652562534329923E-5</v>
      </c>
      <c r="DK359" s="77">
        <v>3.0599795354807964E-5</v>
      </c>
      <c r="DL359" s="77">
        <v>9.8524269560328303E-5</v>
      </c>
      <c r="DM359" s="77">
        <v>1.0923578415085446E-4</v>
      </c>
      <c r="DN359" s="77">
        <v>4.2322033347398836E-5</v>
      </c>
      <c r="DO359" s="77">
        <v>9.5429770082962917E-5</v>
      </c>
      <c r="DP359" s="77">
        <v>8.6406094443090256E-5</v>
      </c>
      <c r="DQ359" s="77">
        <v>6.2404275188135552E-5</v>
      </c>
      <c r="DR359" s="77">
        <v>5.5966832745469308E-5</v>
      </c>
      <c r="DS359" s="77">
        <v>1.3849830471139913E-4</v>
      </c>
      <c r="DT359" s="77">
        <v>1.0226379100552687E-4</v>
      </c>
      <c r="DU359" s="77">
        <v>8.8901537576683331E-5</v>
      </c>
      <c r="DV359" s="77">
        <v>1.215888313265023E-4</v>
      </c>
      <c r="DW359" s="77">
        <v>1.1264533673522467E-4</v>
      </c>
      <c r="DX359" s="77">
        <v>4.6591304431870326E-5</v>
      </c>
      <c r="DY359" s="77">
        <v>7.4351599726216435E-5</v>
      </c>
      <c r="DZ359" s="77">
        <v>4.3195142689589788E-5</v>
      </c>
      <c r="EA359" s="77">
        <v>9.8838059475878559E-5</v>
      </c>
      <c r="EB359" s="77">
        <v>1.1743129027641836E-4</v>
      </c>
      <c r="EC359" s="77">
        <v>7.6369902611752728E-5</v>
      </c>
      <c r="ED359" s="77">
        <v>1.2366741615848294E-4</v>
      </c>
      <c r="EE359" s="77">
        <v>1.2734262366287713E-4</v>
      </c>
      <c r="EF359" s="77">
        <v>1.2554086918402775E-4</v>
      </c>
      <c r="EG359" s="77">
        <v>2.7926773457650187E-4</v>
      </c>
      <c r="EH359" s="77">
        <v>2.9691380022400576E-4</v>
      </c>
      <c r="EI359" s="77">
        <v>2.7926911325963367E-4</v>
      </c>
      <c r="EJ359" s="77">
        <v>1.8511975789654725E-4</v>
      </c>
      <c r="EK359" s="77">
        <v>1.4901958911708133E-4</v>
      </c>
      <c r="EL359" s="77">
        <v>1.7174356711846625E-4</v>
      </c>
      <c r="EM359" s="77">
        <v>1.4044674614626117E-4</v>
      </c>
      <c r="EN359" s="77">
        <v>1.7999867230830729E-4</v>
      </c>
      <c r="EO359" s="77">
        <v>2.4446563069814635E-4</v>
      </c>
      <c r="EP359" s="77">
        <v>1.0843259269515254E-4</v>
      </c>
      <c r="EQ359" s="77">
        <v>1.6203410966675625E-4</v>
      </c>
      <c r="ER359" s="77">
        <v>8.5006328866255523E-5</v>
      </c>
      <c r="ES359" s="77">
        <v>2.3664285029810218E-4</v>
      </c>
      <c r="ET359" s="77">
        <v>1.3929199740279831E-4</v>
      </c>
      <c r="EU359" s="77">
        <v>1.7208443194246895E-5</v>
      </c>
      <c r="EV359" s="77">
        <v>0</v>
      </c>
      <c r="EW359" s="77">
        <v>0</v>
      </c>
      <c r="EX359" s="77">
        <v>0</v>
      </c>
      <c r="EY359" s="77">
        <v>5.6611461889279303E-5</v>
      </c>
      <c r="EZ359" s="77">
        <v>3.2331664450353719E-5</v>
      </c>
      <c r="FA359" s="77">
        <v>6.2899114242391313E-5</v>
      </c>
      <c r="FB359" s="77">
        <v>4.3665565187699576E-5</v>
      </c>
      <c r="FC359" s="77">
        <v>6.7845313384909547E-5</v>
      </c>
      <c r="FD359" s="77">
        <v>4.2580357102002098E-5</v>
      </c>
      <c r="FE359" s="77">
        <v>1.4050516493959487E-5</v>
      </c>
      <c r="FF359" s="77">
        <v>3.7190739925181775E-5</v>
      </c>
      <c r="FG359" s="77">
        <v>3.4791395298316845E-5</v>
      </c>
      <c r="FH359" s="77">
        <v>0</v>
      </c>
      <c r="FI359" s="77">
        <v>2.1451458105246776E-5</v>
      </c>
      <c r="FJ359" s="77">
        <v>6.3468513190654085E-5</v>
      </c>
      <c r="FK359" s="77">
        <v>4.1960432471870677E-5</v>
      </c>
      <c r="FL359" s="77">
        <v>7.0981276278680574E-5</v>
      </c>
      <c r="FM359" s="77">
        <v>1.241473680533258E-5</v>
      </c>
      <c r="FN359" s="77">
        <v>1.6583532914227873E-5</v>
      </c>
      <c r="FO359" s="77">
        <v>2.8620708398334672E-5</v>
      </c>
      <c r="FP359" s="77">
        <v>2.2488140452958633E-5</v>
      </c>
      <c r="FQ359" s="77">
        <v>4.1590972853469099E-6</v>
      </c>
      <c r="FR359" s="77">
        <v>4.8704485390379474E-5</v>
      </c>
      <c r="FS359" s="77">
        <v>2.0241059415147602E-6</v>
      </c>
      <c r="FT359" s="77">
        <v>9.405283493664708E-6</v>
      </c>
      <c r="FU359" s="77">
        <v>1.693603090755311E-5</v>
      </c>
      <c r="FV359" s="77">
        <v>1.3813868629763254E-5</v>
      </c>
      <c r="FW359" s="77">
        <v>4.3111904848298908E-6</v>
      </c>
      <c r="FX359" s="77">
        <v>9.8742982902885867E-6</v>
      </c>
      <c r="FY359" s="77">
        <v>3.6614358921163676E-5</v>
      </c>
      <c r="FZ359" s="77">
        <v>7.7396385169452226E-6</v>
      </c>
      <c r="GA359" s="77">
        <v>2.8747675158162824E-5</v>
      </c>
      <c r="GB359" s="77">
        <v>3.3862721895094546E-5</v>
      </c>
      <c r="GC359" s="77">
        <v>4.1319636732634109E-5</v>
      </c>
      <c r="GD359" s="77">
        <v>4.0292891068951271E-5</v>
      </c>
      <c r="GE359" s="77">
        <v>2.3518737432555406E-5</v>
      </c>
      <c r="GF359" s="77">
        <v>1.6499552601486863E-5</v>
      </c>
      <c r="GG359" s="77">
        <v>2.353570612729293E-5</v>
      </c>
      <c r="GH359" s="77">
        <v>2.1135259463144306E-5</v>
      </c>
      <c r="GI359" s="77">
        <v>6.3590809959560813E-5</v>
      </c>
      <c r="GJ359" s="77">
        <v>1.5554577023342607E-5</v>
      </c>
      <c r="GK359" s="77">
        <v>1.8932056766299853E-5</v>
      </c>
      <c r="GL359" s="77">
        <v>0</v>
      </c>
      <c r="GM359" s="77">
        <v>2.2020601476428467E-5</v>
      </c>
      <c r="GN359" s="77">
        <v>2.265500976051562E-5</v>
      </c>
      <c r="GO359" s="77">
        <v>0</v>
      </c>
      <c r="GP359" s="77">
        <v>0</v>
      </c>
      <c r="GQ359" s="77">
        <v>0</v>
      </c>
      <c r="GR359" s="77">
        <v>3.1117853107581953E-5</v>
      </c>
      <c r="GS359" s="77">
        <v>2.8147779677314989E-5</v>
      </c>
      <c r="GT359" s="77">
        <v>1.2342947439095395E-5</v>
      </c>
      <c r="GU359" s="77">
        <v>2.9781290594218917E-5</v>
      </c>
      <c r="GV359" s="77">
        <v>1.9696790910402135E-5</v>
      </c>
      <c r="GW359" s="77">
        <v>2.4785927101860326E-5</v>
      </c>
      <c r="GX359" s="77">
        <v>4.5254804767985708E-5</v>
      </c>
      <c r="GY359" s="77">
        <v>3.0686761489971283E-5</v>
      </c>
      <c r="GZ359" s="77">
        <v>2.6940881337082511E-5</v>
      </c>
      <c r="HA359" s="77">
        <v>2.5249743848702054E-5</v>
      </c>
      <c r="HB359" s="77">
        <v>3.1855639316031808E-5</v>
      </c>
      <c r="HC359" s="77">
        <v>7.234997611013751E-5</v>
      </c>
      <c r="HD359" s="77">
        <v>4.3147915068589918E-5</v>
      </c>
      <c r="HE359" s="77">
        <v>6.4384399697828016E-5</v>
      </c>
      <c r="HF359" s="77">
        <v>3.1427001300750925E-5</v>
      </c>
      <c r="HG359" s="77">
        <v>7.3088641901143583E-5</v>
      </c>
      <c r="HH359" s="77">
        <v>5.2047399823316604E-5</v>
      </c>
      <c r="HI359" s="77">
        <v>4.5971169378598567E-5</v>
      </c>
      <c r="HJ359" s="77">
        <v>6.6615251094692305E-5</v>
      </c>
      <c r="HK359" s="77">
        <v>3.8342622757442179E-5</v>
      </c>
      <c r="HL359" s="77">
        <v>9.5897666476336813E-5</v>
      </c>
      <c r="HM359" s="77">
        <v>6.2421742874522887E-5</v>
      </c>
      <c r="HN359" s="77">
        <v>8.6242691737247349E-5</v>
      </c>
      <c r="HO359" s="77">
        <v>4.9990588845582633E-5</v>
      </c>
      <c r="HP359" s="77">
        <v>4.5252659634982622E-5</v>
      </c>
      <c r="HQ359" s="77">
        <v>6.8980051878029061E-5</v>
      </c>
      <c r="HR359" s="77">
        <v>8.8063819919955986E-5</v>
      </c>
      <c r="HS359" s="77">
        <v>3.8114979922368924E-5</v>
      </c>
      <c r="HT359" s="77">
        <v>8.8563232018141108E-5</v>
      </c>
      <c r="HU359" s="77">
        <v>1.1586643196546796E-4</v>
      </c>
      <c r="HV359" s="77">
        <v>8.6001855480972891E-5</v>
      </c>
      <c r="HW359" s="77">
        <v>5.8556561237715027E-5</v>
      </c>
      <c r="HX359" s="77">
        <v>6.565815427689268E-5</v>
      </c>
      <c r="HY359" s="77">
        <v>7.5579200256199131E-5</v>
      </c>
      <c r="HZ359" s="77">
        <v>7.3278768482303047E-5</v>
      </c>
      <c r="IA359" s="77">
        <v>7.2723679068414078E-5</v>
      </c>
      <c r="IB359" s="77">
        <v>3.7750686501136939E-5</v>
      </c>
      <c r="IC359" s="77">
        <v>4.5374115407185581E-5</v>
      </c>
      <c r="ID359" s="77">
        <v>2.8353302062633706E-5</v>
      </c>
      <c r="IE359" s="77">
        <v>7.5266630389741405E-5</v>
      </c>
      <c r="IF359" s="77">
        <v>7.3354618394112707E-5</v>
      </c>
      <c r="IG359" s="77">
        <v>5.9422164478994709E-5</v>
      </c>
      <c r="IH359" s="77">
        <v>1.0954452321178743E-4</v>
      </c>
      <c r="II359" s="77">
        <v>8.4321917884540911E-5</v>
      </c>
      <c r="IJ359" s="77">
        <v>9.7830710099401172E-5</v>
      </c>
      <c r="IK359" s="77">
        <v>9.7126263605032338E-5</v>
      </c>
      <c r="IL359" s="77">
        <v>7.3194317904047749E-5</v>
      </c>
      <c r="IM359" s="77">
        <v>6.8795761054974244E-5</v>
      </c>
      <c r="IN359" s="77">
        <v>3.391513779056464E-5</v>
      </c>
      <c r="IO359" s="77">
        <v>5.4219349961777321E-5</v>
      </c>
      <c r="IP359" s="77">
        <v>1.4668289639474315E-5</v>
      </c>
      <c r="IQ359" s="77">
        <v>1.4308054723862521E-5</v>
      </c>
      <c r="IR359" s="77">
        <v>1.3343388378378971E-5</v>
      </c>
      <c r="IS359" s="77">
        <v>1.5665763516093133E-5</v>
      </c>
      <c r="IT359" s="77">
        <v>6.6556824881849259E-5</v>
      </c>
      <c r="IU359" s="77">
        <v>3.2764144215543018E-5</v>
      </c>
      <c r="IV359" s="77">
        <v>5.5658875872624633E-5</v>
      </c>
      <c r="IW359" s="77">
        <v>3.0171060107937273E-5</v>
      </c>
      <c r="IX359" s="77">
        <v>1.0012244246622703E-5</v>
      </c>
      <c r="IY359" s="77">
        <v>2.2038810807733922E-5</v>
      </c>
      <c r="IZ359" s="77">
        <v>1.7230931562765911E-5</v>
      </c>
      <c r="JA359" s="77">
        <v>3.0415721917511091E-5</v>
      </c>
      <c r="JB359" s="77">
        <v>2.0570250661703058E-5</v>
      </c>
      <c r="JC359" s="77">
        <v>1.3249909173596942E-5</v>
      </c>
      <c r="JD359" s="77">
        <v>1.1009218949475191E-5</v>
      </c>
      <c r="JE359" s="77">
        <v>8.8645091297853249E-6</v>
      </c>
      <c r="JF359" s="77">
        <v>1.6052241884329089E-5</v>
      </c>
      <c r="JG359" s="77">
        <v>2.5407942170210894E-5</v>
      </c>
      <c r="JH359" s="77">
        <v>2.1097284803346029E-5</v>
      </c>
      <c r="JI359" s="77">
        <v>1.6719006518115414E-5</v>
      </c>
      <c r="JJ359" s="77">
        <v>1.4410031032811003E-5</v>
      </c>
      <c r="JK359" s="77">
        <v>1.1029897848878111E-5</v>
      </c>
      <c r="JL359" s="77">
        <v>6.3879107949450612E-6</v>
      </c>
      <c r="JM359" s="77">
        <v>1.9807102635915509E-5</v>
      </c>
      <c r="JN359" s="77">
        <v>7.7158663837359393E-6</v>
      </c>
      <c r="JO359" s="77">
        <v>6.7290837356623277E-6</v>
      </c>
      <c r="JP359" s="77">
        <v>1.2083783673869123E-5</v>
      </c>
      <c r="JQ359" s="77">
        <v>1.3913288114492051E-5</v>
      </c>
      <c r="JR359" s="77">
        <v>1.2355953652507269E-5</v>
      </c>
      <c r="JS359" s="77">
        <v>1.4178523708482699E-5</v>
      </c>
      <c r="JT359" s="77">
        <v>3.2062448458734414E-5</v>
      </c>
      <c r="JU359" s="77">
        <v>1.0198188528751959E-5</v>
      </c>
      <c r="JV359" s="77">
        <v>1.2819930494251698E-5</v>
      </c>
      <c r="JW359" s="77">
        <v>1.762477224092888E-5</v>
      </c>
      <c r="JX359" s="77">
        <v>1.6584579297550744E-5</v>
      </c>
      <c r="JY359" s="77">
        <v>2.0336201815727924E-5</v>
      </c>
      <c r="JZ359" s="77">
        <v>1.9020253206798957E-5</v>
      </c>
      <c r="KA359" s="77">
        <v>5.8788680740605296E-6</v>
      </c>
      <c r="KB359" s="77">
        <v>1.8282318874277923E-5</v>
      </c>
      <c r="KC359" s="77">
        <v>2.0691416422676258E-5</v>
      </c>
      <c r="KD359" s="77">
        <v>3.7183692274874347E-5</v>
      </c>
      <c r="KE359" s="77">
        <v>1.6309024723374439E-5</v>
      </c>
      <c r="KF359" s="77">
        <v>1.4464858160793133E-5</v>
      </c>
      <c r="KG359" s="77">
        <v>0</v>
      </c>
      <c r="KH359" s="77">
        <v>0</v>
      </c>
      <c r="KI359" s="77">
        <v>2.9194973517777997E-5</v>
      </c>
      <c r="KJ359" s="77">
        <v>1.2767221985791951E-5</v>
      </c>
      <c r="KK359" s="77">
        <v>2.4490734987969115E-5</v>
      </c>
      <c r="KL359" s="77">
        <v>2.0435582109235848E-5</v>
      </c>
      <c r="KM359" s="77">
        <v>2.6192010834711043E-4</v>
      </c>
      <c r="KN359" s="77">
        <v>2.619213554411087E-4</v>
      </c>
      <c r="KO359" s="77">
        <v>2.3769680352361228E-4</v>
      </c>
      <c r="KP359" s="77">
        <v>2.1290350298065308E-4</v>
      </c>
      <c r="KQ359" s="77">
        <v>2.6192125021926239E-4</v>
      </c>
      <c r="KR359" s="77">
        <v>2.8994296255236725E-4</v>
      </c>
      <c r="KS359" s="77">
        <v>3.4980659346466476E-4</v>
      </c>
      <c r="KT359" s="77">
        <v>4.5587513742647028E-4</v>
      </c>
      <c r="KU359" s="77">
        <v>3.021767706538712E-4</v>
      </c>
      <c r="KV359" s="77">
        <v>3.4580711763714016E-4</v>
      </c>
      <c r="KW359" s="77">
        <v>4.4317281471623022E-4</v>
      </c>
      <c r="KX359" s="77">
        <v>4.6962821363870095E-4</v>
      </c>
      <c r="KY359" s="77">
        <v>4.6962833123821143E-4</v>
      </c>
      <c r="KZ359" s="77">
        <v>7.0612451022937679E-4</v>
      </c>
      <c r="LA359" s="77">
        <v>2.9126890441133046E-4</v>
      </c>
      <c r="LB359" s="77">
        <v>6.322218233152057E-4</v>
      </c>
      <c r="LC359" s="77">
        <v>6.4670936744007129E-4</v>
      </c>
      <c r="LD359" s="77">
        <v>6.0809874700062808E-4</v>
      </c>
      <c r="LE359" s="77">
        <v>6.4265383510411788E-4</v>
      </c>
      <c r="LF359" s="77">
        <v>3.6594830711341982E-4</v>
      </c>
      <c r="LG359" s="77">
        <v>3.9906230163378538E-4</v>
      </c>
      <c r="LH359" s="77">
        <v>4.9606535778951271E-4</v>
      </c>
      <c r="LI359" s="77">
        <v>4.9606528014095683E-4</v>
      </c>
      <c r="LJ359" s="77">
        <v>4.9606415595723871E-4</v>
      </c>
      <c r="LK359" s="77">
        <v>3.0781443213473918E-4</v>
      </c>
      <c r="LL359" s="77">
        <v>5.1670462588218613E-4</v>
      </c>
      <c r="LM359" s="77">
        <v>5.1670633798046222E-4</v>
      </c>
      <c r="LN359" s="77">
        <v>6.1517304314271575E-4</v>
      </c>
      <c r="LO359" s="77">
        <v>5.4049334377044263E-4</v>
      </c>
      <c r="LP359" s="77">
        <v>3.7131633718301589E-4</v>
      </c>
      <c r="LQ359" s="77">
        <v>3.7131162720592639E-4</v>
      </c>
      <c r="LR359" s="77">
        <v>4.2535543530081106E-4</v>
      </c>
      <c r="LS359" s="77">
        <v>4.2400192703083347E-4</v>
      </c>
      <c r="LT359" s="77">
        <v>4.2400196869309099E-4</v>
      </c>
      <c r="LU359" s="77">
        <v>4.240004729765459E-4</v>
      </c>
      <c r="LV359" s="77">
        <v>4.2400006392725851E-4</v>
      </c>
      <c r="LW359" s="77">
        <v>4.0158854932106528E-4</v>
      </c>
      <c r="LX359" s="77">
        <v>4.0158928765721174E-4</v>
      </c>
      <c r="LY359" s="77">
        <v>4.0158884934901704E-4</v>
      </c>
      <c r="LZ359" s="77">
        <v>4.3620203154029686E-4</v>
      </c>
      <c r="MA359" s="77">
        <v>4.0158957707777185E-4</v>
      </c>
      <c r="MB359" s="77">
        <v>4.3620165935214465E-4</v>
      </c>
      <c r="MC359" s="77">
        <v>4.9990013464047385E-4</v>
      </c>
      <c r="MD359" s="77">
        <v>4.998983892531328E-4</v>
      </c>
      <c r="ME359" s="77">
        <v>3.3618885013876642E-4</v>
      </c>
      <c r="MF359" s="77">
        <v>3.3618772652722363E-4</v>
      </c>
      <c r="MG359" s="77">
        <v>3.6899730798216189E-4</v>
      </c>
      <c r="MH359" s="77">
        <v>5.4746225998592447E-4</v>
      </c>
      <c r="MI359" s="77">
        <v>5.4746349189737427E-4</v>
      </c>
      <c r="MJ359" s="77">
        <v>5.4746595332798536E-4</v>
      </c>
      <c r="MK359" s="77">
        <v>5.1549898471920795E-4</v>
      </c>
      <c r="ML359" s="77">
        <v>2.2671543560149945E-4</v>
      </c>
      <c r="MM359" s="77">
        <v>2.752099893277264E-4</v>
      </c>
      <c r="MN359" s="77">
        <v>2.752100013755355E-4</v>
      </c>
      <c r="MO359" s="77">
        <v>3.8900999117585737E-4</v>
      </c>
      <c r="MP359" s="77">
        <v>9.6189994750442572E-4</v>
      </c>
      <c r="MQ359" s="77">
        <v>5.4577835118584681E-4</v>
      </c>
      <c r="MR359" s="77">
        <v>9.6189954375398195E-4</v>
      </c>
      <c r="MS359" s="77">
        <v>0.49687127470632714</v>
      </c>
      <c r="MT359" s="77">
        <v>9.6190056274829167E-4</v>
      </c>
      <c r="MU359" s="77">
        <v>2.7608798665447508E-4</v>
      </c>
      <c r="MV359" s="77">
        <v>2.7608760692988835E-4</v>
      </c>
      <c r="MW359" s="77">
        <v>1.0351740389059028E-3</v>
      </c>
      <c r="MX359" s="77">
        <v>2.7521008149362333E-4</v>
      </c>
      <c r="MY359" s="77">
        <v>2.7996390566484671E-4</v>
      </c>
      <c r="MZ359" s="77">
        <v>2.4053914294492769E-4</v>
      </c>
      <c r="NA359" s="77">
        <v>2.6765491489100338E-4</v>
      </c>
      <c r="NB359" s="77">
        <v>1.7266592269499275E-4</v>
      </c>
      <c r="NC359" s="77">
        <v>1.6272101082225759E-4</v>
      </c>
      <c r="ND359" s="77">
        <v>1.6272076205866719E-4</v>
      </c>
      <c r="NE359" s="77">
        <v>1.1731369057802443E-4</v>
      </c>
      <c r="NF359" s="77">
        <v>9.4193380224983467E-5</v>
      </c>
      <c r="NG359" s="77">
        <v>6.5633808428471722E-5</v>
      </c>
      <c r="NH359" s="77">
        <v>2.5801142443376043E-4</v>
      </c>
      <c r="NI359" s="77">
        <v>2.5801174490502129E-4</v>
      </c>
      <c r="NJ359" s="77">
        <v>1.5158681032503255E-4</v>
      </c>
      <c r="NK359" s="77">
        <v>1.6272017640190755E-4</v>
      </c>
      <c r="NL359" s="77">
        <v>1.9358067918197694E-4</v>
      </c>
      <c r="NM359" s="77">
        <v>1.5158684360721037E-4</v>
      </c>
      <c r="NN359" s="77">
        <v>2.1212489814540742E-4</v>
      </c>
      <c r="NO359" s="77">
        <v>4.0033586377080166E-4</v>
      </c>
      <c r="NP359" s="77">
        <v>1.6396928689593756E-4</v>
      </c>
      <c r="NQ359" s="77">
        <v>1.6894513544025644E-4</v>
      </c>
      <c r="NR359" s="77">
        <v>1.6894581117644542E-4</v>
      </c>
      <c r="NS359" s="77">
        <v>9.9374395800298543E-5</v>
      </c>
      <c r="NT359" s="77">
        <v>9.9375053729295227E-5</v>
      </c>
      <c r="NU359" s="77">
        <v>1.8020408331333849E-4</v>
      </c>
      <c r="NV359" s="77">
        <v>2.1380747615905554E-4</v>
      </c>
      <c r="NW359" s="77">
        <v>1.8960021485619393E-4</v>
      </c>
      <c r="NX359" s="77">
        <v>3.3586186281205738E-4</v>
      </c>
      <c r="NY359" s="77">
        <v>2.2967499479592939E-4</v>
      </c>
      <c r="NZ359" s="77">
        <v>2.2241817919349655E-4</v>
      </c>
      <c r="OA359" s="77">
        <v>2.2241773719065415E-4</v>
      </c>
      <c r="OB359" s="77">
        <v>0</v>
      </c>
      <c r="OC359" s="77">
        <v>1.9383507904967008E-4</v>
      </c>
      <c r="OD359" s="77">
        <v>1.9383522348469533E-4</v>
      </c>
      <c r="OE359" s="77">
        <v>0</v>
      </c>
      <c r="OF359" s="77">
        <v>1.9425840661902808E-4</v>
      </c>
      <c r="OG359" s="78">
        <v>0</v>
      </c>
    </row>
    <row r="360" spans="1:397" x14ac:dyDescent="0.35">
      <c r="A360" s="50" t="s">
        <v>360</v>
      </c>
      <c r="B360" s="76">
        <v>1.5080121852353609E-3</v>
      </c>
      <c r="C360" s="77">
        <v>1.6093597647218515E-3</v>
      </c>
      <c r="D360" s="77">
        <v>1.9778657026561686E-3</v>
      </c>
      <c r="E360" s="77">
        <v>2.2348578725400301E-3</v>
      </c>
      <c r="F360" s="77">
        <v>1.3669930023501654E-3</v>
      </c>
      <c r="G360" s="77">
        <v>8.6801002883882933E-4</v>
      </c>
      <c r="H360" s="77">
        <v>9.0979410373516869E-4</v>
      </c>
      <c r="I360" s="77">
        <v>8.8204289827976121E-4</v>
      </c>
      <c r="J360" s="77">
        <v>1.2632356314728674E-3</v>
      </c>
      <c r="K360" s="77">
        <v>5.1795455419794485E-4</v>
      </c>
      <c r="L360" s="77">
        <v>1.5184318886672934E-3</v>
      </c>
      <c r="M360" s="77">
        <v>3.1753284009451571E-3</v>
      </c>
      <c r="N360" s="77">
        <v>1.8199699956814855E-3</v>
      </c>
      <c r="O360" s="77">
        <v>1.788285344883916E-3</v>
      </c>
      <c r="P360" s="77">
        <v>9.6541805943733787E-4</v>
      </c>
      <c r="Q360" s="77">
        <v>2.1635153114508863E-3</v>
      </c>
      <c r="R360" s="77">
        <v>2.6425047188495402E-3</v>
      </c>
      <c r="S360" s="77">
        <v>1.8222934977406957E-3</v>
      </c>
      <c r="T360" s="77">
        <v>2.031629238468773E-3</v>
      </c>
      <c r="U360" s="77">
        <v>1.4076642224996828E-3</v>
      </c>
      <c r="V360" s="77">
        <v>3.2533515762243337E-3</v>
      </c>
      <c r="W360" s="77">
        <v>1.9028935109826068E-3</v>
      </c>
      <c r="X360" s="77">
        <v>2.0562632851431491E-3</v>
      </c>
      <c r="Y360" s="77">
        <v>2.3124037064485695E-3</v>
      </c>
      <c r="Z360" s="77">
        <v>2.1047401259280821E-3</v>
      </c>
      <c r="AA360" s="77">
        <v>1.9238862057212329E-3</v>
      </c>
      <c r="AB360" s="77">
        <v>3.4196439540105628E-3</v>
      </c>
      <c r="AC360" s="77">
        <v>1.5829688461573544E-3</v>
      </c>
      <c r="AD360" s="77">
        <v>2.4787156503732672E-3</v>
      </c>
      <c r="AE360" s="77">
        <v>3.9761438454282531E-3</v>
      </c>
      <c r="AF360" s="77">
        <v>2.9034121452853178E-3</v>
      </c>
      <c r="AG360" s="77">
        <v>2.1647013180958827E-3</v>
      </c>
      <c r="AH360" s="77">
        <v>2.5722777166004864E-3</v>
      </c>
      <c r="AI360" s="77">
        <v>3.8478153459732406E-3</v>
      </c>
      <c r="AJ360" s="77">
        <v>2.749777218981913E-3</v>
      </c>
      <c r="AK360" s="77">
        <v>2.4272710369631816E-3</v>
      </c>
      <c r="AL360" s="77">
        <v>4.4419712959735003E-3</v>
      </c>
      <c r="AM360" s="77">
        <v>3.1684826114569496E-3</v>
      </c>
      <c r="AN360" s="77">
        <v>3.1751906805362637E-3</v>
      </c>
      <c r="AO360" s="77">
        <v>2.7891782179133668E-3</v>
      </c>
      <c r="AP360" s="77">
        <v>4.0229291163119312E-3</v>
      </c>
      <c r="AQ360" s="77">
        <v>2.8322743130549926E-3</v>
      </c>
      <c r="AR360" s="77">
        <v>3.9996139473041448E-3</v>
      </c>
      <c r="AS360" s="77">
        <v>2.7700861934178019E-3</v>
      </c>
      <c r="AT360" s="77">
        <v>4.9297873103526686E-3</v>
      </c>
      <c r="AU360" s="77">
        <v>2.2140726329747838E-3</v>
      </c>
      <c r="AV360" s="77">
        <v>2.7760357661065133E-3</v>
      </c>
      <c r="AW360" s="77">
        <v>1.9072935683859392E-3</v>
      </c>
      <c r="AX360" s="77">
        <v>2.4364628628488357E-3</v>
      </c>
      <c r="AY360" s="77">
        <v>2.8775910747840653E-3</v>
      </c>
      <c r="AZ360" s="77">
        <v>7.8798498011102189E-4</v>
      </c>
      <c r="BA360" s="77">
        <v>7.0391391426698712E-4</v>
      </c>
      <c r="BB360" s="77">
        <v>4.8008968022815809E-4</v>
      </c>
      <c r="BC360" s="77">
        <v>5.8571347068738877E-4</v>
      </c>
      <c r="BD360" s="77">
        <v>1.2715334118949293E-2</v>
      </c>
      <c r="BE360" s="77">
        <v>8.9450464892609305E-4</v>
      </c>
      <c r="BF360" s="77">
        <v>8.6770360071067049E-3</v>
      </c>
      <c r="BG360" s="77">
        <v>2.3462056549219778E-3</v>
      </c>
      <c r="BH360" s="77">
        <v>3.8178964886121069E-4</v>
      </c>
      <c r="BI360" s="77">
        <v>1.6204644617544904E-3</v>
      </c>
      <c r="BJ360" s="77">
        <v>1.0589305794959539E-3</v>
      </c>
      <c r="BK360" s="77">
        <v>3.6603962253944264E-3</v>
      </c>
      <c r="BL360" s="77">
        <v>6.7673303242717835E-4</v>
      </c>
      <c r="BM360" s="77">
        <v>5.810399147589989E-4</v>
      </c>
      <c r="BN360" s="77">
        <v>1.0478112091880205E-3</v>
      </c>
      <c r="BO360" s="77">
        <v>1.7295760707568191E-3</v>
      </c>
      <c r="BP360" s="77">
        <v>1.4024011642295596E-3</v>
      </c>
      <c r="BQ360" s="77">
        <v>1.3470641043892616E-3</v>
      </c>
      <c r="BR360" s="77">
        <v>8.6376251279624862E-4</v>
      </c>
      <c r="BS360" s="77">
        <v>1.4771544561220623E-3</v>
      </c>
      <c r="BT360" s="77">
        <v>4.5823895290595805E-4</v>
      </c>
      <c r="BU360" s="77">
        <v>5.3016620406988642E-4</v>
      </c>
      <c r="BV360" s="77">
        <v>3.7842029574718534E-4</v>
      </c>
      <c r="BW360" s="77">
        <v>1.1255719506139113E-3</v>
      </c>
      <c r="BX360" s="77">
        <v>6.2704119511655459E-4</v>
      </c>
      <c r="BY360" s="77">
        <v>5.7473401954180755E-4</v>
      </c>
      <c r="BZ360" s="77">
        <v>7.9225631247885288E-4</v>
      </c>
      <c r="CA360" s="77">
        <v>8.3926504604454129E-4</v>
      </c>
      <c r="CB360" s="77">
        <v>8.9011977683035848E-4</v>
      </c>
      <c r="CC360" s="77">
        <v>8.9928102742636048E-4</v>
      </c>
      <c r="CD360" s="77">
        <v>6.6610598868525493E-4</v>
      </c>
      <c r="CE360" s="77">
        <v>4.9969590666357265E-4</v>
      </c>
      <c r="CF360" s="77">
        <v>8.3442649895751721E-4</v>
      </c>
      <c r="CG360" s="77">
        <v>1.0429044117044965E-3</v>
      </c>
      <c r="CH360" s="77">
        <v>5.7419128520107472E-4</v>
      </c>
      <c r="CI360" s="77">
        <v>7.7636373609434083E-4</v>
      </c>
      <c r="CJ360" s="77">
        <v>1.1579314860129019E-3</v>
      </c>
      <c r="CK360" s="77">
        <v>1.3339225396256963E-3</v>
      </c>
      <c r="CL360" s="77">
        <v>9.511821332873734E-4</v>
      </c>
      <c r="CM360" s="77">
        <v>1.4458516346295331E-3</v>
      </c>
      <c r="CN360" s="77">
        <v>1.0352566170774148E-3</v>
      </c>
      <c r="CO360" s="77">
        <v>1.1465710128937521E-3</v>
      </c>
      <c r="CP360" s="77">
        <v>1.0094188775971724E-3</v>
      </c>
      <c r="CQ360" s="77">
        <v>0</v>
      </c>
      <c r="CR360" s="77">
        <v>1.0791737216983472E-3</v>
      </c>
      <c r="CS360" s="77">
        <v>7.4852013916626241E-4</v>
      </c>
      <c r="CT360" s="77">
        <v>0</v>
      </c>
      <c r="CU360" s="77">
        <v>9.03909306410531E-4</v>
      </c>
      <c r="CV360" s="77">
        <v>0</v>
      </c>
      <c r="CW360" s="77">
        <v>7.0070304791419941E-4</v>
      </c>
      <c r="CX360" s="77">
        <v>4.4863742574975652E-4</v>
      </c>
      <c r="CY360" s="77">
        <v>4.4797505768511751E-4</v>
      </c>
      <c r="CZ360" s="77">
        <v>6.9616257938015947E-4</v>
      </c>
      <c r="DA360" s="77">
        <v>9.4130900744732366E-4</v>
      </c>
      <c r="DB360" s="77">
        <v>2.0294927328917385E-4</v>
      </c>
      <c r="DC360" s="77">
        <v>3.2878464169813564E-4</v>
      </c>
      <c r="DD360" s="77">
        <v>8.1485099868651542E-4</v>
      </c>
      <c r="DE360" s="77">
        <v>1.1580119660311869E-3</v>
      </c>
      <c r="DF360" s="77">
        <v>1.4084434951629424E-3</v>
      </c>
      <c r="DG360" s="77">
        <v>1.0826173927284452E-3</v>
      </c>
      <c r="DH360" s="77">
        <v>9.6996281535121872E-4</v>
      </c>
      <c r="DI360" s="77">
        <v>7.5694816608719837E-4</v>
      </c>
      <c r="DJ360" s="77">
        <v>1.0682318725965677E-3</v>
      </c>
      <c r="DK360" s="77">
        <v>6.9269344165181514E-4</v>
      </c>
      <c r="DL360" s="77">
        <v>2.2725327010040845E-3</v>
      </c>
      <c r="DM360" s="77">
        <v>2.5387711305210011E-3</v>
      </c>
      <c r="DN360" s="77">
        <v>9.7658861815191726E-4</v>
      </c>
      <c r="DO360" s="77">
        <v>2.1949567883480193E-3</v>
      </c>
      <c r="DP360" s="77">
        <v>1.9946209996521956E-3</v>
      </c>
      <c r="DQ360" s="77">
        <v>1.4353977170442163E-3</v>
      </c>
      <c r="DR360" s="77">
        <v>1.2721790969230852E-3</v>
      </c>
      <c r="DS360" s="77">
        <v>3.1577259478352462E-3</v>
      </c>
      <c r="DT360" s="77">
        <v>2.341065088973286E-3</v>
      </c>
      <c r="DU360" s="77">
        <v>2.0383147253988675E-3</v>
      </c>
      <c r="DV360" s="77">
        <v>2.7873118624166591E-3</v>
      </c>
      <c r="DW360" s="77">
        <v>2.5911409378529767E-3</v>
      </c>
      <c r="DX360" s="77">
        <v>1.0733655240942669E-3</v>
      </c>
      <c r="DY360" s="77">
        <v>1.7105609126923508E-3</v>
      </c>
      <c r="DZ360" s="77">
        <v>9.9329896276374513E-4</v>
      </c>
      <c r="EA360" s="77">
        <v>2.2515976639236224E-3</v>
      </c>
      <c r="EB360" s="77">
        <v>2.7171635415872242E-3</v>
      </c>
      <c r="EC360" s="77">
        <v>1.7657098890548686E-3</v>
      </c>
      <c r="ED360" s="77">
        <v>2.8625821153266651E-3</v>
      </c>
      <c r="EE360" s="77">
        <v>2.9486485661198597E-3</v>
      </c>
      <c r="EF360" s="77">
        <v>2.9009352577043963E-3</v>
      </c>
      <c r="EG360" s="77">
        <v>6.5333107784180423E-3</v>
      </c>
      <c r="EH360" s="77">
        <v>6.9469446980898889E-3</v>
      </c>
      <c r="EI360" s="77">
        <v>6.5281060713941845E-3</v>
      </c>
      <c r="EJ360" s="77">
        <v>4.2947920877361217E-3</v>
      </c>
      <c r="EK360" s="77">
        <v>3.4578463848429007E-3</v>
      </c>
      <c r="EL360" s="77">
        <v>3.9794742948587366E-3</v>
      </c>
      <c r="EM360" s="77">
        <v>3.2412820060368141E-3</v>
      </c>
      <c r="EN360" s="77">
        <v>4.1741587808247207E-3</v>
      </c>
      <c r="EO360" s="77">
        <v>5.6887614295790334E-3</v>
      </c>
      <c r="EP360" s="77">
        <v>2.4781974147612502E-3</v>
      </c>
      <c r="EQ360" s="77">
        <v>3.7343438941408041E-3</v>
      </c>
      <c r="ER360" s="77">
        <v>1.970738967347532E-3</v>
      </c>
      <c r="ES360" s="77">
        <v>5.5095911223968699E-3</v>
      </c>
      <c r="ET360" s="77">
        <v>3.2340898551188632E-3</v>
      </c>
      <c r="EU360" s="77">
        <v>3.9814173592045605E-4</v>
      </c>
      <c r="EV360" s="77">
        <v>0</v>
      </c>
      <c r="EW360" s="77">
        <v>0</v>
      </c>
      <c r="EX360" s="77">
        <v>0</v>
      </c>
      <c r="EY360" s="77">
        <v>1.3099796778343305E-3</v>
      </c>
      <c r="EZ360" s="77">
        <v>7.4561622690436243E-4</v>
      </c>
      <c r="FA360" s="77">
        <v>1.4649915627477587E-3</v>
      </c>
      <c r="FB360" s="77">
        <v>9.0592867259403382E-4</v>
      </c>
      <c r="FC360" s="77">
        <v>1.564472330009865E-3</v>
      </c>
      <c r="FD360" s="77">
        <v>9.809270335888159E-4</v>
      </c>
      <c r="FE360" s="77">
        <v>3.2414795165683612E-4</v>
      </c>
      <c r="FF360" s="77">
        <v>8.5757280283586704E-4</v>
      </c>
      <c r="FG360" s="77">
        <v>8.0204060275386165E-4</v>
      </c>
      <c r="FH360" s="77">
        <v>0</v>
      </c>
      <c r="FI360" s="77">
        <v>4.956875205123578E-4</v>
      </c>
      <c r="FJ360" s="77">
        <v>1.4785518580543381E-3</v>
      </c>
      <c r="FK360" s="77">
        <v>9.7487964436689654E-4</v>
      </c>
      <c r="FL360" s="77">
        <v>1.6580530019113743E-3</v>
      </c>
      <c r="FM360" s="77">
        <v>2.8815702679795479E-4</v>
      </c>
      <c r="FN360" s="77">
        <v>3.8560893701251111E-4</v>
      </c>
      <c r="FO360" s="77">
        <v>6.6828335645368426E-4</v>
      </c>
      <c r="FP360" s="77">
        <v>5.240387734276069E-4</v>
      </c>
      <c r="FQ360" s="77">
        <v>9.6040604665869887E-5</v>
      </c>
      <c r="FR360" s="77">
        <v>1.1262003847648989E-3</v>
      </c>
      <c r="FS360" s="77">
        <v>4.676570676149576E-5</v>
      </c>
      <c r="FT360" s="77">
        <v>2.1717605539227098E-4</v>
      </c>
      <c r="FU360" s="77">
        <v>3.8949887441523179E-4</v>
      </c>
      <c r="FV360" s="77">
        <v>3.205096854892769E-4</v>
      </c>
      <c r="FW360" s="77">
        <v>9.9946684503028066E-5</v>
      </c>
      <c r="FX360" s="77">
        <v>2.2859334817036659E-4</v>
      </c>
      <c r="FY360" s="77">
        <v>8.4419410443196919E-4</v>
      </c>
      <c r="FZ360" s="77">
        <v>1.7918948384097351E-4</v>
      </c>
      <c r="GA360" s="77">
        <v>6.6459303344027138E-4</v>
      </c>
      <c r="GB360" s="77">
        <v>7.8185048356482789E-4</v>
      </c>
      <c r="GC360" s="77">
        <v>9.5683835499284057E-4</v>
      </c>
      <c r="GD360" s="77">
        <v>9.310051810552442E-4</v>
      </c>
      <c r="GE360" s="77">
        <v>5.4552562600424361E-4</v>
      </c>
      <c r="GF360" s="77">
        <v>3.8108728797998139E-4</v>
      </c>
      <c r="GG360" s="77">
        <v>5.4399902367891493E-4</v>
      </c>
      <c r="GH360" s="77">
        <v>4.8628313206484377E-4</v>
      </c>
      <c r="GI360" s="77">
        <v>1.4668962655377082E-3</v>
      </c>
      <c r="GJ360" s="77">
        <v>3.5840066319422554E-4</v>
      </c>
      <c r="GK360" s="77">
        <v>4.3734553508781369E-4</v>
      </c>
      <c r="GL360" s="77">
        <v>0</v>
      </c>
      <c r="GM360" s="77">
        <v>5.0829792478558123E-4</v>
      </c>
      <c r="GN360" s="77">
        <v>5.2260281713982439E-4</v>
      </c>
      <c r="GO360" s="77">
        <v>0</v>
      </c>
      <c r="GP360" s="77">
        <v>0</v>
      </c>
      <c r="GQ360" s="77">
        <v>0</v>
      </c>
      <c r="GR360" s="77">
        <v>7.1752519591434518E-4</v>
      </c>
      <c r="GS360" s="77">
        <v>6.5068740906789832E-4</v>
      </c>
      <c r="GT360" s="77">
        <v>2.8519999042981225E-4</v>
      </c>
      <c r="GU360" s="77">
        <v>6.8802403611619985E-4</v>
      </c>
      <c r="GV360" s="77">
        <v>4.5878178614003633E-4</v>
      </c>
      <c r="GW360" s="77">
        <v>5.7474199680033957E-4</v>
      </c>
      <c r="GX360" s="77">
        <v>1.0443138233533454E-3</v>
      </c>
      <c r="GY360" s="77">
        <v>7.0648467041801836E-4</v>
      </c>
      <c r="GZ360" s="77">
        <v>6.2573955803765986E-4</v>
      </c>
      <c r="HA360" s="77">
        <v>5.6687896366939649E-4</v>
      </c>
      <c r="HB360" s="77">
        <v>7.406242440422667E-4</v>
      </c>
      <c r="HC360" s="77">
        <v>1.6855862380360323E-3</v>
      </c>
      <c r="HD360" s="77">
        <v>1.0014536780525553E-3</v>
      </c>
      <c r="HE360" s="77">
        <v>1.5014783359649328E-3</v>
      </c>
      <c r="HF360" s="77">
        <v>7.2854225163126475E-4</v>
      </c>
      <c r="HG360" s="77">
        <v>1.6941568807259427E-3</v>
      </c>
      <c r="HH360" s="77">
        <v>1.2170950213048575E-3</v>
      </c>
      <c r="HI360" s="77">
        <v>1.067017747734022E-3</v>
      </c>
      <c r="HJ360" s="77">
        <v>1.5431093567979325E-3</v>
      </c>
      <c r="HK360" s="77">
        <v>8.9062791328914338E-4</v>
      </c>
      <c r="HL360" s="77">
        <v>2.2117416112533519E-3</v>
      </c>
      <c r="HM360" s="77">
        <v>1.4402965342881016E-3</v>
      </c>
      <c r="HN360" s="77">
        <v>1.9903593796266324E-3</v>
      </c>
      <c r="HO360" s="77">
        <v>1.159742791494922E-3</v>
      </c>
      <c r="HP360" s="77">
        <v>1.0486622144515586E-3</v>
      </c>
      <c r="HQ360" s="77">
        <v>1.5938555942943383E-3</v>
      </c>
      <c r="HR360" s="77">
        <v>2.0489423064308262E-3</v>
      </c>
      <c r="HS360" s="77">
        <v>8.8464789569322902E-4</v>
      </c>
      <c r="HT360" s="77">
        <v>2.0665590164047286E-3</v>
      </c>
      <c r="HU360" s="77">
        <v>2.7127701949704107E-3</v>
      </c>
      <c r="HV360" s="77">
        <v>2.0076313330487186E-3</v>
      </c>
      <c r="HW360" s="77">
        <v>1.3676175308832183E-3</v>
      </c>
      <c r="HX360" s="77">
        <v>1.5352165998268916E-3</v>
      </c>
      <c r="HY360" s="77">
        <v>1.7669803190342858E-3</v>
      </c>
      <c r="HZ360" s="77">
        <v>1.7131413680036343E-3</v>
      </c>
      <c r="IA360" s="77">
        <v>1.6999638115493814E-3</v>
      </c>
      <c r="IB360" s="77">
        <v>8.8442303965417552E-4</v>
      </c>
      <c r="IC360" s="77">
        <v>1.0638558007810774E-3</v>
      </c>
      <c r="ID360" s="77">
        <v>6.637142439691791E-4</v>
      </c>
      <c r="IE360" s="77">
        <v>1.7606960212280917E-3</v>
      </c>
      <c r="IF360" s="77">
        <v>1.7138038797329422E-3</v>
      </c>
      <c r="IG360" s="77">
        <v>1.3875632024669005E-3</v>
      </c>
      <c r="IH360" s="77">
        <v>2.5612260475292923E-3</v>
      </c>
      <c r="II360" s="77">
        <v>1.9703209345394096E-3</v>
      </c>
      <c r="IJ360" s="77">
        <v>2.2938601953890773E-3</v>
      </c>
      <c r="IK360" s="77">
        <v>2.2713589165036293E-3</v>
      </c>
      <c r="IL360" s="77">
        <v>1.7104158643109363E-3</v>
      </c>
      <c r="IM360" s="77">
        <v>1.6041560688695273E-3</v>
      </c>
      <c r="IN360" s="77">
        <v>7.9038291765750951E-4</v>
      </c>
      <c r="IO360" s="77">
        <v>1.2643613170431412E-3</v>
      </c>
      <c r="IP360" s="77">
        <v>3.4116453827665705E-4</v>
      </c>
      <c r="IQ360" s="77">
        <v>3.3325986830567907E-4</v>
      </c>
      <c r="IR360" s="77">
        <v>3.0977023321636767E-4</v>
      </c>
      <c r="IS360" s="77">
        <v>3.6534738170049648E-4</v>
      </c>
      <c r="IT360" s="77">
        <v>1.4732110976999929E-3</v>
      </c>
      <c r="IU360" s="77">
        <v>7.3829165296178596E-4</v>
      </c>
      <c r="IV360" s="77">
        <v>1.2384417368260898E-3</v>
      </c>
      <c r="IW360" s="77">
        <v>6.9239430251178346E-4</v>
      </c>
      <c r="IX360" s="77">
        <v>2.3265976053590066E-4</v>
      </c>
      <c r="IY360" s="77">
        <v>5.1011355336336172E-4</v>
      </c>
      <c r="IZ360" s="77">
        <v>3.9991725849297986E-4</v>
      </c>
      <c r="JA360" s="77">
        <v>6.9384645871352086E-4</v>
      </c>
      <c r="JB360" s="77">
        <v>4.7740238539810501E-4</v>
      </c>
      <c r="JC360" s="77">
        <v>3.0841983759752128E-4</v>
      </c>
      <c r="JD360" s="77">
        <v>2.5658688898671692E-4</v>
      </c>
      <c r="JE360" s="77">
        <v>2.0684556096338546E-4</v>
      </c>
      <c r="JF360" s="77">
        <v>3.7512810164824648E-4</v>
      </c>
      <c r="JG360" s="77">
        <v>5.9428890594794644E-4</v>
      </c>
      <c r="JH360" s="77">
        <v>4.9204260967441202E-4</v>
      </c>
      <c r="JI360" s="77">
        <v>3.8973888593578501E-4</v>
      </c>
      <c r="JJ360" s="77">
        <v>3.3770505788012235E-4</v>
      </c>
      <c r="JK360" s="77">
        <v>2.566800164081851E-4</v>
      </c>
      <c r="JL360" s="77">
        <v>1.4825005902950006E-4</v>
      </c>
      <c r="JM360" s="77">
        <v>4.6004147986289373E-4</v>
      </c>
      <c r="JN360" s="77">
        <v>1.7983897748460634E-4</v>
      </c>
      <c r="JO360" s="77">
        <v>1.5675593569145448E-4</v>
      </c>
      <c r="JP360" s="77">
        <v>2.8214194953431952E-4</v>
      </c>
      <c r="JQ360" s="77">
        <v>3.2434413071389285E-4</v>
      </c>
      <c r="JR360" s="77">
        <v>2.8800951786078441E-4</v>
      </c>
      <c r="JS360" s="77">
        <v>3.3022743848573871E-4</v>
      </c>
      <c r="JT360" s="77">
        <v>7.4695271784473868E-4</v>
      </c>
      <c r="JU360" s="77">
        <v>2.3709547362563079E-4</v>
      </c>
      <c r="JV360" s="77">
        <v>2.9867413793615454E-4</v>
      </c>
      <c r="JW360" s="77">
        <v>4.1041182211631351E-4</v>
      </c>
      <c r="JX360" s="77">
        <v>3.8645934379564752E-4</v>
      </c>
      <c r="JY360" s="77">
        <v>4.7394116604685473E-4</v>
      </c>
      <c r="JZ360" s="77">
        <v>4.4284233741232176E-4</v>
      </c>
      <c r="KA360" s="77">
        <v>1.3675034525197682E-4</v>
      </c>
      <c r="KB360" s="77">
        <v>4.2551380524520849E-4</v>
      </c>
      <c r="KC360" s="77">
        <v>4.8139116007177854E-4</v>
      </c>
      <c r="KD360" s="77">
        <v>8.6907551759847815E-4</v>
      </c>
      <c r="KE360" s="77">
        <v>3.8023072086399893E-4</v>
      </c>
      <c r="KF360" s="77">
        <v>3.3581872123633209E-4</v>
      </c>
      <c r="KG360" s="77">
        <v>0</v>
      </c>
      <c r="KH360" s="77">
        <v>0</v>
      </c>
      <c r="KI360" s="77">
        <v>6.7504476031318933E-4</v>
      </c>
      <c r="KJ360" s="77">
        <v>2.9744674740180753E-4</v>
      </c>
      <c r="KK360" s="77">
        <v>5.6525411292446379E-4</v>
      </c>
      <c r="KL360" s="77">
        <v>4.6913748863525325E-4</v>
      </c>
      <c r="KM360" s="77">
        <v>6.1480550317547416E-3</v>
      </c>
      <c r="KN360" s="77">
        <v>6.1480830531870385E-3</v>
      </c>
      <c r="KO360" s="77">
        <v>5.5799972997884811E-3</v>
      </c>
      <c r="KP360" s="77">
        <v>4.9974574555806768E-3</v>
      </c>
      <c r="KQ360" s="77">
        <v>6.1480834207837971E-3</v>
      </c>
      <c r="KR360" s="77">
        <v>6.8068004663799867E-3</v>
      </c>
      <c r="KS360" s="77">
        <v>8.2115587696401718E-3</v>
      </c>
      <c r="KT360" s="77">
        <v>1.0702226121768509E-2</v>
      </c>
      <c r="KU360" s="77">
        <v>7.0936569448280364E-3</v>
      </c>
      <c r="KV360" s="77">
        <v>8.1175102424284103E-3</v>
      </c>
      <c r="KW360" s="77">
        <v>1.0403607904571555E-2</v>
      </c>
      <c r="KX360" s="77">
        <v>1.1024399242170305E-2</v>
      </c>
      <c r="KY360" s="77">
        <v>1.1024400472562385E-2</v>
      </c>
      <c r="KZ360" s="77">
        <v>1.657772089972636E-2</v>
      </c>
      <c r="LA360" s="77">
        <v>6.8376261849292276E-3</v>
      </c>
      <c r="LB360" s="77">
        <v>1.4841915088681972E-2</v>
      </c>
      <c r="LC360" s="77">
        <v>1.5182615605276577E-2</v>
      </c>
      <c r="LD360" s="77">
        <v>1.4275750742848951E-2</v>
      </c>
      <c r="LE360" s="77">
        <v>1.5086098342266071E-2</v>
      </c>
      <c r="LF360" s="77">
        <v>8.5898734533236352E-3</v>
      </c>
      <c r="LG360" s="77">
        <v>9.3673215555606926E-3</v>
      </c>
      <c r="LH360" s="77">
        <v>1.1643442602231836E-2</v>
      </c>
      <c r="LI360" s="77">
        <v>1.1643441420810459E-2</v>
      </c>
      <c r="LJ360" s="77">
        <v>1.1643414636765149E-2</v>
      </c>
      <c r="LK360" s="77">
        <v>7.2235407256360422E-3</v>
      </c>
      <c r="LL360" s="77">
        <v>1.2128742205187608E-2</v>
      </c>
      <c r="LM360" s="77">
        <v>1.2128770548199781E-2</v>
      </c>
      <c r="LN360" s="77">
        <v>1.4441582843772132E-2</v>
      </c>
      <c r="LO360" s="77">
        <v>1.2687214904257442E-2</v>
      </c>
      <c r="LP360" s="77">
        <v>8.714609107806302E-3</v>
      </c>
      <c r="LQ360" s="77">
        <v>8.7145175686071594E-3</v>
      </c>
      <c r="LR360" s="77">
        <v>9.9846821976929349E-3</v>
      </c>
      <c r="LS360" s="77">
        <v>9.9531003481728112E-3</v>
      </c>
      <c r="LT360" s="77">
        <v>9.9531019374289077E-3</v>
      </c>
      <c r="LU360" s="77">
        <v>9.9530670332584614E-3</v>
      </c>
      <c r="LV360" s="77">
        <v>9.9530573163356395E-3</v>
      </c>
      <c r="LW360" s="77">
        <v>9.4269063741396885E-3</v>
      </c>
      <c r="LX360" s="77">
        <v>9.426919669995492E-3</v>
      </c>
      <c r="LY360" s="77">
        <v>9.4269120345061488E-3</v>
      </c>
      <c r="LZ360" s="77">
        <v>1.0239068557923061E-2</v>
      </c>
      <c r="MA360" s="77">
        <v>9.4269235275530952E-3</v>
      </c>
      <c r="MB360" s="77">
        <v>1.0239060318541793E-2</v>
      </c>
      <c r="MC360" s="77">
        <v>1.1735326761437364E-2</v>
      </c>
      <c r="MD360" s="77">
        <v>1.173528632898845E-2</v>
      </c>
      <c r="ME360" s="77">
        <v>7.8906989944290754E-3</v>
      </c>
      <c r="MF360" s="77">
        <v>7.8906790846539048E-3</v>
      </c>
      <c r="MG360" s="77">
        <v>8.6614368592160922E-3</v>
      </c>
      <c r="MH360" s="77">
        <v>1.2851688611265559E-2</v>
      </c>
      <c r="MI360" s="77">
        <v>1.285171307478903E-2</v>
      </c>
      <c r="MJ360" s="77">
        <v>1.2851771944844605E-2</v>
      </c>
      <c r="MK360" s="77">
        <v>1.2102556010840728E-2</v>
      </c>
      <c r="ML360" s="77">
        <v>5.3220857608919326E-3</v>
      </c>
      <c r="MM360" s="77">
        <v>6.4609506457572611E-3</v>
      </c>
      <c r="MN360" s="77">
        <v>6.4609511712778993E-3</v>
      </c>
      <c r="MO360" s="77">
        <v>9.1294228189511134E-3</v>
      </c>
      <c r="MP360" s="77">
        <v>2.2582383758514187E-2</v>
      </c>
      <c r="MQ360" s="77">
        <v>1.2811274144593999E-2</v>
      </c>
      <c r="MR360" s="77">
        <v>2.2582374503018077E-2</v>
      </c>
      <c r="MS360" s="77">
        <v>2.2582383404359082E-2</v>
      </c>
      <c r="MT360" s="77">
        <v>0.51849173388103809</v>
      </c>
      <c r="MU360" s="77">
        <v>6.4811725024579757E-3</v>
      </c>
      <c r="MV360" s="77">
        <v>6.4811635198538681E-3</v>
      </c>
      <c r="MW360" s="77">
        <v>2.4303388774319014E-2</v>
      </c>
      <c r="MX360" s="77">
        <v>6.4609522623413516E-3</v>
      </c>
      <c r="MY360" s="77">
        <v>6.5720860429075148E-3</v>
      </c>
      <c r="MZ360" s="77">
        <v>5.6455741816699209E-3</v>
      </c>
      <c r="NA360" s="77">
        <v>6.2832392584407908E-3</v>
      </c>
      <c r="NB360" s="77">
        <v>4.0532306755896811E-3</v>
      </c>
      <c r="NC360" s="77">
        <v>3.8196815082356303E-3</v>
      </c>
      <c r="ND360" s="77">
        <v>3.8196763547314362E-3</v>
      </c>
      <c r="NE360" s="77">
        <v>2.7537632879019178E-3</v>
      </c>
      <c r="NF360" s="77">
        <v>2.2110276040793568E-3</v>
      </c>
      <c r="NG360" s="77">
        <v>1.540661884805787E-3</v>
      </c>
      <c r="NH360" s="77">
        <v>6.0568687980095976E-3</v>
      </c>
      <c r="NI360" s="77">
        <v>6.0568759225569091E-3</v>
      </c>
      <c r="NJ360" s="77">
        <v>3.5584255232613384E-3</v>
      </c>
      <c r="NK360" s="77">
        <v>3.8196626964052019E-3</v>
      </c>
      <c r="NL360" s="77">
        <v>4.5440889190250348E-3</v>
      </c>
      <c r="NM360" s="77">
        <v>3.5584262982313983E-3</v>
      </c>
      <c r="NN360" s="77">
        <v>4.9795638671673954E-3</v>
      </c>
      <c r="NO360" s="77">
        <v>9.3984088132653756E-3</v>
      </c>
      <c r="NP360" s="77">
        <v>3.849283116183174E-3</v>
      </c>
      <c r="NQ360" s="77">
        <v>3.9654511789805891E-3</v>
      </c>
      <c r="NR360" s="77">
        <v>3.9654676665460201E-3</v>
      </c>
      <c r="NS360" s="77">
        <v>2.3327129539444089E-3</v>
      </c>
      <c r="NT360" s="77">
        <v>2.3327272836276146E-3</v>
      </c>
      <c r="NU360" s="77">
        <v>4.230207673926554E-3</v>
      </c>
      <c r="NV360" s="77">
        <v>5.0191360164000337E-3</v>
      </c>
      <c r="NW360" s="77">
        <v>4.4508193933102186E-3</v>
      </c>
      <c r="NX360" s="77">
        <v>7.8845453365235553E-3</v>
      </c>
      <c r="NY360" s="77">
        <v>5.3913882695786957E-3</v>
      </c>
      <c r="NZ360" s="77">
        <v>5.2212033560803004E-3</v>
      </c>
      <c r="OA360" s="77">
        <v>5.2211935684624306E-3</v>
      </c>
      <c r="OB360" s="77">
        <v>0</v>
      </c>
      <c r="OC360" s="77">
        <v>4.5501836775275091E-3</v>
      </c>
      <c r="OD360" s="77">
        <v>4.5501859965153919E-3</v>
      </c>
      <c r="OE360" s="77">
        <v>0</v>
      </c>
      <c r="OF360" s="77">
        <v>4.5601234696223368E-3</v>
      </c>
      <c r="OG360" s="78">
        <v>0</v>
      </c>
    </row>
    <row r="361" spans="1:397" x14ac:dyDescent="0.35">
      <c r="A361" s="50" t="s">
        <v>361</v>
      </c>
      <c r="B361" s="76">
        <v>1.4699165382504422E-4</v>
      </c>
      <c r="C361" s="77">
        <v>1.3482680948805005E-4</v>
      </c>
      <c r="D361" s="77">
        <v>1.3967569003921177E-4</v>
      </c>
      <c r="E361" s="77">
        <v>1.3054478753154371E-4</v>
      </c>
      <c r="F361" s="77">
        <v>1.0229711707462511E-4</v>
      </c>
      <c r="G361" s="77">
        <v>8.8625914358451773E-5</v>
      </c>
      <c r="H361" s="77">
        <v>8.3637270244588195E-5</v>
      </c>
      <c r="I361" s="77">
        <v>7.7776983447865036E-5</v>
      </c>
      <c r="J361" s="77">
        <v>1.1501688262936131E-4</v>
      </c>
      <c r="K361" s="77">
        <v>6.2469392746740973E-5</v>
      </c>
      <c r="L361" s="77">
        <v>1.5274790090987882E-4</v>
      </c>
      <c r="M361" s="77">
        <v>2.4377451742439935E-4</v>
      </c>
      <c r="N361" s="77">
        <v>1.5382686245718987E-4</v>
      </c>
      <c r="O361" s="77">
        <v>1.8230088214498416E-4</v>
      </c>
      <c r="P361" s="77">
        <v>1.251796317627883E-4</v>
      </c>
      <c r="Q361" s="77">
        <v>1.9149536830790956E-4</v>
      </c>
      <c r="R361" s="77">
        <v>2.4569312024767267E-4</v>
      </c>
      <c r="S361" s="77">
        <v>1.317026361171483E-4</v>
      </c>
      <c r="T361" s="77">
        <v>1.8405936899755238E-4</v>
      </c>
      <c r="U361" s="77">
        <v>2.0028739231295304E-4</v>
      </c>
      <c r="V361" s="77">
        <v>1.4229728538493787E-4</v>
      </c>
      <c r="W361" s="77">
        <v>1.4120746852054684E-4</v>
      </c>
      <c r="X361" s="77">
        <v>1.921072680135171E-4</v>
      </c>
      <c r="Y361" s="77">
        <v>2.5547863748217963E-4</v>
      </c>
      <c r="Z361" s="77">
        <v>2.1690080523180874E-4</v>
      </c>
      <c r="AA361" s="77">
        <v>1.8107368337276551E-4</v>
      </c>
      <c r="AB361" s="77">
        <v>2.546086106305899E-4</v>
      </c>
      <c r="AC361" s="77">
        <v>1.3298569369887852E-4</v>
      </c>
      <c r="AD361" s="77">
        <v>1.6821585285182691E-4</v>
      </c>
      <c r="AE361" s="77">
        <v>2.7980557684169691E-4</v>
      </c>
      <c r="AF361" s="77">
        <v>2.215354423394148E-4</v>
      </c>
      <c r="AG361" s="77">
        <v>1.820593818626571E-4</v>
      </c>
      <c r="AH361" s="77">
        <v>2.4445647924217176E-4</v>
      </c>
      <c r="AI361" s="77">
        <v>2.6303000441921687E-4</v>
      </c>
      <c r="AJ361" s="77">
        <v>2.5692315274784838E-4</v>
      </c>
      <c r="AK361" s="77">
        <v>2.3022875808189147E-4</v>
      </c>
      <c r="AL361" s="77">
        <v>4.7612818240094611E-4</v>
      </c>
      <c r="AM361" s="77">
        <v>3.3900089346636426E-4</v>
      </c>
      <c r="AN361" s="77">
        <v>3.4948122013279796E-4</v>
      </c>
      <c r="AO361" s="77">
        <v>2.6284573010930385E-4</v>
      </c>
      <c r="AP361" s="77">
        <v>3.6872709269677924E-4</v>
      </c>
      <c r="AQ361" s="77">
        <v>2.8017329847449419E-4</v>
      </c>
      <c r="AR361" s="77">
        <v>3.183310018457347E-4</v>
      </c>
      <c r="AS361" s="77">
        <v>2.1366372549922385E-4</v>
      </c>
      <c r="AT361" s="77">
        <v>3.0227983802048349E-4</v>
      </c>
      <c r="AU361" s="77">
        <v>1.5922224260838015E-4</v>
      </c>
      <c r="AV361" s="77">
        <v>2.1851144282225909E-4</v>
      </c>
      <c r="AW361" s="77">
        <v>1.806546069101733E-4</v>
      </c>
      <c r="AX361" s="77">
        <v>2.735650286970465E-4</v>
      </c>
      <c r="AY361" s="77">
        <v>2.4772851091711082E-4</v>
      </c>
      <c r="AZ361" s="77">
        <v>1.8213598897930705E-4</v>
      </c>
      <c r="BA361" s="77">
        <v>1.9373349516771182E-4</v>
      </c>
      <c r="BB361" s="77">
        <v>1.5622444232279558E-4</v>
      </c>
      <c r="BC361" s="77">
        <v>1.7981923428684682E-4</v>
      </c>
      <c r="BD361" s="77">
        <v>1.8457933583497762E-4</v>
      </c>
      <c r="BE361" s="77">
        <v>7.3072957994972366E-5</v>
      </c>
      <c r="BF361" s="77">
        <v>1.5246066061044117E-4</v>
      </c>
      <c r="BG361" s="77">
        <v>1.0784139166306491E-4</v>
      </c>
      <c r="BH361" s="77">
        <v>7.1018609212772924E-5</v>
      </c>
      <c r="BI361" s="77">
        <v>1.5916711085216739E-4</v>
      </c>
      <c r="BJ361" s="77">
        <v>1.5757498675027614E-4</v>
      </c>
      <c r="BK361" s="77">
        <v>3.4077265171477745E-4</v>
      </c>
      <c r="BL361" s="77">
        <v>9.9308350131412977E-5</v>
      </c>
      <c r="BM361" s="77">
        <v>1.8874748659434496E-4</v>
      </c>
      <c r="BN361" s="77">
        <v>2.7587898628286204E-4</v>
      </c>
      <c r="BO361" s="77">
        <v>2.3403653132288057E-4</v>
      </c>
      <c r="BP361" s="77">
        <v>2.1239343672968327E-4</v>
      </c>
      <c r="BQ361" s="77">
        <v>2.1365932329925146E-4</v>
      </c>
      <c r="BR361" s="77">
        <v>1.1036837526050949E-4</v>
      </c>
      <c r="BS361" s="77">
        <v>3.2439961008983337E-4</v>
      </c>
      <c r="BT361" s="77">
        <v>1.9415452540158361E-4</v>
      </c>
      <c r="BU361" s="77">
        <v>1.6360124245442091E-4</v>
      </c>
      <c r="BV361" s="77">
        <v>7.9967992567825716E-5</v>
      </c>
      <c r="BW361" s="77">
        <v>1.0970317327006926E-4</v>
      </c>
      <c r="BX361" s="77">
        <v>1.1800701368904382E-4</v>
      </c>
      <c r="BY361" s="77">
        <v>1.2268792266406146E-4</v>
      </c>
      <c r="BZ361" s="77">
        <v>1.1013543806883408E-4</v>
      </c>
      <c r="CA361" s="77">
        <v>1.1033456921077979E-4</v>
      </c>
      <c r="CB361" s="77">
        <v>2.3766475118018536E-4</v>
      </c>
      <c r="CC361" s="77">
        <v>1.7132066131608933E-4</v>
      </c>
      <c r="CD361" s="77">
        <v>8.6346872703542383E-5</v>
      </c>
      <c r="CE361" s="77">
        <v>5.5388337751747108E-5</v>
      </c>
      <c r="CF361" s="77">
        <v>1.2345337745616117E-4</v>
      </c>
      <c r="CG361" s="77">
        <v>1.2527173053559991E-4</v>
      </c>
      <c r="CH361" s="77">
        <v>9.4928086887499213E-5</v>
      </c>
      <c r="CI361" s="77">
        <v>1.1315572414726302E-4</v>
      </c>
      <c r="CJ361" s="77">
        <v>1.6530897035828447E-4</v>
      </c>
      <c r="CK361" s="77">
        <v>1.8197712814692452E-4</v>
      </c>
      <c r="CL361" s="77">
        <v>1.0530486790926096E-4</v>
      </c>
      <c r="CM361" s="77">
        <v>1.2915738966262058E-4</v>
      </c>
      <c r="CN361" s="77">
        <v>1.7107365086189738E-4</v>
      </c>
      <c r="CO361" s="77">
        <v>1.2627823091890998E-4</v>
      </c>
      <c r="CP361" s="77">
        <v>1.9842173016537573E-4</v>
      </c>
      <c r="CQ361" s="77">
        <v>0</v>
      </c>
      <c r="CR361" s="77">
        <v>7.9030611552319534E-5</v>
      </c>
      <c r="CS361" s="77">
        <v>1.2663465181579582E-4</v>
      </c>
      <c r="CT361" s="77">
        <v>0</v>
      </c>
      <c r="CU361" s="77">
        <v>1.2702466658270551E-4</v>
      </c>
      <c r="CV361" s="77">
        <v>0</v>
      </c>
      <c r="CW361" s="77">
        <v>8.4074358560657438E-5</v>
      </c>
      <c r="CX361" s="77">
        <v>4.1096061732503245E-5</v>
      </c>
      <c r="CY361" s="77">
        <v>7.2094193011002354E-5</v>
      </c>
      <c r="CZ361" s="77">
        <v>5.9334014838961248E-5</v>
      </c>
      <c r="DA361" s="77">
        <v>1.0755647185865791E-4</v>
      </c>
      <c r="DB361" s="77">
        <v>2.0214604039808423E-5</v>
      </c>
      <c r="DC361" s="77">
        <v>4.1677775209320538E-5</v>
      </c>
      <c r="DD361" s="77">
        <v>7.731254872781985E-5</v>
      </c>
      <c r="DE361" s="77">
        <v>9.7582402309699553E-5</v>
      </c>
      <c r="DF361" s="77">
        <v>1.1497693884358018E-4</v>
      </c>
      <c r="DG361" s="77">
        <v>9.2689416476784286E-5</v>
      </c>
      <c r="DH361" s="77">
        <v>8.9024380338877506E-5</v>
      </c>
      <c r="DI361" s="77">
        <v>6.2817183345718401E-5</v>
      </c>
      <c r="DJ361" s="77">
        <v>8.3632664704941074E-5</v>
      </c>
      <c r="DK361" s="77">
        <v>6.030414532696163E-5</v>
      </c>
      <c r="DL361" s="77">
        <v>1.5689449722741417E-4</v>
      </c>
      <c r="DM361" s="77">
        <v>1.6909722956115074E-4</v>
      </c>
      <c r="DN361" s="77">
        <v>7.600566560853773E-5</v>
      </c>
      <c r="DO361" s="77">
        <v>1.5630656343507514E-4</v>
      </c>
      <c r="DP361" s="77">
        <v>1.5045469949949102E-4</v>
      </c>
      <c r="DQ361" s="77">
        <v>8.130890956647299E-5</v>
      </c>
      <c r="DR361" s="77">
        <v>1.0291657726963594E-4</v>
      </c>
      <c r="DS361" s="77">
        <v>2.5803739640164103E-4</v>
      </c>
      <c r="DT361" s="77">
        <v>1.8455110930885938E-4</v>
      </c>
      <c r="DU361" s="77">
        <v>1.8324447279535378E-4</v>
      </c>
      <c r="DV361" s="77">
        <v>2.1982185826931297E-4</v>
      </c>
      <c r="DW361" s="77">
        <v>2.0481959888594812E-4</v>
      </c>
      <c r="DX361" s="77">
        <v>8.3115335152736787E-5</v>
      </c>
      <c r="DY361" s="77">
        <v>1.1583625743116007E-4</v>
      </c>
      <c r="DZ361" s="77">
        <v>8.1907155940336463E-5</v>
      </c>
      <c r="EA361" s="77">
        <v>1.7505502314510343E-4</v>
      </c>
      <c r="EB361" s="77">
        <v>2.0495336212439106E-4</v>
      </c>
      <c r="EC361" s="77">
        <v>1.4165239263904186E-4</v>
      </c>
      <c r="ED361" s="77">
        <v>2.2901538876199468E-4</v>
      </c>
      <c r="EE361" s="77">
        <v>2.4548251171372146E-4</v>
      </c>
      <c r="EF361" s="77">
        <v>2.4117570636934639E-4</v>
      </c>
      <c r="EG361" s="77">
        <v>6.842832610061216E-4</v>
      </c>
      <c r="EH361" s="77">
        <v>7.293399599138696E-4</v>
      </c>
      <c r="EI361" s="77">
        <v>6.6104692413201092E-4</v>
      </c>
      <c r="EJ361" s="77">
        <v>3.8157826925224939E-4</v>
      </c>
      <c r="EK361" s="77">
        <v>3.0657520131518621E-4</v>
      </c>
      <c r="EL361" s="77">
        <v>3.3780083993624596E-4</v>
      </c>
      <c r="EM361" s="77">
        <v>2.539040272953976E-4</v>
      </c>
      <c r="EN361" s="77">
        <v>3.372115298879706E-4</v>
      </c>
      <c r="EO361" s="77">
        <v>3.3746796572002677E-4</v>
      </c>
      <c r="EP361" s="77">
        <v>1.6437712770540387E-4</v>
      </c>
      <c r="EQ361" s="77">
        <v>2.5043439178836386E-4</v>
      </c>
      <c r="ER361" s="77">
        <v>1.3341806558404671E-4</v>
      </c>
      <c r="ES361" s="77">
        <v>4.5144121597318082E-4</v>
      </c>
      <c r="ET361" s="77">
        <v>2.4587752796123238E-4</v>
      </c>
      <c r="EU361" s="77">
        <v>3.7017786610595225E-5</v>
      </c>
      <c r="EV361" s="77">
        <v>0</v>
      </c>
      <c r="EW361" s="77">
        <v>0</v>
      </c>
      <c r="EX361" s="77">
        <v>0</v>
      </c>
      <c r="EY361" s="77">
        <v>1.5831995752324616E-4</v>
      </c>
      <c r="EZ361" s="77">
        <v>6.8329635792262441E-5</v>
      </c>
      <c r="FA361" s="77">
        <v>2.0771173948422395E-4</v>
      </c>
      <c r="FB361" s="77">
        <v>6.556808630105237E-5</v>
      </c>
      <c r="FC361" s="77">
        <v>1.7815789803681353E-4</v>
      </c>
      <c r="FD361" s="77">
        <v>8.7148052010297463E-5</v>
      </c>
      <c r="FE361" s="77">
        <v>3.22174257117881E-5</v>
      </c>
      <c r="FF361" s="77">
        <v>1.5299675422592279E-4</v>
      </c>
      <c r="FG361" s="77">
        <v>8.5431380722295218E-5</v>
      </c>
      <c r="FH361" s="77">
        <v>0</v>
      </c>
      <c r="FI361" s="77">
        <v>7.6587813331896031E-5</v>
      </c>
      <c r="FJ361" s="77">
        <v>1.645836455132088E-4</v>
      </c>
      <c r="FK361" s="77">
        <v>1.0800313099580976E-4</v>
      </c>
      <c r="FL361" s="77">
        <v>1.9685050300920912E-4</v>
      </c>
      <c r="FM361" s="77">
        <v>5.5143688426590308E-5</v>
      </c>
      <c r="FN361" s="77">
        <v>4.6036568078979701E-5</v>
      </c>
      <c r="FO361" s="77">
        <v>1.7793914036491664E-4</v>
      </c>
      <c r="FP361" s="77">
        <v>1.033850468342185E-4</v>
      </c>
      <c r="FQ361" s="77">
        <v>9.4057817132344543E-6</v>
      </c>
      <c r="FR361" s="77">
        <v>1.0244241343973478E-4</v>
      </c>
      <c r="FS361" s="77">
        <v>4.1840516627130752E-6</v>
      </c>
      <c r="FT361" s="77">
        <v>2.0998318831390374E-5</v>
      </c>
      <c r="FU361" s="77">
        <v>4.8591989455254081E-5</v>
      </c>
      <c r="FV361" s="77">
        <v>4.4773485683525969E-5</v>
      </c>
      <c r="FW361" s="77">
        <v>2.1227680692462667E-5</v>
      </c>
      <c r="FX361" s="77">
        <v>3.956731215495354E-5</v>
      </c>
      <c r="FY361" s="77">
        <v>7.3928872256273152E-5</v>
      </c>
      <c r="FZ361" s="77">
        <v>2.0805925116768234E-5</v>
      </c>
      <c r="GA361" s="77">
        <v>5.719801585962638E-5</v>
      </c>
      <c r="GB361" s="77">
        <v>7.2582647496605951E-5</v>
      </c>
      <c r="GC361" s="77">
        <v>8.7295497661273272E-5</v>
      </c>
      <c r="GD361" s="77">
        <v>1.0988370256735497E-4</v>
      </c>
      <c r="GE361" s="77">
        <v>8.5804287932457195E-5</v>
      </c>
      <c r="GF361" s="77">
        <v>4.259133451783347E-5</v>
      </c>
      <c r="GG361" s="77">
        <v>5.1850967428540346E-5</v>
      </c>
      <c r="GH361" s="77">
        <v>4.1976014890962777E-5</v>
      </c>
      <c r="GI361" s="77">
        <v>1.1902208149384695E-4</v>
      </c>
      <c r="GJ361" s="77">
        <v>3.653881950166732E-5</v>
      </c>
      <c r="GK361" s="77">
        <v>4.2938991721781696E-5</v>
      </c>
      <c r="GL361" s="77">
        <v>0</v>
      </c>
      <c r="GM361" s="77">
        <v>4.1243165413864346E-5</v>
      </c>
      <c r="GN361" s="77">
        <v>4.7698266024056038E-5</v>
      </c>
      <c r="GO361" s="77">
        <v>0</v>
      </c>
      <c r="GP361" s="77">
        <v>0</v>
      </c>
      <c r="GQ361" s="77">
        <v>0</v>
      </c>
      <c r="GR361" s="77">
        <v>7.3552999275046041E-5</v>
      </c>
      <c r="GS361" s="77">
        <v>5.7222048387720116E-5</v>
      </c>
      <c r="GT361" s="77">
        <v>2.572721916236541E-5</v>
      </c>
      <c r="GU361" s="77">
        <v>6.4238714511582527E-5</v>
      </c>
      <c r="GV361" s="77">
        <v>5.2604243506377205E-5</v>
      </c>
      <c r="GW361" s="77">
        <v>4.5664456674812009E-5</v>
      </c>
      <c r="GX361" s="77">
        <v>7.953872686208587E-5</v>
      </c>
      <c r="GY361" s="77">
        <v>5.7018601517279239E-5</v>
      </c>
      <c r="GZ361" s="77">
        <v>5.9561102209784799E-5</v>
      </c>
      <c r="HA361" s="77">
        <v>3.8685274556653799E-5</v>
      </c>
      <c r="HB361" s="77">
        <v>5.8677139240566743E-5</v>
      </c>
      <c r="HC361" s="77">
        <v>1.1551881918135505E-4</v>
      </c>
      <c r="HD361" s="77">
        <v>7.8208752790552869E-5</v>
      </c>
      <c r="HE361" s="77">
        <v>1.1084344136360834E-4</v>
      </c>
      <c r="HF361" s="77">
        <v>5.7135377668884184E-5</v>
      </c>
      <c r="HG361" s="77">
        <v>1.2399152873664274E-4</v>
      </c>
      <c r="HH361" s="77">
        <v>8.1277773008226549E-5</v>
      </c>
      <c r="HI361" s="77">
        <v>7.818757766302702E-5</v>
      </c>
      <c r="HJ361" s="77">
        <v>1.0899216596684513E-4</v>
      </c>
      <c r="HK361" s="77">
        <v>7.0414788690348822E-5</v>
      </c>
      <c r="HL361" s="77">
        <v>9.9041743687816234E-5</v>
      </c>
      <c r="HM361" s="77">
        <v>1.0773635707885378E-4</v>
      </c>
      <c r="HN361" s="77">
        <v>1.4725475337552053E-4</v>
      </c>
      <c r="HO361" s="77">
        <v>8.9728547043093596E-5</v>
      </c>
      <c r="HP361" s="77">
        <v>9.6365856166492537E-5</v>
      </c>
      <c r="HQ361" s="77">
        <v>1.2418911837285527E-4</v>
      </c>
      <c r="HR361" s="77">
        <v>1.4670517996405848E-4</v>
      </c>
      <c r="HS361" s="77">
        <v>6.5774071712106574E-5</v>
      </c>
      <c r="HT361" s="77">
        <v>1.3462119347845884E-4</v>
      </c>
      <c r="HU361" s="77">
        <v>2.0850309799192107E-4</v>
      </c>
      <c r="HV361" s="77">
        <v>1.4402557170263309E-4</v>
      </c>
      <c r="HW361" s="77">
        <v>1.0026454206335654E-4</v>
      </c>
      <c r="HX361" s="77">
        <v>1.2957768702452174E-4</v>
      </c>
      <c r="HY361" s="77">
        <v>1.4709804502489066E-4</v>
      </c>
      <c r="HZ361" s="77">
        <v>1.4164372162517511E-4</v>
      </c>
      <c r="IA361" s="77">
        <v>1.3759287564898485E-4</v>
      </c>
      <c r="IB361" s="77">
        <v>9.2704711198112892E-5</v>
      </c>
      <c r="IC361" s="77">
        <v>1.1343168592578063E-4</v>
      </c>
      <c r="ID361" s="77">
        <v>6.5582384844444246E-5</v>
      </c>
      <c r="IE361" s="77">
        <v>1.4981522432667909E-4</v>
      </c>
      <c r="IF361" s="77">
        <v>1.4034323292783996E-4</v>
      </c>
      <c r="IG361" s="77">
        <v>1.1821996071084436E-4</v>
      </c>
      <c r="IH361" s="77">
        <v>2.0421275373915117E-4</v>
      </c>
      <c r="II361" s="77">
        <v>1.5129536082790398E-4</v>
      </c>
      <c r="IJ361" s="77">
        <v>1.5074915733778781E-4</v>
      </c>
      <c r="IK361" s="77">
        <v>1.6733704949071609E-4</v>
      </c>
      <c r="IL361" s="77">
        <v>1.3477099759801099E-4</v>
      </c>
      <c r="IM361" s="77">
        <v>1.1436932964040148E-4</v>
      </c>
      <c r="IN361" s="77">
        <v>6.578365764289071E-5</v>
      </c>
      <c r="IO361" s="77">
        <v>9.9695832706156822E-5</v>
      </c>
      <c r="IP361" s="77">
        <v>4.756924417417453E-5</v>
      </c>
      <c r="IQ361" s="77">
        <v>3.344553406606383E-5</v>
      </c>
      <c r="IR361" s="77">
        <v>3.134217624537623E-5</v>
      </c>
      <c r="IS361" s="77">
        <v>3.3909472513348229E-5</v>
      </c>
      <c r="IT361" s="77">
        <v>8.2369034199059177E-5</v>
      </c>
      <c r="IU361" s="77">
        <v>5.1917235732101073E-5</v>
      </c>
      <c r="IV361" s="77">
        <v>1.1177056672879529E-4</v>
      </c>
      <c r="IW361" s="77">
        <v>5.7013843269852829E-5</v>
      </c>
      <c r="IX361" s="77">
        <v>2.6089479918004517E-5</v>
      </c>
      <c r="IY361" s="77">
        <v>4.6764116797921522E-5</v>
      </c>
      <c r="IZ361" s="77">
        <v>3.9461362691496974E-5</v>
      </c>
      <c r="JA361" s="77">
        <v>5.160525636088672E-5</v>
      </c>
      <c r="JB361" s="77">
        <v>4.6730388221264931E-5</v>
      </c>
      <c r="JC361" s="77">
        <v>3.5149643046511871E-5</v>
      </c>
      <c r="JD361" s="77">
        <v>2.9332872903616657E-5</v>
      </c>
      <c r="JE361" s="77">
        <v>3.1675510553033638E-5</v>
      </c>
      <c r="JF361" s="77">
        <v>3.657893884187432E-5</v>
      </c>
      <c r="JG361" s="77">
        <v>8.9500331866104212E-5</v>
      </c>
      <c r="JH361" s="77">
        <v>5.9272128304570897E-5</v>
      </c>
      <c r="JI361" s="77">
        <v>4.8423170293069997E-5</v>
      </c>
      <c r="JJ361" s="77">
        <v>2.6246861087013689E-4</v>
      </c>
      <c r="JK361" s="77">
        <v>6.0773150907087501E-5</v>
      </c>
      <c r="JL361" s="77">
        <v>1.8289257223679491E-5</v>
      </c>
      <c r="JM361" s="77">
        <v>4.8994858956181368E-5</v>
      </c>
      <c r="JN361" s="77">
        <v>2.8616884639195921E-5</v>
      </c>
      <c r="JO361" s="77">
        <v>2.2426850571332153E-5</v>
      </c>
      <c r="JP361" s="77">
        <v>3.2578356038932425E-5</v>
      </c>
      <c r="JQ361" s="77">
        <v>3.7118176360094883E-5</v>
      </c>
      <c r="JR361" s="77">
        <v>3.4510153387784868E-5</v>
      </c>
      <c r="JS361" s="77">
        <v>3.5244454563918729E-5</v>
      </c>
      <c r="JT361" s="77">
        <v>6.8056105740175229E-5</v>
      </c>
      <c r="JU361" s="77">
        <v>2.4873073299730906E-5</v>
      </c>
      <c r="JV361" s="77">
        <v>3.2947122443165912E-5</v>
      </c>
      <c r="JW361" s="77">
        <v>5.2274403308759722E-5</v>
      </c>
      <c r="JX361" s="77">
        <v>3.6761130168054472E-5</v>
      </c>
      <c r="JY361" s="77">
        <v>4.5350390566381778E-5</v>
      </c>
      <c r="JZ361" s="77">
        <v>4.0126473827762313E-5</v>
      </c>
      <c r="KA361" s="77">
        <v>1.7309659778785045E-5</v>
      </c>
      <c r="KB361" s="77">
        <v>4.1360052378296711E-5</v>
      </c>
      <c r="KC361" s="77">
        <v>4.4665801840518699E-5</v>
      </c>
      <c r="KD361" s="77">
        <v>7.5420313259348589E-5</v>
      </c>
      <c r="KE361" s="77">
        <v>3.3873789161250357E-5</v>
      </c>
      <c r="KF361" s="77">
        <v>4.0020830542331232E-5</v>
      </c>
      <c r="KG361" s="77">
        <v>0</v>
      </c>
      <c r="KH361" s="77">
        <v>0</v>
      </c>
      <c r="KI361" s="77">
        <v>7.4772398766990506E-5</v>
      </c>
      <c r="KJ361" s="77">
        <v>6.2867022477076766E-5</v>
      </c>
      <c r="KK361" s="77">
        <v>7.0835277707270261E-5</v>
      </c>
      <c r="KL361" s="77">
        <v>3.6033222577958464E-5</v>
      </c>
      <c r="KM361" s="77">
        <v>3.5435532868208019E-4</v>
      </c>
      <c r="KN361" s="77">
        <v>3.5435963954925866E-4</v>
      </c>
      <c r="KO361" s="77">
        <v>3.8596714277615724E-4</v>
      </c>
      <c r="KP361" s="77">
        <v>4.3611903244884993E-4</v>
      </c>
      <c r="KQ361" s="77">
        <v>3.5436170130391206E-4</v>
      </c>
      <c r="KR361" s="77">
        <v>2.4059623202338568E-4</v>
      </c>
      <c r="KS361" s="77">
        <v>4.5678819797560132E-4</v>
      </c>
      <c r="KT361" s="77">
        <v>3.8521729044546009E-4</v>
      </c>
      <c r="KU361" s="77">
        <v>3.2086292432890719E-4</v>
      </c>
      <c r="KV361" s="77">
        <v>7.9941857772086028E-4</v>
      </c>
      <c r="KW361" s="77">
        <v>6.6134445739934758E-4</v>
      </c>
      <c r="KX361" s="77">
        <v>5.6989392833124133E-4</v>
      </c>
      <c r="KY361" s="77">
        <v>5.6989362454856762E-4</v>
      </c>
      <c r="KZ361" s="77">
        <v>9.0561348214743568E-4</v>
      </c>
      <c r="LA361" s="77">
        <v>5.5291014216233723E-4</v>
      </c>
      <c r="LB361" s="77">
        <v>7.9965711559620378E-4</v>
      </c>
      <c r="LC361" s="77">
        <v>8.0834027412614328E-4</v>
      </c>
      <c r="LD361" s="77">
        <v>6.2912405916770535E-4</v>
      </c>
      <c r="LE361" s="77">
        <v>7.8817531168770365E-4</v>
      </c>
      <c r="LF361" s="77">
        <v>1.0157637753066362E-3</v>
      </c>
      <c r="LG361" s="77">
        <v>4.8315554960749426E-4</v>
      </c>
      <c r="LH361" s="77">
        <v>8.8524686991350886E-4</v>
      </c>
      <c r="LI361" s="77">
        <v>8.8524703895186856E-4</v>
      </c>
      <c r="LJ361" s="77">
        <v>8.8524091955834226E-4</v>
      </c>
      <c r="LK361" s="77">
        <v>9.8659252032664365E-4</v>
      </c>
      <c r="LL361" s="77">
        <v>8.1328681586095126E-4</v>
      </c>
      <c r="LM361" s="77">
        <v>8.1328736151062579E-4</v>
      </c>
      <c r="LN361" s="77">
        <v>6.8032465009591932E-4</v>
      </c>
      <c r="LO361" s="77">
        <v>6.159512067367448E-4</v>
      </c>
      <c r="LP361" s="77">
        <v>6.7015228620777203E-4</v>
      </c>
      <c r="LQ361" s="77">
        <v>6.7014053621505354E-4</v>
      </c>
      <c r="LR361" s="77">
        <v>7.8379956863030035E-4</v>
      </c>
      <c r="LS361" s="77">
        <v>9.3074613888700431E-4</v>
      </c>
      <c r="LT361" s="77">
        <v>9.3074598513258854E-4</v>
      </c>
      <c r="LU361" s="77">
        <v>9.3073775159927083E-4</v>
      </c>
      <c r="LV361" s="77">
        <v>9.3073164902367201E-4</v>
      </c>
      <c r="LW361" s="77">
        <v>1.0211424696877581E-3</v>
      </c>
      <c r="LX361" s="77">
        <v>1.0211427974998904E-3</v>
      </c>
      <c r="LY361" s="77">
        <v>1.0211423718696107E-3</v>
      </c>
      <c r="LZ361" s="77">
        <v>9.7363489224662752E-4</v>
      </c>
      <c r="MA361" s="77">
        <v>1.021141557770038E-3</v>
      </c>
      <c r="MB361" s="77">
        <v>9.7363396825487743E-4</v>
      </c>
      <c r="MC361" s="77">
        <v>8.5930692516622694E-4</v>
      </c>
      <c r="MD361" s="77">
        <v>8.5929597884046663E-4</v>
      </c>
      <c r="ME361" s="77">
        <v>6.504377989654188E-4</v>
      </c>
      <c r="MF361" s="77">
        <v>6.5044573706643451E-4</v>
      </c>
      <c r="MG361" s="77">
        <v>7.0617479221814282E-4</v>
      </c>
      <c r="MH361" s="77">
        <v>9.0672605141950207E-4</v>
      </c>
      <c r="MI361" s="77">
        <v>9.0672471517461617E-4</v>
      </c>
      <c r="MJ361" s="77">
        <v>9.0673969941442085E-4</v>
      </c>
      <c r="MK361" s="77">
        <v>9.9451609144576153E-4</v>
      </c>
      <c r="ML361" s="77">
        <v>6.1156832877402737E-4</v>
      </c>
      <c r="MM361" s="77">
        <v>1.3676835361644398E-3</v>
      </c>
      <c r="MN361" s="77">
        <v>1.3676838049471597E-3</v>
      </c>
      <c r="MO361" s="77">
        <v>9.4003933696294435E-4</v>
      </c>
      <c r="MP361" s="77">
        <v>8.9056958402088961E-4</v>
      </c>
      <c r="MQ361" s="77">
        <v>9.110467541996064E-4</v>
      </c>
      <c r="MR361" s="77">
        <v>8.9056760730965286E-4</v>
      </c>
      <c r="MS361" s="77">
        <v>8.9056958542648368E-4</v>
      </c>
      <c r="MT361" s="77">
        <v>8.9057243929717574E-4</v>
      </c>
      <c r="MU361" s="77">
        <v>0.54708854710123189</v>
      </c>
      <c r="MV361" s="77">
        <v>5.6275156002606767E-3</v>
      </c>
      <c r="MW361" s="77">
        <v>1.2954971530711769E-3</v>
      </c>
      <c r="MX361" s="77">
        <v>1.3676836353183632E-3</v>
      </c>
      <c r="MY361" s="77">
        <v>1.9680467461246579E-3</v>
      </c>
      <c r="MZ361" s="77">
        <v>1.2712727036085002E-3</v>
      </c>
      <c r="NA361" s="77">
        <v>1.4168440943289665E-3</v>
      </c>
      <c r="NB361" s="77">
        <v>1.8474140813987501E-3</v>
      </c>
      <c r="NC361" s="77">
        <v>1.0453242841848842E-3</v>
      </c>
      <c r="ND361" s="77">
        <v>1.0453235165752942E-3</v>
      </c>
      <c r="NE361" s="77">
        <v>2.6377959419095392E-3</v>
      </c>
      <c r="NF361" s="77">
        <v>1.9110809806187664E-3</v>
      </c>
      <c r="NG361" s="77">
        <v>4.1485980126842548E-4</v>
      </c>
      <c r="NH361" s="77">
        <v>8.9335760599167785E-4</v>
      </c>
      <c r="NI361" s="77">
        <v>8.9335921653345592E-4</v>
      </c>
      <c r="NJ361" s="77">
        <v>1.6949833131250128E-3</v>
      </c>
      <c r="NK361" s="77">
        <v>1.0453209878593429E-3</v>
      </c>
      <c r="NL361" s="77">
        <v>1.2503789309886383E-3</v>
      </c>
      <c r="NM361" s="77">
        <v>1.6949834657414185E-3</v>
      </c>
      <c r="NN361" s="77">
        <v>1.2243889526295469E-3</v>
      </c>
      <c r="NO361" s="77">
        <v>8.7878657711585391E-4</v>
      </c>
      <c r="NP361" s="77">
        <v>4.5943983228762913E-4</v>
      </c>
      <c r="NQ361" s="77">
        <v>7.7034887482438721E-4</v>
      </c>
      <c r="NR361" s="77">
        <v>7.7035397440202878E-4</v>
      </c>
      <c r="NS361" s="77">
        <v>4.842273762134141E-4</v>
      </c>
      <c r="NT361" s="77">
        <v>4.8422911149623361E-4</v>
      </c>
      <c r="NU361" s="77">
        <v>1.063228203745197E-3</v>
      </c>
      <c r="NV361" s="77">
        <v>9.8387692358698799E-4</v>
      </c>
      <c r="NW361" s="77">
        <v>9.5106884566126292E-4</v>
      </c>
      <c r="NX361" s="77">
        <v>1.1571543671444655E-3</v>
      </c>
      <c r="NY361" s="77">
        <v>6.7616713005503985E-4</v>
      </c>
      <c r="NZ361" s="77">
        <v>7.6821872300541615E-4</v>
      </c>
      <c r="OA361" s="77">
        <v>7.6821703584317876E-4</v>
      </c>
      <c r="OB361" s="77">
        <v>0</v>
      </c>
      <c r="OC361" s="77">
        <v>1.2859379708705537E-3</v>
      </c>
      <c r="OD361" s="77">
        <v>1.285937975283324E-3</v>
      </c>
      <c r="OE361" s="77">
        <v>0</v>
      </c>
      <c r="OF361" s="77">
        <v>1.2887524500324659E-3</v>
      </c>
      <c r="OG361" s="78">
        <v>0</v>
      </c>
    </row>
    <row r="362" spans="1:397" x14ac:dyDescent="0.35">
      <c r="A362" s="50" t="s">
        <v>362</v>
      </c>
      <c r="B362" s="76">
        <v>2.2592590974934994E-4</v>
      </c>
      <c r="C362" s="77">
        <v>2.1507645163523672E-4</v>
      </c>
      <c r="D362" s="77">
        <v>2.2331043854193324E-4</v>
      </c>
      <c r="E362" s="77">
        <v>2.0106438120627698E-4</v>
      </c>
      <c r="F362" s="77">
        <v>1.5757681958827061E-4</v>
      </c>
      <c r="G362" s="77">
        <v>1.4261287695502541E-4</v>
      </c>
      <c r="H362" s="77">
        <v>1.3316126116339489E-4</v>
      </c>
      <c r="I362" s="77">
        <v>1.2320459260473186E-4</v>
      </c>
      <c r="J362" s="77">
        <v>1.7701988384911542E-4</v>
      </c>
      <c r="K362" s="77">
        <v>9.4542542185539402E-5</v>
      </c>
      <c r="L362" s="77">
        <v>2.5132942620110062E-4</v>
      </c>
      <c r="M362" s="77">
        <v>4.0397471300275062E-4</v>
      </c>
      <c r="N362" s="77">
        <v>2.5320588380147005E-4</v>
      </c>
      <c r="O362" s="77">
        <v>3.2200689216269702E-4</v>
      </c>
      <c r="P362" s="77">
        <v>2.2531092013323642E-4</v>
      </c>
      <c r="Q362" s="77">
        <v>3.0906312484346119E-4</v>
      </c>
      <c r="R362" s="77">
        <v>4.0618936968411719E-4</v>
      </c>
      <c r="S362" s="77">
        <v>2.2297497512714046E-4</v>
      </c>
      <c r="T362" s="77">
        <v>3.3662463474870791E-4</v>
      </c>
      <c r="U362" s="77">
        <v>3.1173447759465879E-4</v>
      </c>
      <c r="V362" s="77">
        <v>2.1452098935447955E-4</v>
      </c>
      <c r="W362" s="77">
        <v>2.2985203346074436E-4</v>
      </c>
      <c r="X362" s="77">
        <v>3.3050585224114602E-4</v>
      </c>
      <c r="Y362" s="77">
        <v>4.1198579367923683E-4</v>
      </c>
      <c r="Z362" s="77">
        <v>3.3692424257739237E-4</v>
      </c>
      <c r="AA362" s="77">
        <v>2.927042374871683E-4</v>
      </c>
      <c r="AB362" s="77">
        <v>3.714371419806762E-4</v>
      </c>
      <c r="AC362" s="77">
        <v>2.3168797075293825E-4</v>
      </c>
      <c r="AD362" s="77">
        <v>2.6039801673431978E-4</v>
      </c>
      <c r="AE362" s="77">
        <v>4.0336959043885053E-4</v>
      </c>
      <c r="AF362" s="77">
        <v>3.4043219496364706E-4</v>
      </c>
      <c r="AG362" s="77">
        <v>2.921129669165301E-4</v>
      </c>
      <c r="AH362" s="77">
        <v>3.7627998362307701E-4</v>
      </c>
      <c r="AI362" s="77">
        <v>3.8632276631742616E-4</v>
      </c>
      <c r="AJ362" s="77">
        <v>3.8972761748450773E-4</v>
      </c>
      <c r="AK362" s="77">
        <v>3.5487089509725025E-4</v>
      </c>
      <c r="AL362" s="77">
        <v>6.8404585766395102E-4</v>
      </c>
      <c r="AM362" s="77">
        <v>4.8977782674980083E-4</v>
      </c>
      <c r="AN362" s="77">
        <v>5.1973414442280021E-4</v>
      </c>
      <c r="AO362" s="77">
        <v>3.9159547888164485E-4</v>
      </c>
      <c r="AP362" s="77">
        <v>5.6421929917967054E-4</v>
      </c>
      <c r="AQ362" s="77">
        <v>4.4765137575002731E-4</v>
      </c>
      <c r="AR362" s="77">
        <v>4.6220093303213328E-4</v>
      </c>
      <c r="AS362" s="77">
        <v>3.2022620329788391E-4</v>
      </c>
      <c r="AT362" s="77">
        <v>4.409985632681498E-4</v>
      </c>
      <c r="AU362" s="77">
        <v>2.4256847277756623E-4</v>
      </c>
      <c r="AV362" s="77">
        <v>3.2489627208859398E-4</v>
      </c>
      <c r="AW362" s="77">
        <v>3.0689127224918977E-4</v>
      </c>
      <c r="AX362" s="77">
        <v>4.2486400802512272E-4</v>
      </c>
      <c r="AY362" s="77">
        <v>3.7921991122146187E-4</v>
      </c>
      <c r="AZ362" s="77">
        <v>3.6132333677198094E-4</v>
      </c>
      <c r="BA362" s="77">
        <v>3.8431075497391857E-4</v>
      </c>
      <c r="BB362" s="77">
        <v>3.2125236785854626E-4</v>
      </c>
      <c r="BC362" s="77">
        <v>3.6278371538715624E-4</v>
      </c>
      <c r="BD362" s="77">
        <v>2.8884597954411388E-4</v>
      </c>
      <c r="BE362" s="77">
        <v>1.1854990001570337E-4</v>
      </c>
      <c r="BF362" s="77">
        <v>2.3468190372401664E-4</v>
      </c>
      <c r="BG362" s="77">
        <v>1.7689412176176409E-4</v>
      </c>
      <c r="BH362" s="77">
        <v>1.2950793856812936E-4</v>
      </c>
      <c r="BI362" s="77">
        <v>2.8037784092066671E-4</v>
      </c>
      <c r="BJ362" s="77">
        <v>2.6081373704101658E-4</v>
      </c>
      <c r="BK362" s="77">
        <v>7.2596515401245553E-4</v>
      </c>
      <c r="BL362" s="77">
        <v>1.7763499946444911E-4</v>
      </c>
      <c r="BM362" s="77">
        <v>3.8425184378014743E-4</v>
      </c>
      <c r="BN362" s="77">
        <v>4.1547923921395118E-4</v>
      </c>
      <c r="BO362" s="77">
        <v>3.5779240339268433E-4</v>
      </c>
      <c r="BP362" s="77">
        <v>3.2741231000125786E-4</v>
      </c>
      <c r="BQ362" s="77">
        <v>3.2555071010048148E-4</v>
      </c>
      <c r="BR362" s="77">
        <v>1.7561350035587861E-4</v>
      </c>
      <c r="BS362" s="77">
        <v>6.6975938552657412E-4</v>
      </c>
      <c r="BT362" s="77">
        <v>3.8820247154136382E-4</v>
      </c>
      <c r="BU362" s="77">
        <v>3.4074803972864901E-4</v>
      </c>
      <c r="BV362" s="77">
        <v>1.5190219196792637E-4</v>
      </c>
      <c r="BW362" s="77">
        <v>1.7665532549544937E-4</v>
      </c>
      <c r="BX362" s="77">
        <v>2.0195875767053191E-4</v>
      </c>
      <c r="BY362" s="77">
        <v>2.5746578138645485E-4</v>
      </c>
      <c r="BZ362" s="77">
        <v>1.8235383356822937E-4</v>
      </c>
      <c r="CA362" s="77">
        <v>1.9404595525051479E-4</v>
      </c>
      <c r="CB362" s="77">
        <v>4.5515293202542619E-4</v>
      </c>
      <c r="CC362" s="77">
        <v>3.3985696545127701E-4</v>
      </c>
      <c r="CD362" s="77">
        <v>1.322844290393154E-4</v>
      </c>
      <c r="CE362" s="77">
        <v>9.0609976088197179E-5</v>
      </c>
      <c r="CF362" s="77">
        <v>2.1750535478383672E-4</v>
      </c>
      <c r="CG362" s="77">
        <v>2.0248042429977126E-4</v>
      </c>
      <c r="CH362" s="77">
        <v>1.3425946062651966E-4</v>
      </c>
      <c r="CI362" s="77">
        <v>1.843440740971582E-4</v>
      </c>
      <c r="CJ362" s="77">
        <v>2.8121229145580988E-4</v>
      </c>
      <c r="CK362" s="77">
        <v>3.0148528453469934E-4</v>
      </c>
      <c r="CL362" s="77">
        <v>1.82606674430424E-4</v>
      </c>
      <c r="CM362" s="77">
        <v>2.089116799562875E-4</v>
      </c>
      <c r="CN362" s="77">
        <v>3.2714864897449554E-4</v>
      </c>
      <c r="CO362" s="77">
        <v>1.9907321730056168E-4</v>
      </c>
      <c r="CP362" s="77">
        <v>3.3215876868629944E-4</v>
      </c>
      <c r="CQ362" s="77">
        <v>0</v>
      </c>
      <c r="CR362" s="77">
        <v>1.2511241179190296E-4</v>
      </c>
      <c r="CS362" s="77">
        <v>1.9005901916691536E-4</v>
      </c>
      <c r="CT362" s="77">
        <v>0</v>
      </c>
      <c r="CU362" s="77">
        <v>2.0792684891243271E-4</v>
      </c>
      <c r="CV362" s="77">
        <v>0</v>
      </c>
      <c r="CW362" s="77">
        <v>1.1833806677016101E-4</v>
      </c>
      <c r="CX362" s="77">
        <v>5.7935048969282229E-5</v>
      </c>
      <c r="CY362" s="77">
        <v>1.0145239038991797E-4</v>
      </c>
      <c r="CZ362" s="77">
        <v>8.3562064335233779E-5</v>
      </c>
      <c r="DA362" s="77">
        <v>1.5137517109787733E-4</v>
      </c>
      <c r="DB362" s="77">
        <v>2.8447107517824539E-5</v>
      </c>
      <c r="DC362" s="77">
        <v>5.8648540769239187E-5</v>
      </c>
      <c r="DD362" s="77">
        <v>1.0882428216408002E-4</v>
      </c>
      <c r="DE362" s="77">
        <v>1.3738237727111546E-4</v>
      </c>
      <c r="DF362" s="77">
        <v>1.6183296304560907E-4</v>
      </c>
      <c r="DG362" s="77">
        <v>1.3046827676881082E-4</v>
      </c>
      <c r="DH362" s="77">
        <v>1.2537032447003539E-4</v>
      </c>
      <c r="DI362" s="77">
        <v>8.8656412071873869E-5</v>
      </c>
      <c r="DJ362" s="77">
        <v>1.1779284257457257E-4</v>
      </c>
      <c r="DK362" s="77">
        <v>8.4965935290636847E-5</v>
      </c>
      <c r="DL362" s="77">
        <v>2.209807230802266E-4</v>
      </c>
      <c r="DM362" s="77">
        <v>2.3806191268840057E-4</v>
      </c>
      <c r="DN362" s="77">
        <v>1.0703610058225706E-4</v>
      </c>
      <c r="DO362" s="77">
        <v>2.204664491616688E-4</v>
      </c>
      <c r="DP362" s="77">
        <v>2.1206661318145788E-4</v>
      </c>
      <c r="DQ362" s="77">
        <v>1.1462616962427988E-4</v>
      </c>
      <c r="DR362" s="77">
        <v>1.4482512778563823E-4</v>
      </c>
      <c r="DS362" s="77">
        <v>3.6332077734828322E-4</v>
      </c>
      <c r="DT362" s="77">
        <v>2.5979469768738761E-4</v>
      </c>
      <c r="DU362" s="77">
        <v>2.5792447521514158E-4</v>
      </c>
      <c r="DV362" s="77">
        <v>3.0978330632689993E-4</v>
      </c>
      <c r="DW362" s="77">
        <v>2.884818406628683E-4</v>
      </c>
      <c r="DX362" s="77">
        <v>1.1704981963761975E-4</v>
      </c>
      <c r="DY362" s="77">
        <v>1.630784109891197E-4</v>
      </c>
      <c r="DZ362" s="77">
        <v>1.1526280475149473E-4</v>
      </c>
      <c r="EA362" s="77">
        <v>2.4676832085815154E-4</v>
      </c>
      <c r="EB362" s="77">
        <v>2.8851046113950561E-4</v>
      </c>
      <c r="EC362" s="77">
        <v>1.9936594409896325E-4</v>
      </c>
      <c r="ED362" s="77">
        <v>3.2206648140364625E-4</v>
      </c>
      <c r="EE362" s="77">
        <v>3.4541502118496167E-4</v>
      </c>
      <c r="EF362" s="77">
        <v>3.3941274256353121E-4</v>
      </c>
      <c r="EG362" s="77">
        <v>9.6280951431652331E-4</v>
      </c>
      <c r="EH362" s="77">
        <v>1.0262028787531494E-3</v>
      </c>
      <c r="EI362" s="77">
        <v>9.301484497222384E-4</v>
      </c>
      <c r="EJ362" s="77">
        <v>5.3684683080517943E-4</v>
      </c>
      <c r="EK362" s="77">
        <v>4.3138339954043359E-4</v>
      </c>
      <c r="EL362" s="77">
        <v>4.7539904433455533E-4</v>
      </c>
      <c r="EM362" s="77">
        <v>3.5735140702885507E-4</v>
      </c>
      <c r="EN362" s="77">
        <v>4.7460851100430127E-4</v>
      </c>
      <c r="EO362" s="77">
        <v>4.7484633478102686E-4</v>
      </c>
      <c r="EP362" s="77">
        <v>2.3144596009370424E-4</v>
      </c>
      <c r="EQ362" s="77">
        <v>3.5262280683878337E-4</v>
      </c>
      <c r="ER362" s="77">
        <v>1.8791543603129568E-4</v>
      </c>
      <c r="ES362" s="77">
        <v>6.3546286613476509E-4</v>
      </c>
      <c r="ET362" s="77">
        <v>3.4611019866650453E-4</v>
      </c>
      <c r="EU362" s="77">
        <v>5.2121627668374108E-5</v>
      </c>
      <c r="EV362" s="77">
        <v>0</v>
      </c>
      <c r="EW362" s="77">
        <v>0</v>
      </c>
      <c r="EX362" s="77">
        <v>0</v>
      </c>
      <c r="EY362" s="77">
        <v>2.2285400662462045E-4</v>
      </c>
      <c r="EZ362" s="77">
        <v>9.6170733892764359E-5</v>
      </c>
      <c r="FA362" s="77">
        <v>2.9216694133851555E-4</v>
      </c>
      <c r="FB362" s="77">
        <v>9.2320973923773304E-5</v>
      </c>
      <c r="FC362" s="77">
        <v>2.5061753895572631E-4</v>
      </c>
      <c r="FD362" s="77">
        <v>1.2268412195902038E-4</v>
      </c>
      <c r="FE362" s="77">
        <v>4.5355181734155016E-5</v>
      </c>
      <c r="FF362" s="77">
        <v>2.1529083635261635E-4</v>
      </c>
      <c r="FG362" s="77">
        <v>1.2025896924993178E-4</v>
      </c>
      <c r="FH362" s="77">
        <v>0</v>
      </c>
      <c r="FI362" s="77">
        <v>1.0778765704584563E-4</v>
      </c>
      <c r="FJ362" s="77">
        <v>2.3158615986567364E-4</v>
      </c>
      <c r="FK362" s="77">
        <v>1.5197093002740803E-4</v>
      </c>
      <c r="FL362" s="77">
        <v>2.7696805299261219E-4</v>
      </c>
      <c r="FM362" s="77">
        <v>7.7588812728545246E-5</v>
      </c>
      <c r="FN362" s="77">
        <v>6.4782380466601994E-5</v>
      </c>
      <c r="FO362" s="77">
        <v>2.5033685770496877E-4</v>
      </c>
      <c r="FP362" s="77">
        <v>1.4546940736771767E-4</v>
      </c>
      <c r="FQ362" s="77">
        <v>1.3240613158830692E-5</v>
      </c>
      <c r="FR362" s="77">
        <v>1.442342203642476E-4</v>
      </c>
      <c r="FS362" s="77">
        <v>5.8932360886531405E-6</v>
      </c>
      <c r="FT362" s="77">
        <v>2.9571045147418629E-5</v>
      </c>
      <c r="FU362" s="77">
        <v>6.8377223440514734E-5</v>
      </c>
      <c r="FV362" s="77">
        <v>6.3009903670092158E-5</v>
      </c>
      <c r="FW362" s="77">
        <v>2.9872993962280204E-5</v>
      </c>
      <c r="FX362" s="77">
        <v>5.568323555803969E-5</v>
      </c>
      <c r="FY362" s="77">
        <v>1.0407082244000817E-4</v>
      </c>
      <c r="FZ362" s="77">
        <v>2.9281408141322483E-5</v>
      </c>
      <c r="GA362" s="77">
        <v>8.0502320083328748E-5</v>
      </c>
      <c r="GB362" s="77">
        <v>1.0215554305468331E-4</v>
      </c>
      <c r="GC362" s="77">
        <v>1.228588489960845E-4</v>
      </c>
      <c r="GD362" s="77">
        <v>1.5464141920947791E-4</v>
      </c>
      <c r="GE362" s="77">
        <v>1.2073370151692312E-4</v>
      </c>
      <c r="GF362" s="77">
        <v>5.9944567915208486E-5</v>
      </c>
      <c r="GG362" s="77">
        <v>7.2972249666991229E-5</v>
      </c>
      <c r="GH362" s="77">
        <v>5.9111898614774894E-5</v>
      </c>
      <c r="GI362" s="77">
        <v>1.6754058230319336E-4</v>
      </c>
      <c r="GJ362" s="77">
        <v>5.1424840983799798E-5</v>
      </c>
      <c r="GK362" s="77">
        <v>6.0452070693501647E-5</v>
      </c>
      <c r="GL362" s="77">
        <v>0</v>
      </c>
      <c r="GM362" s="77">
        <v>5.806157718748229E-5</v>
      </c>
      <c r="GN362" s="77">
        <v>6.7148580658147624E-5</v>
      </c>
      <c r="GO362" s="77">
        <v>0</v>
      </c>
      <c r="GP362" s="77">
        <v>0</v>
      </c>
      <c r="GQ362" s="77">
        <v>0</v>
      </c>
      <c r="GR362" s="77">
        <v>1.0306911471830414E-4</v>
      </c>
      <c r="GS362" s="77">
        <v>7.9690251887504416E-5</v>
      </c>
      <c r="GT362" s="77">
        <v>3.5694534651604213E-5</v>
      </c>
      <c r="GU362" s="77">
        <v>9.0361790345566727E-5</v>
      </c>
      <c r="GV362" s="77">
        <v>7.351896043173834E-5</v>
      </c>
      <c r="GW362" s="77">
        <v>6.4197671351621304E-5</v>
      </c>
      <c r="GX362" s="77">
        <v>1.1184460712176451E-4</v>
      </c>
      <c r="GY362" s="77">
        <v>8.0110398819252258E-5</v>
      </c>
      <c r="GZ362" s="77">
        <v>8.3576752988398739E-5</v>
      </c>
      <c r="HA362" s="77">
        <v>5.3997436646800685E-5</v>
      </c>
      <c r="HB362" s="77">
        <v>8.2292016537164952E-5</v>
      </c>
      <c r="HC362" s="77">
        <v>1.6254238037086307E-4</v>
      </c>
      <c r="HD362" s="77">
        <v>1.0962013547516301E-4</v>
      </c>
      <c r="HE362" s="77">
        <v>1.5592361819166065E-4</v>
      </c>
      <c r="HF362" s="77">
        <v>8.0531310652479738E-5</v>
      </c>
      <c r="HG362" s="77">
        <v>1.7482619111443569E-4</v>
      </c>
      <c r="HH362" s="77">
        <v>1.1406629048580318E-4</v>
      </c>
      <c r="HI362" s="77">
        <v>1.1036838148647296E-4</v>
      </c>
      <c r="HJ362" s="77">
        <v>1.5476258376814767E-4</v>
      </c>
      <c r="HK362" s="77">
        <v>9.8610004742550692E-5</v>
      </c>
      <c r="HL362" s="77">
        <v>1.4083252941332646E-4</v>
      </c>
      <c r="HM362" s="77">
        <v>1.5124234474703479E-4</v>
      </c>
      <c r="HN362" s="77">
        <v>2.073059910459152E-4</v>
      </c>
      <c r="HO362" s="77">
        <v>1.2635728436653391E-4</v>
      </c>
      <c r="HP362" s="77">
        <v>1.3534284495132502E-4</v>
      </c>
      <c r="HQ362" s="77">
        <v>1.7535034959789103E-4</v>
      </c>
      <c r="HR362" s="77">
        <v>2.0650878216436664E-4</v>
      </c>
      <c r="HS362" s="77">
        <v>9.2287650601273585E-5</v>
      </c>
      <c r="HT362" s="77">
        <v>1.8881589123032833E-4</v>
      </c>
      <c r="HU362" s="77">
        <v>2.9297994857764906E-4</v>
      </c>
      <c r="HV362" s="77">
        <v>2.0288691574081781E-4</v>
      </c>
      <c r="HW362" s="77">
        <v>1.4083984813325254E-4</v>
      </c>
      <c r="HX362" s="77">
        <v>1.8185357353361309E-4</v>
      </c>
      <c r="HY362" s="77">
        <v>2.0553159874063266E-4</v>
      </c>
      <c r="HZ362" s="77">
        <v>1.9836069322891543E-4</v>
      </c>
      <c r="IA362" s="77">
        <v>1.9277310337514357E-4</v>
      </c>
      <c r="IB362" s="77">
        <v>1.3024378536854271E-4</v>
      </c>
      <c r="IC362" s="77">
        <v>1.5920156331138149E-4</v>
      </c>
      <c r="ID362" s="77">
        <v>9.2103541081928946E-5</v>
      </c>
      <c r="IE362" s="77">
        <v>2.087837457404161E-4</v>
      </c>
      <c r="IF362" s="77">
        <v>1.9612813506646997E-4</v>
      </c>
      <c r="IG362" s="77">
        <v>1.6500716589878562E-4</v>
      </c>
      <c r="IH362" s="77">
        <v>2.8741895988070531E-4</v>
      </c>
      <c r="II362" s="77">
        <v>2.1270697075148799E-4</v>
      </c>
      <c r="IJ362" s="77">
        <v>2.1186656351112544E-4</v>
      </c>
      <c r="IK362" s="77">
        <v>2.3561674917040162E-4</v>
      </c>
      <c r="IL362" s="77">
        <v>1.896320799669105E-4</v>
      </c>
      <c r="IM362" s="77">
        <v>1.6151713638864725E-4</v>
      </c>
      <c r="IN362" s="77">
        <v>9.2411275696717239E-5</v>
      </c>
      <c r="IO362" s="77">
        <v>1.3972047617223922E-4</v>
      </c>
      <c r="IP362" s="77">
        <v>6.1752682720444185E-5</v>
      </c>
      <c r="IQ362" s="77">
        <v>4.5677871924478998E-5</v>
      </c>
      <c r="IR362" s="77">
        <v>4.2589040586738656E-5</v>
      </c>
      <c r="IS362" s="77">
        <v>4.6486267335136641E-5</v>
      </c>
      <c r="IT362" s="77">
        <v>1.1599444505126628E-4</v>
      </c>
      <c r="IU362" s="77">
        <v>7.2866824653373843E-5</v>
      </c>
      <c r="IV362" s="77">
        <v>1.3725566351795507E-4</v>
      </c>
      <c r="IW362" s="77">
        <v>7.8228870073672395E-5</v>
      </c>
      <c r="IX362" s="77">
        <v>3.5139968682956219E-5</v>
      </c>
      <c r="IY362" s="77">
        <v>6.4724693036602308E-5</v>
      </c>
      <c r="IZ362" s="77">
        <v>5.5717581323685711E-5</v>
      </c>
      <c r="JA362" s="77">
        <v>6.961636458218308E-5</v>
      </c>
      <c r="JB362" s="77">
        <v>6.4000243565718752E-5</v>
      </c>
      <c r="JC362" s="77">
        <v>4.7090275127381474E-5</v>
      </c>
      <c r="JD362" s="77">
        <v>4.0003563174752367E-5</v>
      </c>
      <c r="JE362" s="77">
        <v>4.3277805891625459E-5</v>
      </c>
      <c r="JF362" s="77">
        <v>5.1224547650432263E-5</v>
      </c>
      <c r="JG362" s="77">
        <v>1.2518188281047149E-4</v>
      </c>
      <c r="JH362" s="77">
        <v>8.0258257984373586E-5</v>
      </c>
      <c r="JI362" s="77">
        <v>6.5160019121497821E-5</v>
      </c>
      <c r="JJ362" s="77">
        <v>3.6890871138017583E-4</v>
      </c>
      <c r="JK362" s="77">
        <v>8.3807563103537004E-5</v>
      </c>
      <c r="JL362" s="77">
        <v>2.5470051338173572E-5</v>
      </c>
      <c r="JM362" s="77">
        <v>6.7087637170855726E-5</v>
      </c>
      <c r="JN362" s="77">
        <v>3.8733335669429017E-5</v>
      </c>
      <c r="JO362" s="77">
        <v>3.0572467024903299E-5</v>
      </c>
      <c r="JP362" s="77">
        <v>4.5305141884417695E-5</v>
      </c>
      <c r="JQ362" s="77">
        <v>5.0956312047150446E-5</v>
      </c>
      <c r="JR362" s="77">
        <v>4.7985280535645768E-5</v>
      </c>
      <c r="JS362" s="77">
        <v>4.8530803756215722E-5</v>
      </c>
      <c r="JT362" s="77">
        <v>9.4911923558044521E-5</v>
      </c>
      <c r="JU362" s="77">
        <v>3.361840041880116E-5</v>
      </c>
      <c r="JV362" s="77">
        <v>4.5552714132782931E-5</v>
      </c>
      <c r="JW362" s="77">
        <v>7.2064762463159131E-5</v>
      </c>
      <c r="JX362" s="77">
        <v>5.0679674537552503E-5</v>
      </c>
      <c r="JY362" s="77">
        <v>6.241544850850386E-5</v>
      </c>
      <c r="JZ362" s="77">
        <v>5.5775835755558666E-5</v>
      </c>
      <c r="KA362" s="77">
        <v>2.3695753603236495E-5</v>
      </c>
      <c r="KB362" s="77">
        <v>5.5200220695145759E-5</v>
      </c>
      <c r="KC362" s="77">
        <v>5.9404603333427268E-5</v>
      </c>
      <c r="KD362" s="77">
        <v>1.0573448006857215E-4</v>
      </c>
      <c r="KE362" s="77">
        <v>4.6801020512283557E-5</v>
      </c>
      <c r="KF362" s="77">
        <v>5.3667669537922337E-5</v>
      </c>
      <c r="KG362" s="77">
        <v>0</v>
      </c>
      <c r="KH362" s="77">
        <v>0</v>
      </c>
      <c r="KI362" s="77">
        <v>1.0494709068630669E-4</v>
      </c>
      <c r="KJ362" s="77">
        <v>8.826473702851055E-5</v>
      </c>
      <c r="KK362" s="77">
        <v>9.9474063363507953E-5</v>
      </c>
      <c r="KL362" s="77">
        <v>5.0253473561778714E-5</v>
      </c>
      <c r="KM362" s="77">
        <v>4.9854697629636276E-4</v>
      </c>
      <c r="KN362" s="77">
        <v>4.9855195804994013E-4</v>
      </c>
      <c r="KO362" s="77">
        <v>5.4298211327047439E-4</v>
      </c>
      <c r="KP362" s="77">
        <v>6.1353663687373976E-4</v>
      </c>
      <c r="KQ362" s="77">
        <v>4.9855469407734162E-4</v>
      </c>
      <c r="KR362" s="77">
        <v>3.3849570919075361E-4</v>
      </c>
      <c r="KS362" s="77">
        <v>6.4264015869924752E-4</v>
      </c>
      <c r="KT362" s="77">
        <v>5.4195349011943524E-4</v>
      </c>
      <c r="KU362" s="77">
        <v>4.514228022985241E-4</v>
      </c>
      <c r="KV362" s="77">
        <v>1.1246215598294943E-3</v>
      </c>
      <c r="KW362" s="77">
        <v>9.3041880508985006E-4</v>
      </c>
      <c r="KX362" s="77">
        <v>8.0179675710396569E-4</v>
      </c>
      <c r="KY362" s="77">
        <v>8.0179635980503973E-4</v>
      </c>
      <c r="KZ362" s="77">
        <v>1.2740231534116573E-3</v>
      </c>
      <c r="LA362" s="77">
        <v>7.7785573512720882E-4</v>
      </c>
      <c r="LB362" s="77">
        <v>1.1249681882586889E-3</v>
      </c>
      <c r="LC362" s="77">
        <v>1.1371757518326034E-3</v>
      </c>
      <c r="LD362" s="77">
        <v>8.851500911297753E-4</v>
      </c>
      <c r="LE362" s="77">
        <v>1.1090583064566285E-3</v>
      </c>
      <c r="LF362" s="77">
        <v>1.4291319176324511E-3</v>
      </c>
      <c r="LG362" s="77">
        <v>6.7972830715800638E-4</v>
      </c>
      <c r="LH362" s="77">
        <v>1.2453995562742388E-3</v>
      </c>
      <c r="LI362" s="77">
        <v>1.2453998016462228E-3</v>
      </c>
      <c r="LJ362" s="77">
        <v>1.2453922963010585E-3</v>
      </c>
      <c r="LK362" s="77">
        <v>1.3881110789680264E-3</v>
      </c>
      <c r="LL362" s="77">
        <v>1.1441732431570172E-3</v>
      </c>
      <c r="LM362" s="77">
        <v>1.1441738123322339E-3</v>
      </c>
      <c r="LN362" s="77">
        <v>9.5712988938187601E-4</v>
      </c>
      <c r="LO362" s="77">
        <v>8.6662972307804118E-4</v>
      </c>
      <c r="LP362" s="77">
        <v>9.4294251006691687E-4</v>
      </c>
      <c r="LQ362" s="77">
        <v>9.4292907399905418E-4</v>
      </c>
      <c r="LR362" s="77">
        <v>1.1027241858406814E-3</v>
      </c>
      <c r="LS362" s="77">
        <v>1.3094287068264484E-3</v>
      </c>
      <c r="LT362" s="77">
        <v>1.3094285656869513E-3</v>
      </c>
      <c r="LU362" s="77">
        <v>1.3094185875576066E-3</v>
      </c>
      <c r="LV362" s="77">
        <v>1.3094115215300818E-3</v>
      </c>
      <c r="LW362" s="77">
        <v>1.4365919378488915E-3</v>
      </c>
      <c r="LX362" s="77">
        <v>1.4365924023561445E-3</v>
      </c>
      <c r="LY362" s="77">
        <v>1.4365917337756996E-3</v>
      </c>
      <c r="LZ362" s="77">
        <v>1.3697884727170227E-3</v>
      </c>
      <c r="MA362" s="77">
        <v>1.4365907142875429E-3</v>
      </c>
      <c r="MB362" s="77">
        <v>1.3697874945253811E-3</v>
      </c>
      <c r="MC362" s="77">
        <v>1.2089076860016278E-3</v>
      </c>
      <c r="MD362" s="77">
        <v>1.2088945444956062E-3</v>
      </c>
      <c r="ME362" s="77">
        <v>9.152470289208386E-4</v>
      </c>
      <c r="MF362" s="77">
        <v>9.1525622242993366E-4</v>
      </c>
      <c r="MG362" s="77">
        <v>9.9356104488987048E-4</v>
      </c>
      <c r="MH362" s="77">
        <v>1.2756730611888948E-3</v>
      </c>
      <c r="MI362" s="77">
        <v>1.2756699035561844E-3</v>
      </c>
      <c r="MJ362" s="77">
        <v>1.2756890003425953E-3</v>
      </c>
      <c r="MK362" s="77">
        <v>1.3990395692305903E-3</v>
      </c>
      <c r="ML362" s="77">
        <v>8.6036030340780095E-4</v>
      </c>
      <c r="MM362" s="77">
        <v>1.9239513658464138E-3</v>
      </c>
      <c r="MN362" s="77">
        <v>1.9239516926679505E-3</v>
      </c>
      <c r="MO362" s="77">
        <v>1.3224598158817897E-3</v>
      </c>
      <c r="MP362" s="77">
        <v>1.2528192386561468E-3</v>
      </c>
      <c r="MQ362" s="77">
        <v>1.2816040942212211E-3</v>
      </c>
      <c r="MR362" s="77">
        <v>1.2528167717293995E-3</v>
      </c>
      <c r="MS362" s="77">
        <v>1.2528194290891811E-3</v>
      </c>
      <c r="MT362" s="77">
        <v>1.2528227257422879E-3</v>
      </c>
      <c r="MU362" s="77">
        <v>7.9161459267256887E-3</v>
      </c>
      <c r="MV362" s="77">
        <v>0.54937719249548478</v>
      </c>
      <c r="MW362" s="77">
        <v>1.8224202521488462E-3</v>
      </c>
      <c r="MX362" s="77">
        <v>1.923951479946598E-3</v>
      </c>
      <c r="MY362" s="77">
        <v>2.7683852739480738E-3</v>
      </c>
      <c r="MZ362" s="77">
        <v>1.788463139940306E-3</v>
      </c>
      <c r="NA362" s="77">
        <v>1.9931358312601285E-3</v>
      </c>
      <c r="NB362" s="77">
        <v>2.5987791879557832E-3</v>
      </c>
      <c r="NC362" s="77">
        <v>1.4706011120023813E-3</v>
      </c>
      <c r="ND362" s="77">
        <v>1.4706001694572378E-3</v>
      </c>
      <c r="NE362" s="77">
        <v>3.7106727360703448E-3</v>
      </c>
      <c r="NF362" s="77">
        <v>2.6883950440718925E-3</v>
      </c>
      <c r="NG362" s="77">
        <v>5.8362943485376726E-4</v>
      </c>
      <c r="NH362" s="77">
        <v>1.2567507806376297E-3</v>
      </c>
      <c r="NI362" s="77">
        <v>1.2567526683576924E-3</v>
      </c>
      <c r="NJ362" s="77">
        <v>2.3843810773694595E-3</v>
      </c>
      <c r="NK362" s="77">
        <v>1.470597056646717E-3</v>
      </c>
      <c r="NL362" s="77">
        <v>1.7589874430254996E-3</v>
      </c>
      <c r="NM362" s="77">
        <v>2.3843812599067499E-3</v>
      </c>
      <c r="NN362" s="77">
        <v>1.7224208134691452E-3</v>
      </c>
      <c r="NO362" s="77">
        <v>1.2362657091104948E-3</v>
      </c>
      <c r="NP362" s="77">
        <v>6.4634248858013474E-4</v>
      </c>
      <c r="NQ362" s="77">
        <v>1.083743161289602E-3</v>
      </c>
      <c r="NR362" s="77">
        <v>1.0837496533651651E-3</v>
      </c>
      <c r="NS362" s="77">
        <v>6.8119395662650725E-4</v>
      </c>
      <c r="NT362" s="77">
        <v>6.8119595835139358E-4</v>
      </c>
      <c r="NU362" s="77">
        <v>1.4957147009902385E-3</v>
      </c>
      <c r="NV362" s="77">
        <v>1.3840867781120655E-3</v>
      </c>
      <c r="NW362" s="77">
        <v>1.3379183441208158E-3</v>
      </c>
      <c r="NX362" s="77">
        <v>1.6278266262506117E-3</v>
      </c>
      <c r="NY362" s="77">
        <v>9.512577490759206E-4</v>
      </c>
      <c r="NZ362" s="77">
        <v>1.0807012587542937E-3</v>
      </c>
      <c r="OA362" s="77">
        <v>1.0806993112136469E-3</v>
      </c>
      <c r="OB362" s="77">
        <v>0</v>
      </c>
      <c r="OC362" s="77">
        <v>1.8089675122754736E-3</v>
      </c>
      <c r="OD362" s="77">
        <v>1.8089675483986952E-3</v>
      </c>
      <c r="OE362" s="77">
        <v>0</v>
      </c>
      <c r="OF362" s="77">
        <v>1.8129277150497562E-3</v>
      </c>
      <c r="OG362" s="78">
        <v>0</v>
      </c>
    </row>
    <row r="363" spans="1:397" x14ac:dyDescent="0.35">
      <c r="A363" s="50" t="s">
        <v>363</v>
      </c>
      <c r="B363" s="76">
        <v>1.094623110648925E-3</v>
      </c>
      <c r="C363" s="77">
        <v>1.0788485914501914E-3</v>
      </c>
      <c r="D363" s="77">
        <v>1.2006267441363617E-3</v>
      </c>
      <c r="E363" s="77">
        <v>1.230527548755769E-3</v>
      </c>
      <c r="F363" s="77">
        <v>8.9074796357340531E-4</v>
      </c>
      <c r="G363" s="77">
        <v>6.2589640345174491E-4</v>
      </c>
      <c r="H363" s="77">
        <v>6.5368118522628183E-4</v>
      </c>
      <c r="I363" s="77">
        <v>6.3107118107250484E-4</v>
      </c>
      <c r="J363" s="77">
        <v>9.2465310954963184E-4</v>
      </c>
      <c r="K363" s="77">
        <v>3.6450247208242865E-4</v>
      </c>
      <c r="L363" s="77">
        <v>1.1569355477227417E-3</v>
      </c>
      <c r="M363" s="77">
        <v>2.1232380192349755E-3</v>
      </c>
      <c r="N363" s="77">
        <v>1.2113742754970794E-3</v>
      </c>
      <c r="O363" s="77">
        <v>1.219091704925549E-3</v>
      </c>
      <c r="P363" s="77">
        <v>7.0132305380266448E-4</v>
      </c>
      <c r="Q363" s="77">
        <v>1.6598958682209875E-3</v>
      </c>
      <c r="R363" s="77">
        <v>2.0026856532716752E-3</v>
      </c>
      <c r="S363" s="77">
        <v>1.0213773392418227E-3</v>
      </c>
      <c r="T363" s="77">
        <v>1.1825495894639967E-3</v>
      </c>
      <c r="U363" s="77">
        <v>1.0175251272868909E-3</v>
      </c>
      <c r="V363" s="77">
        <v>1.6926861851171184E-3</v>
      </c>
      <c r="W363" s="77">
        <v>1.2018121043060176E-3</v>
      </c>
      <c r="X363" s="77">
        <v>1.4019869093773753E-3</v>
      </c>
      <c r="Y363" s="77">
        <v>1.8341969091612348E-3</v>
      </c>
      <c r="Z363" s="77">
        <v>1.6216886852319066E-3</v>
      </c>
      <c r="AA363" s="77">
        <v>1.4928489364714405E-3</v>
      </c>
      <c r="AB363" s="77">
        <v>2.6437439689376246E-3</v>
      </c>
      <c r="AC363" s="77">
        <v>9.539887751072346E-4</v>
      </c>
      <c r="AD363" s="77">
        <v>1.6859039793969178E-3</v>
      </c>
      <c r="AE363" s="77">
        <v>2.8748457342514687E-3</v>
      </c>
      <c r="AF363" s="77">
        <v>2.1438634846068592E-3</v>
      </c>
      <c r="AG363" s="77">
        <v>1.6161796554053885E-3</v>
      </c>
      <c r="AH363" s="77">
        <v>2.1021988603345336E-3</v>
      </c>
      <c r="AI363" s="77">
        <v>3.0699905147773942E-3</v>
      </c>
      <c r="AJ363" s="77">
        <v>2.2214579479612746E-3</v>
      </c>
      <c r="AK363" s="77">
        <v>1.9611263405951446E-3</v>
      </c>
      <c r="AL363" s="77">
        <v>4.8265648417220143E-3</v>
      </c>
      <c r="AM363" s="77">
        <v>3.4052541237771065E-3</v>
      </c>
      <c r="AN363" s="77">
        <v>3.3097951353196612E-3</v>
      </c>
      <c r="AO363" s="77">
        <v>2.3376242616611202E-3</v>
      </c>
      <c r="AP363" s="77">
        <v>3.3250849240112701E-3</v>
      </c>
      <c r="AQ363" s="77">
        <v>2.2983112375382091E-3</v>
      </c>
      <c r="AR363" s="77">
        <v>3.4019651927047001E-3</v>
      </c>
      <c r="AS363" s="77">
        <v>2.1855660818612204E-3</v>
      </c>
      <c r="AT363" s="77">
        <v>4.0348334161247404E-3</v>
      </c>
      <c r="AU363" s="77">
        <v>1.6925187187837127E-3</v>
      </c>
      <c r="AV363" s="77">
        <v>2.3668808277841099E-3</v>
      </c>
      <c r="AW363" s="77">
        <v>1.3361968086135995E-3</v>
      </c>
      <c r="AX363" s="77">
        <v>1.8272381190395899E-3</v>
      </c>
      <c r="AY363" s="77">
        <v>2.0965115818111246E-3</v>
      </c>
      <c r="AZ363" s="77">
        <v>5.4759021656118113E-4</v>
      </c>
      <c r="BA363" s="77">
        <v>5.3609933721445976E-4</v>
      </c>
      <c r="BB363" s="77">
        <v>3.4367086786187825E-4</v>
      </c>
      <c r="BC363" s="77">
        <v>4.1299482244669676E-4</v>
      </c>
      <c r="BD363" s="77">
        <v>2.2914140167196607E-3</v>
      </c>
      <c r="BE363" s="77">
        <v>5.6775437461484995E-4</v>
      </c>
      <c r="BF363" s="77">
        <v>2.9618898793521676E-3</v>
      </c>
      <c r="BG363" s="77">
        <v>9.4868924825166712E-4</v>
      </c>
      <c r="BH363" s="77">
        <v>2.8026392185568326E-4</v>
      </c>
      <c r="BI363" s="77">
        <v>9.5720182549237105E-4</v>
      </c>
      <c r="BJ363" s="77">
        <v>4.839163121088201E-4</v>
      </c>
      <c r="BK363" s="77">
        <v>1.1158291100540976E-3</v>
      </c>
      <c r="BL363" s="77">
        <v>5.2071800500148901E-4</v>
      </c>
      <c r="BM363" s="77">
        <v>4.1392541262266048E-4</v>
      </c>
      <c r="BN363" s="77">
        <v>8.5558582714376653E-4</v>
      </c>
      <c r="BO363" s="77">
        <v>1.3885137165732398E-3</v>
      </c>
      <c r="BP363" s="77">
        <v>1.1637811693845611E-3</v>
      </c>
      <c r="BQ363" s="77">
        <v>1.3728448264265941E-3</v>
      </c>
      <c r="BR363" s="77">
        <v>7.7863144071728754E-4</v>
      </c>
      <c r="BS363" s="77">
        <v>1.1409103180034204E-3</v>
      </c>
      <c r="BT363" s="77">
        <v>3.6094864548134431E-4</v>
      </c>
      <c r="BU363" s="77">
        <v>4.1093466826193684E-4</v>
      </c>
      <c r="BV363" s="77">
        <v>2.7757797590925585E-4</v>
      </c>
      <c r="BW363" s="77">
        <v>7.1481967653261823E-4</v>
      </c>
      <c r="BX363" s="77">
        <v>5.1294323803573194E-4</v>
      </c>
      <c r="BY363" s="77">
        <v>4.2423401075236867E-4</v>
      </c>
      <c r="BZ363" s="77">
        <v>6.5952089831389671E-4</v>
      </c>
      <c r="CA363" s="77">
        <v>6.4187910811979668E-4</v>
      </c>
      <c r="CB363" s="77">
        <v>7.4222249944877255E-4</v>
      </c>
      <c r="CC363" s="77">
        <v>6.9410278680239021E-4</v>
      </c>
      <c r="CD363" s="77">
        <v>4.7308152928915643E-4</v>
      </c>
      <c r="CE363" s="77">
        <v>3.1255480890737884E-4</v>
      </c>
      <c r="CF363" s="77">
        <v>6.4793869188753167E-4</v>
      </c>
      <c r="CG363" s="77">
        <v>8.5459309850754778E-4</v>
      </c>
      <c r="CH363" s="77">
        <v>4.8308923594564407E-4</v>
      </c>
      <c r="CI363" s="77">
        <v>6.0594838707111976E-4</v>
      </c>
      <c r="CJ363" s="77">
        <v>8.8525282329665503E-4</v>
      </c>
      <c r="CK363" s="77">
        <v>9.8591855802379895E-4</v>
      </c>
      <c r="CL363" s="77">
        <v>6.8571487915828342E-4</v>
      </c>
      <c r="CM363" s="77">
        <v>1.0056578732085041E-3</v>
      </c>
      <c r="CN363" s="77">
        <v>7.8244233327942917E-4</v>
      </c>
      <c r="CO363" s="77">
        <v>8.5413660927721085E-4</v>
      </c>
      <c r="CP363" s="77">
        <v>7.4272897287802858E-4</v>
      </c>
      <c r="CQ363" s="77">
        <v>0</v>
      </c>
      <c r="CR363" s="77">
        <v>6.3801774441928213E-4</v>
      </c>
      <c r="CS363" s="77">
        <v>5.2157635816298435E-4</v>
      </c>
      <c r="CT363" s="77">
        <v>0</v>
      </c>
      <c r="CU363" s="77">
        <v>6.9323440511902549E-4</v>
      </c>
      <c r="CV363" s="77">
        <v>0</v>
      </c>
      <c r="CW363" s="77">
        <v>6.2205567986301825E-4</v>
      </c>
      <c r="CX363" s="77">
        <v>3.7118767288449789E-4</v>
      </c>
      <c r="CY363" s="77">
        <v>3.9446110469865028E-4</v>
      </c>
      <c r="CZ363" s="77">
        <v>5.6138287235314569E-4</v>
      </c>
      <c r="DA363" s="77">
        <v>8.6222245205582555E-4</v>
      </c>
      <c r="DB363" s="77">
        <v>1.7766719545746375E-4</v>
      </c>
      <c r="DC363" s="77">
        <v>2.8784809414221187E-4</v>
      </c>
      <c r="DD363" s="77">
        <v>6.6802086970969962E-4</v>
      </c>
      <c r="DE363" s="77">
        <v>9.6816712362095996E-4</v>
      </c>
      <c r="DF363" s="77">
        <v>1.2242829096397471E-3</v>
      </c>
      <c r="DG363" s="77">
        <v>9.073493904414589E-4</v>
      </c>
      <c r="DH363" s="77">
        <v>7.8856004318137417E-4</v>
      </c>
      <c r="DI363" s="77">
        <v>6.0877548787372513E-4</v>
      </c>
      <c r="DJ363" s="77">
        <v>8.7880159349698313E-4</v>
      </c>
      <c r="DK363" s="77">
        <v>5.7024470734819046E-4</v>
      </c>
      <c r="DL363" s="77">
        <v>1.8516368869138937E-3</v>
      </c>
      <c r="DM363" s="77">
        <v>2.0882820816120031E-3</v>
      </c>
      <c r="DN363" s="77">
        <v>7.4454046412669424E-4</v>
      </c>
      <c r="DO363" s="77">
        <v>1.7033536944637967E-3</v>
      </c>
      <c r="DP363" s="77">
        <v>1.6273952982042803E-3</v>
      </c>
      <c r="DQ363" s="77">
        <v>1.1322860851120265E-3</v>
      </c>
      <c r="DR363" s="77">
        <v>1.1497048260361213E-3</v>
      </c>
      <c r="DS363" s="77">
        <v>2.8127277440534852E-3</v>
      </c>
      <c r="DT363" s="77">
        <v>2.024063248376777E-3</v>
      </c>
      <c r="DU363" s="77">
        <v>1.7944104980106921E-3</v>
      </c>
      <c r="DV363" s="77">
        <v>2.4152934842815903E-3</v>
      </c>
      <c r="DW363" s="77">
        <v>2.1968616037481748E-3</v>
      </c>
      <c r="DX363" s="77">
        <v>8.6138963973466092E-4</v>
      </c>
      <c r="DY363" s="77">
        <v>1.390733433532215E-3</v>
      </c>
      <c r="DZ363" s="77">
        <v>8.1643504401659257E-4</v>
      </c>
      <c r="EA363" s="77">
        <v>1.7398918314382587E-3</v>
      </c>
      <c r="EB363" s="77">
        <v>2.2673938761566285E-3</v>
      </c>
      <c r="EC363" s="77">
        <v>1.5187764555821513E-3</v>
      </c>
      <c r="ED363" s="77">
        <v>2.3685990068446562E-3</v>
      </c>
      <c r="EE363" s="77">
        <v>2.5645864339408865E-3</v>
      </c>
      <c r="EF363" s="77">
        <v>2.4541363136100793E-3</v>
      </c>
      <c r="EG363" s="77">
        <v>7.309777679688957E-3</v>
      </c>
      <c r="EH363" s="77">
        <v>7.821000403899667E-3</v>
      </c>
      <c r="EI363" s="77">
        <v>7.0166618748597311E-3</v>
      </c>
      <c r="EJ363" s="77">
        <v>4.0144301416083642E-3</v>
      </c>
      <c r="EK363" s="77">
        <v>3.1959132852170669E-3</v>
      </c>
      <c r="EL363" s="77">
        <v>3.5347756621398746E-3</v>
      </c>
      <c r="EM363" s="77">
        <v>2.8356193450978953E-3</v>
      </c>
      <c r="EN363" s="77">
        <v>3.7403863079222615E-3</v>
      </c>
      <c r="EO363" s="77">
        <v>4.7052906576492718E-3</v>
      </c>
      <c r="EP363" s="77">
        <v>2.0527543667270384E-3</v>
      </c>
      <c r="EQ363" s="77">
        <v>3.1570137540468009E-3</v>
      </c>
      <c r="ER363" s="77">
        <v>1.4982021049682272E-3</v>
      </c>
      <c r="ES363" s="77">
        <v>4.9005420225654763E-3</v>
      </c>
      <c r="ET363" s="77">
        <v>2.6479465440275647E-3</v>
      </c>
      <c r="EU363" s="77">
        <v>3.4626215129668076E-4</v>
      </c>
      <c r="EV363" s="77">
        <v>0</v>
      </c>
      <c r="EW363" s="77">
        <v>0</v>
      </c>
      <c r="EX363" s="77">
        <v>0</v>
      </c>
      <c r="EY363" s="77">
        <v>1.0943763189660098E-3</v>
      </c>
      <c r="EZ363" s="77">
        <v>6.2125706091351767E-4</v>
      </c>
      <c r="FA363" s="77">
        <v>1.2813959693958859E-3</v>
      </c>
      <c r="FB363" s="77">
        <v>7.4955392595282594E-4</v>
      </c>
      <c r="FC363" s="77">
        <v>1.3620988352801592E-3</v>
      </c>
      <c r="FD363" s="77">
        <v>8.1928903619648099E-4</v>
      </c>
      <c r="FE363" s="77">
        <v>2.8862161633226243E-4</v>
      </c>
      <c r="FF363" s="77">
        <v>7.5618963119746332E-4</v>
      </c>
      <c r="FG363" s="77">
        <v>6.7618697439577474E-4</v>
      </c>
      <c r="FH363" s="77">
        <v>0</v>
      </c>
      <c r="FI363" s="77">
        <v>4.4670544571687171E-4</v>
      </c>
      <c r="FJ363" s="77">
        <v>1.5769251109993695E-3</v>
      </c>
      <c r="FK363" s="77">
        <v>9.8052361136836963E-4</v>
      </c>
      <c r="FL363" s="77">
        <v>1.84990967997962E-3</v>
      </c>
      <c r="FM363" s="77">
        <v>2.8862395506664134E-4</v>
      </c>
      <c r="FN363" s="77">
        <v>3.7076129026881414E-4</v>
      </c>
      <c r="FO363" s="77">
        <v>7.1304182938910685E-4</v>
      </c>
      <c r="FP363" s="77">
        <v>5.5864074107421654E-4</v>
      </c>
      <c r="FQ363" s="77">
        <v>8.5635823641068789E-5</v>
      </c>
      <c r="FR363" s="77">
        <v>9.8203275822831421E-4</v>
      </c>
      <c r="FS363" s="77">
        <v>3.9951872740860758E-5</v>
      </c>
      <c r="FT363" s="77">
        <v>1.8804049742753994E-4</v>
      </c>
      <c r="FU363" s="77">
        <v>3.4378146821180411E-4</v>
      </c>
      <c r="FV363" s="77">
        <v>3.0558848874568355E-4</v>
      </c>
      <c r="FW363" s="77">
        <v>9.1719392284526498E-5</v>
      </c>
      <c r="FX363" s="77">
        <v>2.0311868068104337E-4</v>
      </c>
      <c r="FY363" s="77">
        <v>7.236477114057518E-4</v>
      </c>
      <c r="FZ363" s="77">
        <v>1.6055400585243654E-4</v>
      </c>
      <c r="GA363" s="77">
        <v>5.5011817489533622E-4</v>
      </c>
      <c r="GB363" s="77">
        <v>6.768441779646284E-4</v>
      </c>
      <c r="GC363" s="77">
        <v>8.6484779422731279E-4</v>
      </c>
      <c r="GD363" s="77">
        <v>8.5324894716615955E-4</v>
      </c>
      <c r="GE363" s="77">
        <v>5.0591935743149864E-4</v>
      </c>
      <c r="GF363" s="77">
        <v>3.4246439501590958E-4</v>
      </c>
      <c r="GG363" s="77">
        <v>4.6310759436479207E-4</v>
      </c>
      <c r="GH363" s="77">
        <v>3.7938120278764337E-4</v>
      </c>
      <c r="GI363" s="77">
        <v>1.2901955809053183E-3</v>
      </c>
      <c r="GJ363" s="77">
        <v>3.1234865648831613E-4</v>
      </c>
      <c r="GK363" s="77">
        <v>3.8732755239074396E-4</v>
      </c>
      <c r="GL363" s="77">
        <v>0</v>
      </c>
      <c r="GM363" s="77">
        <v>4.5092583322637496E-4</v>
      </c>
      <c r="GN363" s="77">
        <v>4.6086370178328675E-4</v>
      </c>
      <c r="GO363" s="77">
        <v>0</v>
      </c>
      <c r="GP363" s="77">
        <v>0</v>
      </c>
      <c r="GQ363" s="77">
        <v>0</v>
      </c>
      <c r="GR363" s="77">
        <v>6.2142572248940423E-4</v>
      </c>
      <c r="GS363" s="77">
        <v>5.420661762353886E-4</v>
      </c>
      <c r="GT363" s="77">
        <v>2.2907036298194387E-4</v>
      </c>
      <c r="GU363" s="77">
        <v>5.6608508590899945E-4</v>
      </c>
      <c r="GV363" s="77">
        <v>4.0726393786464249E-4</v>
      </c>
      <c r="GW363" s="77">
        <v>4.5471325942860732E-4</v>
      </c>
      <c r="GX363" s="77">
        <v>8.4427642590780428E-4</v>
      </c>
      <c r="GY363" s="77">
        <v>5.7814540551821662E-4</v>
      </c>
      <c r="GZ363" s="77">
        <v>5.629075771869203E-4</v>
      </c>
      <c r="HA363" s="77">
        <v>4.698665635379691E-4</v>
      </c>
      <c r="HB363" s="77">
        <v>6.0170219850909238E-4</v>
      </c>
      <c r="HC363" s="77">
        <v>1.2700691454228231E-3</v>
      </c>
      <c r="HD363" s="77">
        <v>8.3680360353125959E-4</v>
      </c>
      <c r="HE363" s="77">
        <v>1.1844307344527805E-3</v>
      </c>
      <c r="HF363" s="77">
        <v>6.1163180012424232E-4</v>
      </c>
      <c r="HG363" s="77">
        <v>1.4441288223294982E-3</v>
      </c>
      <c r="HH363" s="77">
        <v>9.9422368683104519E-4</v>
      </c>
      <c r="HI363" s="77">
        <v>8.2575145921236497E-4</v>
      </c>
      <c r="HJ363" s="77">
        <v>1.2282639855842234E-3</v>
      </c>
      <c r="HK363" s="77">
        <v>7.6976945146711956E-4</v>
      </c>
      <c r="HL363" s="77">
        <v>1.3509574264319783E-3</v>
      </c>
      <c r="HM363" s="77">
        <v>1.214069462185721E-3</v>
      </c>
      <c r="HN363" s="77">
        <v>1.7128779683285864E-3</v>
      </c>
      <c r="HO363" s="77">
        <v>9.9096823648772031E-4</v>
      </c>
      <c r="HP363" s="77">
        <v>9.2006339258438833E-4</v>
      </c>
      <c r="HQ363" s="77">
        <v>1.3967777878327215E-3</v>
      </c>
      <c r="HR363" s="77">
        <v>1.623060380026345E-3</v>
      </c>
      <c r="HS363" s="77">
        <v>7.2796511466194293E-4</v>
      </c>
      <c r="HT363" s="77">
        <v>1.6686730104332578E-3</v>
      </c>
      <c r="HU363" s="77">
        <v>2.0883201591250086E-3</v>
      </c>
      <c r="HV363" s="77">
        <v>1.6211035383034834E-3</v>
      </c>
      <c r="HW363" s="77">
        <v>1.1534820922527687E-3</v>
      </c>
      <c r="HX363" s="77">
        <v>1.3181559420629514E-3</v>
      </c>
      <c r="HY363" s="77">
        <v>1.501067439967364E-3</v>
      </c>
      <c r="HZ363" s="77">
        <v>1.4841761672504659E-3</v>
      </c>
      <c r="IA363" s="77">
        <v>1.4717423370007839E-3</v>
      </c>
      <c r="IB363" s="77">
        <v>9.5415963021170888E-4</v>
      </c>
      <c r="IC363" s="77">
        <v>1.1880656343594652E-3</v>
      </c>
      <c r="ID363" s="77">
        <v>6.7487254358752045E-4</v>
      </c>
      <c r="IE363" s="77">
        <v>1.4954328841193549E-3</v>
      </c>
      <c r="IF363" s="77">
        <v>1.4541860159111204E-3</v>
      </c>
      <c r="IG363" s="77">
        <v>1.2055520706189206E-3</v>
      </c>
      <c r="IH363" s="77">
        <v>2.249409298859451E-3</v>
      </c>
      <c r="II363" s="77">
        <v>1.7075620834327355E-3</v>
      </c>
      <c r="IJ363" s="77">
        <v>1.9925604100514706E-3</v>
      </c>
      <c r="IK363" s="77">
        <v>1.8859134215876074E-3</v>
      </c>
      <c r="IL363" s="77">
        <v>1.4991110578055655E-3</v>
      </c>
      <c r="IM363" s="77">
        <v>1.2819988141590357E-3</v>
      </c>
      <c r="IN363" s="77">
        <v>6.8999552523570931E-4</v>
      </c>
      <c r="IO363" s="77">
        <v>1.0492127922282523E-3</v>
      </c>
      <c r="IP363" s="77">
        <v>3.2991592350983887E-4</v>
      </c>
      <c r="IQ363" s="77">
        <v>2.9723025713883594E-4</v>
      </c>
      <c r="IR363" s="77">
        <v>2.8492979420632956E-4</v>
      </c>
      <c r="IS363" s="77">
        <v>3.1701399501383944E-4</v>
      </c>
      <c r="IT363" s="77">
        <v>1.1621809501237495E-3</v>
      </c>
      <c r="IU363" s="77">
        <v>6.0122027973964754E-4</v>
      </c>
      <c r="IV363" s="77">
        <v>1.0110322442818368E-3</v>
      </c>
      <c r="IW363" s="77">
        <v>5.169411715996758E-4</v>
      </c>
      <c r="IX363" s="77">
        <v>2.0462141673900969E-4</v>
      </c>
      <c r="IY363" s="77">
        <v>4.2364786409763343E-4</v>
      </c>
      <c r="IZ363" s="77">
        <v>3.4281250964893282E-4</v>
      </c>
      <c r="JA363" s="77">
        <v>5.4454222112069919E-4</v>
      </c>
      <c r="JB363" s="77">
        <v>4.1422276948962009E-4</v>
      </c>
      <c r="JC363" s="77">
        <v>2.7817986103086914E-4</v>
      </c>
      <c r="JD363" s="77">
        <v>2.5497933796026303E-4</v>
      </c>
      <c r="JE363" s="77">
        <v>1.9617642569445755E-4</v>
      </c>
      <c r="JF363" s="77">
        <v>3.2645659010259941E-4</v>
      </c>
      <c r="JG363" s="77">
        <v>6.247764799569229E-4</v>
      </c>
      <c r="JH363" s="77">
        <v>5.6877377810644176E-4</v>
      </c>
      <c r="JI363" s="77">
        <v>3.9950904290569136E-4</v>
      </c>
      <c r="JJ363" s="77">
        <v>3.3511022143144551E-4</v>
      </c>
      <c r="JK363" s="77">
        <v>2.7897114955068378E-4</v>
      </c>
      <c r="JL363" s="77">
        <v>1.4425234117562347E-4</v>
      </c>
      <c r="JM363" s="77">
        <v>4.3387615861921686E-4</v>
      </c>
      <c r="JN363" s="77">
        <v>1.7328959180471027E-4</v>
      </c>
      <c r="JO363" s="77">
        <v>1.9029731207102389E-4</v>
      </c>
      <c r="JP363" s="77">
        <v>3.2174071698689552E-4</v>
      </c>
      <c r="JQ363" s="77">
        <v>3.2266962062294598E-4</v>
      </c>
      <c r="JR363" s="77">
        <v>2.9161194833530731E-4</v>
      </c>
      <c r="JS363" s="77">
        <v>3.337668812720647E-4</v>
      </c>
      <c r="JT363" s="77">
        <v>6.7772937481735691E-4</v>
      </c>
      <c r="JU363" s="77">
        <v>2.1848627034445697E-4</v>
      </c>
      <c r="JV363" s="77">
        <v>2.866002425113622E-4</v>
      </c>
      <c r="JW363" s="77">
        <v>3.4897421692597647E-4</v>
      </c>
      <c r="JX363" s="77">
        <v>3.3376676651381313E-4</v>
      </c>
      <c r="JY363" s="77">
        <v>4.1522973100022122E-4</v>
      </c>
      <c r="JZ363" s="77">
        <v>3.7051972591545441E-4</v>
      </c>
      <c r="KA363" s="77">
        <v>1.2688859391636866E-4</v>
      </c>
      <c r="KB363" s="77">
        <v>3.6789636115489352E-4</v>
      </c>
      <c r="KC363" s="77">
        <v>4.189358532481355E-4</v>
      </c>
      <c r="KD363" s="77">
        <v>7.8013886122860459E-4</v>
      </c>
      <c r="KE363" s="77">
        <v>3.3239827503027603E-4</v>
      </c>
      <c r="KF363" s="77">
        <v>3.1217884148910998E-4</v>
      </c>
      <c r="KG363" s="77">
        <v>0</v>
      </c>
      <c r="KH363" s="77">
        <v>0</v>
      </c>
      <c r="KI363" s="77">
        <v>5.9842138560422707E-4</v>
      </c>
      <c r="KJ363" s="77">
        <v>2.9922978679397278E-4</v>
      </c>
      <c r="KK363" s="77">
        <v>4.8278512661079201E-4</v>
      </c>
      <c r="KL363" s="77">
        <v>3.7934156898502012E-4</v>
      </c>
      <c r="KM363" s="77">
        <v>4.2299725070568837E-3</v>
      </c>
      <c r="KN363" s="77">
        <v>4.2300015617078258E-3</v>
      </c>
      <c r="KO363" s="77">
        <v>3.0542002804274872E-3</v>
      </c>
      <c r="KP363" s="77">
        <v>7.9579855410226823E-3</v>
      </c>
      <c r="KQ363" s="77">
        <v>4.230007093877994E-3</v>
      </c>
      <c r="KR363" s="77">
        <v>3.8290023717019151E-3</v>
      </c>
      <c r="KS363" s="77">
        <v>5.8190634998125552E-3</v>
      </c>
      <c r="KT363" s="77">
        <v>6.7110807570599793E-3</v>
      </c>
      <c r="KU363" s="77">
        <v>7.8227814567218036E-3</v>
      </c>
      <c r="KV363" s="77">
        <v>5.0865592144890273E-3</v>
      </c>
      <c r="KW363" s="77">
        <v>6.7142557024663825E-3</v>
      </c>
      <c r="KX363" s="77">
        <v>7.4091910290037402E-3</v>
      </c>
      <c r="KY363" s="77">
        <v>7.4091901461520726E-3</v>
      </c>
      <c r="KZ363" s="77">
        <v>8.6595700401957739E-3</v>
      </c>
      <c r="LA363" s="77">
        <v>5.5614590117084453E-3</v>
      </c>
      <c r="LB363" s="77">
        <v>1.1432590904705756E-2</v>
      </c>
      <c r="LC363" s="77">
        <v>1.224974452168937E-2</v>
      </c>
      <c r="LD363" s="77">
        <v>7.7123386338967224E-3</v>
      </c>
      <c r="LE363" s="77">
        <v>1.0803983564158275E-2</v>
      </c>
      <c r="LF363" s="77">
        <v>7.7495551348931765E-3</v>
      </c>
      <c r="LG363" s="77">
        <v>8.0635008890963169E-3</v>
      </c>
      <c r="LH363" s="77">
        <v>1.0701318476419797E-2</v>
      </c>
      <c r="LI363" s="77">
        <v>1.0701318839629843E-2</v>
      </c>
      <c r="LJ363" s="77">
        <v>1.0701286097438813E-2</v>
      </c>
      <c r="LK363" s="77">
        <v>6.7012814841544144E-3</v>
      </c>
      <c r="LL363" s="77">
        <v>9.5121960170384007E-3</v>
      </c>
      <c r="LM363" s="77">
        <v>9.512216772411047E-3</v>
      </c>
      <c r="LN363" s="77">
        <v>9.0607688767246914E-3</v>
      </c>
      <c r="LO363" s="77">
        <v>1.050642432276826E-2</v>
      </c>
      <c r="LP363" s="77">
        <v>6.4487195948839705E-3</v>
      </c>
      <c r="LQ363" s="77">
        <v>6.4486482289880668E-3</v>
      </c>
      <c r="LR363" s="77">
        <v>8.1660267251397363E-3</v>
      </c>
      <c r="LS363" s="77">
        <v>8.3458991461624454E-3</v>
      </c>
      <c r="LT363" s="77">
        <v>8.3459008251538444E-3</v>
      </c>
      <c r="LU363" s="77">
        <v>8.345859011539938E-3</v>
      </c>
      <c r="LV363" s="77">
        <v>8.3458412832319775E-3</v>
      </c>
      <c r="LW363" s="77">
        <v>1.1144131164940651E-2</v>
      </c>
      <c r="LX363" s="77">
        <v>1.1144137042799429E-2</v>
      </c>
      <c r="LY363" s="77">
        <v>1.1144133360627957E-2</v>
      </c>
      <c r="LZ363" s="77">
        <v>8.3921670446133485E-3</v>
      </c>
      <c r="MA363" s="77">
        <v>1.1144134528641761E-2</v>
      </c>
      <c r="MB363" s="77">
        <v>8.3921594928706694E-3</v>
      </c>
      <c r="MC363" s="77">
        <v>1.0180545913142672E-2</v>
      </c>
      <c r="MD363" s="77">
        <v>1.0180495709341084E-2</v>
      </c>
      <c r="ME363" s="77">
        <v>8.2340654713429166E-3</v>
      </c>
      <c r="MF363" s="77">
        <v>8.2340851102240074E-3</v>
      </c>
      <c r="MG363" s="77">
        <v>1.1137466302792998E-2</v>
      </c>
      <c r="MH363" s="77">
        <v>9.1482523608596242E-3</v>
      </c>
      <c r="MI363" s="77">
        <v>9.1482662417824937E-3</v>
      </c>
      <c r="MJ363" s="77">
        <v>9.148339864867832E-3</v>
      </c>
      <c r="MK363" s="77">
        <v>1.2860200160375448E-2</v>
      </c>
      <c r="ML363" s="77">
        <v>4.556081593447261E-3</v>
      </c>
      <c r="MM363" s="77">
        <v>5.5362815019861199E-3</v>
      </c>
      <c r="MN363" s="77">
        <v>5.5362826226137609E-3</v>
      </c>
      <c r="MO363" s="77">
        <v>5.0942121038072982E-2</v>
      </c>
      <c r="MP363" s="77">
        <v>2.2026298765123152E-2</v>
      </c>
      <c r="MQ363" s="77">
        <v>8.9716660969865095E-2</v>
      </c>
      <c r="MR363" s="77">
        <v>2.2026288269748666E-2</v>
      </c>
      <c r="MS363" s="77">
        <v>2.2026297461710923E-2</v>
      </c>
      <c r="MT363" s="77">
        <v>2.2026314597636733E-2</v>
      </c>
      <c r="MU363" s="77">
        <v>8.0654211259971343E-3</v>
      </c>
      <c r="MV363" s="77">
        <v>8.0654104096248951E-3</v>
      </c>
      <c r="MW363" s="77">
        <v>0.51129556220231842</v>
      </c>
      <c r="MX363" s="77">
        <v>5.5362824380430394E-3</v>
      </c>
      <c r="MY363" s="77">
        <v>6.2978482490576035E-3</v>
      </c>
      <c r="MZ363" s="77">
        <v>4.7193526342922164E-3</v>
      </c>
      <c r="NA363" s="77">
        <v>5.2513629012433975E-3</v>
      </c>
      <c r="NB363" s="77">
        <v>5.3883282510196326E-3</v>
      </c>
      <c r="NC363" s="77">
        <v>4.0180891062941435E-3</v>
      </c>
      <c r="ND363" s="77">
        <v>4.0180844814556747E-3</v>
      </c>
      <c r="NE363" s="77">
        <v>2.5893630698176394E-3</v>
      </c>
      <c r="NF363" s="77">
        <v>2.2499015240596428E-3</v>
      </c>
      <c r="NG363" s="77">
        <v>1.2784728238874189E-3</v>
      </c>
      <c r="NH363" s="77">
        <v>5.8099424367278555E-3</v>
      </c>
      <c r="NI363" s="77">
        <v>5.8099504457748679E-3</v>
      </c>
      <c r="NJ363" s="77">
        <v>3.478149378182751E-3</v>
      </c>
      <c r="NK363" s="77">
        <v>4.0180691727490494E-3</v>
      </c>
      <c r="NL363" s="77">
        <v>4.079000268344752E-3</v>
      </c>
      <c r="NM363" s="77">
        <v>3.4781502654663413E-3</v>
      </c>
      <c r="NN363" s="77">
        <v>4.989716655633177E-3</v>
      </c>
      <c r="NO363" s="77">
        <v>5.8843328452461933E-3</v>
      </c>
      <c r="NP363" s="77">
        <v>1.8748376274271776E-3</v>
      </c>
      <c r="NQ363" s="77">
        <v>2.5804999403825309E-3</v>
      </c>
      <c r="NR363" s="77">
        <v>2.5805228070188112E-3</v>
      </c>
      <c r="NS363" s="77">
        <v>1.542986336389416E-3</v>
      </c>
      <c r="NT363" s="77">
        <v>1.5429996046981771E-3</v>
      </c>
      <c r="NU363" s="77">
        <v>3.43227223114463E-3</v>
      </c>
      <c r="NV363" s="77">
        <v>3.6556692524248226E-3</v>
      </c>
      <c r="NW363" s="77">
        <v>3.8763622066391272E-3</v>
      </c>
      <c r="NX363" s="77">
        <v>5.2056587350337953E-3</v>
      </c>
      <c r="NY363" s="77">
        <v>4.4451389955675854E-3</v>
      </c>
      <c r="NZ363" s="77">
        <v>3.7499305909038869E-3</v>
      </c>
      <c r="OA363" s="77">
        <v>3.74992020042527E-3</v>
      </c>
      <c r="OB363" s="77">
        <v>0</v>
      </c>
      <c r="OC363" s="77">
        <v>3.718684938133814E-3</v>
      </c>
      <c r="OD363" s="77">
        <v>3.7186855266553758E-3</v>
      </c>
      <c r="OE363" s="77">
        <v>0</v>
      </c>
      <c r="OF363" s="77">
        <v>3.726809326541773E-3</v>
      </c>
      <c r="OG363" s="78">
        <v>0</v>
      </c>
    </row>
    <row r="364" spans="1:397" x14ac:dyDescent="0.35">
      <c r="A364" s="50" t="s">
        <v>364</v>
      </c>
      <c r="B364" s="76">
        <v>3.87691049880887E-3</v>
      </c>
      <c r="C364" s="77">
        <v>4.0267143324068016E-3</v>
      </c>
      <c r="D364" s="77">
        <v>3.6695523753376919E-3</v>
      </c>
      <c r="E364" s="77">
        <v>3.9879585665251018E-3</v>
      </c>
      <c r="F364" s="77">
        <v>3.0004977529230667E-3</v>
      </c>
      <c r="G364" s="77">
        <v>2.3594265880713056E-3</v>
      </c>
      <c r="H364" s="77">
        <v>2.4991526918431007E-3</v>
      </c>
      <c r="I364" s="77">
        <v>2.2999629037512566E-3</v>
      </c>
      <c r="J364" s="77">
        <v>3.9118593784069665E-3</v>
      </c>
      <c r="K364" s="77">
        <v>1.1495404384458013E-3</v>
      </c>
      <c r="L364" s="77">
        <v>4.3816965313469881E-3</v>
      </c>
      <c r="M364" s="77">
        <v>9.0716978236383573E-3</v>
      </c>
      <c r="N364" s="77">
        <v>4.8691815408017265E-3</v>
      </c>
      <c r="O364" s="77">
        <v>4.4832082372505818E-3</v>
      </c>
      <c r="P364" s="77">
        <v>2.2312683929445174E-3</v>
      </c>
      <c r="Q364" s="77">
        <v>6.9178875696331629E-3</v>
      </c>
      <c r="R364" s="77">
        <v>9.2960576469770587E-3</v>
      </c>
      <c r="S364" s="77">
        <v>3.5603224003831384E-3</v>
      </c>
      <c r="T364" s="77">
        <v>3.9628689894330134E-3</v>
      </c>
      <c r="U364" s="77">
        <v>3.868600900438827E-3</v>
      </c>
      <c r="V364" s="77">
        <v>4.0396252110140168E-3</v>
      </c>
      <c r="W364" s="77">
        <v>4.1646195923925192E-3</v>
      </c>
      <c r="X364" s="77">
        <v>4.9770218210413173E-3</v>
      </c>
      <c r="Y364" s="77">
        <v>5.9989501617618707E-3</v>
      </c>
      <c r="Z364" s="77">
        <v>5.4294773632961729E-3</v>
      </c>
      <c r="AA364" s="77">
        <v>4.9471084817987584E-3</v>
      </c>
      <c r="AB364" s="77">
        <v>1.0853801552573959E-2</v>
      </c>
      <c r="AC364" s="77">
        <v>3.209129312236061E-3</v>
      </c>
      <c r="AD364" s="77">
        <v>8.092664896982061E-3</v>
      </c>
      <c r="AE364" s="77">
        <v>2.3054483401146297E-2</v>
      </c>
      <c r="AF364" s="77">
        <v>1.3589732413373447E-2</v>
      </c>
      <c r="AG364" s="77">
        <v>7.1417697664448885E-3</v>
      </c>
      <c r="AH364" s="77">
        <v>8.6069804669533945E-3</v>
      </c>
      <c r="AI364" s="77">
        <v>1.0925846875279867E-2</v>
      </c>
      <c r="AJ364" s="77">
        <v>9.7218881213751353E-3</v>
      </c>
      <c r="AK364" s="77">
        <v>7.8220686928238015E-3</v>
      </c>
      <c r="AL364" s="77">
        <v>1.0776350167785864E-2</v>
      </c>
      <c r="AM364" s="77">
        <v>8.0283419899293135E-3</v>
      </c>
      <c r="AN364" s="77">
        <v>8.3329609151991026E-3</v>
      </c>
      <c r="AO364" s="77">
        <v>9.6959420684960395E-3</v>
      </c>
      <c r="AP364" s="77">
        <v>2.2685597921054457E-2</v>
      </c>
      <c r="AQ364" s="77">
        <v>8.8567657946302426E-3</v>
      </c>
      <c r="AR364" s="77">
        <v>1.3825874657892234E-2</v>
      </c>
      <c r="AS364" s="77">
        <v>9.6430441478148471E-3</v>
      </c>
      <c r="AT364" s="77">
        <v>1.1458972100986477E-2</v>
      </c>
      <c r="AU364" s="77">
        <v>6.3619173382489626E-3</v>
      </c>
      <c r="AV364" s="77">
        <v>9.1280814987141964E-3</v>
      </c>
      <c r="AW364" s="77">
        <v>5.3988810676172264E-3</v>
      </c>
      <c r="AX364" s="77">
        <v>6.5016065747093409E-3</v>
      </c>
      <c r="AY364" s="77">
        <v>1.2250051233904095E-2</v>
      </c>
      <c r="AZ364" s="77">
        <v>1.5396788941810814E-3</v>
      </c>
      <c r="BA364" s="77">
        <v>1.4304809830126281E-3</v>
      </c>
      <c r="BB364" s="77">
        <v>1.0495223519013401E-3</v>
      </c>
      <c r="BC364" s="77">
        <v>1.1861099999006021E-3</v>
      </c>
      <c r="BD364" s="77">
        <v>4.8239877495931593E-3</v>
      </c>
      <c r="BE364" s="77">
        <v>1.6829401386148101E-3</v>
      </c>
      <c r="BF364" s="77">
        <v>3.7512820802650063E-3</v>
      </c>
      <c r="BG364" s="77">
        <v>2.4561775325682555E-3</v>
      </c>
      <c r="BH364" s="77">
        <v>9.3428519713228389E-4</v>
      </c>
      <c r="BI364" s="77">
        <v>2.8611499605254555E-3</v>
      </c>
      <c r="BJ364" s="77">
        <v>1.4659507745268044E-3</v>
      </c>
      <c r="BK364" s="77">
        <v>2.8737057521157515E-3</v>
      </c>
      <c r="BL364" s="77">
        <v>1.5258373126052507E-3</v>
      </c>
      <c r="BM364" s="77">
        <v>1.2649586134135932E-3</v>
      </c>
      <c r="BN364" s="77">
        <v>2.4734844336777822E-3</v>
      </c>
      <c r="BO364" s="77">
        <v>4.8726429329752526E-3</v>
      </c>
      <c r="BP364" s="77">
        <v>3.8872861104152904E-3</v>
      </c>
      <c r="BQ364" s="77">
        <v>3.3440583161921463E-3</v>
      </c>
      <c r="BR364" s="77">
        <v>2.0143488190525216E-3</v>
      </c>
      <c r="BS364" s="77">
        <v>3.2403093242080977E-3</v>
      </c>
      <c r="BT364" s="77">
        <v>1.0646662865616142E-3</v>
      </c>
      <c r="BU364" s="77">
        <v>1.2328042684900825E-3</v>
      </c>
      <c r="BV364" s="77">
        <v>9.005430138229009E-4</v>
      </c>
      <c r="BW364" s="77">
        <v>2.283246453213747E-3</v>
      </c>
      <c r="BX364" s="77">
        <v>1.4067116026464071E-3</v>
      </c>
      <c r="BY364" s="77">
        <v>1.3016820672193266E-3</v>
      </c>
      <c r="BZ364" s="77">
        <v>1.8363076940128421E-3</v>
      </c>
      <c r="CA364" s="77">
        <v>2.0024083007593057E-3</v>
      </c>
      <c r="CB364" s="77">
        <v>2.0062358552632937E-3</v>
      </c>
      <c r="CC364" s="77">
        <v>2.1613841811391902E-3</v>
      </c>
      <c r="CD364" s="77">
        <v>1.4280062634318465E-3</v>
      </c>
      <c r="CE364" s="77">
        <v>9.8314583714271663E-4</v>
      </c>
      <c r="CF364" s="77">
        <v>2.1203219024676216E-3</v>
      </c>
      <c r="CG364" s="77">
        <v>2.8543266561902691E-3</v>
      </c>
      <c r="CH364" s="77">
        <v>1.543116096431962E-3</v>
      </c>
      <c r="CI364" s="77">
        <v>2.0530213431816488E-3</v>
      </c>
      <c r="CJ364" s="77">
        <v>3.0770883585558573E-3</v>
      </c>
      <c r="CK364" s="77">
        <v>3.4842922046397547E-3</v>
      </c>
      <c r="CL364" s="77">
        <v>2.3683039908820509E-3</v>
      </c>
      <c r="CM364" s="77">
        <v>3.6580414955542659E-3</v>
      </c>
      <c r="CN364" s="77">
        <v>2.4374957663653727E-3</v>
      </c>
      <c r="CO364" s="77">
        <v>2.8367318355327332E-3</v>
      </c>
      <c r="CP364" s="77">
        <v>2.5152314477851737E-3</v>
      </c>
      <c r="CQ364" s="77">
        <v>0</v>
      </c>
      <c r="CR364" s="77">
        <v>2.0297796610193046E-3</v>
      </c>
      <c r="CS364" s="77">
        <v>1.6081134538685454E-3</v>
      </c>
      <c r="CT364" s="77">
        <v>0</v>
      </c>
      <c r="CU364" s="77">
        <v>2.3307522428084619E-3</v>
      </c>
      <c r="CV364" s="77">
        <v>0</v>
      </c>
      <c r="CW364" s="77">
        <v>2.3228102186562002E-3</v>
      </c>
      <c r="CX364" s="77">
        <v>1.4151395970854266E-3</v>
      </c>
      <c r="CY364" s="77">
        <v>1.4794992311350662E-3</v>
      </c>
      <c r="CZ364" s="77">
        <v>1.9048185203312817E-3</v>
      </c>
      <c r="DA364" s="77">
        <v>3.1340494025613019E-3</v>
      </c>
      <c r="DB364" s="77">
        <v>5.408471549037617E-4</v>
      </c>
      <c r="DC364" s="77">
        <v>1.0819381650263788E-3</v>
      </c>
      <c r="DD364" s="77">
        <v>2.5182653160829801E-3</v>
      </c>
      <c r="DE364" s="77">
        <v>3.6718415217282464E-3</v>
      </c>
      <c r="DF364" s="77">
        <v>3.8638683604893553E-3</v>
      </c>
      <c r="DG364" s="77">
        <v>3.6035171437219168E-3</v>
      </c>
      <c r="DH364" s="77">
        <v>3.1546359177676642E-3</v>
      </c>
      <c r="DI364" s="77">
        <v>2.2622845797271962E-3</v>
      </c>
      <c r="DJ364" s="77">
        <v>3.3390541056928127E-3</v>
      </c>
      <c r="DK364" s="77">
        <v>3.4955557340543195E-3</v>
      </c>
      <c r="DL364" s="77">
        <v>7.7704459461745007E-3</v>
      </c>
      <c r="DM364" s="77">
        <v>9.0272570997476237E-3</v>
      </c>
      <c r="DN364" s="77">
        <v>3.109221693425368E-3</v>
      </c>
      <c r="DO364" s="77">
        <v>7.4772825323364267E-3</v>
      </c>
      <c r="DP364" s="77">
        <v>6.7229119434464735E-3</v>
      </c>
      <c r="DQ364" s="77">
        <v>3.6936925753281811E-3</v>
      </c>
      <c r="DR364" s="77">
        <v>3.3311425201066011E-3</v>
      </c>
      <c r="DS364" s="77">
        <v>8.5571106906808386E-3</v>
      </c>
      <c r="DT364" s="77">
        <v>6.3685098917120962E-3</v>
      </c>
      <c r="DU364" s="77">
        <v>5.9066927300125398E-3</v>
      </c>
      <c r="DV364" s="77">
        <v>8.2354320282238287E-3</v>
      </c>
      <c r="DW364" s="77">
        <v>8.4547861903728084E-3</v>
      </c>
      <c r="DX364" s="77">
        <v>3.211005036681632E-3</v>
      </c>
      <c r="DY364" s="77">
        <v>4.9529963039710908E-3</v>
      </c>
      <c r="DZ364" s="77">
        <v>4.7128441120385129E-3</v>
      </c>
      <c r="EA364" s="77">
        <v>1.5129726353012192E-2</v>
      </c>
      <c r="EB364" s="77">
        <v>9.86805649313513E-3</v>
      </c>
      <c r="EC364" s="77">
        <v>6.7341333456830289E-3</v>
      </c>
      <c r="ED364" s="77">
        <v>1.1285358569696537E-2</v>
      </c>
      <c r="EE364" s="77">
        <v>1.0727329620467345E-2</v>
      </c>
      <c r="EF364" s="77">
        <v>1.0571655676677137E-2</v>
      </c>
      <c r="EG364" s="77">
        <v>1.6980904182053464E-2</v>
      </c>
      <c r="EH364" s="77">
        <v>1.8105913265221346E-2</v>
      </c>
      <c r="EI364" s="77">
        <v>1.7684484886747748E-2</v>
      </c>
      <c r="EJ364" s="77">
        <v>1.4832830931905839E-2</v>
      </c>
      <c r="EK364" s="77">
        <v>1.5170959642682308E-2</v>
      </c>
      <c r="EL364" s="77">
        <v>1.381842704869605E-2</v>
      </c>
      <c r="EM364" s="77">
        <v>1.1770921670080585E-2</v>
      </c>
      <c r="EN364" s="77">
        <v>1.4582151164934087E-2</v>
      </c>
      <c r="EO364" s="77">
        <v>1.4080562312185308E-2</v>
      </c>
      <c r="EP364" s="77">
        <v>7.5585501598205455E-3</v>
      </c>
      <c r="EQ364" s="77">
        <v>1.2102540565629937E-2</v>
      </c>
      <c r="ER364" s="77">
        <v>6.7061957954058764E-3</v>
      </c>
      <c r="ES364" s="77">
        <v>1.6673958252642184E-2</v>
      </c>
      <c r="ET364" s="77">
        <v>1.1382587024720028E-2</v>
      </c>
      <c r="EU364" s="77">
        <v>1.2798938231501681E-3</v>
      </c>
      <c r="EV364" s="77">
        <v>0</v>
      </c>
      <c r="EW364" s="77">
        <v>0</v>
      </c>
      <c r="EX364" s="77">
        <v>0</v>
      </c>
      <c r="EY364" s="77">
        <v>3.4331960735304928E-3</v>
      </c>
      <c r="EZ364" s="77">
        <v>2.2288418137278742E-3</v>
      </c>
      <c r="FA364" s="77">
        <v>4.984306274518009E-3</v>
      </c>
      <c r="FB364" s="77">
        <v>2.954720426030739E-3</v>
      </c>
      <c r="FC364" s="77">
        <v>5.6561427280268821E-3</v>
      </c>
      <c r="FD364" s="77">
        <v>3.1471183505341312E-3</v>
      </c>
      <c r="FE364" s="77">
        <v>9.7177176662006047E-4</v>
      </c>
      <c r="FF364" s="77">
        <v>2.5749726860386925E-3</v>
      </c>
      <c r="FG364" s="77">
        <v>2.4546631905798333E-3</v>
      </c>
      <c r="FH364" s="77">
        <v>0</v>
      </c>
      <c r="FI364" s="77">
        <v>1.6222733524382063E-3</v>
      </c>
      <c r="FJ364" s="77">
        <v>4.0053357850603341E-3</v>
      </c>
      <c r="FK364" s="77">
        <v>2.8070230142808903E-3</v>
      </c>
      <c r="FL364" s="77">
        <v>4.4054609434227322E-3</v>
      </c>
      <c r="FM364" s="77">
        <v>8.3472989093773319E-4</v>
      </c>
      <c r="FN364" s="77">
        <v>1.0594210885428925E-3</v>
      </c>
      <c r="FO364" s="77">
        <v>1.9335262590442794E-3</v>
      </c>
      <c r="FP364" s="77">
        <v>1.523827136113688E-3</v>
      </c>
      <c r="FQ364" s="77">
        <v>2.8716942669243246E-4</v>
      </c>
      <c r="FR364" s="77">
        <v>3.8914621520362829E-3</v>
      </c>
      <c r="FS364" s="77">
        <v>1.6272504288563524E-4</v>
      </c>
      <c r="FT364" s="77">
        <v>6.5262834046096664E-4</v>
      </c>
      <c r="FU364" s="77">
        <v>1.2267942387970312E-3</v>
      </c>
      <c r="FV364" s="77">
        <v>9.3255498610362946E-4</v>
      </c>
      <c r="FW364" s="77">
        <v>2.9728972011991374E-4</v>
      </c>
      <c r="FX364" s="77">
        <v>7.1579634181724464E-4</v>
      </c>
      <c r="FY364" s="77">
        <v>2.8819627068504992E-3</v>
      </c>
      <c r="FZ364" s="77">
        <v>5.2756123940823246E-4</v>
      </c>
      <c r="GA364" s="77">
        <v>2.0084353798687227E-3</v>
      </c>
      <c r="GB364" s="77">
        <v>2.39137680699898E-3</v>
      </c>
      <c r="GC364" s="77">
        <v>2.9615511739155779E-3</v>
      </c>
      <c r="GD364" s="77">
        <v>2.8077893593880759E-3</v>
      </c>
      <c r="GE364" s="77">
        <v>1.6362221114457564E-3</v>
      </c>
      <c r="GF364" s="77">
        <v>1.1378876788825994E-3</v>
      </c>
      <c r="GG364" s="77">
        <v>1.5201485880577579E-3</v>
      </c>
      <c r="GH364" s="77">
        <v>1.3416944168614115E-3</v>
      </c>
      <c r="GI364" s="77">
        <v>4.9911372879651271E-3</v>
      </c>
      <c r="GJ364" s="77">
        <v>1.0827525441065191E-3</v>
      </c>
      <c r="GK364" s="77">
        <v>1.3544954414893935E-3</v>
      </c>
      <c r="GL364" s="77">
        <v>0</v>
      </c>
      <c r="GM364" s="77">
        <v>1.5452840436658317E-3</v>
      </c>
      <c r="GN364" s="77">
        <v>1.5734769363566746E-3</v>
      </c>
      <c r="GO364" s="77">
        <v>0</v>
      </c>
      <c r="GP364" s="77">
        <v>0</v>
      </c>
      <c r="GQ364" s="77">
        <v>0</v>
      </c>
      <c r="GR364" s="77">
        <v>2.2541147351481288E-3</v>
      </c>
      <c r="GS364" s="77">
        <v>2.0697857436140989E-3</v>
      </c>
      <c r="GT364" s="77">
        <v>1.0546573455488791E-3</v>
      </c>
      <c r="GU364" s="77">
        <v>2.2905259388625396E-3</v>
      </c>
      <c r="GV364" s="77">
        <v>1.5302125037341228E-3</v>
      </c>
      <c r="GW364" s="77">
        <v>1.6254632323418616E-3</v>
      </c>
      <c r="GX364" s="77">
        <v>3.2475574211545733E-3</v>
      </c>
      <c r="GY364" s="77">
        <v>2.1491477263034233E-3</v>
      </c>
      <c r="GZ364" s="77">
        <v>1.9641249919618367E-3</v>
      </c>
      <c r="HA364" s="77">
        <v>1.5626471894163703E-3</v>
      </c>
      <c r="HB364" s="77">
        <v>2.3557150968845303E-3</v>
      </c>
      <c r="HC364" s="77">
        <v>5.3992106023153285E-3</v>
      </c>
      <c r="HD364" s="77">
        <v>3.637217304325981E-3</v>
      </c>
      <c r="HE364" s="77">
        <v>5.1290713356190211E-3</v>
      </c>
      <c r="HF364" s="77">
        <v>2.9106494585170242E-3</v>
      </c>
      <c r="HG364" s="77">
        <v>5.415419933695465E-3</v>
      </c>
      <c r="HH364" s="77">
        <v>4.3897305473495742E-3</v>
      </c>
      <c r="HI364" s="77">
        <v>3.4251452591217975E-3</v>
      </c>
      <c r="HJ364" s="77">
        <v>5.3563500739795033E-3</v>
      </c>
      <c r="HK364" s="77">
        <v>2.8672597365837263E-3</v>
      </c>
      <c r="HL364" s="77">
        <v>3.1329106863568334E-3</v>
      </c>
      <c r="HM364" s="77">
        <v>3.8778930147527137E-3</v>
      </c>
      <c r="HN364" s="77">
        <v>5.1660166653767622E-3</v>
      </c>
      <c r="HO364" s="77">
        <v>3.4111749073459435E-3</v>
      </c>
      <c r="HP364" s="77">
        <v>3.1894819000046534E-3</v>
      </c>
      <c r="HQ364" s="77">
        <v>4.4668026508351321E-3</v>
      </c>
      <c r="HR364" s="77">
        <v>1.0089423082222975E-2</v>
      </c>
      <c r="HS364" s="77">
        <v>2.5999323143838988E-3</v>
      </c>
      <c r="HT364" s="77">
        <v>7.7464147018062417E-3</v>
      </c>
      <c r="HU364" s="77">
        <v>1.9226302092823663E-2</v>
      </c>
      <c r="HV364" s="77">
        <v>9.9033997825645603E-3</v>
      </c>
      <c r="HW364" s="77">
        <v>5.3519834367625543E-3</v>
      </c>
      <c r="HX364" s="77">
        <v>6.3342555800093101E-3</v>
      </c>
      <c r="HY364" s="77">
        <v>6.5742211001813171E-3</v>
      </c>
      <c r="HZ364" s="77">
        <v>6.1021288526176987E-3</v>
      </c>
      <c r="IA364" s="77">
        <v>6.0435310549833204E-3</v>
      </c>
      <c r="IB364" s="77">
        <v>2.4514742288468424E-3</v>
      </c>
      <c r="IC364" s="77">
        <v>2.807822401700604E-3</v>
      </c>
      <c r="ID364" s="77">
        <v>2.2406956493734175E-3</v>
      </c>
      <c r="IE364" s="77">
        <v>7.3822981098703236E-3</v>
      </c>
      <c r="IF364" s="77">
        <v>8.6328725629653651E-3</v>
      </c>
      <c r="IG364" s="77">
        <v>5.156935069682558E-3</v>
      </c>
      <c r="IH364" s="77">
        <v>9.3047952293665703E-3</v>
      </c>
      <c r="II364" s="77">
        <v>7.1160657229431077E-3</v>
      </c>
      <c r="IJ364" s="77">
        <v>5.6553018680501861E-3</v>
      </c>
      <c r="IK364" s="77">
        <v>8.3236237538909588E-3</v>
      </c>
      <c r="IL364" s="77">
        <v>6.4131925681634215E-3</v>
      </c>
      <c r="IM364" s="77">
        <v>5.4660831177554652E-3</v>
      </c>
      <c r="IN364" s="77">
        <v>2.8542619255331773E-3</v>
      </c>
      <c r="IO364" s="77">
        <v>4.9361095739221244E-3</v>
      </c>
      <c r="IP364" s="77">
        <v>1.086602487516897E-3</v>
      </c>
      <c r="IQ364" s="77">
        <v>1.1449299440076202E-3</v>
      </c>
      <c r="IR364" s="77">
        <v>1.1559860033020502E-3</v>
      </c>
      <c r="IS364" s="77">
        <v>1.3009851326842036E-3</v>
      </c>
      <c r="IT364" s="77">
        <v>3.8584425550982132E-3</v>
      </c>
      <c r="IU364" s="77">
        <v>2.0905677672350392E-3</v>
      </c>
      <c r="IV364" s="77">
        <v>3.503350345614208E-3</v>
      </c>
      <c r="IW364" s="77">
        <v>1.5823456844655612E-3</v>
      </c>
      <c r="IX364" s="77">
        <v>7.7390360153236227E-4</v>
      </c>
      <c r="IY364" s="77">
        <v>1.4948982484154969E-3</v>
      </c>
      <c r="IZ364" s="77">
        <v>1.3041776312301421E-3</v>
      </c>
      <c r="JA364" s="77">
        <v>1.796783730567805E-3</v>
      </c>
      <c r="JB364" s="77">
        <v>1.5881323734220048E-3</v>
      </c>
      <c r="JC364" s="77">
        <v>9.8637709390627173E-4</v>
      </c>
      <c r="JD364" s="77">
        <v>8.0045965830407889E-4</v>
      </c>
      <c r="JE364" s="77">
        <v>6.5303264044946419E-4</v>
      </c>
      <c r="JF364" s="77">
        <v>1.230395306465094E-3</v>
      </c>
      <c r="JG364" s="77">
        <v>1.7357991757830555E-3</v>
      </c>
      <c r="JH364" s="77">
        <v>1.5460069313459729E-3</v>
      </c>
      <c r="JI364" s="77">
        <v>1.2272952153933568E-3</v>
      </c>
      <c r="JJ364" s="77">
        <v>1.2010377793704836E-3</v>
      </c>
      <c r="JK364" s="77">
        <v>8.1779874924944407E-4</v>
      </c>
      <c r="JL364" s="77">
        <v>4.5544633906978465E-4</v>
      </c>
      <c r="JM364" s="77">
        <v>1.4575459972633036E-3</v>
      </c>
      <c r="JN364" s="77">
        <v>5.7601874639776052E-4</v>
      </c>
      <c r="JO364" s="77">
        <v>5.000445142324735E-4</v>
      </c>
      <c r="JP364" s="77">
        <v>8.6534759543182714E-4</v>
      </c>
      <c r="JQ364" s="77">
        <v>1.0609646851183188E-3</v>
      </c>
      <c r="JR364" s="77">
        <v>8.5892725342246964E-4</v>
      </c>
      <c r="JS364" s="77">
        <v>1.0722733504895212E-3</v>
      </c>
      <c r="JT364" s="77">
        <v>2.5359344350504142E-3</v>
      </c>
      <c r="JU364" s="77">
        <v>7.3979486651005034E-4</v>
      </c>
      <c r="JV364" s="77">
        <v>9.2493739139762397E-4</v>
      </c>
      <c r="JW364" s="77">
        <v>1.2770867496259778E-3</v>
      </c>
      <c r="JX364" s="77">
        <v>1.3309307296103391E-3</v>
      </c>
      <c r="JY364" s="77">
        <v>1.5935200780834893E-3</v>
      </c>
      <c r="JZ364" s="77">
        <v>1.3649883314401261E-3</v>
      </c>
      <c r="KA364" s="77">
        <v>4.158365871600337E-4</v>
      </c>
      <c r="KB364" s="77">
        <v>1.4771445061941184E-3</v>
      </c>
      <c r="KC364" s="77">
        <v>1.6868720628785273E-3</v>
      </c>
      <c r="KD364" s="77">
        <v>3.0434374632578504E-3</v>
      </c>
      <c r="KE364" s="77">
        <v>1.3226036256773063E-3</v>
      </c>
      <c r="KF364" s="77">
        <v>1.0897504181954973E-3</v>
      </c>
      <c r="KG364" s="77">
        <v>0</v>
      </c>
      <c r="KH364" s="77">
        <v>0</v>
      </c>
      <c r="KI364" s="77">
        <v>2.0165986354674812E-3</v>
      </c>
      <c r="KJ364" s="77">
        <v>9.8939950858229994E-4</v>
      </c>
      <c r="KK364" s="77">
        <v>1.57916680123154E-3</v>
      </c>
      <c r="KL364" s="77">
        <v>1.3260839101034655E-3</v>
      </c>
      <c r="KM364" s="77">
        <v>1.246019161385792E-2</v>
      </c>
      <c r="KN364" s="77">
        <v>1.2460271855736111E-2</v>
      </c>
      <c r="KO364" s="77">
        <v>7.5342760423726104E-2</v>
      </c>
      <c r="KP364" s="77">
        <v>6.7588093573970651E-2</v>
      </c>
      <c r="KQ364" s="77">
        <v>1.2460281138099423E-2</v>
      </c>
      <c r="KR364" s="77">
        <v>7.3397185656790464E-3</v>
      </c>
      <c r="KS364" s="77">
        <v>3.3102959406884659E-2</v>
      </c>
      <c r="KT364" s="77">
        <v>1.9294300772771788E-2</v>
      </c>
      <c r="KU364" s="77">
        <v>1.6626324089626474E-2</v>
      </c>
      <c r="KV364" s="77">
        <v>2.0157843864629058E-2</v>
      </c>
      <c r="KW364" s="77">
        <v>2.7903872301212902E-2</v>
      </c>
      <c r="KX364" s="77">
        <v>3.4397818847648878E-2</v>
      </c>
      <c r="KY364" s="77">
        <v>3.4397815467543419E-2</v>
      </c>
      <c r="KZ364" s="77">
        <v>2.0302245347035244E-2</v>
      </c>
      <c r="LA364" s="77">
        <v>7.1184537870273623E-2</v>
      </c>
      <c r="LB364" s="77">
        <v>6.544606806474039E-2</v>
      </c>
      <c r="LC364" s="77">
        <v>4.7213740796860103E-2</v>
      </c>
      <c r="LD364" s="77">
        <v>4.5626735820975026E-2</v>
      </c>
      <c r="LE364" s="77">
        <v>5.5367023232874048E-2</v>
      </c>
      <c r="LF364" s="77">
        <v>4.2715554561046448E-2</v>
      </c>
      <c r="LG364" s="77">
        <v>2.9600516112695933E-2</v>
      </c>
      <c r="LH364" s="77">
        <v>2.8762120143856252E-2</v>
      </c>
      <c r="LI364" s="77">
        <v>2.8762124393676529E-2</v>
      </c>
      <c r="LJ364" s="77">
        <v>2.8762042774158142E-2</v>
      </c>
      <c r="LK364" s="77">
        <v>2.5649219622164585E-2</v>
      </c>
      <c r="LL364" s="77">
        <v>3.9255408860163578E-2</v>
      </c>
      <c r="LM364" s="77">
        <v>3.9255489468587243E-2</v>
      </c>
      <c r="LN364" s="77">
        <v>3.6367609125005022E-2</v>
      </c>
      <c r="LO364" s="77">
        <v>3.0998811820794683E-2</v>
      </c>
      <c r="LP364" s="77">
        <v>7.5315895824271992E-2</v>
      </c>
      <c r="LQ364" s="77">
        <v>7.53157812034079E-2</v>
      </c>
      <c r="LR364" s="77">
        <v>3.5736093599164007E-2</v>
      </c>
      <c r="LS364" s="77">
        <v>3.8428873422064788E-2</v>
      </c>
      <c r="LT364" s="77">
        <v>3.8428886828098766E-2</v>
      </c>
      <c r="LU364" s="77">
        <v>3.8428794202498409E-2</v>
      </c>
      <c r="LV364" s="77">
        <v>3.8428807607364654E-2</v>
      </c>
      <c r="LW364" s="77">
        <v>2.2499464707702768E-2</v>
      </c>
      <c r="LX364" s="77">
        <v>2.2499478245898857E-2</v>
      </c>
      <c r="LY364" s="77">
        <v>2.2499467637275363E-2</v>
      </c>
      <c r="LZ364" s="77">
        <v>4.3785890781644188E-2</v>
      </c>
      <c r="MA364" s="77">
        <v>2.2499469546496967E-2</v>
      </c>
      <c r="MB364" s="77">
        <v>4.3785872496062965E-2</v>
      </c>
      <c r="MC364" s="77">
        <v>4.7575694592085563E-2</v>
      </c>
      <c r="MD364" s="77">
        <v>4.7575605800176314E-2</v>
      </c>
      <c r="ME364" s="77">
        <v>2.8080210092474103E-2</v>
      </c>
      <c r="MF364" s="77">
        <v>2.8080235055683214E-2</v>
      </c>
      <c r="MG364" s="77">
        <v>2.6622032516108358E-2</v>
      </c>
      <c r="MH364" s="77">
        <v>2.8892129450224711E-2</v>
      </c>
      <c r="MI364" s="77">
        <v>2.8892170724364175E-2</v>
      </c>
      <c r="MJ364" s="77">
        <v>2.8892358544501159E-2</v>
      </c>
      <c r="MK364" s="77">
        <v>8.8451863964798157E-3</v>
      </c>
      <c r="ML364" s="77">
        <v>1.1360890874663857E-2</v>
      </c>
      <c r="MM364" s="77">
        <v>1.915346235978993E-2</v>
      </c>
      <c r="MN364" s="77">
        <v>1.9153464734929435E-2</v>
      </c>
      <c r="MO364" s="77">
        <v>4.6599152065187291E-2</v>
      </c>
      <c r="MP364" s="77">
        <v>1.3472078548354109E-2</v>
      </c>
      <c r="MQ364" s="77">
        <v>4.0109514944372301E-2</v>
      </c>
      <c r="MR364" s="77">
        <v>1.3472050436586521E-2</v>
      </c>
      <c r="MS364" s="77">
        <v>1.3472083322978711E-2</v>
      </c>
      <c r="MT364" s="77">
        <v>1.3472117457695526E-2</v>
      </c>
      <c r="MU364" s="77">
        <v>9.8372288425726859E-2</v>
      </c>
      <c r="MV364" s="77">
        <v>9.8372256903808686E-2</v>
      </c>
      <c r="MW364" s="77">
        <v>1.331944555018735E-2</v>
      </c>
      <c r="MX364" s="77">
        <v>0.64779984035998894</v>
      </c>
      <c r="MY364" s="77">
        <v>3.6729825008484186E-2</v>
      </c>
      <c r="MZ364" s="77">
        <v>1.7004547447689224E-2</v>
      </c>
      <c r="NA364" s="77">
        <v>1.8925774843305078E-2</v>
      </c>
      <c r="NB364" s="77">
        <v>9.6660705474175875E-3</v>
      </c>
      <c r="NC364" s="77">
        <v>9.4397181145014809E-3</v>
      </c>
      <c r="ND364" s="77">
        <v>9.4397075243488667E-3</v>
      </c>
      <c r="NE364" s="77">
        <v>1.0113332765654796E-2</v>
      </c>
      <c r="NF364" s="77">
        <v>8.2617252594246026E-3</v>
      </c>
      <c r="NG364" s="77">
        <v>4.7588360488951872E-3</v>
      </c>
      <c r="NH364" s="77">
        <v>1.6704131907841403E-2</v>
      </c>
      <c r="NI364" s="77">
        <v>1.6704146386337229E-2</v>
      </c>
      <c r="NJ364" s="77">
        <v>8.3019157364482999E-3</v>
      </c>
      <c r="NK364" s="77">
        <v>9.4396612944827318E-3</v>
      </c>
      <c r="NL364" s="77">
        <v>2.8932258018388324E-2</v>
      </c>
      <c r="NM364" s="77">
        <v>8.3019179736744924E-3</v>
      </c>
      <c r="NN364" s="77">
        <v>1.1458019616187788E-2</v>
      </c>
      <c r="NO364" s="77">
        <v>5.9198565424681479E-2</v>
      </c>
      <c r="NP364" s="77">
        <v>1.0021477948945654E-2</v>
      </c>
      <c r="NQ364" s="77">
        <v>1.8985763882808548E-2</v>
      </c>
      <c r="NR364" s="77">
        <v>1.8985819239249788E-2</v>
      </c>
      <c r="NS364" s="77">
        <v>1.3565892857095805E-2</v>
      </c>
      <c r="NT364" s="77">
        <v>1.3565931182387291E-2</v>
      </c>
      <c r="NU364" s="77">
        <v>2.7860890540642651E-2</v>
      </c>
      <c r="NV364" s="77">
        <v>2.5692044873067185E-2</v>
      </c>
      <c r="NW364" s="77">
        <v>0.10171280484330672</v>
      </c>
      <c r="NX364" s="77">
        <v>1.9357592453357216E-2</v>
      </c>
      <c r="NY364" s="77">
        <v>3.2453841644166662E-2</v>
      </c>
      <c r="NZ364" s="77">
        <v>1.0148732295611165E-2</v>
      </c>
      <c r="OA364" s="77">
        <v>1.014870586800265E-2</v>
      </c>
      <c r="OB364" s="77">
        <v>0</v>
      </c>
      <c r="OC364" s="77">
        <v>1.6063638397190272E-2</v>
      </c>
      <c r="OD364" s="77">
        <v>1.6063637217406217E-2</v>
      </c>
      <c r="OE364" s="77">
        <v>0</v>
      </c>
      <c r="OF364" s="77">
        <v>1.6098760260535271E-2</v>
      </c>
      <c r="OG364" s="78">
        <v>0</v>
      </c>
    </row>
    <row r="365" spans="1:397" x14ac:dyDescent="0.35">
      <c r="A365" s="50" t="s">
        <v>365</v>
      </c>
      <c r="B365" s="76">
        <v>2.7844425216354507E-4</v>
      </c>
      <c r="C365" s="77">
        <v>2.5157045150484328E-4</v>
      </c>
      <c r="D365" s="77">
        <v>2.5018248435333169E-4</v>
      </c>
      <c r="E365" s="77">
        <v>2.2815844555726383E-4</v>
      </c>
      <c r="F365" s="77">
        <v>1.8590353724386144E-4</v>
      </c>
      <c r="G365" s="77">
        <v>1.6099077996750469E-4</v>
      </c>
      <c r="H365" s="77">
        <v>1.372169969837135E-4</v>
      </c>
      <c r="I365" s="77">
        <v>1.2686504367686764E-4</v>
      </c>
      <c r="J365" s="77">
        <v>2.1456775511671024E-4</v>
      </c>
      <c r="K365" s="77">
        <v>9.6425472400142251E-5</v>
      </c>
      <c r="L365" s="77">
        <v>2.6420639865282815E-4</v>
      </c>
      <c r="M365" s="77">
        <v>4.9372781822991287E-4</v>
      </c>
      <c r="N365" s="77">
        <v>2.8625501921017025E-4</v>
      </c>
      <c r="O365" s="77">
        <v>3.7339052605945064E-4</v>
      </c>
      <c r="P365" s="77">
        <v>2.5342199668520164E-4</v>
      </c>
      <c r="Q365" s="77">
        <v>2.9450578051982941E-4</v>
      </c>
      <c r="R365" s="77">
        <v>3.1793606472623452E-4</v>
      </c>
      <c r="S365" s="77">
        <v>2.1421775701788241E-4</v>
      </c>
      <c r="T365" s="77">
        <v>2.6102325484702812E-4</v>
      </c>
      <c r="U365" s="77">
        <v>2.840658127611705E-4</v>
      </c>
      <c r="V365" s="77">
        <v>2.6520996286990732E-4</v>
      </c>
      <c r="W365" s="77">
        <v>2.3358235222265791E-4</v>
      </c>
      <c r="X365" s="77">
        <v>2.8377244439333328E-4</v>
      </c>
      <c r="Y365" s="77">
        <v>4.4355251764916322E-4</v>
      </c>
      <c r="Z365" s="77">
        <v>4.2892629258127246E-4</v>
      </c>
      <c r="AA365" s="77">
        <v>3.1593898474390988E-4</v>
      </c>
      <c r="AB365" s="77">
        <v>5.3350154907644937E-4</v>
      </c>
      <c r="AC365" s="77">
        <v>2.0835937885264327E-4</v>
      </c>
      <c r="AD365" s="77">
        <v>2.7669083312168309E-4</v>
      </c>
      <c r="AE365" s="77">
        <v>4.7283764329771028E-4</v>
      </c>
      <c r="AF365" s="77">
        <v>3.6190330436281279E-4</v>
      </c>
      <c r="AG365" s="77">
        <v>2.7340604296987486E-4</v>
      </c>
      <c r="AH365" s="77">
        <v>3.7272596825780311E-4</v>
      </c>
      <c r="AI365" s="77">
        <v>4.7268509287405516E-4</v>
      </c>
      <c r="AJ365" s="77">
        <v>3.8212225155353949E-4</v>
      </c>
      <c r="AK365" s="77">
        <v>3.4908565988625307E-4</v>
      </c>
      <c r="AL365" s="77">
        <v>8.6910662604469809E-4</v>
      </c>
      <c r="AM365" s="77">
        <v>6.3086401676373631E-4</v>
      </c>
      <c r="AN365" s="77">
        <v>6.2913260895872765E-4</v>
      </c>
      <c r="AO365" s="77">
        <v>4.3785808822838619E-4</v>
      </c>
      <c r="AP365" s="77">
        <v>5.9021416101009917E-4</v>
      </c>
      <c r="AQ365" s="77">
        <v>4.2271286987236636E-4</v>
      </c>
      <c r="AR365" s="77">
        <v>6.1968946350578126E-4</v>
      </c>
      <c r="AS365" s="77">
        <v>3.8672569804519026E-4</v>
      </c>
      <c r="AT365" s="77">
        <v>6.0123545873088811E-4</v>
      </c>
      <c r="AU365" s="77">
        <v>2.5405321944322527E-4</v>
      </c>
      <c r="AV365" s="77">
        <v>4.0841018543861314E-4</v>
      </c>
      <c r="AW365" s="77">
        <v>2.7470164759668447E-4</v>
      </c>
      <c r="AX365" s="77">
        <v>3.6935619617950059E-4</v>
      </c>
      <c r="AY365" s="77">
        <v>3.9238074716111993E-4</v>
      </c>
      <c r="AZ365" s="77">
        <v>2.5642122156314961E-4</v>
      </c>
      <c r="BA365" s="77">
        <v>2.6941052218259581E-4</v>
      </c>
      <c r="BB365" s="77">
        <v>1.502553586117015E-4</v>
      </c>
      <c r="BC365" s="77">
        <v>1.8760183074522846E-4</v>
      </c>
      <c r="BD365" s="77">
        <v>2.9816205359151055E-4</v>
      </c>
      <c r="BE365" s="77">
        <v>1.3540410107474609E-4</v>
      </c>
      <c r="BF365" s="77">
        <v>2.320475245069711E-4</v>
      </c>
      <c r="BG365" s="77">
        <v>1.8671644958176455E-4</v>
      </c>
      <c r="BH365" s="77">
        <v>8.4504131706052751E-5</v>
      </c>
      <c r="BI365" s="77">
        <v>2.1451453787720264E-4</v>
      </c>
      <c r="BJ365" s="77">
        <v>1.0013384219974672E-4</v>
      </c>
      <c r="BK365" s="77">
        <v>2.5700003976900212E-4</v>
      </c>
      <c r="BL365" s="77">
        <v>1.4591920311262589E-4</v>
      </c>
      <c r="BM365" s="77">
        <v>2.0450531395419257E-4</v>
      </c>
      <c r="BN365" s="77">
        <v>3.5120409228591056E-4</v>
      </c>
      <c r="BO365" s="77">
        <v>3.0872510224460633E-3</v>
      </c>
      <c r="BP365" s="77">
        <v>3.4828120188626068E-3</v>
      </c>
      <c r="BQ365" s="77">
        <v>9.0010536567229767E-4</v>
      </c>
      <c r="BR365" s="77">
        <v>2.5337027987600334E-4</v>
      </c>
      <c r="BS365" s="77">
        <v>4.8968567230680562E-4</v>
      </c>
      <c r="BT365" s="77">
        <v>1.493008139870701E-4</v>
      </c>
      <c r="BU365" s="77">
        <v>1.6798781255840663E-4</v>
      </c>
      <c r="BV365" s="77">
        <v>8.7367822204869407E-5</v>
      </c>
      <c r="BW365" s="77">
        <v>2.3430553175261243E-4</v>
      </c>
      <c r="BX365" s="77">
        <v>2.4647261209380676E-4</v>
      </c>
      <c r="BY365" s="77">
        <v>1.27369351608208E-4</v>
      </c>
      <c r="BZ365" s="77">
        <v>2.4530097123797524E-4</v>
      </c>
      <c r="CA365" s="77">
        <v>2.166787578550075E-4</v>
      </c>
      <c r="CB365" s="77">
        <v>3.3259069601548853E-4</v>
      </c>
      <c r="CC365" s="77">
        <v>2.2978532501012467E-4</v>
      </c>
      <c r="CD365" s="77">
        <v>1.3814650453689028E-4</v>
      </c>
      <c r="CE365" s="77">
        <v>8.9274241391419155E-5</v>
      </c>
      <c r="CF365" s="77">
        <v>1.5359067288810591E-4</v>
      </c>
      <c r="CG365" s="77">
        <v>1.9940453218423638E-4</v>
      </c>
      <c r="CH365" s="77">
        <v>1.1485189550094392E-4</v>
      </c>
      <c r="CI365" s="77">
        <v>1.7339161216865153E-4</v>
      </c>
      <c r="CJ365" s="77">
        <v>3.4075610605400629E-4</v>
      </c>
      <c r="CK365" s="77">
        <v>4.1792774407463731E-4</v>
      </c>
      <c r="CL365" s="77">
        <v>2.2018319612982821E-4</v>
      </c>
      <c r="CM365" s="77">
        <v>3.0687115159103834E-4</v>
      </c>
      <c r="CN365" s="77">
        <v>2.2240308507661714E-4</v>
      </c>
      <c r="CO365" s="77">
        <v>2.4539314079754094E-4</v>
      </c>
      <c r="CP365" s="77">
        <v>2.2546367070038601E-4</v>
      </c>
      <c r="CQ365" s="77">
        <v>0</v>
      </c>
      <c r="CR365" s="77">
        <v>1.7249953776631268E-4</v>
      </c>
      <c r="CS365" s="77">
        <v>2.7038685445867695E-4</v>
      </c>
      <c r="CT365" s="77">
        <v>0</v>
      </c>
      <c r="CU365" s="77">
        <v>2.1355786623440147E-4</v>
      </c>
      <c r="CV365" s="77">
        <v>0</v>
      </c>
      <c r="CW365" s="77">
        <v>1.7226013046369649E-4</v>
      </c>
      <c r="CX365" s="77">
        <v>8.7825807082988393E-5</v>
      </c>
      <c r="CY365" s="77">
        <v>1.2707820031303629E-4</v>
      </c>
      <c r="CZ365" s="77">
        <v>1.0831063782685623E-4</v>
      </c>
      <c r="DA365" s="77">
        <v>2.2362835886006739E-4</v>
      </c>
      <c r="DB365" s="77">
        <v>3.6282797563256116E-5</v>
      </c>
      <c r="DC365" s="77">
        <v>7.9984276448670296E-5</v>
      </c>
      <c r="DD365" s="77">
        <v>1.3942140429269012E-4</v>
      </c>
      <c r="DE365" s="77">
        <v>1.6963399037409912E-4</v>
      </c>
      <c r="DF365" s="77">
        <v>2.196151725489793E-4</v>
      </c>
      <c r="DG365" s="77">
        <v>1.6626907186089815E-4</v>
      </c>
      <c r="DH365" s="77">
        <v>1.9550110190132104E-4</v>
      </c>
      <c r="DI365" s="77">
        <v>1.3665115121300704E-4</v>
      </c>
      <c r="DJ365" s="77">
        <v>1.7743086316953101E-4</v>
      </c>
      <c r="DK365" s="77">
        <v>1.382127777979164E-4</v>
      </c>
      <c r="DL365" s="77">
        <v>2.8317868403875297E-4</v>
      </c>
      <c r="DM365" s="77">
        <v>3.014102107875859E-4</v>
      </c>
      <c r="DN365" s="77">
        <v>1.5222359062024002E-4</v>
      </c>
      <c r="DO365" s="77">
        <v>4.5305679068651167E-4</v>
      </c>
      <c r="DP365" s="77">
        <v>4.5527392574462404E-4</v>
      </c>
      <c r="DQ365" s="77">
        <v>1.5129014581983038E-4</v>
      </c>
      <c r="DR365" s="77">
        <v>2.0301713229675135E-4</v>
      </c>
      <c r="DS365" s="77">
        <v>5.2600791186553847E-4</v>
      </c>
      <c r="DT365" s="77">
        <v>3.9721179538996121E-4</v>
      </c>
      <c r="DU365" s="77">
        <v>3.8211643436354253E-4</v>
      </c>
      <c r="DV365" s="77">
        <v>4.3837718971501236E-4</v>
      </c>
      <c r="DW365" s="77">
        <v>3.9524655798313005E-4</v>
      </c>
      <c r="DX365" s="77">
        <v>1.7646237215734577E-4</v>
      </c>
      <c r="DY365" s="77">
        <v>2.0461865595849715E-4</v>
      </c>
      <c r="DZ365" s="77">
        <v>1.4821965037621612E-4</v>
      </c>
      <c r="EA365" s="77">
        <v>3.0638057295883725E-4</v>
      </c>
      <c r="EB365" s="77">
        <v>3.5002450196443128E-4</v>
      </c>
      <c r="EC365" s="77">
        <v>2.4612994355390822E-4</v>
      </c>
      <c r="ED365" s="77">
        <v>3.5962785867970737E-4</v>
      </c>
      <c r="EE365" s="77">
        <v>4.1078288806569769E-4</v>
      </c>
      <c r="EF365" s="77">
        <v>3.9726342586839629E-4</v>
      </c>
      <c r="EG365" s="77">
        <v>1.2347902781854124E-3</v>
      </c>
      <c r="EH365" s="77">
        <v>1.3180922599639376E-3</v>
      </c>
      <c r="EI365" s="77">
        <v>1.1931411310797458E-3</v>
      </c>
      <c r="EJ365" s="77">
        <v>6.4862189412332979E-4</v>
      </c>
      <c r="EK365" s="77">
        <v>5.4216703781831096E-4</v>
      </c>
      <c r="EL365" s="77">
        <v>6.1172187718075356E-4</v>
      </c>
      <c r="EM365" s="77">
        <v>4.7238786369921957E-4</v>
      </c>
      <c r="EN365" s="77">
        <v>5.9759469323367263E-4</v>
      </c>
      <c r="EO365" s="77">
        <v>6.4004235196824921E-4</v>
      </c>
      <c r="EP365" s="77">
        <v>2.8394121155655213E-4</v>
      </c>
      <c r="EQ365" s="77">
        <v>4.5272908141728445E-4</v>
      </c>
      <c r="ER365" s="77">
        <v>2.5430065057482578E-4</v>
      </c>
      <c r="ES365" s="77">
        <v>9.0709859480708451E-4</v>
      </c>
      <c r="ET365" s="77">
        <v>4.713715699465761E-4</v>
      </c>
      <c r="EU365" s="77">
        <v>9.4173080032806345E-5</v>
      </c>
      <c r="EV365" s="77">
        <v>0</v>
      </c>
      <c r="EW365" s="77">
        <v>0</v>
      </c>
      <c r="EX365" s="77">
        <v>0</v>
      </c>
      <c r="EY365" s="77">
        <v>3.0669206751953663E-4</v>
      </c>
      <c r="EZ365" s="77">
        <v>1.2838148461145156E-4</v>
      </c>
      <c r="FA365" s="77">
        <v>4.2824375116433324E-4</v>
      </c>
      <c r="FB365" s="77">
        <v>1.2100726507207474E-4</v>
      </c>
      <c r="FC365" s="77">
        <v>3.3016454714139359E-4</v>
      </c>
      <c r="FD365" s="77">
        <v>1.5483875063078065E-4</v>
      </c>
      <c r="FE365" s="77">
        <v>8.4526441703558952E-5</v>
      </c>
      <c r="FF365" s="77">
        <v>2.4981575598412504E-4</v>
      </c>
      <c r="FG365" s="77">
        <v>1.6906706596927037E-4</v>
      </c>
      <c r="FH365" s="77">
        <v>0</v>
      </c>
      <c r="FI365" s="77">
        <v>1.833089343941436E-4</v>
      </c>
      <c r="FJ365" s="77">
        <v>3.3490650946857035E-4</v>
      </c>
      <c r="FK365" s="77">
        <v>2.1500069837137591E-4</v>
      </c>
      <c r="FL365" s="77">
        <v>3.4410669020005634E-4</v>
      </c>
      <c r="FM365" s="77">
        <v>1.6857603861931362E-4</v>
      </c>
      <c r="FN365" s="77">
        <v>9.0435808458874496E-5</v>
      </c>
      <c r="FO365" s="77">
        <v>3.0176241668360734E-4</v>
      </c>
      <c r="FP365" s="77">
        <v>3.9831358131397522E-4</v>
      </c>
      <c r="FQ365" s="77">
        <v>2.2351210585950167E-5</v>
      </c>
      <c r="FR365" s="77">
        <v>1.8807535306996124E-4</v>
      </c>
      <c r="FS365" s="77">
        <v>1.964392602597199E-5</v>
      </c>
      <c r="FT365" s="77">
        <v>5.0775046862112709E-5</v>
      </c>
      <c r="FU365" s="77">
        <v>1.0418043926238388E-4</v>
      </c>
      <c r="FV365" s="77">
        <v>9.1379583508345721E-5</v>
      </c>
      <c r="FW365" s="77">
        <v>3.6489614658751837E-5</v>
      </c>
      <c r="FX365" s="77">
        <v>7.9624473084663873E-5</v>
      </c>
      <c r="FY365" s="77">
        <v>1.3755038663065063E-4</v>
      </c>
      <c r="FZ365" s="77">
        <v>4.8450751400897204E-5</v>
      </c>
      <c r="GA365" s="77">
        <v>1.182663523493127E-4</v>
      </c>
      <c r="GB365" s="77">
        <v>1.4657238274915521E-4</v>
      </c>
      <c r="GC365" s="77">
        <v>1.7155734292837805E-4</v>
      </c>
      <c r="GD365" s="77">
        <v>2.44255660727349E-4</v>
      </c>
      <c r="GE365" s="77">
        <v>1.6093934689985603E-4</v>
      </c>
      <c r="GF365" s="77">
        <v>9.2540598230333779E-5</v>
      </c>
      <c r="GG365" s="77">
        <v>9.7201447920338048E-5</v>
      </c>
      <c r="GH365" s="77">
        <v>8.8783231535563366E-5</v>
      </c>
      <c r="GI365" s="77">
        <v>2.2102092684837322E-4</v>
      </c>
      <c r="GJ365" s="77">
        <v>7.2447567107419896E-5</v>
      </c>
      <c r="GK365" s="77">
        <v>9.9290350975427561E-5</v>
      </c>
      <c r="GL365" s="77">
        <v>0</v>
      </c>
      <c r="GM365" s="77">
        <v>7.3974443143158975E-5</v>
      </c>
      <c r="GN365" s="77">
        <v>1.1170480010785004E-4</v>
      </c>
      <c r="GO365" s="77">
        <v>0</v>
      </c>
      <c r="GP365" s="77">
        <v>0</v>
      </c>
      <c r="GQ365" s="77">
        <v>0</v>
      </c>
      <c r="GR365" s="77">
        <v>1.5195697460241537E-4</v>
      </c>
      <c r="GS365" s="77">
        <v>1.2329042596496748E-4</v>
      </c>
      <c r="GT365" s="77">
        <v>6.0071347556515443E-5</v>
      </c>
      <c r="GU365" s="77">
        <v>1.0827473062334171E-4</v>
      </c>
      <c r="GV365" s="77">
        <v>1.3270112455550788E-4</v>
      </c>
      <c r="GW365" s="77">
        <v>9.8807706398822877E-5</v>
      </c>
      <c r="GX365" s="77">
        <v>1.5691495997455471E-4</v>
      </c>
      <c r="GY365" s="77">
        <v>1.2126127175133941E-4</v>
      </c>
      <c r="GZ365" s="77">
        <v>1.4717100992755588E-4</v>
      </c>
      <c r="HA365" s="77">
        <v>8.4715423195167567E-5</v>
      </c>
      <c r="HB365" s="77">
        <v>1.2747812994994673E-4</v>
      </c>
      <c r="HC365" s="77">
        <v>2.7180952015419725E-4</v>
      </c>
      <c r="HD365" s="77">
        <v>1.738533787154996E-4</v>
      </c>
      <c r="HE365" s="77">
        <v>2.3793040938563311E-4</v>
      </c>
      <c r="HF365" s="77">
        <v>1.4507808033516358E-4</v>
      </c>
      <c r="HG365" s="77">
        <v>2.4568934393607748E-4</v>
      </c>
      <c r="HH365" s="77">
        <v>1.5349642058220384E-4</v>
      </c>
      <c r="HI365" s="77">
        <v>1.6854367215823093E-4</v>
      </c>
      <c r="HJ365" s="77">
        <v>2.823987100034877E-4</v>
      </c>
      <c r="HK365" s="77">
        <v>1.7759409197401206E-4</v>
      </c>
      <c r="HL365" s="77">
        <v>2.0176653287347818E-4</v>
      </c>
      <c r="HM365" s="77">
        <v>2.2402728649215567E-4</v>
      </c>
      <c r="HN365" s="77">
        <v>3.0558918241906379E-4</v>
      </c>
      <c r="HO365" s="77">
        <v>1.9342473326356517E-4</v>
      </c>
      <c r="HP365" s="77">
        <v>2.1647770902331634E-4</v>
      </c>
      <c r="HQ365" s="77">
        <v>2.6233913114683612E-4</v>
      </c>
      <c r="HR365" s="77">
        <v>3.0417652992056042E-4</v>
      </c>
      <c r="HS365" s="77">
        <v>1.4347946888720845E-4</v>
      </c>
      <c r="HT365" s="77">
        <v>2.5210595551969009E-4</v>
      </c>
      <c r="HU365" s="77">
        <v>3.7204053559719883E-4</v>
      </c>
      <c r="HV365" s="77">
        <v>2.5897205123631716E-4</v>
      </c>
      <c r="HW365" s="77">
        <v>1.9070350152812984E-4</v>
      </c>
      <c r="HX365" s="77">
        <v>2.3078856915681917E-4</v>
      </c>
      <c r="HY365" s="77">
        <v>2.5915681962194244E-4</v>
      </c>
      <c r="HZ365" s="77">
        <v>2.5128515524780736E-4</v>
      </c>
      <c r="IA365" s="77">
        <v>2.5132869418306784E-4</v>
      </c>
      <c r="IB365" s="77">
        <v>1.8540533630384811E-4</v>
      </c>
      <c r="IC365" s="77">
        <v>2.223929267715531E-4</v>
      </c>
      <c r="ID365" s="77">
        <v>1.356895377458294E-4</v>
      </c>
      <c r="IE365" s="77">
        <v>2.5570350745990599E-4</v>
      </c>
      <c r="IF365" s="77">
        <v>2.5855215583108155E-4</v>
      </c>
      <c r="IG365" s="77">
        <v>2.1287425741462805E-4</v>
      </c>
      <c r="IH365" s="77">
        <v>3.846348713822879E-4</v>
      </c>
      <c r="II365" s="77">
        <v>2.8561113597215342E-4</v>
      </c>
      <c r="IJ365" s="77">
        <v>3.1022434800136601E-4</v>
      </c>
      <c r="IK365" s="77">
        <v>2.9298934427997916E-4</v>
      </c>
      <c r="IL365" s="77">
        <v>2.5744053242335508E-4</v>
      </c>
      <c r="IM365" s="77">
        <v>2.2791621320052393E-4</v>
      </c>
      <c r="IN365" s="77">
        <v>1.4282488857000298E-4</v>
      </c>
      <c r="IO365" s="77">
        <v>2.055654520326706E-4</v>
      </c>
      <c r="IP365" s="77">
        <v>1.0716188751782362E-4</v>
      </c>
      <c r="IQ365" s="77">
        <v>7.7631030597736465E-5</v>
      </c>
      <c r="IR365" s="77">
        <v>7.6621262429133461E-5</v>
      </c>
      <c r="IS365" s="77">
        <v>8.4297211867074174E-5</v>
      </c>
      <c r="IT365" s="77">
        <v>1.6192165946264116E-4</v>
      </c>
      <c r="IU365" s="77">
        <v>1.1558813879800632E-4</v>
      </c>
      <c r="IV365" s="77">
        <v>1.5958783263302721E-4</v>
      </c>
      <c r="IW365" s="77">
        <v>1.0576079681066502E-4</v>
      </c>
      <c r="IX365" s="77">
        <v>5.8262518030637489E-5</v>
      </c>
      <c r="IY365" s="77">
        <v>9.8445173514775136E-5</v>
      </c>
      <c r="IZ365" s="77">
        <v>9.1892902855770256E-5</v>
      </c>
      <c r="JA365" s="77">
        <v>9.6413611603142168E-5</v>
      </c>
      <c r="JB365" s="77">
        <v>9.9016208210856016E-5</v>
      </c>
      <c r="JC365" s="77">
        <v>8.5097456897769376E-5</v>
      </c>
      <c r="JD365" s="77">
        <v>9.157019028515465E-5</v>
      </c>
      <c r="JE365" s="77">
        <v>4.8216055000841872E-4</v>
      </c>
      <c r="JF365" s="77">
        <v>2.8540029511603783E-4</v>
      </c>
      <c r="JG365" s="77">
        <v>3.4826224028241946E-4</v>
      </c>
      <c r="JH365" s="77">
        <v>1.7805541324224467E-4</v>
      </c>
      <c r="JI365" s="77">
        <v>1.5189524892937658E-4</v>
      </c>
      <c r="JJ365" s="77">
        <v>3.9112960616554543E-4</v>
      </c>
      <c r="JK365" s="77">
        <v>1.2207318022493276E-4</v>
      </c>
      <c r="JL365" s="77">
        <v>4.531811104494684E-5</v>
      </c>
      <c r="JM365" s="77">
        <v>1.8429275001940137E-4</v>
      </c>
      <c r="JN365" s="77">
        <v>8.6730477535486013E-5</v>
      </c>
      <c r="JO365" s="77">
        <v>6.4898104485634487E-5</v>
      </c>
      <c r="JP365" s="77">
        <v>1.0034903879851984E-4</v>
      </c>
      <c r="JQ365" s="77">
        <v>1.1414545508495156E-4</v>
      </c>
      <c r="JR365" s="77">
        <v>1.1378622999543757E-4</v>
      </c>
      <c r="JS365" s="77">
        <v>9.7859861225766889E-5</v>
      </c>
      <c r="JT365" s="77">
        <v>1.3685383804456789E-4</v>
      </c>
      <c r="JU365" s="77">
        <v>8.4083613706360078E-5</v>
      </c>
      <c r="JV365" s="77">
        <v>8.4123161076646142E-5</v>
      </c>
      <c r="JW365" s="77">
        <v>1.2377711939085009E-4</v>
      </c>
      <c r="JX365" s="77">
        <v>1.2539292563065288E-4</v>
      </c>
      <c r="JY365" s="77">
        <v>1.2644945065936618E-4</v>
      </c>
      <c r="JZ365" s="77">
        <v>1.0735615625886629E-4</v>
      </c>
      <c r="KA365" s="77">
        <v>5.1463745694095663E-5</v>
      </c>
      <c r="KB365" s="77">
        <v>1.2994721015457275E-4</v>
      </c>
      <c r="KC365" s="77">
        <v>1.1447197190736466E-4</v>
      </c>
      <c r="KD365" s="77">
        <v>1.4499146262516549E-4</v>
      </c>
      <c r="KE365" s="77">
        <v>7.4648043932980972E-5</v>
      </c>
      <c r="KF365" s="77">
        <v>1.0799812062932298E-4</v>
      </c>
      <c r="KG365" s="77">
        <v>0</v>
      </c>
      <c r="KH365" s="77">
        <v>0</v>
      </c>
      <c r="KI365" s="77">
        <v>1.8539225630318922E-4</v>
      </c>
      <c r="KJ365" s="77">
        <v>1.3734161034579086E-4</v>
      </c>
      <c r="KK365" s="77">
        <v>2.2082900564958586E-4</v>
      </c>
      <c r="KL365" s="77">
        <v>9.1164893603009632E-5</v>
      </c>
      <c r="KM365" s="77">
        <v>5.5423541348175571E-4</v>
      </c>
      <c r="KN365" s="77">
        <v>5.5424429492070446E-4</v>
      </c>
      <c r="KO365" s="77">
        <v>1.0043777236834462E-3</v>
      </c>
      <c r="KP365" s="77">
        <v>7.1868151010849016E-4</v>
      </c>
      <c r="KQ365" s="77">
        <v>5.5424678812211249E-4</v>
      </c>
      <c r="KR365" s="77">
        <v>4.7022698788066146E-4</v>
      </c>
      <c r="KS365" s="77">
        <v>7.7280811858186312E-4</v>
      </c>
      <c r="KT365" s="77">
        <v>9.3956116231217108E-4</v>
      </c>
      <c r="KU365" s="77">
        <v>6.3782859078567993E-4</v>
      </c>
      <c r="KV365" s="77">
        <v>1.1677723429076037E-3</v>
      </c>
      <c r="KW365" s="77">
        <v>1.2053792383881106E-3</v>
      </c>
      <c r="KX365" s="77">
        <v>1.4304071824479242E-3</v>
      </c>
      <c r="KY365" s="77">
        <v>1.4304062319748323E-3</v>
      </c>
      <c r="KZ365" s="77">
        <v>2.7487972934894392E-3</v>
      </c>
      <c r="LA365" s="77">
        <v>1.7760895199821064E-3</v>
      </c>
      <c r="LB365" s="77">
        <v>1.151790075416247E-3</v>
      </c>
      <c r="LC365" s="77">
        <v>1.2145959989246411E-3</v>
      </c>
      <c r="LD365" s="77">
        <v>1.4677137412535182E-3</v>
      </c>
      <c r="LE365" s="77">
        <v>1.7854008691438278E-3</v>
      </c>
      <c r="LF365" s="77">
        <v>7.3311101853090815E-3</v>
      </c>
      <c r="LG365" s="77">
        <v>8.5775775276712989E-4</v>
      </c>
      <c r="LH365" s="77">
        <v>1.7581609693290024E-3</v>
      </c>
      <c r="LI365" s="77">
        <v>1.7581611124824344E-3</v>
      </c>
      <c r="LJ365" s="77">
        <v>1.7581505792379278E-3</v>
      </c>
      <c r="LK365" s="77">
        <v>2.1342797390701183E-3</v>
      </c>
      <c r="LL365" s="77">
        <v>1.6935020173178806E-3</v>
      </c>
      <c r="LM365" s="77">
        <v>1.6935058097376243E-3</v>
      </c>
      <c r="LN365" s="77">
        <v>1.3743492410210345E-3</v>
      </c>
      <c r="LO365" s="77">
        <v>1.0009348243151196E-3</v>
      </c>
      <c r="LP365" s="77">
        <v>1.1260516684275823E-3</v>
      </c>
      <c r="LQ365" s="77">
        <v>1.1260251256620508E-3</v>
      </c>
      <c r="LR365" s="77">
        <v>1.0721531701711339E-3</v>
      </c>
      <c r="LS365" s="77">
        <v>1.2897851977044308E-3</v>
      </c>
      <c r="LT365" s="77">
        <v>1.2897843193836601E-3</v>
      </c>
      <c r="LU365" s="77">
        <v>1.289768965445403E-3</v>
      </c>
      <c r="LV365" s="77">
        <v>1.2897548878656082E-3</v>
      </c>
      <c r="LW365" s="77">
        <v>1.736071173747405E-3</v>
      </c>
      <c r="LX365" s="77">
        <v>1.736072069494287E-3</v>
      </c>
      <c r="LY365" s="77">
        <v>1.7360715200525484E-3</v>
      </c>
      <c r="LZ365" s="77">
        <v>1.2468673557829457E-3</v>
      </c>
      <c r="MA365" s="77">
        <v>1.7360710056295626E-3</v>
      </c>
      <c r="MB365" s="77">
        <v>1.2468651327140212E-3</v>
      </c>
      <c r="MC365" s="77">
        <v>1.6306366103656625E-3</v>
      </c>
      <c r="MD365" s="77">
        <v>1.6306151342498141E-3</v>
      </c>
      <c r="ME365" s="77">
        <v>1.2142426819251784E-3</v>
      </c>
      <c r="MF365" s="77">
        <v>1.2142590310028859E-3</v>
      </c>
      <c r="MG365" s="77">
        <v>1.50634938725298E-3</v>
      </c>
      <c r="MH365" s="77">
        <v>1.5299873817969498E-3</v>
      </c>
      <c r="MI365" s="77">
        <v>1.5299913971624402E-3</v>
      </c>
      <c r="MJ365" s="77">
        <v>1.5300143953519134E-3</v>
      </c>
      <c r="MK365" s="77">
        <v>1.0559129516450566E-3</v>
      </c>
      <c r="ML365" s="77">
        <v>4.7028586154779775E-3</v>
      </c>
      <c r="MM365" s="77">
        <v>1.6340938863192861E-3</v>
      </c>
      <c r="MN365" s="77">
        <v>1.6340943689161418E-3</v>
      </c>
      <c r="MO365" s="77">
        <v>1.9279196768505656E-3</v>
      </c>
      <c r="MP365" s="77">
        <v>8.9406043662705376E-4</v>
      </c>
      <c r="MQ365" s="77">
        <v>1.4570766785657928E-3</v>
      </c>
      <c r="MR365" s="77">
        <v>8.9405693891630425E-4</v>
      </c>
      <c r="MS365" s="77">
        <v>8.9406016670214397E-4</v>
      </c>
      <c r="MT365" s="77">
        <v>8.9406552509153003E-4</v>
      </c>
      <c r="MU365" s="77">
        <v>1.7678351584232196E-3</v>
      </c>
      <c r="MV365" s="77">
        <v>1.7678317655704162E-3</v>
      </c>
      <c r="MW365" s="77">
        <v>2.1344631454337684E-3</v>
      </c>
      <c r="MX365" s="77">
        <v>1.6340941321548953E-3</v>
      </c>
      <c r="MY365" s="77">
        <v>0.45642013149996602</v>
      </c>
      <c r="MZ365" s="77">
        <v>5.0767374720064547E-2</v>
      </c>
      <c r="NA365" s="77">
        <v>5.6671728573823875E-2</v>
      </c>
      <c r="NB365" s="77">
        <v>2.072707300052744E-3</v>
      </c>
      <c r="NC365" s="77">
        <v>3.177092756546691E-3</v>
      </c>
      <c r="ND365" s="77">
        <v>3.1770912994721926E-3</v>
      </c>
      <c r="NE365" s="77">
        <v>4.0484578594455131E-3</v>
      </c>
      <c r="NF365" s="77">
        <v>1.4753352284072188E-3</v>
      </c>
      <c r="NG365" s="77">
        <v>5.3348166772902988E-4</v>
      </c>
      <c r="NH365" s="77">
        <v>5.1160696836615753E-3</v>
      </c>
      <c r="NI365" s="77">
        <v>5.1160731541789913E-3</v>
      </c>
      <c r="NJ365" s="77">
        <v>1.9371010645430372E-3</v>
      </c>
      <c r="NK365" s="77">
        <v>3.1770867930300348E-3</v>
      </c>
      <c r="NL365" s="77">
        <v>6.5499505923810944E-3</v>
      </c>
      <c r="NM365" s="77">
        <v>1.9371013479254592E-3</v>
      </c>
      <c r="NN365" s="77">
        <v>3.8171534104523243E-3</v>
      </c>
      <c r="NO365" s="77">
        <v>1.5183658728043824E-3</v>
      </c>
      <c r="NP365" s="77">
        <v>3.4608815909104628E-3</v>
      </c>
      <c r="NQ365" s="77">
        <v>1.0382558202173668E-3</v>
      </c>
      <c r="NR365" s="77">
        <v>1.0382630470081508E-3</v>
      </c>
      <c r="NS365" s="77">
        <v>1.0946921360966123E-3</v>
      </c>
      <c r="NT365" s="77">
        <v>1.0946961613675383E-3</v>
      </c>
      <c r="NU365" s="77">
        <v>4.354358579511686E-3</v>
      </c>
      <c r="NV365" s="77">
        <v>3.3016312171902816E-3</v>
      </c>
      <c r="NW365" s="77">
        <v>1.1940156078363233E-3</v>
      </c>
      <c r="NX365" s="77">
        <v>1.4766099867827716E-3</v>
      </c>
      <c r="NY365" s="77">
        <v>1.0826345657570958E-3</v>
      </c>
      <c r="NZ365" s="77">
        <v>3.8245060542543051E-3</v>
      </c>
      <c r="OA365" s="77">
        <v>3.8245028577704931E-3</v>
      </c>
      <c r="OB365" s="77">
        <v>0</v>
      </c>
      <c r="OC365" s="77">
        <v>2.0922341789795648E-3</v>
      </c>
      <c r="OD365" s="77">
        <v>2.092234074583376E-3</v>
      </c>
      <c r="OE365" s="77">
        <v>0</v>
      </c>
      <c r="OF365" s="77">
        <v>2.0968095489260602E-3</v>
      </c>
      <c r="OG365" s="78">
        <v>0</v>
      </c>
    </row>
    <row r="366" spans="1:397" x14ac:dyDescent="0.35">
      <c r="A366" s="50" t="s">
        <v>366</v>
      </c>
      <c r="B366" s="76">
        <v>2.3350384694826394E-4</v>
      </c>
      <c r="C366" s="77">
        <v>2.5050703830424462E-4</v>
      </c>
      <c r="D366" s="77">
        <v>2.2046041751204817E-4</v>
      </c>
      <c r="E366" s="77">
        <v>2.0044829773059508E-4</v>
      </c>
      <c r="F366" s="77">
        <v>1.7097106688173852E-4</v>
      </c>
      <c r="G366" s="77">
        <v>1.4816857103447411E-4</v>
      </c>
      <c r="H366" s="77">
        <v>1.2224907943308329E-4</v>
      </c>
      <c r="I366" s="77">
        <v>1.1294947572889316E-4</v>
      </c>
      <c r="J366" s="77">
        <v>1.8590256519286467E-4</v>
      </c>
      <c r="K366" s="77">
        <v>9.9070034855185712E-5</v>
      </c>
      <c r="L366" s="77">
        <v>2.2780618598291784E-4</v>
      </c>
      <c r="M366" s="77">
        <v>4.8540740579164896E-4</v>
      </c>
      <c r="N366" s="77">
        <v>3.1644468991107552E-4</v>
      </c>
      <c r="O366" s="77">
        <v>4.8694956337250081E-4</v>
      </c>
      <c r="P366" s="77">
        <v>4.017861660782093E-4</v>
      </c>
      <c r="Q366" s="77">
        <v>2.6420900012063864E-4</v>
      </c>
      <c r="R366" s="77">
        <v>3.3797423427777594E-4</v>
      </c>
      <c r="S366" s="77">
        <v>2.0582506324129756E-4</v>
      </c>
      <c r="T366" s="77">
        <v>2.4652132172848964E-4</v>
      </c>
      <c r="U366" s="77">
        <v>2.2463192761358153E-4</v>
      </c>
      <c r="V366" s="77">
        <v>1.7460295381349614E-4</v>
      </c>
      <c r="W366" s="77">
        <v>1.8137704729121268E-4</v>
      </c>
      <c r="X366" s="77">
        <v>2.3762096217539813E-4</v>
      </c>
      <c r="Y366" s="77">
        <v>4.5858771694957587E-4</v>
      </c>
      <c r="Z366" s="77">
        <v>3.8152319102906468E-4</v>
      </c>
      <c r="AA366" s="77">
        <v>2.4484947250600638E-4</v>
      </c>
      <c r="AB366" s="77">
        <v>2.9114673569609545E-4</v>
      </c>
      <c r="AC366" s="77">
        <v>2.09872039885158E-4</v>
      </c>
      <c r="AD366" s="77">
        <v>2.2666773405404344E-4</v>
      </c>
      <c r="AE366" s="77">
        <v>3.2551284723679425E-4</v>
      </c>
      <c r="AF366" s="77">
        <v>2.7853360958541424E-4</v>
      </c>
      <c r="AG366" s="77">
        <v>2.3722532638502036E-4</v>
      </c>
      <c r="AH366" s="77">
        <v>3.4112810580681378E-4</v>
      </c>
      <c r="AI366" s="77">
        <v>3.6347097779893786E-4</v>
      </c>
      <c r="AJ366" s="77">
        <v>3.0306982850785509E-4</v>
      </c>
      <c r="AK366" s="77">
        <v>2.9923821116215304E-4</v>
      </c>
      <c r="AL366" s="77">
        <v>6.0471131521906371E-4</v>
      </c>
      <c r="AM366" s="77">
        <v>4.7692312361177373E-4</v>
      </c>
      <c r="AN366" s="77">
        <v>5.896538206805683E-4</v>
      </c>
      <c r="AO366" s="77">
        <v>3.3589276663767458E-4</v>
      </c>
      <c r="AP366" s="77">
        <v>4.440323077117972E-4</v>
      </c>
      <c r="AQ366" s="77">
        <v>3.7465349245593342E-4</v>
      </c>
      <c r="AR366" s="77">
        <v>3.466808722353048E-4</v>
      </c>
      <c r="AS366" s="77">
        <v>2.5987616229699651E-4</v>
      </c>
      <c r="AT366" s="77">
        <v>4.684636830997035E-4</v>
      </c>
      <c r="AU366" s="77">
        <v>2.0444543660981578E-4</v>
      </c>
      <c r="AV366" s="77">
        <v>3.2025488512940614E-4</v>
      </c>
      <c r="AW366" s="77">
        <v>2.9003261642653234E-4</v>
      </c>
      <c r="AX366" s="77">
        <v>3.3339054537413239E-4</v>
      </c>
      <c r="AY366" s="77">
        <v>3.4251060060254889E-4</v>
      </c>
      <c r="AZ366" s="77">
        <v>5.0293260275259056E-4</v>
      </c>
      <c r="BA366" s="77">
        <v>4.3763077421337559E-4</v>
      </c>
      <c r="BB366" s="77">
        <v>2.8061887215454851E-4</v>
      </c>
      <c r="BC366" s="77">
        <v>3.2597696771426442E-4</v>
      </c>
      <c r="BD366" s="77">
        <v>2.7394097577057867E-4</v>
      </c>
      <c r="BE366" s="77">
        <v>1.3957480409206586E-4</v>
      </c>
      <c r="BF366" s="77">
        <v>2.0096747119035293E-4</v>
      </c>
      <c r="BG366" s="77">
        <v>1.7061132176414071E-4</v>
      </c>
      <c r="BH366" s="77">
        <v>8.9429078819175999E-5</v>
      </c>
      <c r="BI366" s="77">
        <v>2.5579225764721733E-4</v>
      </c>
      <c r="BJ366" s="77">
        <v>1.0608440254524298E-4</v>
      </c>
      <c r="BK366" s="77">
        <v>2.6223467924587837E-4</v>
      </c>
      <c r="BL366" s="77">
        <v>1.4009999501316076E-4</v>
      </c>
      <c r="BM366" s="77">
        <v>4.23466303820939E-4</v>
      </c>
      <c r="BN366" s="77">
        <v>5.719023063363403E-4</v>
      </c>
      <c r="BO366" s="77">
        <v>1.7928860680487962E-2</v>
      </c>
      <c r="BP366" s="77">
        <v>2.0723849648896498E-2</v>
      </c>
      <c r="BQ366" s="77">
        <v>2.7628709502137729E-3</v>
      </c>
      <c r="BR366" s="77">
        <v>3.0045296213671409E-4</v>
      </c>
      <c r="BS366" s="77">
        <v>9.3602344697009876E-4</v>
      </c>
      <c r="BT366" s="77">
        <v>2.1848141664337854E-4</v>
      </c>
      <c r="BU366" s="77">
        <v>2.3515600038310399E-4</v>
      </c>
      <c r="BV366" s="77">
        <v>1.2388923656084832E-4</v>
      </c>
      <c r="BW366" s="77">
        <v>3.7963730402667872E-4</v>
      </c>
      <c r="BX366" s="77">
        <v>3.2306884580919604E-4</v>
      </c>
      <c r="BY366" s="77">
        <v>1.7196956439884483E-4</v>
      </c>
      <c r="BZ366" s="77">
        <v>2.7132052272258096E-4</v>
      </c>
      <c r="CA366" s="77">
        <v>2.8850648210417489E-4</v>
      </c>
      <c r="CB366" s="77">
        <v>3.7556123248913174E-4</v>
      </c>
      <c r="CC366" s="77">
        <v>3.5637505988449344E-4</v>
      </c>
      <c r="CD366" s="77">
        <v>1.6175358540231806E-4</v>
      </c>
      <c r="CE366" s="77">
        <v>1.3171565617143031E-4</v>
      </c>
      <c r="CF366" s="77">
        <v>1.7650886404118438E-4</v>
      </c>
      <c r="CG366" s="77">
        <v>1.6518208382336241E-4</v>
      </c>
      <c r="CH366" s="77">
        <v>1.4067996447110465E-4</v>
      </c>
      <c r="CI366" s="77">
        <v>2.6139096150665133E-4</v>
      </c>
      <c r="CJ366" s="77">
        <v>5.9674641269865953E-4</v>
      </c>
      <c r="CK366" s="77">
        <v>6.4965880164937232E-4</v>
      </c>
      <c r="CL366" s="77">
        <v>2.8106027989453536E-4</v>
      </c>
      <c r="CM366" s="77">
        <v>3.2977273902330087E-4</v>
      </c>
      <c r="CN366" s="77">
        <v>2.7813924978300233E-4</v>
      </c>
      <c r="CO366" s="77">
        <v>3.502426916413468E-4</v>
      </c>
      <c r="CP366" s="77">
        <v>3.1273955375991626E-4</v>
      </c>
      <c r="CQ366" s="77">
        <v>0</v>
      </c>
      <c r="CR366" s="77">
        <v>1.5019816173038596E-4</v>
      </c>
      <c r="CS366" s="77">
        <v>7.8785430035477192E-4</v>
      </c>
      <c r="CT366" s="77">
        <v>0</v>
      </c>
      <c r="CU366" s="77">
        <v>2.4540009811404255E-4</v>
      </c>
      <c r="CV366" s="77">
        <v>0</v>
      </c>
      <c r="CW366" s="77">
        <v>9.8549908266927117E-5</v>
      </c>
      <c r="CX366" s="77">
        <v>4.6781116445782566E-5</v>
      </c>
      <c r="CY366" s="77">
        <v>5.302344853083818E-5</v>
      </c>
      <c r="CZ366" s="77">
        <v>5.1416699194705182E-5</v>
      </c>
      <c r="DA366" s="77">
        <v>1.3599574331140768E-4</v>
      </c>
      <c r="DB366" s="77">
        <v>1.9216630847023227E-5</v>
      </c>
      <c r="DC366" s="77">
        <v>4.1564810177407168E-5</v>
      </c>
      <c r="DD366" s="77">
        <v>6.8890021943280485E-5</v>
      </c>
      <c r="DE366" s="77">
        <v>9.4094962854470373E-5</v>
      </c>
      <c r="DF366" s="77">
        <v>1.2408069149922994E-4</v>
      </c>
      <c r="DG366" s="77">
        <v>9.2090021296446507E-5</v>
      </c>
      <c r="DH366" s="77">
        <v>9.1281332751226552E-5</v>
      </c>
      <c r="DI366" s="77">
        <v>6.9474918383307735E-5</v>
      </c>
      <c r="DJ366" s="77">
        <v>9.0626709113644238E-5</v>
      </c>
      <c r="DK366" s="77">
        <v>6.948411379127141E-5</v>
      </c>
      <c r="DL366" s="77">
        <v>1.6720075857955987E-4</v>
      </c>
      <c r="DM366" s="77">
        <v>1.7476507203531907E-4</v>
      </c>
      <c r="DN366" s="77">
        <v>7.4790596147050447E-5</v>
      </c>
      <c r="DO366" s="77">
        <v>1.7778976075714489E-4</v>
      </c>
      <c r="DP366" s="77">
        <v>1.7600586725621906E-4</v>
      </c>
      <c r="DQ366" s="77">
        <v>8.3829265244062825E-5</v>
      </c>
      <c r="DR366" s="77">
        <v>1.1580691433526891E-4</v>
      </c>
      <c r="DS366" s="77">
        <v>3.0239725109526897E-4</v>
      </c>
      <c r="DT366" s="77">
        <v>2.1171004063373134E-4</v>
      </c>
      <c r="DU366" s="77">
        <v>2.1952325252192406E-4</v>
      </c>
      <c r="DV366" s="77">
        <v>2.4366352090419161E-4</v>
      </c>
      <c r="DW366" s="77">
        <v>2.1993240677921236E-4</v>
      </c>
      <c r="DX366" s="77">
        <v>8.5926049355628163E-5</v>
      </c>
      <c r="DY366" s="77">
        <v>1.1970941611929957E-4</v>
      </c>
      <c r="DZ366" s="77">
        <v>8.7497795136485672E-5</v>
      </c>
      <c r="EA366" s="77">
        <v>1.9985477421548712E-4</v>
      </c>
      <c r="EB366" s="77">
        <v>2.1415941438499611E-4</v>
      </c>
      <c r="EC366" s="77">
        <v>1.4810835048974379E-4</v>
      </c>
      <c r="ED366" s="77">
        <v>2.1946005626031546E-4</v>
      </c>
      <c r="EE366" s="77">
        <v>2.4694228160184936E-4</v>
      </c>
      <c r="EF366" s="77">
        <v>2.3239726354472754E-4</v>
      </c>
      <c r="EG366" s="77">
        <v>7.6286558425331093E-4</v>
      </c>
      <c r="EH366" s="77">
        <v>8.1465415739200974E-4</v>
      </c>
      <c r="EI366" s="77">
        <v>7.2614762374056626E-4</v>
      </c>
      <c r="EJ366" s="77">
        <v>4.0204114026266727E-4</v>
      </c>
      <c r="EK366" s="77">
        <v>3.3414743587200437E-4</v>
      </c>
      <c r="EL366" s="77">
        <v>3.5622868721817797E-4</v>
      </c>
      <c r="EM366" s="77">
        <v>2.4132348818608888E-4</v>
      </c>
      <c r="EN366" s="77">
        <v>3.4579535938790179E-4</v>
      </c>
      <c r="EO366" s="77">
        <v>3.9767936901820468E-4</v>
      </c>
      <c r="EP366" s="77">
        <v>1.7189233275313753E-4</v>
      </c>
      <c r="EQ366" s="77">
        <v>2.5758562326662316E-4</v>
      </c>
      <c r="ER366" s="77">
        <v>1.3706026225537035E-4</v>
      </c>
      <c r="ES366" s="77">
        <v>4.6776407866409088E-4</v>
      </c>
      <c r="ET366" s="77">
        <v>2.5441109663626568E-4</v>
      </c>
      <c r="EU366" s="77">
        <v>4.7398209794442245E-5</v>
      </c>
      <c r="EV366" s="77">
        <v>0</v>
      </c>
      <c r="EW366" s="77">
        <v>0</v>
      </c>
      <c r="EX366" s="77">
        <v>0</v>
      </c>
      <c r="EY366" s="77">
        <v>1.1826537167614402E-4</v>
      </c>
      <c r="EZ366" s="77">
        <v>6.1395681365639221E-5</v>
      </c>
      <c r="FA366" s="77">
        <v>1.8519464457025374E-4</v>
      </c>
      <c r="FB366" s="77">
        <v>6.4315588479872495E-5</v>
      </c>
      <c r="FC366" s="77">
        <v>1.6057940563339712E-4</v>
      </c>
      <c r="FD366" s="77">
        <v>7.339371889754671E-5</v>
      </c>
      <c r="FE366" s="77">
        <v>3.2334511308899367E-5</v>
      </c>
      <c r="FF366" s="77">
        <v>8.9810090907452975E-5</v>
      </c>
      <c r="FG366" s="77">
        <v>7.4297163074865633E-5</v>
      </c>
      <c r="FH366" s="77">
        <v>0</v>
      </c>
      <c r="FI366" s="77">
        <v>8.391082216303351E-5</v>
      </c>
      <c r="FJ366" s="77">
        <v>1.9588547773605528E-4</v>
      </c>
      <c r="FK366" s="77">
        <v>1.2358425606303022E-4</v>
      </c>
      <c r="FL366" s="77">
        <v>2.2521665313405078E-4</v>
      </c>
      <c r="FM366" s="77">
        <v>8.5746305360231569E-5</v>
      </c>
      <c r="FN366" s="77">
        <v>4.5398216768188016E-5</v>
      </c>
      <c r="FO366" s="77">
        <v>1.2060821837697112E-4</v>
      </c>
      <c r="FP366" s="77">
        <v>2.1006673152883801E-4</v>
      </c>
      <c r="FQ366" s="77">
        <v>1.1078543925504609E-5</v>
      </c>
      <c r="FR366" s="77">
        <v>9.7327594902063604E-5</v>
      </c>
      <c r="FS366" s="77">
        <v>5.4405929416985639E-6</v>
      </c>
      <c r="FT366" s="77">
        <v>2.354781180596412E-5</v>
      </c>
      <c r="FU366" s="77">
        <v>5.5677073857941785E-5</v>
      </c>
      <c r="FV366" s="77">
        <v>4.2023743182528675E-5</v>
      </c>
      <c r="FW366" s="77">
        <v>1.7485413264195755E-5</v>
      </c>
      <c r="FX366" s="77">
        <v>2.8926463314361855E-5</v>
      </c>
      <c r="FY366" s="77">
        <v>6.8113725080452822E-5</v>
      </c>
      <c r="FZ366" s="77">
        <v>2.2221441718803702E-5</v>
      </c>
      <c r="GA366" s="77">
        <v>6.2375949145469846E-5</v>
      </c>
      <c r="GB366" s="77">
        <v>7.8009158518201567E-5</v>
      </c>
      <c r="GC366" s="77">
        <v>9.5489861378277483E-5</v>
      </c>
      <c r="GD366" s="77">
        <v>1.1713257628174239E-4</v>
      </c>
      <c r="GE366" s="77">
        <v>7.0540925019956478E-5</v>
      </c>
      <c r="GF366" s="77">
        <v>4.5563677701160995E-5</v>
      </c>
      <c r="GG366" s="77">
        <v>4.8381910566295863E-5</v>
      </c>
      <c r="GH366" s="77">
        <v>4.0198365351047115E-5</v>
      </c>
      <c r="GI366" s="77">
        <v>1.1768126426741367E-4</v>
      </c>
      <c r="GJ366" s="77">
        <v>3.811387381432925E-5</v>
      </c>
      <c r="GK366" s="77">
        <v>4.6803352140730643E-5</v>
      </c>
      <c r="GL366" s="77">
        <v>0</v>
      </c>
      <c r="GM366" s="77">
        <v>4.4616377635721319E-5</v>
      </c>
      <c r="GN366" s="77">
        <v>7.8832749546484037E-5</v>
      </c>
      <c r="GO366" s="77">
        <v>0</v>
      </c>
      <c r="GP366" s="77">
        <v>0</v>
      </c>
      <c r="GQ366" s="77">
        <v>0</v>
      </c>
      <c r="GR366" s="77">
        <v>9.3800037765095674E-5</v>
      </c>
      <c r="GS366" s="77">
        <v>7.7129845066159763E-5</v>
      </c>
      <c r="GT366" s="77">
        <v>4.2291974860670222E-5</v>
      </c>
      <c r="GU366" s="77">
        <v>6.2941755199129963E-5</v>
      </c>
      <c r="GV366" s="77">
        <v>7.9605270191209813E-5</v>
      </c>
      <c r="GW366" s="77">
        <v>6.5736500628026456E-5</v>
      </c>
      <c r="GX366" s="77">
        <v>9.2440023682758502E-5</v>
      </c>
      <c r="GY366" s="77">
        <v>7.9928509000298139E-5</v>
      </c>
      <c r="GZ366" s="77">
        <v>1.0267945538888098E-4</v>
      </c>
      <c r="HA366" s="77">
        <v>5.6620084800867442E-5</v>
      </c>
      <c r="HB366" s="77">
        <v>8.6683995523058978E-5</v>
      </c>
      <c r="HC366" s="77">
        <v>1.4330826236881084E-4</v>
      </c>
      <c r="HD366" s="77">
        <v>1.0364816166626872E-4</v>
      </c>
      <c r="HE366" s="77">
        <v>1.3124895055227758E-4</v>
      </c>
      <c r="HF366" s="77">
        <v>8.0390968396363608E-5</v>
      </c>
      <c r="HG366" s="77">
        <v>1.5261542979868898E-4</v>
      </c>
      <c r="HH366" s="77">
        <v>9.728207144910219E-5</v>
      </c>
      <c r="HI366" s="77">
        <v>1.0397388195995856E-4</v>
      </c>
      <c r="HJ366" s="77">
        <v>1.4235456852337356E-4</v>
      </c>
      <c r="HK366" s="77">
        <v>1.0068498191907735E-4</v>
      </c>
      <c r="HL366" s="77">
        <v>1.1105100968583897E-4</v>
      </c>
      <c r="HM366" s="77">
        <v>1.3381261164545116E-4</v>
      </c>
      <c r="HN366" s="77">
        <v>1.8046482064759634E-4</v>
      </c>
      <c r="HO366" s="77">
        <v>1.1164385214063055E-4</v>
      </c>
      <c r="HP366" s="77">
        <v>1.3179611318629443E-4</v>
      </c>
      <c r="HQ366" s="77">
        <v>1.5745497438205224E-4</v>
      </c>
      <c r="HR366" s="77">
        <v>1.7822902914825091E-4</v>
      </c>
      <c r="HS366" s="77">
        <v>8.931191479852484E-5</v>
      </c>
      <c r="HT366" s="77">
        <v>1.5892123330381574E-4</v>
      </c>
      <c r="HU366" s="77">
        <v>2.4330212156135637E-4</v>
      </c>
      <c r="HV366" s="77">
        <v>1.69784814683097E-4</v>
      </c>
      <c r="HW366" s="77">
        <v>1.2517518714508797E-4</v>
      </c>
      <c r="HX366" s="77">
        <v>1.4715988054814151E-4</v>
      </c>
      <c r="HY366" s="77">
        <v>1.5772674173862447E-4</v>
      </c>
      <c r="HZ366" s="77">
        <v>1.5964820712592825E-4</v>
      </c>
      <c r="IA366" s="77">
        <v>1.5399371862793375E-4</v>
      </c>
      <c r="IB366" s="77">
        <v>1.1476153231249247E-4</v>
      </c>
      <c r="IC366" s="77">
        <v>1.401972621604123E-4</v>
      </c>
      <c r="ID366" s="77">
        <v>8.5799512221847589E-5</v>
      </c>
      <c r="IE366" s="77">
        <v>1.6163303576968404E-4</v>
      </c>
      <c r="IF366" s="77">
        <v>1.6501921954340567E-4</v>
      </c>
      <c r="IG366" s="77">
        <v>1.3474671295587377E-4</v>
      </c>
      <c r="IH366" s="77">
        <v>2.110279646503926E-4</v>
      </c>
      <c r="II366" s="77">
        <v>1.738818866470552E-4</v>
      </c>
      <c r="IJ366" s="77">
        <v>1.9371639707630456E-4</v>
      </c>
      <c r="IK366" s="77">
        <v>1.9477716573375399E-4</v>
      </c>
      <c r="IL366" s="77">
        <v>1.5257521785931184E-4</v>
      </c>
      <c r="IM366" s="77">
        <v>1.4077697749224647E-4</v>
      </c>
      <c r="IN366" s="77">
        <v>8.8864868958652966E-5</v>
      </c>
      <c r="IO366" s="77">
        <v>1.2794897214469896E-4</v>
      </c>
      <c r="IP366" s="77">
        <v>7.8167464265125176E-5</v>
      </c>
      <c r="IQ366" s="77">
        <v>5.7911246864631908E-5</v>
      </c>
      <c r="IR366" s="77">
        <v>5.4199266166668405E-5</v>
      </c>
      <c r="IS366" s="77">
        <v>5.7727594992839332E-5</v>
      </c>
      <c r="IT366" s="77">
        <v>1.1288782988626972E-4</v>
      </c>
      <c r="IU366" s="77">
        <v>8.87564490137732E-5</v>
      </c>
      <c r="IV366" s="77">
        <v>1.0126912133551928E-4</v>
      </c>
      <c r="IW366" s="77">
        <v>7.1093814395008006E-5</v>
      </c>
      <c r="IX366" s="77">
        <v>5.9630549039271597E-5</v>
      </c>
      <c r="IY366" s="77">
        <v>7.4398283320676586E-5</v>
      </c>
      <c r="IZ366" s="77">
        <v>6.7373092280592273E-5</v>
      </c>
      <c r="JA366" s="77">
        <v>6.4673453140849234E-5</v>
      </c>
      <c r="JB366" s="77">
        <v>6.6452266040794097E-5</v>
      </c>
      <c r="JC366" s="77">
        <v>6.594782569632144E-5</v>
      </c>
      <c r="JD366" s="77">
        <v>6.7698800429010522E-5</v>
      </c>
      <c r="JE366" s="77">
        <v>2.7440443381297509E-3</v>
      </c>
      <c r="JF366" s="77">
        <v>1.3890580264561837E-3</v>
      </c>
      <c r="JG366" s="77">
        <v>1.3185402083264271E-3</v>
      </c>
      <c r="JH366" s="77">
        <v>1.4921596783438594E-4</v>
      </c>
      <c r="JI366" s="77">
        <v>1.1938382836012078E-4</v>
      </c>
      <c r="JJ366" s="77">
        <v>1.0234374331581311E-4</v>
      </c>
      <c r="JK366" s="77">
        <v>8.64323022866831E-5</v>
      </c>
      <c r="JL366" s="77">
        <v>3.1258394806548719E-5</v>
      </c>
      <c r="JM366" s="77">
        <v>5.9363794305663912E-4</v>
      </c>
      <c r="JN366" s="77">
        <v>5.6259343713245153E-5</v>
      </c>
      <c r="JO366" s="77">
        <v>5.6657368105609548E-5</v>
      </c>
      <c r="JP366" s="77">
        <v>6.9331836216589521E-5</v>
      </c>
      <c r="JQ366" s="77">
        <v>8.1582873438596412E-5</v>
      </c>
      <c r="JR366" s="77">
        <v>8.1624807124239287E-5</v>
      </c>
      <c r="JS366" s="77">
        <v>6.8646626042983926E-5</v>
      </c>
      <c r="JT366" s="77">
        <v>9.6921182797948384E-5</v>
      </c>
      <c r="JU366" s="77">
        <v>1.7678164968631721E-4</v>
      </c>
      <c r="JV366" s="77">
        <v>5.7576526960751868E-5</v>
      </c>
      <c r="JW366" s="77">
        <v>7.4144727063803396E-5</v>
      </c>
      <c r="JX366" s="77">
        <v>2.8335004782124168E-4</v>
      </c>
      <c r="JY366" s="77">
        <v>1.8607441333251643E-4</v>
      </c>
      <c r="JZ366" s="77">
        <v>8.8751578430628798E-5</v>
      </c>
      <c r="KA366" s="77">
        <v>3.6778479993937716E-5</v>
      </c>
      <c r="KB366" s="77">
        <v>1.8739511696040859E-4</v>
      </c>
      <c r="KC366" s="77">
        <v>1.1328719712253813E-4</v>
      </c>
      <c r="KD366" s="77">
        <v>9.0244176847682818E-5</v>
      </c>
      <c r="KE366" s="77">
        <v>5.4258598282133133E-5</v>
      </c>
      <c r="KF366" s="77">
        <v>8.8043701152713618E-5</v>
      </c>
      <c r="KG366" s="77">
        <v>0</v>
      </c>
      <c r="KH366" s="77">
        <v>0</v>
      </c>
      <c r="KI366" s="77">
        <v>1.1724142936250964E-4</v>
      </c>
      <c r="KJ366" s="77">
        <v>8.3351443763929583E-5</v>
      </c>
      <c r="KK366" s="77">
        <v>8.857043076254483E-5</v>
      </c>
      <c r="KL366" s="77">
        <v>7.2115213347020643E-5</v>
      </c>
      <c r="KM366" s="77">
        <v>3.0095202047335701E-4</v>
      </c>
      <c r="KN366" s="77">
        <v>3.0095849190866017E-4</v>
      </c>
      <c r="KO366" s="77">
        <v>4.8027844941692452E-4</v>
      </c>
      <c r="KP366" s="77">
        <v>6.7789136830887669E-4</v>
      </c>
      <c r="KQ366" s="77">
        <v>3.009586904828612E-4</v>
      </c>
      <c r="KR366" s="77">
        <v>2.1961107574139071E-4</v>
      </c>
      <c r="KS366" s="77">
        <v>4.6032049177383927E-4</v>
      </c>
      <c r="KT366" s="77">
        <v>3.9918588757751331E-4</v>
      </c>
      <c r="KU366" s="77">
        <v>3.4265892426950666E-4</v>
      </c>
      <c r="KV366" s="77">
        <v>4.7065876275616259E-4</v>
      </c>
      <c r="KW366" s="77">
        <v>7.2405160414293107E-4</v>
      </c>
      <c r="KX366" s="77">
        <v>5.8311234768600206E-4</v>
      </c>
      <c r="KY366" s="77">
        <v>5.8311107196837417E-4</v>
      </c>
      <c r="KZ366" s="77">
        <v>7.2368805299153586E-4</v>
      </c>
      <c r="LA366" s="77">
        <v>9.5607961239729377E-4</v>
      </c>
      <c r="LB366" s="77">
        <v>8.2618621323489385E-4</v>
      </c>
      <c r="LC366" s="77">
        <v>7.1494273174526365E-4</v>
      </c>
      <c r="LD366" s="77">
        <v>5.9978545987894225E-4</v>
      </c>
      <c r="LE366" s="77">
        <v>8.6659282763940407E-4</v>
      </c>
      <c r="LF366" s="77">
        <v>1.8344629504625837E-3</v>
      </c>
      <c r="LG366" s="77">
        <v>4.6765103520560641E-4</v>
      </c>
      <c r="LH366" s="77">
        <v>1.0261856700854034E-3</v>
      </c>
      <c r="LI366" s="77">
        <v>1.0261855459893483E-3</v>
      </c>
      <c r="LJ366" s="77">
        <v>1.0261792705344164E-3</v>
      </c>
      <c r="LK366" s="77">
        <v>1.3320438012709968E-3</v>
      </c>
      <c r="LL366" s="77">
        <v>6.9251508451905516E-4</v>
      </c>
      <c r="LM366" s="77">
        <v>6.925193952220498E-4</v>
      </c>
      <c r="LN366" s="77">
        <v>5.7792406529517113E-4</v>
      </c>
      <c r="LO366" s="77">
        <v>6.1210101163098761E-4</v>
      </c>
      <c r="LP366" s="77">
        <v>7.5588974243981821E-4</v>
      </c>
      <c r="LQ366" s="77">
        <v>7.558673963337421E-4</v>
      </c>
      <c r="LR366" s="77">
        <v>8.333829063419297E-4</v>
      </c>
      <c r="LS366" s="77">
        <v>7.8150518432871564E-4</v>
      </c>
      <c r="LT366" s="77">
        <v>7.8150406910068137E-4</v>
      </c>
      <c r="LU366" s="77">
        <v>7.8149405059510643E-4</v>
      </c>
      <c r="LV366" s="77">
        <v>7.8148208092856117E-4</v>
      </c>
      <c r="LW366" s="77">
        <v>1.1446078525680968E-3</v>
      </c>
      <c r="LX366" s="77">
        <v>1.1446085258851547E-3</v>
      </c>
      <c r="LY366" s="77">
        <v>1.1446083234097645E-3</v>
      </c>
      <c r="LZ366" s="77">
        <v>9.1600341434078898E-4</v>
      </c>
      <c r="MA366" s="77">
        <v>1.1446087862756016E-3</v>
      </c>
      <c r="MB366" s="77">
        <v>9.1600152555897671E-4</v>
      </c>
      <c r="MC366" s="77">
        <v>7.0512725487443942E-4</v>
      </c>
      <c r="MD366" s="77">
        <v>7.0511208032792631E-4</v>
      </c>
      <c r="ME366" s="77">
        <v>8.2203999220624446E-4</v>
      </c>
      <c r="MF366" s="77">
        <v>8.2205264353264523E-4</v>
      </c>
      <c r="MG366" s="77">
        <v>8.4153835349633709E-4</v>
      </c>
      <c r="MH366" s="77">
        <v>7.7394640432964742E-4</v>
      </c>
      <c r="MI366" s="77">
        <v>7.7395352299333871E-4</v>
      </c>
      <c r="MJ366" s="77">
        <v>7.7396427351167135E-4</v>
      </c>
      <c r="MK366" s="77">
        <v>5.7816221180470172E-4</v>
      </c>
      <c r="ML366" s="77">
        <v>4.5533694519217651E-4</v>
      </c>
      <c r="MM366" s="77">
        <v>2.1281782632415142E-3</v>
      </c>
      <c r="MN366" s="77">
        <v>2.1281785630824774E-3</v>
      </c>
      <c r="MO366" s="77">
        <v>9.7939237925100293E-4</v>
      </c>
      <c r="MP366" s="77">
        <v>4.4588295338773251E-4</v>
      </c>
      <c r="MQ366" s="77">
        <v>1.2859536565362182E-3</v>
      </c>
      <c r="MR366" s="77">
        <v>4.4588112755467485E-4</v>
      </c>
      <c r="MS366" s="77">
        <v>4.4588155437666542E-4</v>
      </c>
      <c r="MT366" s="77">
        <v>4.4588609486551078E-4</v>
      </c>
      <c r="MU366" s="77">
        <v>1.4792373063765938E-3</v>
      </c>
      <c r="MV366" s="77">
        <v>1.4792356555909357E-3</v>
      </c>
      <c r="MW366" s="77">
        <v>1.1310334995930753E-3</v>
      </c>
      <c r="MX366" s="77">
        <v>2.1281784459771685E-3</v>
      </c>
      <c r="MY366" s="77">
        <v>5.2778736410532224E-3</v>
      </c>
      <c r="MZ366" s="77">
        <v>0.44287702654933964</v>
      </c>
      <c r="NA366" s="77">
        <v>8.6604140507006589E-3</v>
      </c>
      <c r="NB366" s="77">
        <v>5.5627166408359066E-3</v>
      </c>
      <c r="NC366" s="77">
        <v>2.6363440400122154E-3</v>
      </c>
      <c r="ND366" s="77">
        <v>2.63634304237739E-3</v>
      </c>
      <c r="NE366" s="77">
        <v>7.7229501160484804E-4</v>
      </c>
      <c r="NF366" s="77">
        <v>9.9210032766136255E-4</v>
      </c>
      <c r="NG366" s="77">
        <v>3.0637893286649092E-4</v>
      </c>
      <c r="NH366" s="77">
        <v>8.3631761834711943E-4</v>
      </c>
      <c r="NI366" s="77">
        <v>8.3632031910360507E-4</v>
      </c>
      <c r="NJ366" s="77">
        <v>9.0715286680248162E-4</v>
      </c>
      <c r="NK366" s="77">
        <v>2.636340665453291E-3</v>
      </c>
      <c r="NL366" s="77">
        <v>3.6829372720910232E-3</v>
      </c>
      <c r="NM366" s="77">
        <v>9.0715305860093818E-4</v>
      </c>
      <c r="NN366" s="77">
        <v>1.4878140802617966E-3</v>
      </c>
      <c r="NO366" s="77">
        <v>1.825439009253572E-3</v>
      </c>
      <c r="NP366" s="77">
        <v>3.0217319549434313E-4</v>
      </c>
      <c r="NQ366" s="77">
        <v>6.8308884725439716E-4</v>
      </c>
      <c r="NR366" s="77">
        <v>6.8309191055614593E-4</v>
      </c>
      <c r="NS366" s="77">
        <v>3.8748112806627429E-4</v>
      </c>
      <c r="NT366" s="77">
        <v>3.8748411513601932E-4</v>
      </c>
      <c r="NU366" s="77">
        <v>1.1900796420096424E-3</v>
      </c>
      <c r="NV366" s="77">
        <v>1.0199413704903497E-3</v>
      </c>
      <c r="NW366" s="77">
        <v>7.6111438893869973E-4</v>
      </c>
      <c r="NX366" s="77">
        <v>6.8859916685893858E-4</v>
      </c>
      <c r="NY366" s="77">
        <v>8.7330753475242336E-4</v>
      </c>
      <c r="NZ366" s="77">
        <v>2.7832507605551273E-3</v>
      </c>
      <c r="OA366" s="77">
        <v>2.7832482452154876E-3</v>
      </c>
      <c r="OB366" s="77">
        <v>0</v>
      </c>
      <c r="OC366" s="77">
        <v>7.2747806765588159E-4</v>
      </c>
      <c r="OD366" s="77">
        <v>7.2747786479229531E-4</v>
      </c>
      <c r="OE366" s="77">
        <v>0</v>
      </c>
      <c r="OF366" s="77">
        <v>7.2906464808896246E-4</v>
      </c>
      <c r="OG366" s="78">
        <v>0</v>
      </c>
    </row>
    <row r="367" spans="1:397" x14ac:dyDescent="0.35">
      <c r="A367" s="50" t="s">
        <v>367</v>
      </c>
      <c r="B367" s="76">
        <v>1.5851339917516262E-4</v>
      </c>
      <c r="C367" s="77">
        <v>1.7706072259912774E-4</v>
      </c>
      <c r="D367" s="77">
        <v>1.5291195841689485E-4</v>
      </c>
      <c r="E367" s="77">
        <v>1.3738598038087068E-4</v>
      </c>
      <c r="F367" s="77">
        <v>1.1843543318868201E-4</v>
      </c>
      <c r="G367" s="77">
        <v>1.0182503667048367E-4</v>
      </c>
      <c r="H367" s="77">
        <v>8.3690509763695319E-5</v>
      </c>
      <c r="I367" s="77">
        <v>7.7358610674022608E-5</v>
      </c>
      <c r="J367" s="77">
        <v>1.2634056586442117E-4</v>
      </c>
      <c r="K367" s="77">
        <v>7.0098609831411869E-5</v>
      </c>
      <c r="L367" s="77">
        <v>1.5424685708673595E-4</v>
      </c>
      <c r="M367" s="77">
        <v>3.5207031531742344E-4</v>
      </c>
      <c r="N367" s="77">
        <v>2.2648904444235967E-4</v>
      </c>
      <c r="O367" s="77">
        <v>3.6283353924441747E-4</v>
      </c>
      <c r="P367" s="77">
        <v>3.0303858799638004E-4</v>
      </c>
      <c r="Q367" s="77">
        <v>1.8148203662746737E-4</v>
      </c>
      <c r="R367" s="77">
        <v>2.3929877645623507E-4</v>
      </c>
      <c r="S367" s="77">
        <v>1.4475465286812475E-4</v>
      </c>
      <c r="T367" s="77">
        <v>1.7391545161604983E-4</v>
      </c>
      <c r="U367" s="77">
        <v>1.5441397923311652E-4</v>
      </c>
      <c r="V367" s="77">
        <v>1.1493454520073221E-4</v>
      </c>
      <c r="W367" s="77">
        <v>1.217913777218592E-4</v>
      </c>
      <c r="X367" s="77">
        <v>1.6184571547927078E-4</v>
      </c>
      <c r="Y367" s="77">
        <v>3.2847828071270015E-4</v>
      </c>
      <c r="Z367" s="77">
        <v>2.6351436197891398E-4</v>
      </c>
      <c r="AA367" s="77">
        <v>1.6518796112739668E-4</v>
      </c>
      <c r="AB367" s="77">
        <v>1.8878350673248143E-4</v>
      </c>
      <c r="AC367" s="77">
        <v>1.4906848970447172E-4</v>
      </c>
      <c r="AD367" s="77">
        <v>1.5208144434334024E-4</v>
      </c>
      <c r="AE367" s="77">
        <v>2.0759472510629097E-4</v>
      </c>
      <c r="AF367" s="77">
        <v>1.8099208535279551E-4</v>
      </c>
      <c r="AG367" s="77">
        <v>1.6173667531123927E-4</v>
      </c>
      <c r="AH367" s="77">
        <v>2.3509321341848297E-4</v>
      </c>
      <c r="AI367" s="77">
        <v>2.3846788123534226E-4</v>
      </c>
      <c r="AJ367" s="77">
        <v>2.026939291451075E-4</v>
      </c>
      <c r="AK367" s="77">
        <v>2.0397101198070603E-4</v>
      </c>
      <c r="AL367" s="77">
        <v>3.9110109622621101E-4</v>
      </c>
      <c r="AM367" s="77">
        <v>3.0755108314420575E-4</v>
      </c>
      <c r="AN367" s="77">
        <v>3.4628065277340209E-4</v>
      </c>
      <c r="AO367" s="77">
        <v>2.2319965967988129E-4</v>
      </c>
      <c r="AP367" s="77">
        <v>2.9043704987604876E-4</v>
      </c>
      <c r="AQ367" s="77">
        <v>2.5598762616246129E-4</v>
      </c>
      <c r="AR367" s="77">
        <v>2.2141645341976207E-4</v>
      </c>
      <c r="AS367" s="77">
        <v>1.6921110429941318E-4</v>
      </c>
      <c r="AT367" s="77">
        <v>3.1091996338463975E-4</v>
      </c>
      <c r="AU367" s="77">
        <v>1.347431346564086E-4</v>
      </c>
      <c r="AV367" s="77">
        <v>2.1704655108822403E-4</v>
      </c>
      <c r="AW367" s="77">
        <v>2.0752197767045762E-4</v>
      </c>
      <c r="AX367" s="77">
        <v>2.3426418248714137E-4</v>
      </c>
      <c r="AY367" s="77">
        <v>2.3609454519314828E-4</v>
      </c>
      <c r="AZ367" s="77">
        <v>3.7860118261999194E-4</v>
      </c>
      <c r="BA367" s="77">
        <v>3.327569997236954E-4</v>
      </c>
      <c r="BB367" s="77">
        <v>2.0523734983249261E-4</v>
      </c>
      <c r="BC367" s="77">
        <v>2.4700111224867612E-4</v>
      </c>
      <c r="BD367" s="77">
        <v>1.8923682962673926E-4</v>
      </c>
      <c r="BE367" s="77">
        <v>1.0055357093089526E-4</v>
      </c>
      <c r="BF367" s="77">
        <v>1.3618612762245489E-4</v>
      </c>
      <c r="BG367" s="77">
        <v>1.2016643509256997E-4</v>
      </c>
      <c r="BH367" s="77">
        <v>6.3756590525233304E-5</v>
      </c>
      <c r="BI367" s="77">
        <v>1.8241248936611481E-4</v>
      </c>
      <c r="BJ367" s="77">
        <v>7.5910195375448401E-5</v>
      </c>
      <c r="BK367" s="77">
        <v>1.8860706342411183E-4</v>
      </c>
      <c r="BL367" s="77">
        <v>9.9700213122969181E-5</v>
      </c>
      <c r="BM367" s="77">
        <v>3.2433997979075145E-4</v>
      </c>
      <c r="BN367" s="77">
        <v>3.7709755493258351E-4</v>
      </c>
      <c r="BO367" s="77">
        <v>6.1059668970954604E-3</v>
      </c>
      <c r="BP367" s="77">
        <v>7.0509383606536498E-3</v>
      </c>
      <c r="BQ367" s="77">
        <v>2.543317016535057E-3</v>
      </c>
      <c r="BR367" s="77">
        <v>2.2092931341684697E-4</v>
      </c>
      <c r="BS367" s="77">
        <v>6.0815667682341393E-4</v>
      </c>
      <c r="BT367" s="77">
        <v>1.6586315878239767E-4</v>
      </c>
      <c r="BU367" s="77">
        <v>1.7700489440354699E-4</v>
      </c>
      <c r="BV367" s="77">
        <v>9.2260737403899946E-5</v>
      </c>
      <c r="BW367" s="77">
        <v>2.4841012721216394E-4</v>
      </c>
      <c r="BX367" s="77">
        <v>2.4178449438116279E-4</v>
      </c>
      <c r="BY367" s="77">
        <v>1.2203099411600215E-4</v>
      </c>
      <c r="BZ367" s="77">
        <v>1.9704252679895041E-4</v>
      </c>
      <c r="CA367" s="77">
        <v>1.8845409258190461E-4</v>
      </c>
      <c r="CB367" s="77">
        <v>2.7093324928060419E-4</v>
      </c>
      <c r="CC367" s="77">
        <v>2.5286861409424291E-4</v>
      </c>
      <c r="CD367" s="77">
        <v>1.175228040269495E-4</v>
      </c>
      <c r="CE367" s="77">
        <v>8.0866368343082592E-5</v>
      </c>
      <c r="CF367" s="77">
        <v>1.2996362039845643E-4</v>
      </c>
      <c r="CG367" s="77">
        <v>1.1241642158310636E-4</v>
      </c>
      <c r="CH367" s="77">
        <v>1.0494758774352041E-4</v>
      </c>
      <c r="CI367" s="77">
        <v>1.8385232346266152E-4</v>
      </c>
      <c r="CJ367" s="77">
        <v>3.8645628875059491E-4</v>
      </c>
      <c r="CK367" s="77">
        <v>4.0093600050880216E-4</v>
      </c>
      <c r="CL367" s="77">
        <v>2.0613690376263794E-4</v>
      </c>
      <c r="CM367" s="77">
        <v>2.3967202691580893E-4</v>
      </c>
      <c r="CN367" s="77">
        <v>2.0567781878015544E-4</v>
      </c>
      <c r="CO367" s="77">
        <v>2.6091551511337634E-4</v>
      </c>
      <c r="CP367" s="77">
        <v>2.3057503451653447E-4</v>
      </c>
      <c r="CQ367" s="77">
        <v>0</v>
      </c>
      <c r="CR367" s="77">
        <v>9.9024619877803539E-5</v>
      </c>
      <c r="CS367" s="77">
        <v>3.1534490652317587E-4</v>
      </c>
      <c r="CT367" s="77">
        <v>0</v>
      </c>
      <c r="CU367" s="77">
        <v>1.6702427003563371E-4</v>
      </c>
      <c r="CV367" s="77">
        <v>0</v>
      </c>
      <c r="CW367" s="77">
        <v>6.1286748044121907E-5</v>
      </c>
      <c r="CX367" s="77">
        <v>2.8939978999017855E-5</v>
      </c>
      <c r="CY367" s="77">
        <v>3.2959897777631473E-5</v>
      </c>
      <c r="CZ367" s="77">
        <v>3.1818834223982576E-5</v>
      </c>
      <c r="DA367" s="77">
        <v>8.4611657218211419E-5</v>
      </c>
      <c r="DB367" s="77">
        <v>1.1933069034531666E-5</v>
      </c>
      <c r="DC367" s="77">
        <v>2.5827367471040852E-5</v>
      </c>
      <c r="DD367" s="77">
        <v>4.2731949053088648E-5</v>
      </c>
      <c r="DE367" s="77">
        <v>5.839500339272394E-5</v>
      </c>
      <c r="DF367" s="77">
        <v>7.7017281051531628E-5</v>
      </c>
      <c r="DG367" s="77">
        <v>5.7172768962583022E-5</v>
      </c>
      <c r="DH367" s="77">
        <v>5.6570057626109175E-5</v>
      </c>
      <c r="DI367" s="77">
        <v>4.2927711665145479E-5</v>
      </c>
      <c r="DJ367" s="77">
        <v>5.6058883691575296E-5</v>
      </c>
      <c r="DK367" s="77">
        <v>4.2972258479433781E-5</v>
      </c>
      <c r="DL367" s="77">
        <v>1.036677838376246E-4</v>
      </c>
      <c r="DM367" s="77">
        <v>1.0839814487712035E-4</v>
      </c>
      <c r="DN367" s="77">
        <v>4.6369575983545455E-5</v>
      </c>
      <c r="DO367" s="77">
        <v>1.1016561115735103E-4</v>
      </c>
      <c r="DP367" s="77">
        <v>1.0921556173386891E-4</v>
      </c>
      <c r="DQ367" s="77">
        <v>5.1700978215834334E-5</v>
      </c>
      <c r="DR367" s="77">
        <v>7.1880324236530064E-5</v>
      </c>
      <c r="DS367" s="77">
        <v>1.876174705931241E-4</v>
      </c>
      <c r="DT367" s="77">
        <v>1.3141509974056462E-4</v>
      </c>
      <c r="DU367" s="77">
        <v>1.3635021672123106E-4</v>
      </c>
      <c r="DV367" s="77">
        <v>1.5084837800462977E-4</v>
      </c>
      <c r="DW367" s="77">
        <v>1.3633526116161562E-4</v>
      </c>
      <c r="DX367" s="77">
        <v>5.3269073383954906E-5</v>
      </c>
      <c r="DY367" s="77">
        <v>7.4257310083370565E-5</v>
      </c>
      <c r="DZ367" s="77">
        <v>5.4272583323136211E-5</v>
      </c>
      <c r="EA367" s="77">
        <v>1.2277134268780108E-4</v>
      </c>
      <c r="EB367" s="77">
        <v>1.3290112891617561E-4</v>
      </c>
      <c r="EC367" s="77">
        <v>9.1817663127231964E-5</v>
      </c>
      <c r="ED367" s="77">
        <v>1.3580449942563234E-4</v>
      </c>
      <c r="EE367" s="77">
        <v>1.533132750020201E-4</v>
      </c>
      <c r="EF367" s="77">
        <v>1.4418812271484955E-4</v>
      </c>
      <c r="EG367" s="77">
        <v>4.7489537081600439E-4</v>
      </c>
      <c r="EH367" s="77">
        <v>5.071632769831166E-4</v>
      </c>
      <c r="EI367" s="77">
        <v>4.5194122584794872E-4</v>
      </c>
      <c r="EJ367" s="77">
        <v>2.4986808777941854E-4</v>
      </c>
      <c r="EK367" s="77">
        <v>2.0769490642105163E-4</v>
      </c>
      <c r="EL367" s="77">
        <v>2.2117325081179626E-4</v>
      </c>
      <c r="EM367" s="77">
        <v>1.4937812176477229E-4</v>
      </c>
      <c r="EN367" s="77">
        <v>2.1458637704593647E-4</v>
      </c>
      <c r="EO367" s="77">
        <v>2.4748420069846687E-4</v>
      </c>
      <c r="EP367" s="77">
        <v>1.063898350361686E-4</v>
      </c>
      <c r="EQ367" s="77">
        <v>1.5986058285103266E-4</v>
      </c>
      <c r="ER367" s="77">
        <v>8.4938128532280826E-5</v>
      </c>
      <c r="ES367" s="77">
        <v>2.9069715501546387E-4</v>
      </c>
      <c r="ET367" s="77">
        <v>1.5801109263548376E-4</v>
      </c>
      <c r="EU367" s="77">
        <v>2.9443406275808056E-5</v>
      </c>
      <c r="EV367" s="77">
        <v>0</v>
      </c>
      <c r="EW367" s="77">
        <v>0</v>
      </c>
      <c r="EX367" s="77">
        <v>0</v>
      </c>
      <c r="EY367" s="77">
        <v>7.3243406442178419E-5</v>
      </c>
      <c r="EZ367" s="77">
        <v>3.7968373601351373E-5</v>
      </c>
      <c r="FA367" s="77">
        <v>1.1494257905889153E-4</v>
      </c>
      <c r="FB367" s="77">
        <v>3.9784497436909274E-5</v>
      </c>
      <c r="FC367" s="77">
        <v>9.951930323990532E-5</v>
      </c>
      <c r="FD367" s="77">
        <v>4.5399566711592791E-5</v>
      </c>
      <c r="FE367" s="77">
        <v>2.007807822887517E-5</v>
      </c>
      <c r="FF367" s="77">
        <v>5.5771946257556983E-5</v>
      </c>
      <c r="FG367" s="77">
        <v>4.6125631403673455E-5</v>
      </c>
      <c r="FH367" s="77">
        <v>0</v>
      </c>
      <c r="FI367" s="77">
        <v>5.2181639888883817E-5</v>
      </c>
      <c r="FJ367" s="77">
        <v>1.2192548931379336E-4</v>
      </c>
      <c r="FK367" s="77">
        <v>7.6846158690737704E-5</v>
      </c>
      <c r="FL367" s="77">
        <v>1.4004035611038453E-4</v>
      </c>
      <c r="FM367" s="77">
        <v>5.3370664694786732E-5</v>
      </c>
      <c r="FN367" s="77">
        <v>2.8243378470160933E-5</v>
      </c>
      <c r="FO367" s="77">
        <v>7.5043407386377623E-5</v>
      </c>
      <c r="FP367" s="77">
        <v>1.30786003131442E-4</v>
      </c>
      <c r="FQ367" s="77">
        <v>6.8793430911330698E-6</v>
      </c>
      <c r="FR367" s="77">
        <v>6.0416667809409983E-5</v>
      </c>
      <c r="FS367" s="77">
        <v>3.3773853599700882E-6</v>
      </c>
      <c r="FT367" s="77">
        <v>1.4621514888177226E-5</v>
      </c>
      <c r="FU367" s="77">
        <v>3.4648475182821515E-5</v>
      </c>
      <c r="FV367" s="77">
        <v>2.6136825083056336E-5</v>
      </c>
      <c r="FW367" s="77">
        <v>1.0873575684127097E-5</v>
      </c>
      <c r="FX367" s="77">
        <v>1.7979532890571156E-5</v>
      </c>
      <c r="FY367" s="77">
        <v>4.2207790112802527E-5</v>
      </c>
      <c r="FZ367" s="77">
        <v>1.3812982063429317E-5</v>
      </c>
      <c r="GA367" s="77">
        <v>3.8768577920366231E-5</v>
      </c>
      <c r="GB367" s="77">
        <v>4.8486003515138331E-5</v>
      </c>
      <c r="GC367" s="77">
        <v>5.934981697460549E-5</v>
      </c>
      <c r="GD367" s="77">
        <v>7.2814997305310314E-5</v>
      </c>
      <c r="GE367" s="77">
        <v>4.3871661457360416E-5</v>
      </c>
      <c r="GF367" s="77">
        <v>2.8317166513397665E-5</v>
      </c>
      <c r="GG367" s="77">
        <v>3.0052922572035564E-5</v>
      </c>
      <c r="GH367" s="77">
        <v>2.4888821925295321E-5</v>
      </c>
      <c r="GI367" s="77">
        <v>7.294923595886571E-5</v>
      </c>
      <c r="GJ367" s="77">
        <v>2.3682114745414682E-5</v>
      </c>
      <c r="GK367" s="77">
        <v>2.9068627852551823E-5</v>
      </c>
      <c r="GL367" s="77">
        <v>0</v>
      </c>
      <c r="GM367" s="77">
        <v>2.7677924090508141E-5</v>
      </c>
      <c r="GN367" s="77">
        <v>7.0694928053074315E-5</v>
      </c>
      <c r="GO367" s="77">
        <v>0</v>
      </c>
      <c r="GP367" s="77">
        <v>0</v>
      </c>
      <c r="GQ367" s="77">
        <v>0</v>
      </c>
      <c r="GR367" s="77">
        <v>5.4734022655324063E-5</v>
      </c>
      <c r="GS367" s="77">
        <v>4.3335749956072373E-5</v>
      </c>
      <c r="GT367" s="77">
        <v>2.2881645909812699E-5</v>
      </c>
      <c r="GU367" s="77">
        <v>3.7615084652787599E-5</v>
      </c>
      <c r="GV367" s="77">
        <v>4.7501684421921527E-5</v>
      </c>
      <c r="GW367" s="77">
        <v>3.6428642991925326E-5</v>
      </c>
      <c r="GX367" s="77">
        <v>5.4243910602776209E-5</v>
      </c>
      <c r="GY367" s="77">
        <v>4.4908005130292795E-5</v>
      </c>
      <c r="GZ367" s="77">
        <v>5.4940190935316426E-5</v>
      </c>
      <c r="HA367" s="77">
        <v>3.1079641046952234E-5</v>
      </c>
      <c r="HB367" s="77">
        <v>4.8279316786839832E-5</v>
      </c>
      <c r="HC367" s="77">
        <v>8.493485229882491E-5</v>
      </c>
      <c r="HD367" s="77">
        <v>6.0069987529269069E-5</v>
      </c>
      <c r="HE367" s="77">
        <v>7.8035284910483912E-5</v>
      </c>
      <c r="HF367" s="77">
        <v>4.7967048593988517E-5</v>
      </c>
      <c r="HG367" s="77">
        <v>9.1415204475492017E-5</v>
      </c>
      <c r="HH367" s="77">
        <v>5.7142220415134084E-5</v>
      </c>
      <c r="HI367" s="77">
        <v>6.0308703484798517E-5</v>
      </c>
      <c r="HJ367" s="77">
        <v>8.4958493642680114E-5</v>
      </c>
      <c r="HK367" s="77">
        <v>5.7325884919469506E-5</v>
      </c>
      <c r="HL367" s="77">
        <v>6.7787843314255538E-5</v>
      </c>
      <c r="HM367" s="77">
        <v>7.9942590622877999E-5</v>
      </c>
      <c r="HN367" s="77">
        <v>1.0899867636461693E-4</v>
      </c>
      <c r="HO367" s="77">
        <v>6.6782050054379138E-5</v>
      </c>
      <c r="HP367" s="77">
        <v>7.8585747782646901E-5</v>
      </c>
      <c r="HQ367" s="77">
        <v>9.3808130216244492E-5</v>
      </c>
      <c r="HR367" s="77">
        <v>1.0753796287085492E-4</v>
      </c>
      <c r="HS367" s="77">
        <v>5.0566010319233203E-5</v>
      </c>
      <c r="HT367" s="77">
        <v>9.4504182405723055E-5</v>
      </c>
      <c r="HU367" s="77">
        <v>1.4847280576371535E-4</v>
      </c>
      <c r="HV367" s="77">
        <v>1.0229344461300186E-4</v>
      </c>
      <c r="HW367" s="77">
        <v>7.3641413305510376E-5</v>
      </c>
      <c r="HX367" s="77">
        <v>8.8256206021461382E-5</v>
      </c>
      <c r="HY367" s="77">
        <v>9.4948002947373112E-5</v>
      </c>
      <c r="HZ367" s="77">
        <v>9.555829112014906E-5</v>
      </c>
      <c r="IA367" s="77">
        <v>9.210354917098135E-5</v>
      </c>
      <c r="IB367" s="77">
        <v>6.9133847823138331E-5</v>
      </c>
      <c r="IC367" s="77">
        <v>8.4771446298351064E-5</v>
      </c>
      <c r="ID367" s="77">
        <v>5.0890261098369002E-5</v>
      </c>
      <c r="IE367" s="77">
        <v>9.8016690825379111E-5</v>
      </c>
      <c r="IF367" s="77">
        <v>9.9536969129458125E-5</v>
      </c>
      <c r="IG367" s="77">
        <v>8.0938870025001685E-5</v>
      </c>
      <c r="IH367" s="77">
        <v>1.2866333654286053E-4</v>
      </c>
      <c r="II367" s="77">
        <v>1.0428266321261455E-4</v>
      </c>
      <c r="IJ367" s="77">
        <v>1.1797117511045531E-4</v>
      </c>
      <c r="IK367" s="77">
        <v>1.1761873307354096E-4</v>
      </c>
      <c r="IL367" s="77">
        <v>9.1218046405475863E-5</v>
      </c>
      <c r="IM367" s="77">
        <v>8.3144236691479271E-5</v>
      </c>
      <c r="IN367" s="77">
        <v>5.1245885870557907E-5</v>
      </c>
      <c r="IO367" s="77">
        <v>7.4523160464329586E-5</v>
      </c>
      <c r="IP367" s="77">
        <v>3.9714002790391297E-5</v>
      </c>
      <c r="IQ367" s="77">
        <v>2.9710260904514795E-5</v>
      </c>
      <c r="IR367" s="77">
        <v>2.827092418523447E-5</v>
      </c>
      <c r="IS367" s="77">
        <v>3.0848739806724379E-5</v>
      </c>
      <c r="IT367" s="77">
        <v>6.2097065903728355E-5</v>
      </c>
      <c r="IU367" s="77">
        <v>4.6473644354843049E-5</v>
      </c>
      <c r="IV367" s="77">
        <v>5.7717188070021535E-5</v>
      </c>
      <c r="IW367" s="77">
        <v>3.7980471589258203E-5</v>
      </c>
      <c r="IX367" s="77">
        <v>2.7380661159310679E-5</v>
      </c>
      <c r="IY367" s="77">
        <v>3.8336160202627504E-5</v>
      </c>
      <c r="IZ367" s="77">
        <v>3.4832387655773829E-5</v>
      </c>
      <c r="JA367" s="77">
        <v>3.5911431071546015E-5</v>
      </c>
      <c r="JB367" s="77">
        <v>3.5600306381772428E-5</v>
      </c>
      <c r="JC367" s="77">
        <v>3.3220046289189099E-5</v>
      </c>
      <c r="JD367" s="77">
        <v>3.4023849711048271E-5</v>
      </c>
      <c r="JE367" s="77">
        <v>9.1127725350736261E-4</v>
      </c>
      <c r="JF367" s="77">
        <v>4.6867636791579653E-4</v>
      </c>
      <c r="JG367" s="77">
        <v>4.8078471732297912E-4</v>
      </c>
      <c r="JH367" s="77">
        <v>7.2420828966271008E-5</v>
      </c>
      <c r="JI367" s="77">
        <v>5.8384102186208546E-5</v>
      </c>
      <c r="JJ367" s="77">
        <v>6.0034726929249957E-5</v>
      </c>
      <c r="JK367" s="77">
        <v>4.4897495893197545E-5</v>
      </c>
      <c r="JL367" s="77">
        <v>1.6156836004695642E-5</v>
      </c>
      <c r="JM367" s="77">
        <v>2.0938371077023544E-4</v>
      </c>
      <c r="JN367" s="77">
        <v>2.9332866967735944E-5</v>
      </c>
      <c r="JO367" s="77">
        <v>2.6520993639924288E-5</v>
      </c>
      <c r="JP367" s="77">
        <v>3.6504340520327703E-5</v>
      </c>
      <c r="JQ367" s="77">
        <v>4.2175496280605311E-5</v>
      </c>
      <c r="JR367" s="77">
        <v>4.2109351739388991E-5</v>
      </c>
      <c r="JS367" s="77">
        <v>3.5365639945388047E-5</v>
      </c>
      <c r="JT367" s="77">
        <v>5.3606090298482174E-5</v>
      </c>
      <c r="JU367" s="77">
        <v>6.6331716150647992E-5</v>
      </c>
      <c r="JV367" s="77">
        <v>3.0687123180129846E-5</v>
      </c>
      <c r="JW367" s="77">
        <v>4.0269055410534285E-5</v>
      </c>
      <c r="JX367" s="77">
        <v>1.0599433880752109E-4</v>
      </c>
      <c r="JY367" s="77">
        <v>7.5603878095148596E-5</v>
      </c>
      <c r="JZ367" s="77">
        <v>4.3278914685631946E-5</v>
      </c>
      <c r="KA367" s="77">
        <v>1.8344195662339259E-5</v>
      </c>
      <c r="KB367" s="77">
        <v>7.5574462516475374E-5</v>
      </c>
      <c r="KC367" s="77">
        <v>5.1812219181478412E-5</v>
      </c>
      <c r="KD367" s="77">
        <v>5.2352699059281683E-5</v>
      </c>
      <c r="KE367" s="77">
        <v>2.859610436992642E-5</v>
      </c>
      <c r="KF367" s="77">
        <v>4.3077109005285295E-5</v>
      </c>
      <c r="KG367" s="77">
        <v>0</v>
      </c>
      <c r="KH367" s="77">
        <v>0</v>
      </c>
      <c r="KI367" s="77">
        <v>6.3646056073411112E-5</v>
      </c>
      <c r="KJ367" s="77">
        <v>4.2314995716687767E-5</v>
      </c>
      <c r="KK367" s="77">
        <v>4.7144326621921927E-5</v>
      </c>
      <c r="KL367" s="77">
        <v>3.6164509684854009E-5</v>
      </c>
      <c r="KM367" s="77">
        <v>1.8748323581336797E-4</v>
      </c>
      <c r="KN367" s="77">
        <v>1.8748715376360299E-4</v>
      </c>
      <c r="KO367" s="77">
        <v>2.9930100417604544E-4</v>
      </c>
      <c r="KP367" s="77">
        <v>4.2251771026711424E-4</v>
      </c>
      <c r="KQ367" s="77">
        <v>1.8748684416745263E-4</v>
      </c>
      <c r="KR367" s="77">
        <v>1.3668979677365642E-4</v>
      </c>
      <c r="KS367" s="77">
        <v>2.867398941911797E-4</v>
      </c>
      <c r="KT367" s="77">
        <v>2.4865155064782E-4</v>
      </c>
      <c r="KU367" s="77">
        <v>2.133852809698623E-4</v>
      </c>
      <c r="KV367" s="77">
        <v>2.9313735344491207E-4</v>
      </c>
      <c r="KW367" s="77">
        <v>4.5103256053330442E-4</v>
      </c>
      <c r="KX367" s="77">
        <v>3.6330534223866462E-4</v>
      </c>
      <c r="KY367" s="77">
        <v>3.6330422804516826E-4</v>
      </c>
      <c r="KZ367" s="77">
        <v>4.5081119761243446E-4</v>
      </c>
      <c r="LA367" s="77">
        <v>5.958941682381127E-4</v>
      </c>
      <c r="LB367" s="77">
        <v>5.1482913440283095E-4</v>
      </c>
      <c r="LC367" s="77">
        <v>4.4542689543288421E-4</v>
      </c>
      <c r="LD367" s="77">
        <v>3.7369600488404171E-4</v>
      </c>
      <c r="LE367" s="77">
        <v>5.3992776122963775E-4</v>
      </c>
      <c r="LF367" s="77">
        <v>1.1432645430815322E-3</v>
      </c>
      <c r="LG367" s="77">
        <v>2.91304347055878E-4</v>
      </c>
      <c r="LH367" s="77">
        <v>6.3951561229530702E-4</v>
      </c>
      <c r="LI367" s="77">
        <v>6.395155385023793E-4</v>
      </c>
      <c r="LJ367" s="77">
        <v>6.3951219485269199E-4</v>
      </c>
      <c r="LK367" s="77">
        <v>8.2955815292371036E-4</v>
      </c>
      <c r="LL367" s="77">
        <v>4.3141100721278428E-4</v>
      </c>
      <c r="LM367" s="77">
        <v>4.3141346685966991E-4</v>
      </c>
      <c r="LN367" s="77">
        <v>3.6000932975199855E-4</v>
      </c>
      <c r="LO367" s="77">
        <v>3.8134543419123717E-4</v>
      </c>
      <c r="LP367" s="77">
        <v>4.7101937273070121E-4</v>
      </c>
      <c r="LQ367" s="77">
        <v>4.7100705103766499E-4</v>
      </c>
      <c r="LR367" s="77">
        <v>5.1931882527074308E-4</v>
      </c>
      <c r="LS367" s="77">
        <v>4.869180220681356E-4</v>
      </c>
      <c r="LT367" s="77">
        <v>4.8691755444628919E-4</v>
      </c>
      <c r="LU367" s="77">
        <v>4.869122809950413E-4</v>
      </c>
      <c r="LV367" s="77">
        <v>4.8690654818168229E-4</v>
      </c>
      <c r="LW367" s="77">
        <v>7.1307548562227229E-4</v>
      </c>
      <c r="LX367" s="77">
        <v>7.1307598716872683E-4</v>
      </c>
      <c r="LY367" s="77">
        <v>7.1307584289583849E-4</v>
      </c>
      <c r="LZ367" s="77">
        <v>5.7080152621172904E-4</v>
      </c>
      <c r="MA367" s="77">
        <v>7.1307632904821108E-4</v>
      </c>
      <c r="MB367" s="77">
        <v>5.7080033701515471E-4</v>
      </c>
      <c r="MC367" s="77">
        <v>4.392350885245262E-4</v>
      </c>
      <c r="MD367" s="77">
        <v>4.3922735635064337E-4</v>
      </c>
      <c r="ME367" s="77">
        <v>5.1218122392440539E-4</v>
      </c>
      <c r="MF367" s="77">
        <v>5.1218746080149093E-4</v>
      </c>
      <c r="MG367" s="77">
        <v>5.2429298265973157E-4</v>
      </c>
      <c r="MH367" s="77">
        <v>4.8222460075331624E-4</v>
      </c>
      <c r="MI367" s="77">
        <v>4.8222967073229087E-4</v>
      </c>
      <c r="MJ367" s="77">
        <v>4.8223477362676758E-4</v>
      </c>
      <c r="MK367" s="77">
        <v>3.6009374254387927E-4</v>
      </c>
      <c r="ML367" s="77">
        <v>2.835619609614436E-4</v>
      </c>
      <c r="MM367" s="77">
        <v>1.3267421473578734E-3</v>
      </c>
      <c r="MN367" s="77">
        <v>1.3267422939560673E-3</v>
      </c>
      <c r="MO367" s="77">
        <v>6.1010347016428551E-4</v>
      </c>
      <c r="MP367" s="77">
        <v>2.7767507275992272E-4</v>
      </c>
      <c r="MQ367" s="77">
        <v>8.0142425506878295E-4</v>
      </c>
      <c r="MR367" s="77">
        <v>2.7767410755400081E-4</v>
      </c>
      <c r="MS367" s="77">
        <v>2.7767421144404988E-4</v>
      </c>
      <c r="MT367" s="77">
        <v>2.7767676616080556E-4</v>
      </c>
      <c r="MU367" s="77">
        <v>9.2194086365873546E-4</v>
      </c>
      <c r="MV367" s="77">
        <v>9.2194001924909732E-4</v>
      </c>
      <c r="MW367" s="77">
        <v>7.0477769998937426E-4</v>
      </c>
      <c r="MX367" s="77">
        <v>1.3267422530430803E-3</v>
      </c>
      <c r="MY367" s="77">
        <v>3.2897248050419111E-3</v>
      </c>
      <c r="MZ367" s="77">
        <v>4.9185625085555983E-3</v>
      </c>
      <c r="NA367" s="77">
        <v>0.44156924838369138</v>
      </c>
      <c r="NB367" s="77">
        <v>3.4671164091580552E-3</v>
      </c>
      <c r="NC367" s="77">
        <v>1.6432563945762086E-3</v>
      </c>
      <c r="ND367" s="77">
        <v>1.6432558338074278E-3</v>
      </c>
      <c r="NE367" s="77">
        <v>4.8104748401535077E-4</v>
      </c>
      <c r="NF367" s="77">
        <v>6.1820083418396286E-4</v>
      </c>
      <c r="NG367" s="77">
        <v>1.9086608728041262E-4</v>
      </c>
      <c r="NH367" s="77">
        <v>5.2096889874242013E-4</v>
      </c>
      <c r="NI367" s="77">
        <v>5.2097035825730787E-4</v>
      </c>
      <c r="NJ367" s="77">
        <v>5.6505022547341977E-4</v>
      </c>
      <c r="NK367" s="77">
        <v>1.6432544663959885E-3</v>
      </c>
      <c r="NL367" s="77">
        <v>2.2958350716239251E-3</v>
      </c>
      <c r="NM367" s="77">
        <v>5.6505033298011158E-4</v>
      </c>
      <c r="NN367" s="77">
        <v>9.2732349112936566E-4</v>
      </c>
      <c r="NO367" s="77">
        <v>1.137845367007999E-3</v>
      </c>
      <c r="NP367" s="77">
        <v>1.881630143476629E-4</v>
      </c>
      <c r="NQ367" s="77">
        <v>4.2567575461805541E-4</v>
      </c>
      <c r="NR367" s="77">
        <v>4.2567673070157617E-4</v>
      </c>
      <c r="NS367" s="77">
        <v>2.4144750679920085E-4</v>
      </c>
      <c r="NT367" s="77">
        <v>2.4144954667086786E-4</v>
      </c>
      <c r="NU367" s="77">
        <v>7.4157464746699077E-4</v>
      </c>
      <c r="NV367" s="77">
        <v>6.3551563706115233E-4</v>
      </c>
      <c r="NW367" s="77">
        <v>4.7428094474132314E-4</v>
      </c>
      <c r="NX367" s="77">
        <v>4.2907101812887492E-4</v>
      </c>
      <c r="NY367" s="77">
        <v>5.4420009392989251E-4</v>
      </c>
      <c r="NZ367" s="77">
        <v>1.7353248020634106E-3</v>
      </c>
      <c r="OA367" s="77">
        <v>1.7353233828518162E-3</v>
      </c>
      <c r="OB367" s="77">
        <v>0</v>
      </c>
      <c r="OC367" s="77">
        <v>4.5325877520761154E-4</v>
      </c>
      <c r="OD367" s="77">
        <v>4.5325863967765059E-4</v>
      </c>
      <c r="OE367" s="77">
        <v>0</v>
      </c>
      <c r="OF367" s="77">
        <v>4.542468656898984E-4</v>
      </c>
      <c r="OG367" s="78">
        <v>0</v>
      </c>
    </row>
    <row r="368" spans="1:397" x14ac:dyDescent="0.35">
      <c r="A368" s="50" t="s">
        <v>368</v>
      </c>
      <c r="B368" s="76">
        <v>1.297913307446997E-3</v>
      </c>
      <c r="C368" s="77">
        <v>1.579787897812308E-3</v>
      </c>
      <c r="D368" s="77">
        <v>1.4129075066152325E-3</v>
      </c>
      <c r="E368" s="77">
        <v>1.0925407125172873E-3</v>
      </c>
      <c r="F368" s="77">
        <v>8.8412559777354901E-4</v>
      </c>
      <c r="G368" s="77">
        <v>8.3099837557863287E-4</v>
      </c>
      <c r="H368" s="77">
        <v>7.1054579141346464E-4</v>
      </c>
      <c r="I368" s="77">
        <v>6.9156569825391573E-4</v>
      </c>
      <c r="J368" s="77">
        <v>1.0549785282451918E-3</v>
      </c>
      <c r="K368" s="77">
        <v>5.5877771015754084E-4</v>
      </c>
      <c r="L368" s="77">
        <v>1.2692208172778191E-3</v>
      </c>
      <c r="M368" s="77">
        <v>1.7538830076190173E-3</v>
      </c>
      <c r="N368" s="77">
        <v>1.3395008124517413E-3</v>
      </c>
      <c r="O368" s="77">
        <v>1.3772409868741935E-3</v>
      </c>
      <c r="P368" s="77">
        <v>9.8563362182062372E-4</v>
      </c>
      <c r="Q368" s="77">
        <v>1.4313836961243728E-3</v>
      </c>
      <c r="R368" s="77">
        <v>1.6388504887214184E-3</v>
      </c>
      <c r="S368" s="77">
        <v>1.1449489075454062E-3</v>
      </c>
      <c r="T368" s="77">
        <v>1.1785911520284214E-3</v>
      </c>
      <c r="U368" s="77">
        <v>1.1535258649273614E-3</v>
      </c>
      <c r="V368" s="77">
        <v>1.3276385326629054E-3</v>
      </c>
      <c r="W368" s="77">
        <v>1.0944211092950593E-3</v>
      </c>
      <c r="X368" s="77">
        <v>1.2459719738465917E-3</v>
      </c>
      <c r="Y368" s="77">
        <v>1.6225136603248735E-3</v>
      </c>
      <c r="Z368" s="77">
        <v>1.5676344951835637E-3</v>
      </c>
      <c r="AA368" s="77">
        <v>1.3006501701179967E-3</v>
      </c>
      <c r="AB368" s="77">
        <v>1.9803621759859999E-3</v>
      </c>
      <c r="AC368" s="77">
        <v>1.0769665240426265E-3</v>
      </c>
      <c r="AD368" s="77">
        <v>1.4510292062473512E-3</v>
      </c>
      <c r="AE368" s="77">
        <v>2.3635699793864129E-3</v>
      </c>
      <c r="AF368" s="77">
        <v>1.810990100397181E-3</v>
      </c>
      <c r="AG368" s="77">
        <v>1.4287957312007432E-3</v>
      </c>
      <c r="AH368" s="77">
        <v>2.0185107144604915E-3</v>
      </c>
      <c r="AI368" s="77">
        <v>2.4417553715297695E-3</v>
      </c>
      <c r="AJ368" s="77">
        <v>2.0778645317563646E-3</v>
      </c>
      <c r="AK368" s="77">
        <v>1.8416939645112161E-3</v>
      </c>
      <c r="AL368" s="77">
        <v>4.4272693858531456E-3</v>
      </c>
      <c r="AM368" s="77">
        <v>3.2511253322482295E-3</v>
      </c>
      <c r="AN368" s="77">
        <v>3.1501324569956578E-3</v>
      </c>
      <c r="AO368" s="77">
        <v>2.1998984208760099E-3</v>
      </c>
      <c r="AP368" s="77">
        <v>2.9954915047472833E-3</v>
      </c>
      <c r="AQ368" s="77">
        <v>2.0588258443012515E-3</v>
      </c>
      <c r="AR368" s="77">
        <v>2.6353948468148098E-3</v>
      </c>
      <c r="AS368" s="77">
        <v>1.7874757429343485E-3</v>
      </c>
      <c r="AT368" s="77">
        <v>3.0658111848371403E-3</v>
      </c>
      <c r="AU368" s="77">
        <v>1.378193645434766E-3</v>
      </c>
      <c r="AV368" s="77">
        <v>1.953696552604859E-3</v>
      </c>
      <c r="AW368" s="77">
        <v>1.3246639616010226E-3</v>
      </c>
      <c r="AX368" s="77">
        <v>1.7261749954634569E-3</v>
      </c>
      <c r="AY368" s="77">
        <v>1.9031852132688968E-3</v>
      </c>
      <c r="AZ368" s="77">
        <v>1.3807362103230986E-3</v>
      </c>
      <c r="BA368" s="77">
        <v>8.3852578493014238E-4</v>
      </c>
      <c r="BB368" s="77">
        <v>6.9915674227176709E-4</v>
      </c>
      <c r="BC368" s="77">
        <v>8.8424298915930225E-4</v>
      </c>
      <c r="BD368" s="77">
        <v>1.899064635297132E-3</v>
      </c>
      <c r="BE368" s="77">
        <v>1.266294560907781E-3</v>
      </c>
      <c r="BF368" s="77">
        <v>1.3704306861803965E-3</v>
      </c>
      <c r="BG368" s="77">
        <v>1.2391708963031616E-3</v>
      </c>
      <c r="BH368" s="77">
        <v>5.59382520657923E-4</v>
      </c>
      <c r="BI368" s="77">
        <v>1.7634544990954976E-3</v>
      </c>
      <c r="BJ368" s="77">
        <v>7.9007838287202211E-4</v>
      </c>
      <c r="BK368" s="77">
        <v>1.5645131443024081E-3</v>
      </c>
      <c r="BL368" s="77">
        <v>8.7437290859966772E-4</v>
      </c>
      <c r="BM368" s="77">
        <v>8.6355829728511271E-4</v>
      </c>
      <c r="BN368" s="77">
        <v>1.6253462845193152E-3</v>
      </c>
      <c r="BO368" s="77">
        <v>3.0567850036212147E-3</v>
      </c>
      <c r="BP368" s="77">
        <v>3.9719035730444363E-3</v>
      </c>
      <c r="BQ368" s="77">
        <v>6.8006758097897647E-3</v>
      </c>
      <c r="BR368" s="77">
        <v>1.31202632632063E-3</v>
      </c>
      <c r="BS368" s="77">
        <v>3.804348370622922E-3</v>
      </c>
      <c r="BT368" s="77">
        <v>1.506686251856784E-3</v>
      </c>
      <c r="BU368" s="77">
        <v>1.6689269108943986E-3</v>
      </c>
      <c r="BV368" s="77">
        <v>7.0211250561747537E-4</v>
      </c>
      <c r="BW368" s="77">
        <v>1.1725644838286196E-3</v>
      </c>
      <c r="BX368" s="77">
        <v>1.4534044451639031E-3</v>
      </c>
      <c r="BY368" s="77">
        <v>1.0764392095758222E-3</v>
      </c>
      <c r="BZ368" s="77">
        <v>1.7617313298225919E-3</v>
      </c>
      <c r="CA368" s="77">
        <v>1.2573419095044385E-3</v>
      </c>
      <c r="CB368" s="77">
        <v>2.7739731239231082E-3</v>
      </c>
      <c r="CC368" s="77">
        <v>1.588734689388864E-3</v>
      </c>
      <c r="CD368" s="77">
        <v>8.0494822666666828E-4</v>
      </c>
      <c r="CE368" s="77">
        <v>5.516430233051963E-4</v>
      </c>
      <c r="CF368" s="77">
        <v>1.5224607480398313E-3</v>
      </c>
      <c r="CG368" s="77">
        <v>9.8452002262894365E-4</v>
      </c>
      <c r="CH368" s="77">
        <v>1.2901969615568228E-3</v>
      </c>
      <c r="CI368" s="77">
        <v>1.4054270913510906E-3</v>
      </c>
      <c r="CJ368" s="77">
        <v>1.3703601801693347E-3</v>
      </c>
      <c r="CK368" s="77">
        <v>1.5881103139987619E-3</v>
      </c>
      <c r="CL368" s="77">
        <v>9.8552067138657777E-4</v>
      </c>
      <c r="CM368" s="77">
        <v>1.150592716428087E-3</v>
      </c>
      <c r="CN368" s="77">
        <v>1.3990769558100049E-3</v>
      </c>
      <c r="CO368" s="77">
        <v>1.2198189368872216E-3</v>
      </c>
      <c r="CP368" s="77">
        <v>1.3317884632052595E-3</v>
      </c>
      <c r="CQ368" s="77">
        <v>0</v>
      </c>
      <c r="CR368" s="77">
        <v>7.291206883415103E-4</v>
      </c>
      <c r="CS368" s="77">
        <v>1.0806681950602183E-3</v>
      </c>
      <c r="CT368" s="77">
        <v>0</v>
      </c>
      <c r="CU368" s="77">
        <v>1.2991618484263522E-3</v>
      </c>
      <c r="CV368" s="77">
        <v>0</v>
      </c>
      <c r="CW368" s="77">
        <v>5.6827712428234728E-4</v>
      </c>
      <c r="CX368" s="77">
        <v>3.1806138133064129E-4</v>
      </c>
      <c r="CY368" s="77">
        <v>4.7562562231733739E-4</v>
      </c>
      <c r="CZ368" s="77">
        <v>4.5887088712701356E-4</v>
      </c>
      <c r="DA368" s="77">
        <v>7.6500853176605292E-4</v>
      </c>
      <c r="DB368" s="77">
        <v>1.4527970742386878E-4</v>
      </c>
      <c r="DC368" s="77">
        <v>2.8704039216908027E-4</v>
      </c>
      <c r="DD368" s="77">
        <v>5.8908881113024715E-4</v>
      </c>
      <c r="DE368" s="77">
        <v>7.7255970380836654E-4</v>
      </c>
      <c r="DF368" s="77">
        <v>8.9907694535138328E-4</v>
      </c>
      <c r="DG368" s="77">
        <v>7.5441303861092674E-4</v>
      </c>
      <c r="DH368" s="77">
        <v>6.57287422868199E-4</v>
      </c>
      <c r="DI368" s="77">
        <v>4.9120316107463514E-4</v>
      </c>
      <c r="DJ368" s="77">
        <v>6.7916424051604881E-4</v>
      </c>
      <c r="DK368" s="77">
        <v>4.649463833334798E-4</v>
      </c>
      <c r="DL368" s="77">
        <v>1.2267989158307698E-3</v>
      </c>
      <c r="DM368" s="77">
        <v>1.3678213076894299E-3</v>
      </c>
      <c r="DN368" s="77">
        <v>5.9215152968104291E-4</v>
      </c>
      <c r="DO368" s="77">
        <v>1.1817167293403413E-3</v>
      </c>
      <c r="DP368" s="77">
        <v>1.1865110769384288E-3</v>
      </c>
      <c r="DQ368" s="77">
        <v>6.9205439542237236E-4</v>
      </c>
      <c r="DR368" s="77">
        <v>7.4377029324334686E-4</v>
      </c>
      <c r="DS368" s="77">
        <v>1.7788470496809745E-3</v>
      </c>
      <c r="DT368" s="77">
        <v>1.2934175303765333E-3</v>
      </c>
      <c r="DU368" s="77">
        <v>1.27314920202935E-3</v>
      </c>
      <c r="DV368" s="77">
        <v>1.6290295546130995E-3</v>
      </c>
      <c r="DW368" s="77">
        <v>1.536853572797751E-3</v>
      </c>
      <c r="DX368" s="77">
        <v>6.5039667059284875E-4</v>
      </c>
      <c r="DY368" s="77">
        <v>9.7420280430866738E-4</v>
      </c>
      <c r="DZ368" s="77">
        <v>6.5393076299713167E-4</v>
      </c>
      <c r="EA368" s="77">
        <v>1.4411922521564275E-3</v>
      </c>
      <c r="EB368" s="77">
        <v>1.6879388218016616E-3</v>
      </c>
      <c r="EC368" s="77">
        <v>1.1705769945922566E-3</v>
      </c>
      <c r="ED368" s="77">
        <v>1.8244502895319288E-3</v>
      </c>
      <c r="EE368" s="77">
        <v>1.9936605111337486E-3</v>
      </c>
      <c r="EF368" s="77">
        <v>1.9176242960017066E-3</v>
      </c>
      <c r="EG368" s="77">
        <v>6.2494002254283162E-3</v>
      </c>
      <c r="EH368" s="77">
        <v>6.6854564471479022E-3</v>
      </c>
      <c r="EI368" s="77">
        <v>5.9397384222276018E-3</v>
      </c>
      <c r="EJ368" s="77">
        <v>3.1995315062914413E-3</v>
      </c>
      <c r="EK368" s="77">
        <v>2.6103261678491491E-3</v>
      </c>
      <c r="EL368" s="77">
        <v>2.7478266218982504E-3</v>
      </c>
      <c r="EM368" s="77">
        <v>2.0893431616466891E-3</v>
      </c>
      <c r="EN368" s="77">
        <v>2.821870541054951E-3</v>
      </c>
      <c r="EO368" s="77">
        <v>3.2749791355517503E-3</v>
      </c>
      <c r="EP368" s="77">
        <v>1.4190201903219854E-3</v>
      </c>
      <c r="EQ368" s="77">
        <v>2.1036044706663633E-3</v>
      </c>
      <c r="ER368" s="77">
        <v>1.0797541070040801E-3</v>
      </c>
      <c r="ES368" s="77">
        <v>3.7425938463984199E-3</v>
      </c>
      <c r="ET368" s="77">
        <v>1.979438739692856E-3</v>
      </c>
      <c r="EU368" s="77">
        <v>3.7435844744896398E-4</v>
      </c>
      <c r="EV368" s="77">
        <v>0</v>
      </c>
      <c r="EW368" s="77">
        <v>0</v>
      </c>
      <c r="EX368" s="77">
        <v>0</v>
      </c>
      <c r="EY368" s="77">
        <v>1.1222963457325652E-3</v>
      </c>
      <c r="EZ368" s="77">
        <v>5.4074104828723127E-4</v>
      </c>
      <c r="FA368" s="77">
        <v>1.5797716466782465E-3</v>
      </c>
      <c r="FB368" s="77">
        <v>5.5876729196876833E-4</v>
      </c>
      <c r="FC368" s="77">
        <v>1.4649367152075455E-3</v>
      </c>
      <c r="FD368" s="77">
        <v>6.7168648512147392E-4</v>
      </c>
      <c r="FE368" s="77">
        <v>2.8257295728109205E-4</v>
      </c>
      <c r="FF368" s="77">
        <v>1.0207571389474718E-3</v>
      </c>
      <c r="FG368" s="77">
        <v>6.3540430865588796E-4</v>
      </c>
      <c r="FH368" s="77">
        <v>0</v>
      </c>
      <c r="FI368" s="77">
        <v>6.9115359035042795E-4</v>
      </c>
      <c r="FJ368" s="77">
        <v>1.4769586982691344E-3</v>
      </c>
      <c r="FK368" s="77">
        <v>1.3672795717266128E-3</v>
      </c>
      <c r="FL368" s="77">
        <v>4.5967679321781921E-3</v>
      </c>
      <c r="FM368" s="77">
        <v>6.8972275730684238E-4</v>
      </c>
      <c r="FN368" s="77">
        <v>4.2735360132630331E-4</v>
      </c>
      <c r="FO368" s="77">
        <v>1.9719199010433397E-3</v>
      </c>
      <c r="FP368" s="77">
        <v>1.587803413041748E-3</v>
      </c>
      <c r="FQ368" s="77">
        <v>9.0999938077692945E-5</v>
      </c>
      <c r="FR368" s="77">
        <v>8.3363397210708663E-4</v>
      </c>
      <c r="FS368" s="77">
        <v>3.510427375682392E-5</v>
      </c>
      <c r="FT368" s="77">
        <v>2.2748507858479647E-4</v>
      </c>
      <c r="FU368" s="77">
        <v>3.9567267581857072E-4</v>
      </c>
      <c r="FV368" s="77">
        <v>3.8721955541789896E-4</v>
      </c>
      <c r="FW368" s="77">
        <v>1.7621895912675863E-4</v>
      </c>
      <c r="FX368" s="77">
        <v>2.8763850533989813E-4</v>
      </c>
      <c r="FY368" s="77">
        <v>5.8761005381964462E-4</v>
      </c>
      <c r="FZ368" s="77">
        <v>1.9781680488399305E-4</v>
      </c>
      <c r="GA368" s="77">
        <v>4.6404055298327553E-4</v>
      </c>
      <c r="GB368" s="77">
        <v>5.7563377278615027E-4</v>
      </c>
      <c r="GC368" s="77">
        <v>7.5259848602897232E-4</v>
      </c>
      <c r="GD368" s="77">
        <v>1.0138108626961595E-3</v>
      </c>
      <c r="GE368" s="77">
        <v>6.464165566433457E-4</v>
      </c>
      <c r="GF368" s="77">
        <v>3.6452553512013406E-4</v>
      </c>
      <c r="GG368" s="77">
        <v>4.1048904595735028E-4</v>
      </c>
      <c r="GH368" s="77">
        <v>3.2994895962778619E-4</v>
      </c>
      <c r="GI368" s="77">
        <v>1.0078940177137615E-3</v>
      </c>
      <c r="GJ368" s="77">
        <v>2.8704257789288648E-4</v>
      </c>
      <c r="GK368" s="77">
        <v>3.7142192968588945E-4</v>
      </c>
      <c r="GL368" s="77">
        <v>0</v>
      </c>
      <c r="GM368" s="77">
        <v>3.704448832257749E-4</v>
      </c>
      <c r="GN368" s="77">
        <v>4.5129610871481754E-4</v>
      </c>
      <c r="GO368" s="77">
        <v>0</v>
      </c>
      <c r="GP368" s="77">
        <v>0</v>
      </c>
      <c r="GQ368" s="77">
        <v>0</v>
      </c>
      <c r="GR368" s="77">
        <v>5.6874448932782071E-4</v>
      </c>
      <c r="GS368" s="77">
        <v>4.9844156766638576E-4</v>
      </c>
      <c r="GT368" s="77">
        <v>2.4293705198000039E-4</v>
      </c>
      <c r="GU368" s="77">
        <v>4.8971008570383018E-4</v>
      </c>
      <c r="GV368" s="77">
        <v>3.9584048739921794E-4</v>
      </c>
      <c r="GW368" s="77">
        <v>4.2117892186896211E-4</v>
      </c>
      <c r="GX368" s="77">
        <v>6.7117260645733535E-4</v>
      </c>
      <c r="GY368" s="77">
        <v>5.066673350397398E-4</v>
      </c>
      <c r="GZ368" s="77">
        <v>5.875387992515912E-4</v>
      </c>
      <c r="HA368" s="77">
        <v>3.8437883710032157E-4</v>
      </c>
      <c r="HB368" s="77">
        <v>5.5214032439378756E-4</v>
      </c>
      <c r="HC368" s="77">
        <v>9.6917463681238901E-4</v>
      </c>
      <c r="HD368" s="77">
        <v>6.7283173956960915E-4</v>
      </c>
      <c r="HE368" s="77">
        <v>9.3779666516885811E-4</v>
      </c>
      <c r="HF368" s="77">
        <v>4.650469709852263E-4</v>
      </c>
      <c r="HG368" s="77">
        <v>9.7626572867229343E-4</v>
      </c>
      <c r="HH368" s="77">
        <v>7.0073440533136738E-4</v>
      </c>
      <c r="HI368" s="77">
        <v>6.9788236692021886E-4</v>
      </c>
      <c r="HJ368" s="77">
        <v>8.9519126372154985E-4</v>
      </c>
      <c r="HK368" s="77">
        <v>6.4478089642971373E-4</v>
      </c>
      <c r="HL368" s="77">
        <v>9.7329055108613574E-4</v>
      </c>
      <c r="HM368" s="77">
        <v>8.5101639580204447E-4</v>
      </c>
      <c r="HN368" s="77">
        <v>1.1201225177982182E-3</v>
      </c>
      <c r="HO368" s="77">
        <v>7.2123411159520537E-4</v>
      </c>
      <c r="HP368" s="77">
        <v>7.3966017463244777E-4</v>
      </c>
      <c r="HQ368" s="77">
        <v>9.7782701592751681E-4</v>
      </c>
      <c r="HR368" s="77">
        <v>1.1505760344457218E-3</v>
      </c>
      <c r="HS368" s="77">
        <v>5.9714404069625114E-4</v>
      </c>
      <c r="HT368" s="77">
        <v>1.1876610943901188E-3</v>
      </c>
      <c r="HU368" s="77">
        <v>1.7223772733803312E-3</v>
      </c>
      <c r="HV368" s="77">
        <v>1.237387069789551E-3</v>
      </c>
      <c r="HW368" s="77">
        <v>8.8997849482948341E-4</v>
      </c>
      <c r="HX368" s="77">
        <v>1.0791320140297335E-3</v>
      </c>
      <c r="HY368" s="77">
        <v>1.2118674805807635E-3</v>
      </c>
      <c r="HZ368" s="77">
        <v>1.1889335109955821E-3</v>
      </c>
      <c r="IA368" s="77">
        <v>1.1684261572547522E-3</v>
      </c>
      <c r="IB368" s="77">
        <v>8.5773570369674821E-4</v>
      </c>
      <c r="IC368" s="77">
        <v>1.0657824186500425E-3</v>
      </c>
      <c r="ID368" s="77">
        <v>6.0903778066110639E-4</v>
      </c>
      <c r="IE368" s="77">
        <v>1.2174477101952218E-3</v>
      </c>
      <c r="IF368" s="77">
        <v>1.1979173978857601E-3</v>
      </c>
      <c r="IG368" s="77">
        <v>9.676051884878594E-4</v>
      </c>
      <c r="IH368" s="77">
        <v>1.714202334988055E-3</v>
      </c>
      <c r="II368" s="77">
        <v>1.3076959124656699E-3</v>
      </c>
      <c r="IJ368" s="77">
        <v>1.4916760314092965E-3</v>
      </c>
      <c r="IK368" s="77">
        <v>1.4296263445974335E-3</v>
      </c>
      <c r="IL368" s="77">
        <v>1.1571223664728052E-3</v>
      </c>
      <c r="IM368" s="77">
        <v>9.7963169050502416E-4</v>
      </c>
      <c r="IN368" s="77">
        <v>5.8318700290283562E-4</v>
      </c>
      <c r="IO368" s="77">
        <v>8.603912023165272E-4</v>
      </c>
      <c r="IP368" s="77">
        <v>4.4131802336144966E-4</v>
      </c>
      <c r="IQ368" s="77">
        <v>3.4748353023994038E-4</v>
      </c>
      <c r="IR368" s="77">
        <v>2.9805644764387297E-4</v>
      </c>
      <c r="IS368" s="77">
        <v>3.3501501675515654E-4</v>
      </c>
      <c r="IT368" s="77">
        <v>7.7167741917597867E-4</v>
      </c>
      <c r="IU368" s="77">
        <v>5.1851348754357568E-4</v>
      </c>
      <c r="IV368" s="77">
        <v>7.3576016700464873E-4</v>
      </c>
      <c r="IW368" s="77">
        <v>4.8450481942682638E-4</v>
      </c>
      <c r="IX368" s="77">
        <v>3.5944734948692301E-4</v>
      </c>
      <c r="IY368" s="77">
        <v>5.0882512358232891E-4</v>
      </c>
      <c r="IZ368" s="77">
        <v>4.5904023965777612E-4</v>
      </c>
      <c r="JA368" s="77">
        <v>4.3864546521931358E-4</v>
      </c>
      <c r="JB368" s="77">
        <v>4.3429369659843945E-4</v>
      </c>
      <c r="JC368" s="77">
        <v>3.7184777915772946E-4</v>
      </c>
      <c r="JD368" s="77">
        <v>3.4212764830306722E-4</v>
      </c>
      <c r="JE368" s="77">
        <v>4.3235975082001076E-4</v>
      </c>
      <c r="JF368" s="77">
        <v>4.1385969111795939E-4</v>
      </c>
      <c r="JG368" s="77">
        <v>9.4625445065693575E-3</v>
      </c>
      <c r="JH368" s="77">
        <v>7.5969855404005423E-4</v>
      </c>
      <c r="JI368" s="77">
        <v>6.4864519003622547E-4</v>
      </c>
      <c r="JJ368" s="77">
        <v>1.3785313308952653E-3</v>
      </c>
      <c r="JK368" s="77">
        <v>5.5949805826353599E-4</v>
      </c>
      <c r="JL368" s="77">
        <v>1.8732443661845095E-4</v>
      </c>
      <c r="JM368" s="77">
        <v>5.2409215769717138E-4</v>
      </c>
      <c r="JN368" s="77">
        <v>2.8130649387131005E-4</v>
      </c>
      <c r="JO368" s="77">
        <v>3.4001668532840259E-4</v>
      </c>
      <c r="JP368" s="77">
        <v>3.9094833476421994E-4</v>
      </c>
      <c r="JQ368" s="77">
        <v>4.0576509966866535E-4</v>
      </c>
      <c r="JR368" s="77">
        <v>4.3127399362489311E-4</v>
      </c>
      <c r="JS368" s="77">
        <v>4.004178525027306E-4</v>
      </c>
      <c r="JT368" s="77">
        <v>6.339806881926355E-4</v>
      </c>
      <c r="JU368" s="77">
        <v>2.8035912159598143E-4</v>
      </c>
      <c r="JV368" s="77">
        <v>3.2319389361615703E-4</v>
      </c>
      <c r="JW368" s="77">
        <v>4.4317888581776871E-4</v>
      </c>
      <c r="JX368" s="77">
        <v>3.6128108179882105E-4</v>
      </c>
      <c r="JY368" s="77">
        <v>4.4098646484267204E-4</v>
      </c>
      <c r="JZ368" s="77">
        <v>4.1828278668678501E-4</v>
      </c>
      <c r="KA368" s="77">
        <v>1.7517196611796729E-4</v>
      </c>
      <c r="KB368" s="77">
        <v>4.123772389097415E-4</v>
      </c>
      <c r="KC368" s="77">
        <v>4.3527670867500281E-4</v>
      </c>
      <c r="KD368" s="77">
        <v>6.7674949753908787E-4</v>
      </c>
      <c r="KE368" s="77">
        <v>3.3605337727592399E-4</v>
      </c>
      <c r="KF368" s="77">
        <v>4.1844901233926702E-4</v>
      </c>
      <c r="KG368" s="77">
        <v>0</v>
      </c>
      <c r="KH368" s="77">
        <v>0</v>
      </c>
      <c r="KI368" s="77">
        <v>7.6609842241983164E-4</v>
      </c>
      <c r="KJ368" s="77">
        <v>5.6555503248844686E-4</v>
      </c>
      <c r="KK368" s="77">
        <v>6.2403196977340626E-4</v>
      </c>
      <c r="KL368" s="77">
        <v>4.4396589091557286E-4</v>
      </c>
      <c r="KM368" s="77">
        <v>2.9761986707767946E-3</v>
      </c>
      <c r="KN368" s="77">
        <v>2.9762425769005317E-3</v>
      </c>
      <c r="KO368" s="77">
        <v>2.7176394403769588E-3</v>
      </c>
      <c r="KP368" s="77">
        <v>3.445077544502185E-3</v>
      </c>
      <c r="KQ368" s="77">
        <v>2.9762457323429781E-3</v>
      </c>
      <c r="KR368" s="77">
        <v>2.4658618679741888E-3</v>
      </c>
      <c r="KS368" s="77">
        <v>4.114669372251017E-3</v>
      </c>
      <c r="KT368" s="77">
        <v>3.7834631370829075E-3</v>
      </c>
      <c r="KU368" s="77">
        <v>4.1699733518521919E-3</v>
      </c>
      <c r="KV368" s="77">
        <v>6.4657210248821725E-3</v>
      </c>
      <c r="KW368" s="77">
        <v>6.1858593057893766E-3</v>
      </c>
      <c r="KX368" s="77">
        <v>4.8520632834689846E-3</v>
      </c>
      <c r="KY368" s="77">
        <v>4.8520590459709282E-3</v>
      </c>
      <c r="KZ368" s="77">
        <v>5.4790302638143109E-3</v>
      </c>
      <c r="LA368" s="77">
        <v>4.164001874410711E-3</v>
      </c>
      <c r="LB368" s="77">
        <v>6.2842605174369282E-3</v>
      </c>
      <c r="LC368" s="77">
        <v>7.2235370757935419E-3</v>
      </c>
      <c r="LD368" s="77">
        <v>5.59375584619332E-3</v>
      </c>
      <c r="LE368" s="77">
        <v>6.0679662877058419E-3</v>
      </c>
      <c r="LF368" s="77">
        <v>7.2162947069389629E-3</v>
      </c>
      <c r="LG368" s="77">
        <v>4.056350431789436E-3</v>
      </c>
      <c r="LH368" s="77">
        <v>5.7706977956453005E-3</v>
      </c>
      <c r="LI368" s="77">
        <v>5.7706976270685056E-3</v>
      </c>
      <c r="LJ368" s="77">
        <v>5.7706534272872236E-3</v>
      </c>
      <c r="LK368" s="77">
        <v>6.367410740973428E-3</v>
      </c>
      <c r="LL368" s="77">
        <v>6.3346810793335198E-3</v>
      </c>
      <c r="LM368" s="77">
        <v>6.3347059989114184E-3</v>
      </c>
      <c r="LN368" s="77">
        <v>6.1520866983124914E-3</v>
      </c>
      <c r="LO368" s="77">
        <v>5.5342780566590257E-3</v>
      </c>
      <c r="LP368" s="77">
        <v>5.3793000838009142E-3</v>
      </c>
      <c r="LQ368" s="77">
        <v>5.3791641351326061E-3</v>
      </c>
      <c r="LR368" s="77">
        <v>6.3712830867533564E-3</v>
      </c>
      <c r="LS368" s="77">
        <v>6.9807901580101698E-3</v>
      </c>
      <c r="LT368" s="77">
        <v>6.9807868689875947E-3</v>
      </c>
      <c r="LU368" s="77">
        <v>6.9807231596864796E-3</v>
      </c>
      <c r="LV368" s="77">
        <v>6.9806673873812628E-3</v>
      </c>
      <c r="LW368" s="77">
        <v>8.5575095493848202E-3</v>
      </c>
      <c r="LX368" s="77">
        <v>8.5575167178228474E-3</v>
      </c>
      <c r="LY368" s="77">
        <v>8.5575137958195362E-3</v>
      </c>
      <c r="LZ368" s="77">
        <v>6.6045737310394216E-3</v>
      </c>
      <c r="MA368" s="77">
        <v>8.5575178716966165E-3</v>
      </c>
      <c r="MB368" s="77">
        <v>6.6045613509160541E-3</v>
      </c>
      <c r="MC368" s="77">
        <v>6.9648003025656454E-3</v>
      </c>
      <c r="MD368" s="77">
        <v>6.9647119376930024E-3</v>
      </c>
      <c r="ME368" s="77">
        <v>6.9340365656884407E-3</v>
      </c>
      <c r="MF368" s="77">
        <v>6.9340988117284549E-3</v>
      </c>
      <c r="MG368" s="77">
        <v>7.037678707065986E-3</v>
      </c>
      <c r="MH368" s="77">
        <v>6.8051725827333156E-3</v>
      </c>
      <c r="MI368" s="77">
        <v>6.8052182040819285E-3</v>
      </c>
      <c r="MJ368" s="77">
        <v>6.8053010199679844E-3</v>
      </c>
      <c r="MK368" s="77">
        <v>8.3622769739875001E-3</v>
      </c>
      <c r="ML368" s="77">
        <v>5.4980801473103859E-3</v>
      </c>
      <c r="MM368" s="77">
        <v>8.1629831565787538E-3</v>
      </c>
      <c r="MN368" s="77">
        <v>8.1629849338134448E-3</v>
      </c>
      <c r="MO368" s="77">
        <v>8.7889040744026578E-3</v>
      </c>
      <c r="MP368" s="77">
        <v>6.690311080178913E-3</v>
      </c>
      <c r="MQ368" s="77">
        <v>7.6077779900855331E-3</v>
      </c>
      <c r="MR368" s="77">
        <v>6.6902976801137201E-3</v>
      </c>
      <c r="MS368" s="77">
        <v>6.6903041747462299E-3</v>
      </c>
      <c r="MT368" s="77">
        <v>6.6903329039732229E-3</v>
      </c>
      <c r="MU368" s="77">
        <v>1.1068064242350977E-2</v>
      </c>
      <c r="MV368" s="77">
        <v>1.1068051648453415E-2</v>
      </c>
      <c r="MW368" s="77">
        <v>1.2168675194544114E-2</v>
      </c>
      <c r="MX368" s="77">
        <v>8.1629847048834622E-3</v>
      </c>
      <c r="MY368" s="77">
        <v>1.0850924514660196E-2</v>
      </c>
      <c r="MZ368" s="77">
        <v>2.4672802851252715E-2</v>
      </c>
      <c r="NA368" s="77">
        <v>2.7519357772152201E-2</v>
      </c>
      <c r="NB368" s="77">
        <v>0.61546582852866294</v>
      </c>
      <c r="NC368" s="77">
        <v>1.5888811866868417E-2</v>
      </c>
      <c r="ND368" s="77">
        <v>1.5888804795136248E-2</v>
      </c>
      <c r="NE368" s="77">
        <v>1.3085037768831244E-2</v>
      </c>
      <c r="NF368" s="77">
        <v>1.1820515919051366E-2</v>
      </c>
      <c r="NG368" s="77">
        <v>3.3254857125890073E-3</v>
      </c>
      <c r="NH368" s="77">
        <v>7.7699064070149331E-3</v>
      </c>
      <c r="NI368" s="77">
        <v>7.7699220228915396E-3</v>
      </c>
      <c r="NJ368" s="77">
        <v>1.4453657909713768E-2</v>
      </c>
      <c r="NK368" s="77">
        <v>1.5888787072532766E-2</v>
      </c>
      <c r="NL368" s="77">
        <v>1.0671985016899843E-2</v>
      </c>
      <c r="NM368" s="77">
        <v>1.4453659180081119E-2</v>
      </c>
      <c r="NN368" s="77">
        <v>1.0274159971018925E-2</v>
      </c>
      <c r="NO368" s="77">
        <v>8.793875544787352E-3</v>
      </c>
      <c r="NP368" s="77">
        <v>4.5205889615462071E-3</v>
      </c>
      <c r="NQ368" s="77">
        <v>6.1620263875093719E-3</v>
      </c>
      <c r="NR368" s="77">
        <v>6.1620513999751996E-3</v>
      </c>
      <c r="NS368" s="77">
        <v>3.0934375138160857E-3</v>
      </c>
      <c r="NT368" s="77">
        <v>3.0934577518102412E-3</v>
      </c>
      <c r="NU368" s="77">
        <v>1.1352567187143019E-2</v>
      </c>
      <c r="NV368" s="77">
        <v>1.0195894919405762E-2</v>
      </c>
      <c r="NW368" s="77">
        <v>5.9224164433267423E-3</v>
      </c>
      <c r="NX368" s="77">
        <v>5.7466735710191346E-3</v>
      </c>
      <c r="NY368" s="77">
        <v>6.1425656928339621E-3</v>
      </c>
      <c r="NZ368" s="77">
        <v>8.528389947041656E-3</v>
      </c>
      <c r="OA368" s="77">
        <v>8.5283726282604777E-3</v>
      </c>
      <c r="OB368" s="77">
        <v>0</v>
      </c>
      <c r="OC368" s="77">
        <v>9.516805654257823E-3</v>
      </c>
      <c r="OD368" s="77">
        <v>9.5168052579058995E-3</v>
      </c>
      <c r="OE368" s="77">
        <v>0</v>
      </c>
      <c r="OF368" s="77">
        <v>9.5376019087750376E-3</v>
      </c>
      <c r="OG368" s="78">
        <v>0</v>
      </c>
    </row>
    <row r="369" spans="1:397" x14ac:dyDescent="0.35">
      <c r="A369" s="50" t="s">
        <v>369</v>
      </c>
      <c r="B369" s="76">
        <v>1.9671386868060734E-4</v>
      </c>
      <c r="C369" s="77">
        <v>1.8486541868936496E-4</v>
      </c>
      <c r="D369" s="77">
        <v>2.0354740769890848E-4</v>
      </c>
      <c r="E369" s="77">
        <v>1.7705823170747071E-4</v>
      </c>
      <c r="F369" s="77">
        <v>1.4898695848315245E-4</v>
      </c>
      <c r="G369" s="77">
        <v>1.6831594143489428E-4</v>
      </c>
      <c r="H369" s="77">
        <v>1.3910348111876545E-4</v>
      </c>
      <c r="I369" s="77">
        <v>1.1367872867031361E-4</v>
      </c>
      <c r="J369" s="77">
        <v>1.7023848453311539E-4</v>
      </c>
      <c r="K369" s="77">
        <v>1.4760194288774639E-4</v>
      </c>
      <c r="L369" s="77">
        <v>2.0668438461365383E-4</v>
      </c>
      <c r="M369" s="77">
        <v>2.7627805765516122E-4</v>
      </c>
      <c r="N369" s="77">
        <v>1.870154141498058E-4</v>
      </c>
      <c r="O369" s="77">
        <v>2.041372722783551E-4</v>
      </c>
      <c r="P369" s="77">
        <v>1.3571221637019229E-4</v>
      </c>
      <c r="Q369" s="77">
        <v>2.083047805925733E-4</v>
      </c>
      <c r="R369" s="77">
        <v>2.2640319740393344E-4</v>
      </c>
      <c r="S369" s="77">
        <v>1.6766177030167766E-4</v>
      </c>
      <c r="T369" s="77">
        <v>1.8277247399761993E-4</v>
      </c>
      <c r="U369" s="77">
        <v>1.735915273295372E-4</v>
      </c>
      <c r="V369" s="77">
        <v>2.3046237057245327E-4</v>
      </c>
      <c r="W369" s="77">
        <v>1.8407613981325248E-4</v>
      </c>
      <c r="X369" s="77">
        <v>2.0907103794274987E-4</v>
      </c>
      <c r="Y369" s="77">
        <v>2.7917633873143907E-4</v>
      </c>
      <c r="Z369" s="77">
        <v>2.7358429155786016E-4</v>
      </c>
      <c r="AA369" s="77">
        <v>2.143920742785134E-4</v>
      </c>
      <c r="AB369" s="77">
        <v>3.3037966075514906E-4</v>
      </c>
      <c r="AC369" s="77">
        <v>1.5912056804937914E-4</v>
      </c>
      <c r="AD369" s="77">
        <v>2.3601512059826142E-4</v>
      </c>
      <c r="AE369" s="77">
        <v>3.9678737882419386E-4</v>
      </c>
      <c r="AF369" s="77">
        <v>3.0622385629753196E-4</v>
      </c>
      <c r="AG369" s="77">
        <v>2.2424249685978315E-4</v>
      </c>
      <c r="AH369" s="77">
        <v>3.0586585063989424E-4</v>
      </c>
      <c r="AI369" s="77">
        <v>3.9247992090046964E-4</v>
      </c>
      <c r="AJ369" s="77">
        <v>3.2040202410876491E-4</v>
      </c>
      <c r="AK369" s="77">
        <v>2.9393015213684135E-4</v>
      </c>
      <c r="AL369" s="77">
        <v>7.3710632659023257E-4</v>
      </c>
      <c r="AM369" s="77">
        <v>5.1420144404109593E-4</v>
      </c>
      <c r="AN369" s="77">
        <v>5.0245036021693645E-4</v>
      </c>
      <c r="AO369" s="77">
        <v>3.5927992303826393E-4</v>
      </c>
      <c r="AP369" s="77">
        <v>4.8555629681978321E-4</v>
      </c>
      <c r="AQ369" s="77">
        <v>3.3924110125611813E-4</v>
      </c>
      <c r="AR369" s="77">
        <v>4.7368499491889281E-4</v>
      </c>
      <c r="AS369" s="77">
        <v>3.0528152890840218E-4</v>
      </c>
      <c r="AT369" s="77">
        <v>4.9303358554988802E-4</v>
      </c>
      <c r="AU369" s="77">
        <v>2.276879721778312E-4</v>
      </c>
      <c r="AV369" s="77">
        <v>3.2085866329322702E-4</v>
      </c>
      <c r="AW369" s="77">
        <v>1.9515800081812822E-4</v>
      </c>
      <c r="AX369" s="77">
        <v>2.72354813967896E-4</v>
      </c>
      <c r="AY369" s="77">
        <v>3.0840846548644331E-4</v>
      </c>
      <c r="AZ369" s="77">
        <v>1.6982657479131251E-4</v>
      </c>
      <c r="BA369" s="77">
        <v>1.7891728585540332E-4</v>
      </c>
      <c r="BB369" s="77">
        <v>1.5094089899254977E-4</v>
      </c>
      <c r="BC369" s="77">
        <v>1.4749015482839448E-4</v>
      </c>
      <c r="BD369" s="77">
        <v>2.6347321016312731E-4</v>
      </c>
      <c r="BE369" s="77">
        <v>1.1001312939574956E-4</v>
      </c>
      <c r="BF369" s="77">
        <v>2.0070555607340482E-4</v>
      </c>
      <c r="BG369" s="77">
        <v>1.7436559376007735E-4</v>
      </c>
      <c r="BH369" s="77">
        <v>1.6714948272776955E-4</v>
      </c>
      <c r="BI369" s="77">
        <v>1.9046489007527065E-4</v>
      </c>
      <c r="BJ369" s="77">
        <v>2.0466895591911071E-4</v>
      </c>
      <c r="BK369" s="77">
        <v>2.2454293643382633E-4</v>
      </c>
      <c r="BL369" s="77">
        <v>1.0411251935991703E-4</v>
      </c>
      <c r="BM369" s="77">
        <v>1.6610396994565295E-4</v>
      </c>
      <c r="BN369" s="77">
        <v>2.5439620243858651E-4</v>
      </c>
      <c r="BO369" s="77">
        <v>4.0647761637915299E-4</v>
      </c>
      <c r="BP369" s="77">
        <v>5.1011184693713657E-4</v>
      </c>
      <c r="BQ369" s="77">
        <v>4.4966913190008318E-4</v>
      </c>
      <c r="BR369" s="77">
        <v>2.05776938728085E-4</v>
      </c>
      <c r="BS369" s="77">
        <v>1.8042815047938526E-3</v>
      </c>
      <c r="BT369" s="77">
        <v>4.3064836569417058E-4</v>
      </c>
      <c r="BU369" s="77">
        <v>3.5858146852088904E-4</v>
      </c>
      <c r="BV369" s="77">
        <v>8.1628482350748697E-5</v>
      </c>
      <c r="BW369" s="77">
        <v>1.5259356175405597E-4</v>
      </c>
      <c r="BX369" s="77">
        <v>1.7089328116902923E-4</v>
      </c>
      <c r="BY369" s="77">
        <v>1.6476734110237962E-4</v>
      </c>
      <c r="BZ369" s="77">
        <v>5.8990158501606759E-4</v>
      </c>
      <c r="CA369" s="77">
        <v>2.8261265835100344E-4</v>
      </c>
      <c r="CB369" s="77">
        <v>2.9735598471466968E-4</v>
      </c>
      <c r="CC369" s="77">
        <v>1.9467989781980544E-4</v>
      </c>
      <c r="CD369" s="77">
        <v>1.5826234884877503E-4</v>
      </c>
      <c r="CE369" s="77">
        <v>6.7818791610383371E-5</v>
      </c>
      <c r="CF369" s="77">
        <v>1.3164562108380052E-4</v>
      </c>
      <c r="CG369" s="77">
        <v>1.6444165093374241E-4</v>
      </c>
      <c r="CH369" s="77">
        <v>8.2411807068687781E-5</v>
      </c>
      <c r="CI369" s="77">
        <v>1.0910118351145898E-4</v>
      </c>
      <c r="CJ369" s="77">
        <v>2.285281063379403E-4</v>
      </c>
      <c r="CK369" s="77">
        <v>2.2764107583114418E-4</v>
      </c>
      <c r="CL369" s="77">
        <v>1.3985654827610336E-4</v>
      </c>
      <c r="CM369" s="77">
        <v>1.8727554458872062E-4</v>
      </c>
      <c r="CN369" s="77">
        <v>1.6698275217797391E-4</v>
      </c>
      <c r="CO369" s="77">
        <v>1.5943289632980979E-4</v>
      </c>
      <c r="CP369" s="77">
        <v>1.7126784298407863E-4</v>
      </c>
      <c r="CQ369" s="77">
        <v>0</v>
      </c>
      <c r="CR369" s="77">
        <v>1.5069252788504588E-4</v>
      </c>
      <c r="CS369" s="77">
        <v>1.9692808668646749E-4</v>
      </c>
      <c r="CT369" s="77">
        <v>0</v>
      </c>
      <c r="CU369" s="77">
        <v>1.9907821906798071E-4</v>
      </c>
      <c r="CV369" s="77">
        <v>0</v>
      </c>
      <c r="CW369" s="77">
        <v>1.6311221388127831E-4</v>
      </c>
      <c r="CX369" s="77">
        <v>1.5337130875125855E-4</v>
      </c>
      <c r="CY369" s="77">
        <v>1.1748651751210956E-4</v>
      </c>
      <c r="CZ369" s="77">
        <v>1.6385987167447525E-4</v>
      </c>
      <c r="DA369" s="77">
        <v>2.030825528005763E-4</v>
      </c>
      <c r="DB369" s="77">
        <v>6.3575992978456716E-5</v>
      </c>
      <c r="DC369" s="77">
        <v>1.0607311558326984E-4</v>
      </c>
      <c r="DD369" s="77">
        <v>2.0636918145120354E-4</v>
      </c>
      <c r="DE369" s="77">
        <v>2.2027915644935909E-4</v>
      </c>
      <c r="DF369" s="77">
        <v>4.2466392926591339E-4</v>
      </c>
      <c r="DG369" s="77">
        <v>2.8031762900500859E-4</v>
      </c>
      <c r="DH369" s="77">
        <v>2.0263062898384559E-4</v>
      </c>
      <c r="DI369" s="77">
        <v>1.9367783745700027E-4</v>
      </c>
      <c r="DJ369" s="77">
        <v>2.8636922419408113E-4</v>
      </c>
      <c r="DK369" s="77">
        <v>1.3672972265119218E-4</v>
      </c>
      <c r="DL369" s="77">
        <v>3.1166701006387878E-4</v>
      </c>
      <c r="DM369" s="77">
        <v>2.8435106399003849E-4</v>
      </c>
      <c r="DN369" s="77">
        <v>1.9544983797398292E-4</v>
      </c>
      <c r="DO369" s="77">
        <v>3.3056805071912893E-4</v>
      </c>
      <c r="DP369" s="77">
        <v>3.3007629741136599E-4</v>
      </c>
      <c r="DQ369" s="77">
        <v>1.6082439285590024E-4</v>
      </c>
      <c r="DR369" s="77">
        <v>2.2766066517483394E-4</v>
      </c>
      <c r="DS369" s="77">
        <v>4.3559564990932042E-4</v>
      </c>
      <c r="DT369" s="77">
        <v>3.3104523536094723E-4</v>
      </c>
      <c r="DU369" s="77">
        <v>3.2177687347542325E-4</v>
      </c>
      <c r="DV369" s="77">
        <v>3.8534391204509479E-4</v>
      </c>
      <c r="DW369" s="77">
        <v>3.6618714428009294E-4</v>
      </c>
      <c r="DX369" s="77">
        <v>2.2933908121318934E-4</v>
      </c>
      <c r="DY369" s="77">
        <v>2.8901564786759372E-4</v>
      </c>
      <c r="DZ369" s="77">
        <v>2.0291725534834899E-4</v>
      </c>
      <c r="EA369" s="77">
        <v>3.4173190771801275E-4</v>
      </c>
      <c r="EB369" s="77">
        <v>3.9886899608301921E-4</v>
      </c>
      <c r="EC369" s="77">
        <v>2.6296995981035733E-4</v>
      </c>
      <c r="ED369" s="77">
        <v>3.7182006630968645E-4</v>
      </c>
      <c r="EE369" s="77">
        <v>4.0121965952688576E-4</v>
      </c>
      <c r="EF369" s="77">
        <v>4.4833396411642556E-4</v>
      </c>
      <c r="EG369" s="77">
        <v>1.0634161717175828E-3</v>
      </c>
      <c r="EH369" s="77">
        <v>1.1310831719534289E-3</v>
      </c>
      <c r="EI369" s="77">
        <v>1.0171928606211578E-3</v>
      </c>
      <c r="EJ369" s="77">
        <v>5.9793004452175021E-4</v>
      </c>
      <c r="EK369" s="77">
        <v>5.1004822197458046E-4</v>
      </c>
      <c r="EL369" s="77">
        <v>5.6339724295367496E-4</v>
      </c>
      <c r="EM369" s="77">
        <v>4.4133118939141915E-4</v>
      </c>
      <c r="EN369" s="77">
        <v>5.4746775725185795E-4</v>
      </c>
      <c r="EO369" s="77">
        <v>5.556927527518526E-4</v>
      </c>
      <c r="EP369" s="77">
        <v>3.293747426884291E-4</v>
      </c>
      <c r="EQ369" s="77">
        <v>4.3584219292779671E-4</v>
      </c>
      <c r="ER369" s="77">
        <v>2.6153292816389153E-4</v>
      </c>
      <c r="ES369" s="77">
        <v>6.6746228742710204E-4</v>
      </c>
      <c r="ET369" s="77">
        <v>3.9198359368019977E-4</v>
      </c>
      <c r="EU369" s="77">
        <v>6.0195567030710392E-4</v>
      </c>
      <c r="EV369" s="77">
        <v>0</v>
      </c>
      <c r="EW369" s="77">
        <v>0</v>
      </c>
      <c r="EX369" s="77">
        <v>0</v>
      </c>
      <c r="EY369" s="77">
        <v>2.9360179451876984E-4</v>
      </c>
      <c r="EZ369" s="77">
        <v>1.6058121756601311E-4</v>
      </c>
      <c r="FA369" s="77">
        <v>1.0661075337217167E-3</v>
      </c>
      <c r="FB369" s="77">
        <v>1.5135298919503578E-4</v>
      </c>
      <c r="FC369" s="77">
        <v>1.3692398300213166E-3</v>
      </c>
      <c r="FD369" s="77">
        <v>1.9398670450996585E-4</v>
      </c>
      <c r="FE369" s="77">
        <v>8.9364887428243392E-5</v>
      </c>
      <c r="FF369" s="77">
        <v>3.0813766086851654E-4</v>
      </c>
      <c r="FG369" s="77">
        <v>2.316750355798275E-4</v>
      </c>
      <c r="FH369" s="77">
        <v>0</v>
      </c>
      <c r="FI369" s="77">
        <v>1.1897874511200967E-3</v>
      </c>
      <c r="FJ369" s="77">
        <v>7.0503161510695816E-4</v>
      </c>
      <c r="FK369" s="77">
        <v>8.5406384471813101E-4</v>
      </c>
      <c r="FL369" s="77">
        <v>4.1051892445860701E-4</v>
      </c>
      <c r="FM369" s="77">
        <v>2.1223625943470746E-3</v>
      </c>
      <c r="FN369" s="77">
        <v>2.3553007149537406E-4</v>
      </c>
      <c r="FO369" s="77">
        <v>7.9396056388749445E-4</v>
      </c>
      <c r="FP369" s="77">
        <v>5.795298461279969E-3</v>
      </c>
      <c r="FQ369" s="77">
        <v>1.1028213165403884E-4</v>
      </c>
      <c r="FR369" s="77">
        <v>2.5783296703057399E-4</v>
      </c>
      <c r="FS369" s="77">
        <v>1.3592896758265208E-5</v>
      </c>
      <c r="FT369" s="77">
        <v>1.8429575461810163E-4</v>
      </c>
      <c r="FU369" s="77">
        <v>3.170984113725488E-4</v>
      </c>
      <c r="FV369" s="77">
        <v>3.102575523362228E-4</v>
      </c>
      <c r="FW369" s="77">
        <v>1.9322880366198715E-4</v>
      </c>
      <c r="FX369" s="77">
        <v>1.4338029002971425E-4</v>
      </c>
      <c r="FY369" s="77">
        <v>1.6602969750972136E-4</v>
      </c>
      <c r="FZ369" s="77">
        <v>2.1227758960218506E-4</v>
      </c>
      <c r="GA369" s="77">
        <v>1.9363374522420352E-4</v>
      </c>
      <c r="GB369" s="77">
        <v>2.1929313400468752E-4</v>
      </c>
      <c r="GC369" s="77">
        <v>3.1463241215958919E-4</v>
      </c>
      <c r="GD369" s="77">
        <v>8.8983498870094202E-4</v>
      </c>
      <c r="GE369" s="77">
        <v>4.1958773569504196E-4</v>
      </c>
      <c r="GF369" s="77">
        <v>3.400547560153404E-4</v>
      </c>
      <c r="GG369" s="77">
        <v>1.3215210102038755E-4</v>
      </c>
      <c r="GH369" s="77">
        <v>1.5153104619736296E-4</v>
      </c>
      <c r="GI369" s="77">
        <v>2.3338690541927932E-4</v>
      </c>
      <c r="GJ369" s="77">
        <v>1.1077093965830804E-4</v>
      </c>
      <c r="GK369" s="77">
        <v>1.1999178089041176E-4</v>
      </c>
      <c r="GL369" s="77">
        <v>0</v>
      </c>
      <c r="GM369" s="77">
        <v>8.900225318133935E-5</v>
      </c>
      <c r="GN369" s="77">
        <v>2.7820736707978398E-4</v>
      </c>
      <c r="GO369" s="77">
        <v>0</v>
      </c>
      <c r="GP369" s="77">
        <v>0</v>
      </c>
      <c r="GQ369" s="77">
        <v>0</v>
      </c>
      <c r="GR369" s="77">
        <v>1.1779381682871185E-4</v>
      </c>
      <c r="GS369" s="77">
        <v>1.0292275297408945E-4</v>
      </c>
      <c r="GT369" s="77">
        <v>5.4225411450633022E-5</v>
      </c>
      <c r="GU369" s="77">
        <v>9.4826318520319539E-5</v>
      </c>
      <c r="GV369" s="77">
        <v>8.9169657337973698E-5</v>
      </c>
      <c r="GW369" s="77">
        <v>1.1498883589255639E-4</v>
      </c>
      <c r="GX369" s="77">
        <v>1.4388442697432297E-4</v>
      </c>
      <c r="GY369" s="77">
        <v>1.0231281542280178E-4</v>
      </c>
      <c r="GZ369" s="77">
        <v>1.1257715511495655E-4</v>
      </c>
      <c r="HA369" s="77">
        <v>9.0750576486640987E-5</v>
      </c>
      <c r="HB369" s="77">
        <v>1.1805416303952931E-4</v>
      </c>
      <c r="HC369" s="77">
        <v>1.9069412713833465E-4</v>
      </c>
      <c r="HD369" s="77">
        <v>1.3635312940296748E-4</v>
      </c>
      <c r="HE369" s="77">
        <v>1.8050198672800005E-4</v>
      </c>
      <c r="HF369" s="77">
        <v>1.0402468783551601E-4</v>
      </c>
      <c r="HG369" s="77">
        <v>1.9254273411234505E-4</v>
      </c>
      <c r="HH369" s="77">
        <v>1.3014568325065109E-4</v>
      </c>
      <c r="HI369" s="77">
        <v>1.4350719997365891E-4</v>
      </c>
      <c r="HJ369" s="77">
        <v>1.8011595625434118E-4</v>
      </c>
      <c r="HK369" s="77">
        <v>1.4120751185172723E-4</v>
      </c>
      <c r="HL369" s="77">
        <v>1.8076630599693361E-4</v>
      </c>
      <c r="HM369" s="77">
        <v>1.6923700854163138E-4</v>
      </c>
      <c r="HN369" s="77">
        <v>2.2299729775009927E-4</v>
      </c>
      <c r="HO369" s="77">
        <v>1.4908369768467086E-4</v>
      </c>
      <c r="HP369" s="77">
        <v>1.5931109698789374E-4</v>
      </c>
      <c r="HQ369" s="77">
        <v>1.9882606327534366E-4</v>
      </c>
      <c r="HR369" s="77">
        <v>2.1712591963002174E-4</v>
      </c>
      <c r="HS369" s="77">
        <v>1.2755650649163197E-4</v>
      </c>
      <c r="HT369" s="77">
        <v>2.2942361301212991E-4</v>
      </c>
      <c r="HU369" s="77">
        <v>3.1779204494433543E-4</v>
      </c>
      <c r="HV369" s="77">
        <v>2.3465041885648835E-4</v>
      </c>
      <c r="HW369" s="77">
        <v>1.8318785959636348E-4</v>
      </c>
      <c r="HX369" s="77">
        <v>2.131699982655782E-4</v>
      </c>
      <c r="HY369" s="77">
        <v>2.3532459736991392E-4</v>
      </c>
      <c r="HZ369" s="77">
        <v>2.3455156176356221E-4</v>
      </c>
      <c r="IA369" s="77">
        <v>2.3526680216923277E-4</v>
      </c>
      <c r="IB369" s="77">
        <v>1.6323649388605194E-4</v>
      </c>
      <c r="IC369" s="77">
        <v>2.0211849326937298E-4</v>
      </c>
      <c r="ID369" s="77">
        <v>1.2542444959697395E-4</v>
      </c>
      <c r="IE369" s="77">
        <v>2.257867339577226E-4</v>
      </c>
      <c r="IF369" s="77">
        <v>2.2310856955270415E-4</v>
      </c>
      <c r="IG369" s="77">
        <v>1.8502337050778914E-4</v>
      </c>
      <c r="IH369" s="77">
        <v>3.217938542351426E-4</v>
      </c>
      <c r="II369" s="77">
        <v>2.523001720816315E-4</v>
      </c>
      <c r="IJ369" s="77">
        <v>2.9430215914131929E-4</v>
      </c>
      <c r="IK369" s="77">
        <v>2.7199649055342643E-4</v>
      </c>
      <c r="IL369" s="77">
        <v>2.3152070787500479E-4</v>
      </c>
      <c r="IM369" s="77">
        <v>1.9267051865636765E-4</v>
      </c>
      <c r="IN369" s="77">
        <v>1.2480008783540868E-4</v>
      </c>
      <c r="IO369" s="77">
        <v>1.7830491074936523E-4</v>
      </c>
      <c r="IP369" s="77">
        <v>1.2808560803051559E-4</v>
      </c>
      <c r="IQ369" s="77">
        <v>1.0262209422447051E-4</v>
      </c>
      <c r="IR369" s="77">
        <v>7.750493235255979E-5</v>
      </c>
      <c r="IS369" s="77">
        <v>1.0345439773780473E-4</v>
      </c>
      <c r="IT369" s="77">
        <v>1.3920980931517128E-4</v>
      </c>
      <c r="IU369" s="77">
        <v>1.6720512504734628E-4</v>
      </c>
      <c r="IV369" s="77">
        <v>1.4368462321713053E-4</v>
      </c>
      <c r="IW369" s="77">
        <v>9.7936004098865553E-5</v>
      </c>
      <c r="IX369" s="77">
        <v>5.000726612769771E-5</v>
      </c>
      <c r="IY369" s="77">
        <v>8.8726434216734038E-5</v>
      </c>
      <c r="IZ369" s="77">
        <v>1.1322103039693554E-4</v>
      </c>
      <c r="JA369" s="77">
        <v>8.2944930643179894E-5</v>
      </c>
      <c r="JB369" s="77">
        <v>9.7013119333433056E-5</v>
      </c>
      <c r="JC369" s="77">
        <v>9.3439396854347667E-5</v>
      </c>
      <c r="JD369" s="77">
        <v>1.1496195821116035E-4</v>
      </c>
      <c r="JE369" s="77">
        <v>8.6247252308256362E-5</v>
      </c>
      <c r="JF369" s="77">
        <v>7.9088192635254942E-5</v>
      </c>
      <c r="JG369" s="77">
        <v>2.0691036219418711E-4</v>
      </c>
      <c r="JH369" s="77">
        <v>3.2467562748786811E-4</v>
      </c>
      <c r="JI369" s="77">
        <v>2.4766897263310528E-4</v>
      </c>
      <c r="JJ369" s="77">
        <v>2.5472509970737091E-4</v>
      </c>
      <c r="JK369" s="77">
        <v>1.6381982770841526E-4</v>
      </c>
      <c r="JL369" s="77">
        <v>4.0548937713114973E-5</v>
      </c>
      <c r="JM369" s="77">
        <v>1.0975509161441174E-4</v>
      </c>
      <c r="JN369" s="77">
        <v>8.355817769432631E-5</v>
      </c>
      <c r="JO369" s="77">
        <v>1.223956847213174E-4</v>
      </c>
      <c r="JP369" s="77">
        <v>1.4435559258712242E-4</v>
      </c>
      <c r="JQ369" s="77">
        <v>1.3332142829905038E-4</v>
      </c>
      <c r="JR369" s="77">
        <v>2.3355003837071382E-4</v>
      </c>
      <c r="JS369" s="77">
        <v>1.2601214719197619E-4</v>
      </c>
      <c r="JT369" s="77">
        <v>1.3027418066305498E-4</v>
      </c>
      <c r="JU369" s="77">
        <v>7.4726553818987539E-5</v>
      </c>
      <c r="JV369" s="77">
        <v>8.7056546812055692E-5</v>
      </c>
      <c r="JW369" s="77">
        <v>1.3613753414988688E-4</v>
      </c>
      <c r="JX369" s="77">
        <v>9.4507891225555359E-5</v>
      </c>
      <c r="JY369" s="77">
        <v>1.0986222258709093E-4</v>
      </c>
      <c r="JZ369" s="77">
        <v>1.0348173881550624E-4</v>
      </c>
      <c r="KA369" s="77">
        <v>4.4499324530303586E-5</v>
      </c>
      <c r="KB369" s="77">
        <v>1.0103304405900531E-4</v>
      </c>
      <c r="KC369" s="77">
        <v>1.021553150961763E-4</v>
      </c>
      <c r="KD369" s="77">
        <v>1.3599774219383247E-4</v>
      </c>
      <c r="KE369" s="77">
        <v>7.589265010752002E-5</v>
      </c>
      <c r="KF369" s="77">
        <v>1.1308662345722432E-4</v>
      </c>
      <c r="KG369" s="77">
        <v>0</v>
      </c>
      <c r="KH369" s="77">
        <v>0</v>
      </c>
      <c r="KI369" s="77">
        <v>3.3194433880557797E-4</v>
      </c>
      <c r="KJ369" s="77">
        <v>2.9951611447974447E-4</v>
      </c>
      <c r="KK369" s="77">
        <v>1.5575749956816556E-4</v>
      </c>
      <c r="KL369" s="77">
        <v>9.8434085636157426E-5</v>
      </c>
      <c r="KM369" s="77">
        <v>3.8880800253537619E-4</v>
      </c>
      <c r="KN369" s="77">
        <v>3.8881979662569964E-4</v>
      </c>
      <c r="KO369" s="77">
        <v>4.3094413601041826E-4</v>
      </c>
      <c r="KP369" s="77">
        <v>4.7364159787104712E-4</v>
      </c>
      <c r="KQ369" s="77">
        <v>3.8882518313830192E-4</v>
      </c>
      <c r="KR369" s="77">
        <v>3.8772877826957281E-4</v>
      </c>
      <c r="KS369" s="77">
        <v>6.1471682668883334E-4</v>
      </c>
      <c r="KT369" s="77">
        <v>6.593656930880766E-4</v>
      </c>
      <c r="KU369" s="77">
        <v>4.8134327968604685E-4</v>
      </c>
      <c r="KV369" s="77">
        <v>1.0259133454447688E-3</v>
      </c>
      <c r="KW369" s="77">
        <v>9.354116191396274E-4</v>
      </c>
      <c r="KX369" s="77">
        <v>7.8411684695367187E-4</v>
      </c>
      <c r="KY369" s="77">
        <v>7.841151909806569E-4</v>
      </c>
      <c r="KZ369" s="77">
        <v>8.8039591825879926E-4</v>
      </c>
      <c r="LA369" s="77">
        <v>7.5134960510576596E-4</v>
      </c>
      <c r="LB369" s="77">
        <v>8.8982037421596999E-4</v>
      </c>
      <c r="LC369" s="77">
        <v>8.9655452477288013E-4</v>
      </c>
      <c r="LD369" s="77">
        <v>8.694662346488205E-4</v>
      </c>
      <c r="LE369" s="77">
        <v>1.0823046463234931E-3</v>
      </c>
      <c r="LF369" s="77">
        <v>1.3387923028641423E-3</v>
      </c>
      <c r="LG369" s="77">
        <v>6.6391659288592901E-4</v>
      </c>
      <c r="LH369" s="77">
        <v>1.0879668242446817E-3</v>
      </c>
      <c r="LI369" s="77">
        <v>1.08796930998138E-3</v>
      </c>
      <c r="LJ369" s="77">
        <v>1.087954833124991E-3</v>
      </c>
      <c r="LK369" s="77">
        <v>1.2946643041222609E-3</v>
      </c>
      <c r="LL369" s="77">
        <v>1.0353500593188267E-3</v>
      </c>
      <c r="LM369" s="77">
        <v>1.0353575023871906E-3</v>
      </c>
      <c r="LN369" s="77">
        <v>9.3346880232655775E-4</v>
      </c>
      <c r="LO369" s="77">
        <v>9.3318336262149281E-4</v>
      </c>
      <c r="LP369" s="77">
        <v>9.4305831093089137E-4</v>
      </c>
      <c r="LQ369" s="77">
        <v>9.430462395245661E-4</v>
      </c>
      <c r="LR369" s="77">
        <v>1.0399131209810923E-3</v>
      </c>
      <c r="LS369" s="77">
        <v>1.1597190454575139E-3</v>
      </c>
      <c r="LT369" s="77">
        <v>1.159718713494884E-3</v>
      </c>
      <c r="LU369" s="77">
        <v>1.159701101064543E-3</v>
      </c>
      <c r="LV369" s="77">
        <v>1.1596925761100424E-3</v>
      </c>
      <c r="LW369" s="77">
        <v>1.523069897697139E-3</v>
      </c>
      <c r="LX369" s="77">
        <v>1.5230688499743429E-3</v>
      </c>
      <c r="LY369" s="77">
        <v>1.5230673370716624E-3</v>
      </c>
      <c r="LZ369" s="77">
        <v>1.1615600257377861E-3</v>
      </c>
      <c r="MA369" s="77">
        <v>1.5230653450072696E-3</v>
      </c>
      <c r="MB369" s="77">
        <v>1.1615595394960025E-3</v>
      </c>
      <c r="MC369" s="77">
        <v>1.2474244938157654E-3</v>
      </c>
      <c r="MD369" s="77">
        <v>1.2474030906278136E-3</v>
      </c>
      <c r="ME369" s="77">
        <v>1.1244164356468656E-3</v>
      </c>
      <c r="MF369" s="77">
        <v>1.1244352838525188E-3</v>
      </c>
      <c r="MG369" s="77">
        <v>1.0307724543131207E-3</v>
      </c>
      <c r="MH369" s="77">
        <v>1.0857646235605464E-3</v>
      </c>
      <c r="MI369" s="77">
        <v>1.0857633037163346E-3</v>
      </c>
      <c r="MJ369" s="77">
        <v>1.0857971124258031E-3</v>
      </c>
      <c r="MK369" s="77">
        <v>1.2098649011321881E-3</v>
      </c>
      <c r="ML369" s="77">
        <v>9.0176147264498636E-4</v>
      </c>
      <c r="MM369" s="77">
        <v>1.2206570283431538E-3</v>
      </c>
      <c r="MN369" s="77">
        <v>1.2206577531643729E-3</v>
      </c>
      <c r="MO369" s="77">
        <v>1.6750657171332335E-3</v>
      </c>
      <c r="MP369" s="77">
        <v>1.0897201045196301E-3</v>
      </c>
      <c r="MQ369" s="77">
        <v>1.2926745186021629E-3</v>
      </c>
      <c r="MR369" s="77">
        <v>1.0897148835894504E-3</v>
      </c>
      <c r="MS369" s="77">
        <v>1.0897204081094115E-3</v>
      </c>
      <c r="MT369" s="77">
        <v>1.0897261731774364E-3</v>
      </c>
      <c r="MU369" s="77">
        <v>1.2669747064106187E-3</v>
      </c>
      <c r="MV369" s="77">
        <v>1.2669696153561475E-3</v>
      </c>
      <c r="MW369" s="77">
        <v>1.9866181208207084E-3</v>
      </c>
      <c r="MX369" s="77">
        <v>1.2206570482592666E-3</v>
      </c>
      <c r="MY369" s="77">
        <v>2.6238271888924776E-3</v>
      </c>
      <c r="MZ369" s="77">
        <v>3.441346741613005E-3</v>
      </c>
      <c r="NA369" s="77">
        <v>3.8371642643181374E-3</v>
      </c>
      <c r="NB369" s="77">
        <v>2.7731420968790271E-3</v>
      </c>
      <c r="NC369" s="77">
        <v>0.57985086470066383</v>
      </c>
      <c r="ND369" s="77">
        <v>9.1490024900433235E-3</v>
      </c>
      <c r="NE369" s="77">
        <v>2.2133476628107343E-3</v>
      </c>
      <c r="NF369" s="77">
        <v>2.4310903261407736E-3</v>
      </c>
      <c r="NG369" s="77">
        <v>5.2793290670747218E-4</v>
      </c>
      <c r="NH369" s="77">
        <v>1.3811776980877451E-3</v>
      </c>
      <c r="NI369" s="77">
        <v>1.3811808645668232E-3</v>
      </c>
      <c r="NJ369" s="77">
        <v>2.5894736105215228E-3</v>
      </c>
      <c r="NK369" s="77">
        <v>9.1489957656110312E-3</v>
      </c>
      <c r="NL369" s="77">
        <v>2.2910511980750213E-3</v>
      </c>
      <c r="NM369" s="77">
        <v>2.5894739655143934E-3</v>
      </c>
      <c r="NN369" s="77">
        <v>1.4374374526934955E-3</v>
      </c>
      <c r="NO369" s="77">
        <v>1.4376520245015514E-3</v>
      </c>
      <c r="NP369" s="77">
        <v>7.9744289429004814E-4</v>
      </c>
      <c r="NQ369" s="77">
        <v>9.8653192900484692E-4</v>
      </c>
      <c r="NR369" s="77">
        <v>9.8654392399156131E-4</v>
      </c>
      <c r="NS369" s="77">
        <v>4.0584524738470653E-4</v>
      </c>
      <c r="NT369" s="77">
        <v>4.0584926378538363E-4</v>
      </c>
      <c r="NU369" s="77">
        <v>1.8768979686975189E-3</v>
      </c>
      <c r="NV369" s="77">
        <v>1.5307717379520057E-3</v>
      </c>
      <c r="NW369" s="77">
        <v>8.1296599026588895E-4</v>
      </c>
      <c r="NX369" s="77">
        <v>7.9622435680118083E-4</v>
      </c>
      <c r="NY369" s="77">
        <v>1.3566524468223125E-3</v>
      </c>
      <c r="NZ369" s="77">
        <v>1.1378457388733978E-3</v>
      </c>
      <c r="OA369" s="77">
        <v>1.1378413892594993E-3</v>
      </c>
      <c r="OB369" s="77">
        <v>0</v>
      </c>
      <c r="OC369" s="77">
        <v>1.3461492246550084E-3</v>
      </c>
      <c r="OD369" s="77">
        <v>1.3461476165973596E-3</v>
      </c>
      <c r="OE369" s="77">
        <v>0</v>
      </c>
      <c r="OF369" s="77">
        <v>1.349094283762694E-3</v>
      </c>
      <c r="OG369" s="78">
        <v>0</v>
      </c>
    </row>
    <row r="370" spans="1:397" x14ac:dyDescent="0.35">
      <c r="A370" s="50" t="s">
        <v>370</v>
      </c>
      <c r="B370" s="76">
        <v>9.6032781677518318E-5</v>
      </c>
      <c r="C370" s="77">
        <v>8.9552858440593552E-5</v>
      </c>
      <c r="D370" s="77">
        <v>9.6875694730612133E-5</v>
      </c>
      <c r="E370" s="77">
        <v>8.6884297512483186E-5</v>
      </c>
      <c r="F370" s="77">
        <v>7.1568389297909396E-5</v>
      </c>
      <c r="G370" s="77">
        <v>7.555499379163758E-5</v>
      </c>
      <c r="H370" s="77">
        <v>6.4568882224287611E-5</v>
      </c>
      <c r="I370" s="77">
        <v>5.431943515562542E-5</v>
      </c>
      <c r="J370" s="77">
        <v>8.1416258077849626E-5</v>
      </c>
      <c r="K370" s="77">
        <v>5.8750814599563488E-5</v>
      </c>
      <c r="L370" s="77">
        <v>9.9919499297930085E-5</v>
      </c>
      <c r="M370" s="77">
        <v>1.3781733948491941E-4</v>
      </c>
      <c r="N370" s="77">
        <v>9.1447763078810528E-5</v>
      </c>
      <c r="O370" s="77">
        <v>1.0177456323801864E-4</v>
      </c>
      <c r="P370" s="77">
        <v>6.7591317469521873E-5</v>
      </c>
      <c r="Q370" s="77">
        <v>1.0242862623277061E-4</v>
      </c>
      <c r="R370" s="77">
        <v>1.1088982675118226E-4</v>
      </c>
      <c r="S370" s="77">
        <v>8.0175935621485382E-5</v>
      </c>
      <c r="T370" s="77">
        <v>8.8203719172384021E-5</v>
      </c>
      <c r="U370" s="77">
        <v>8.4307834496191283E-5</v>
      </c>
      <c r="V370" s="77">
        <v>1.1115180907038374E-4</v>
      </c>
      <c r="W370" s="77">
        <v>8.8557867395722142E-5</v>
      </c>
      <c r="X370" s="77">
        <v>1.0126475120220547E-4</v>
      </c>
      <c r="Y370" s="77">
        <v>1.3566299901689342E-4</v>
      </c>
      <c r="Z370" s="77">
        <v>1.3463087168919807E-4</v>
      </c>
      <c r="AA370" s="77">
        <v>1.0556632416853771E-4</v>
      </c>
      <c r="AB370" s="77">
        <v>1.6366654133568995E-4</v>
      </c>
      <c r="AC370" s="77">
        <v>7.6313301154352974E-5</v>
      </c>
      <c r="AD370" s="77">
        <v>1.1461322712213431E-4</v>
      </c>
      <c r="AE370" s="77">
        <v>1.9588173472685159E-4</v>
      </c>
      <c r="AF370" s="77">
        <v>1.4989878828850712E-4</v>
      </c>
      <c r="AG370" s="77">
        <v>1.0970825368494339E-4</v>
      </c>
      <c r="AH370" s="77">
        <v>1.5091869906456258E-4</v>
      </c>
      <c r="AI370" s="77">
        <v>1.9469376263139175E-4</v>
      </c>
      <c r="AJ370" s="77">
        <v>1.5835873729129181E-4</v>
      </c>
      <c r="AK370" s="77">
        <v>1.430636455073669E-4</v>
      </c>
      <c r="AL370" s="77">
        <v>3.6480069167414513E-4</v>
      </c>
      <c r="AM370" s="77">
        <v>2.5563915940645982E-4</v>
      </c>
      <c r="AN370" s="77">
        <v>2.4933241839447749E-4</v>
      </c>
      <c r="AO370" s="77">
        <v>1.757321190464654E-4</v>
      </c>
      <c r="AP370" s="77">
        <v>2.4078151923346227E-4</v>
      </c>
      <c r="AQ370" s="77">
        <v>1.6703003770899392E-4</v>
      </c>
      <c r="AR370" s="77">
        <v>2.3542138257462856E-4</v>
      </c>
      <c r="AS370" s="77">
        <v>1.5019556531821682E-4</v>
      </c>
      <c r="AT370" s="77">
        <v>2.41492755087441E-4</v>
      </c>
      <c r="AU370" s="77">
        <v>1.1181735294604381E-4</v>
      </c>
      <c r="AV370" s="77">
        <v>1.580658378932697E-4</v>
      </c>
      <c r="AW370" s="77">
        <v>9.5138748467917374E-5</v>
      </c>
      <c r="AX370" s="77">
        <v>1.3309788381486053E-4</v>
      </c>
      <c r="AY370" s="77">
        <v>1.4863360767985781E-4</v>
      </c>
      <c r="AZ370" s="77">
        <v>7.9791009339457778E-5</v>
      </c>
      <c r="BA370" s="77">
        <v>8.3654291559953937E-5</v>
      </c>
      <c r="BB370" s="77">
        <v>6.3458430980525574E-5</v>
      </c>
      <c r="BC370" s="77">
        <v>6.7539518128123581E-5</v>
      </c>
      <c r="BD370" s="77">
        <v>1.274438139519425E-4</v>
      </c>
      <c r="BE370" s="77">
        <v>5.2670484831348451E-5</v>
      </c>
      <c r="BF370" s="77">
        <v>9.7052256605426813E-5</v>
      </c>
      <c r="BG370" s="77">
        <v>8.0616025862972342E-5</v>
      </c>
      <c r="BH370" s="77">
        <v>6.6819261219826652E-5</v>
      </c>
      <c r="BI370" s="77">
        <v>8.8633830022966377E-5</v>
      </c>
      <c r="BJ370" s="77">
        <v>9.0067723944152445E-5</v>
      </c>
      <c r="BK370" s="77">
        <v>1.059795883897411E-4</v>
      </c>
      <c r="BL370" s="77">
        <v>5.0011578937896598E-5</v>
      </c>
      <c r="BM370" s="77">
        <v>7.3528289265231632E-5</v>
      </c>
      <c r="BN370" s="77">
        <v>1.4878371599372336E-4</v>
      </c>
      <c r="BO370" s="77">
        <v>2.0237142703372624E-4</v>
      </c>
      <c r="BP370" s="77">
        <v>3.34924007649671E-4</v>
      </c>
      <c r="BQ370" s="77">
        <v>2.4810113087483162E-4</v>
      </c>
      <c r="BR370" s="77">
        <v>9.5101203219118586E-5</v>
      </c>
      <c r="BS370" s="77">
        <v>1.8801434854255731E-3</v>
      </c>
      <c r="BT370" s="77">
        <v>1.6490050710150916E-4</v>
      </c>
      <c r="BU370" s="77">
        <v>1.6669051405518551E-4</v>
      </c>
      <c r="BV370" s="77">
        <v>3.7630581833239131E-5</v>
      </c>
      <c r="BW370" s="77">
        <v>7.3960810059388074E-5</v>
      </c>
      <c r="BX370" s="77">
        <v>8.0575550355719121E-5</v>
      </c>
      <c r="BY370" s="77">
        <v>7.5198815525213042E-5</v>
      </c>
      <c r="BZ370" s="77">
        <v>2.611299362002551E-4</v>
      </c>
      <c r="CA370" s="77">
        <v>1.2664738360569855E-4</v>
      </c>
      <c r="CB370" s="77">
        <v>1.3429898343800441E-4</v>
      </c>
      <c r="CC370" s="77">
        <v>9.3044453752892951E-5</v>
      </c>
      <c r="CD370" s="77">
        <v>6.7242940994336994E-5</v>
      </c>
      <c r="CE370" s="77">
        <v>3.3739224076463991E-5</v>
      </c>
      <c r="CF370" s="77">
        <v>6.2138788244770718E-5</v>
      </c>
      <c r="CG370" s="77">
        <v>7.6097231255805778E-5</v>
      </c>
      <c r="CH370" s="77">
        <v>4.0900434662526808E-5</v>
      </c>
      <c r="CI370" s="77">
        <v>5.4092367522388766E-5</v>
      </c>
      <c r="CJ370" s="77">
        <v>1.045458044947088E-4</v>
      </c>
      <c r="CK370" s="77">
        <v>1.1129471082951779E-4</v>
      </c>
      <c r="CL370" s="77">
        <v>6.7940984661897757E-5</v>
      </c>
      <c r="CM370" s="77">
        <v>9.0071370127690025E-5</v>
      </c>
      <c r="CN370" s="77">
        <v>7.9614536242808838E-5</v>
      </c>
      <c r="CO370" s="77">
        <v>7.8018108939716566E-5</v>
      </c>
      <c r="CP370" s="77">
        <v>8.0719715582572714E-5</v>
      </c>
      <c r="CQ370" s="77">
        <v>0</v>
      </c>
      <c r="CR370" s="77">
        <v>7.4953802548211493E-5</v>
      </c>
      <c r="CS370" s="77">
        <v>1.2905075545538951E-4</v>
      </c>
      <c r="CT370" s="77">
        <v>0</v>
      </c>
      <c r="CU370" s="77">
        <v>9.715563535795688E-5</v>
      </c>
      <c r="CV370" s="77">
        <v>0</v>
      </c>
      <c r="CW370" s="77">
        <v>8.1436044468087643E-5</v>
      </c>
      <c r="CX370" s="77">
        <v>7.6575610198535246E-5</v>
      </c>
      <c r="CY370" s="77">
        <v>5.8661280142248361E-5</v>
      </c>
      <c r="CZ370" s="77">
        <v>8.1780602907387433E-5</v>
      </c>
      <c r="DA370" s="77">
        <v>1.0139619046370555E-4</v>
      </c>
      <c r="DB370" s="77">
        <v>3.1746631369528603E-5</v>
      </c>
      <c r="DC370" s="77">
        <v>5.2965982777498439E-5</v>
      </c>
      <c r="DD370" s="77">
        <v>1.0303856059592001E-4</v>
      </c>
      <c r="DE370" s="77">
        <v>1.0998368854239704E-4</v>
      </c>
      <c r="DF370" s="77">
        <v>2.1204607632833674E-4</v>
      </c>
      <c r="DG370" s="77">
        <v>1.3997807610910255E-4</v>
      </c>
      <c r="DH370" s="77">
        <v>1.0116639214025011E-4</v>
      </c>
      <c r="DI370" s="77">
        <v>9.6674179583287358E-5</v>
      </c>
      <c r="DJ370" s="77">
        <v>1.4299533761724656E-4</v>
      </c>
      <c r="DK370" s="77">
        <v>6.8264676257983188E-5</v>
      </c>
      <c r="DL370" s="77">
        <v>1.5560489480230191E-4</v>
      </c>
      <c r="DM370" s="77">
        <v>1.4196382630165408E-4</v>
      </c>
      <c r="DN370" s="77">
        <v>9.757612864611953E-5</v>
      </c>
      <c r="DO370" s="77">
        <v>1.6501897670114491E-4</v>
      </c>
      <c r="DP370" s="77">
        <v>1.6479550739828899E-4</v>
      </c>
      <c r="DQ370" s="77">
        <v>8.0148182074216848E-5</v>
      </c>
      <c r="DR370" s="77">
        <v>1.1366748176555267E-4</v>
      </c>
      <c r="DS370" s="77">
        <v>2.1744625404247859E-4</v>
      </c>
      <c r="DT370" s="77">
        <v>1.6526901099264343E-4</v>
      </c>
      <c r="DU370" s="77">
        <v>1.6064361910514863E-4</v>
      </c>
      <c r="DV370" s="77">
        <v>1.9235223828354572E-4</v>
      </c>
      <c r="DW370" s="77">
        <v>1.8280261136811347E-4</v>
      </c>
      <c r="DX370" s="77">
        <v>1.1450292389729001E-4</v>
      </c>
      <c r="DY370" s="77">
        <v>1.4429398871237568E-4</v>
      </c>
      <c r="DZ370" s="77">
        <v>1.013196699844348E-4</v>
      </c>
      <c r="EA370" s="77">
        <v>1.7052700290562538E-4</v>
      </c>
      <c r="EB370" s="77">
        <v>1.991361898741358E-4</v>
      </c>
      <c r="EC370" s="77">
        <v>1.3128602089399871E-4</v>
      </c>
      <c r="ED370" s="77">
        <v>1.8562470902996504E-4</v>
      </c>
      <c r="EE370" s="77">
        <v>2.003064692357136E-4</v>
      </c>
      <c r="EF370" s="77">
        <v>2.2383587088856236E-4</v>
      </c>
      <c r="EG370" s="77">
        <v>5.3092917607879746E-4</v>
      </c>
      <c r="EH370" s="77">
        <v>5.6471006530016085E-4</v>
      </c>
      <c r="EI370" s="77">
        <v>5.0784204085347392E-4</v>
      </c>
      <c r="EJ370" s="77">
        <v>2.9851208399980209E-4</v>
      </c>
      <c r="EK370" s="77">
        <v>2.5464446793170358E-4</v>
      </c>
      <c r="EL370" s="77">
        <v>2.8127608752739105E-4</v>
      </c>
      <c r="EM370" s="77">
        <v>2.2032818732054853E-4</v>
      </c>
      <c r="EN370" s="77">
        <v>2.733151950709352E-4</v>
      </c>
      <c r="EO370" s="77">
        <v>2.7741158328472562E-4</v>
      </c>
      <c r="EP370" s="77">
        <v>1.6442877174038426E-4</v>
      </c>
      <c r="EQ370" s="77">
        <v>2.1756962596008748E-4</v>
      </c>
      <c r="ER370" s="77">
        <v>1.3056680164375605E-4</v>
      </c>
      <c r="ES370" s="77">
        <v>3.332212131227223E-4</v>
      </c>
      <c r="ET370" s="77">
        <v>1.9568560767607569E-4</v>
      </c>
      <c r="EU370" s="77">
        <v>3.0067374014456049E-4</v>
      </c>
      <c r="EV370" s="77">
        <v>0</v>
      </c>
      <c r="EW370" s="77">
        <v>0</v>
      </c>
      <c r="EX370" s="77">
        <v>0</v>
      </c>
      <c r="EY370" s="77">
        <v>1.4652706175877317E-4</v>
      </c>
      <c r="EZ370" s="77">
        <v>8.0151592467860483E-5</v>
      </c>
      <c r="FA370" s="77">
        <v>5.3247204371748361E-4</v>
      </c>
      <c r="FB370" s="77">
        <v>7.5541350103183925E-5</v>
      </c>
      <c r="FC370" s="77">
        <v>6.8389230097445539E-4</v>
      </c>
      <c r="FD370" s="77">
        <v>9.6822677550954797E-5</v>
      </c>
      <c r="FE370" s="77">
        <v>4.4621380862537267E-5</v>
      </c>
      <c r="FF370" s="77">
        <v>1.538490570754045E-4</v>
      </c>
      <c r="FG370" s="77">
        <v>1.1568588508421195E-4</v>
      </c>
      <c r="FH370" s="77">
        <v>0</v>
      </c>
      <c r="FI370" s="77">
        <v>5.9429894561632282E-4</v>
      </c>
      <c r="FJ370" s="77">
        <v>3.5211552770340789E-4</v>
      </c>
      <c r="FK370" s="77">
        <v>4.2658202524287859E-4</v>
      </c>
      <c r="FL370" s="77">
        <v>2.0498753843165102E-4</v>
      </c>
      <c r="FM370" s="77">
        <v>1.060155910619733E-3</v>
      </c>
      <c r="FN370" s="77">
        <v>1.1763384821983797E-4</v>
      </c>
      <c r="FO370" s="77">
        <v>3.9655021601081949E-4</v>
      </c>
      <c r="FP370" s="77">
        <v>2.8948698228862813E-3</v>
      </c>
      <c r="FQ370" s="77">
        <v>5.5082409261650481E-5</v>
      </c>
      <c r="FR370" s="77">
        <v>1.2873524470995008E-4</v>
      </c>
      <c r="FS370" s="77">
        <v>6.7879315810411268E-6</v>
      </c>
      <c r="FT370" s="77">
        <v>9.2046841881520625E-5</v>
      </c>
      <c r="FU370" s="77">
        <v>1.5837965147751904E-4</v>
      </c>
      <c r="FV370" s="77">
        <v>1.5496276018474908E-4</v>
      </c>
      <c r="FW370" s="77">
        <v>9.6512653354767383E-5</v>
      </c>
      <c r="FX370" s="77">
        <v>7.1607292865821499E-5</v>
      </c>
      <c r="FY370" s="77">
        <v>8.2890548409467348E-5</v>
      </c>
      <c r="FZ370" s="77">
        <v>1.060289112389395E-4</v>
      </c>
      <c r="GA370" s="77">
        <v>9.669806722426385E-5</v>
      </c>
      <c r="GB370" s="77">
        <v>1.0950774557600451E-4</v>
      </c>
      <c r="GC370" s="77">
        <v>1.5712478956301227E-4</v>
      </c>
      <c r="GD370" s="77">
        <v>4.4444659729015292E-4</v>
      </c>
      <c r="GE370" s="77">
        <v>2.0956238426288618E-4</v>
      </c>
      <c r="GF370" s="77">
        <v>1.6984538809148948E-4</v>
      </c>
      <c r="GG370" s="77">
        <v>6.5987664708509308E-5</v>
      </c>
      <c r="GH370" s="77">
        <v>7.5667853534854264E-5</v>
      </c>
      <c r="GI370" s="77">
        <v>1.1651880411566868E-4</v>
      </c>
      <c r="GJ370" s="77">
        <v>5.5315422336103781E-5</v>
      </c>
      <c r="GK370" s="77">
        <v>5.991197872472731E-5</v>
      </c>
      <c r="GL370" s="77">
        <v>0</v>
      </c>
      <c r="GM370" s="77">
        <v>4.4428563051716534E-5</v>
      </c>
      <c r="GN370" s="77">
        <v>1.3894241844958293E-4</v>
      </c>
      <c r="GO370" s="77">
        <v>0</v>
      </c>
      <c r="GP370" s="77">
        <v>0</v>
      </c>
      <c r="GQ370" s="77">
        <v>0</v>
      </c>
      <c r="GR370" s="77">
        <v>5.8806770939409824E-5</v>
      </c>
      <c r="GS370" s="77">
        <v>5.1389922648609917E-5</v>
      </c>
      <c r="GT370" s="77">
        <v>2.7080701611221105E-5</v>
      </c>
      <c r="GU370" s="77">
        <v>4.7314021853894401E-5</v>
      </c>
      <c r="GV370" s="77">
        <v>4.4541021127808093E-5</v>
      </c>
      <c r="GW370" s="77">
        <v>5.7409225622278631E-5</v>
      </c>
      <c r="GX370" s="77">
        <v>7.1796993822070715E-5</v>
      </c>
      <c r="GY370" s="77">
        <v>5.1095895280865744E-5</v>
      </c>
      <c r="GZ370" s="77">
        <v>5.6316765066619358E-5</v>
      </c>
      <c r="HA370" s="77">
        <v>4.5295477936743864E-5</v>
      </c>
      <c r="HB370" s="77">
        <v>5.8942772844552419E-5</v>
      </c>
      <c r="HC370" s="77">
        <v>9.5207693666690235E-5</v>
      </c>
      <c r="HD370" s="77">
        <v>6.8071507998600507E-5</v>
      </c>
      <c r="HE370" s="77">
        <v>9.015271421885745E-5</v>
      </c>
      <c r="HF370" s="77">
        <v>5.1952787366275132E-5</v>
      </c>
      <c r="HG370" s="77">
        <v>9.6099289804131365E-5</v>
      </c>
      <c r="HH370" s="77">
        <v>6.5043178989579133E-5</v>
      </c>
      <c r="HI370" s="77">
        <v>7.1562986704907819E-5</v>
      </c>
      <c r="HJ370" s="77">
        <v>8.9821419795540146E-5</v>
      </c>
      <c r="HK370" s="77">
        <v>7.0522068402518702E-5</v>
      </c>
      <c r="HL370" s="77">
        <v>8.9462552776719016E-5</v>
      </c>
      <c r="HM370" s="77">
        <v>8.4430077298702937E-5</v>
      </c>
      <c r="HN370" s="77">
        <v>1.1125642273490044E-4</v>
      </c>
      <c r="HO370" s="77">
        <v>7.4423297811283774E-5</v>
      </c>
      <c r="HP370" s="77">
        <v>7.9566893857515922E-5</v>
      </c>
      <c r="HQ370" s="77">
        <v>9.9218834280791597E-5</v>
      </c>
      <c r="HR370" s="77">
        <v>1.0835861451305337E-4</v>
      </c>
      <c r="HS370" s="77">
        <v>6.3695535557063045E-5</v>
      </c>
      <c r="HT370" s="77">
        <v>1.1452094845978491E-4</v>
      </c>
      <c r="HU370" s="77">
        <v>1.5864996658178821E-4</v>
      </c>
      <c r="HV370" s="77">
        <v>1.1707754444770708E-4</v>
      </c>
      <c r="HW370" s="77">
        <v>9.148398716510654E-5</v>
      </c>
      <c r="HX370" s="77">
        <v>1.0644444382151671E-4</v>
      </c>
      <c r="HY370" s="77">
        <v>1.1748583798010153E-4</v>
      </c>
      <c r="HZ370" s="77">
        <v>1.1711316055368688E-4</v>
      </c>
      <c r="IA370" s="77">
        <v>1.174736277392661E-4</v>
      </c>
      <c r="IB370" s="77">
        <v>8.1557436518030197E-5</v>
      </c>
      <c r="IC370" s="77">
        <v>1.0097942775376266E-4</v>
      </c>
      <c r="ID370" s="77">
        <v>6.2687405853365555E-5</v>
      </c>
      <c r="IE370" s="77">
        <v>1.1272042580070401E-4</v>
      </c>
      <c r="IF370" s="77">
        <v>1.1140015725643526E-4</v>
      </c>
      <c r="IG370" s="77">
        <v>9.2379892329387482E-5</v>
      </c>
      <c r="IH370" s="77">
        <v>1.6061419099874116E-4</v>
      </c>
      <c r="II370" s="77">
        <v>1.2597871789501875E-4</v>
      </c>
      <c r="IJ370" s="77">
        <v>1.4698197867311704E-4</v>
      </c>
      <c r="IK370" s="77">
        <v>1.3577561731319623E-4</v>
      </c>
      <c r="IL370" s="77">
        <v>1.1561642402707132E-4</v>
      </c>
      <c r="IM370" s="77">
        <v>9.6125863553839648E-5</v>
      </c>
      <c r="IN370" s="77">
        <v>6.23644190404324E-5</v>
      </c>
      <c r="IO370" s="77">
        <v>8.908150140364645E-5</v>
      </c>
      <c r="IP370" s="77">
        <v>6.4100727715089278E-5</v>
      </c>
      <c r="IQ370" s="77">
        <v>5.139352001515513E-5</v>
      </c>
      <c r="IR370" s="77">
        <v>3.8935675856654556E-5</v>
      </c>
      <c r="IS370" s="77">
        <v>5.2003142544402209E-5</v>
      </c>
      <c r="IT370" s="77">
        <v>6.9353681966035562E-5</v>
      </c>
      <c r="IU370" s="77">
        <v>8.3477738824450052E-5</v>
      </c>
      <c r="IV370" s="77">
        <v>7.1694517230796667E-5</v>
      </c>
      <c r="IW370" s="77">
        <v>4.8841076944743893E-5</v>
      </c>
      <c r="IX370" s="77">
        <v>2.504338712640547E-5</v>
      </c>
      <c r="IY370" s="77">
        <v>4.4390628376557162E-5</v>
      </c>
      <c r="IZ370" s="77">
        <v>5.6641043253052211E-5</v>
      </c>
      <c r="JA370" s="77">
        <v>4.1355194396320032E-5</v>
      </c>
      <c r="JB370" s="77">
        <v>4.8484544518728032E-5</v>
      </c>
      <c r="JC370" s="77">
        <v>4.6868938679682871E-5</v>
      </c>
      <c r="JD370" s="77">
        <v>5.7655840268711533E-5</v>
      </c>
      <c r="JE370" s="77">
        <v>4.3191790524900586E-5</v>
      </c>
      <c r="JF370" s="77">
        <v>3.9602065979884606E-5</v>
      </c>
      <c r="JG370" s="77">
        <v>1.035975045447087E-4</v>
      </c>
      <c r="JH370" s="77">
        <v>1.6266845855862085E-4</v>
      </c>
      <c r="JI370" s="77">
        <v>1.275760503488556E-4</v>
      </c>
      <c r="JJ370" s="77">
        <v>1.2727138179394345E-4</v>
      </c>
      <c r="JK370" s="77">
        <v>8.19053702543379E-5</v>
      </c>
      <c r="JL370" s="77">
        <v>2.0294309808277301E-5</v>
      </c>
      <c r="JM370" s="77">
        <v>5.5043446456793723E-5</v>
      </c>
      <c r="JN370" s="77">
        <v>4.5745293283934339E-5</v>
      </c>
      <c r="JO370" s="77">
        <v>6.1659064597570877E-5</v>
      </c>
      <c r="JP370" s="77">
        <v>7.2390867701434429E-5</v>
      </c>
      <c r="JQ370" s="77">
        <v>6.7270368329842793E-5</v>
      </c>
      <c r="JR370" s="77">
        <v>1.1706468288932407E-4</v>
      </c>
      <c r="JS370" s="77">
        <v>6.3741884952538683E-5</v>
      </c>
      <c r="JT370" s="77">
        <v>6.5333096729877234E-5</v>
      </c>
      <c r="JU370" s="77">
        <v>3.8597308564021769E-5</v>
      </c>
      <c r="JV370" s="77">
        <v>4.3621597837616219E-5</v>
      </c>
      <c r="JW370" s="77">
        <v>6.8153266545630493E-5</v>
      </c>
      <c r="JX370" s="77">
        <v>4.7352263413594393E-5</v>
      </c>
      <c r="JY370" s="77">
        <v>5.5547458288277806E-5</v>
      </c>
      <c r="JZ370" s="77">
        <v>5.2018286837057296E-5</v>
      </c>
      <c r="KA370" s="77">
        <v>2.2462761758886912E-5</v>
      </c>
      <c r="KB370" s="77">
        <v>5.0710380716080116E-5</v>
      </c>
      <c r="KC370" s="77">
        <v>5.1306894343219273E-5</v>
      </c>
      <c r="KD370" s="77">
        <v>6.7995262397663699E-5</v>
      </c>
      <c r="KE370" s="77">
        <v>3.9829254391726367E-5</v>
      </c>
      <c r="KF370" s="77">
        <v>5.6767556616824112E-5</v>
      </c>
      <c r="KG370" s="77">
        <v>0</v>
      </c>
      <c r="KH370" s="77">
        <v>0</v>
      </c>
      <c r="KI370" s="77">
        <v>1.6577393381567309E-4</v>
      </c>
      <c r="KJ370" s="77">
        <v>1.4959137664882934E-4</v>
      </c>
      <c r="KK370" s="77">
        <v>7.7827006965723E-5</v>
      </c>
      <c r="KL370" s="77">
        <v>4.9255694960145158E-5</v>
      </c>
      <c r="KM370" s="77">
        <v>1.9411173966151196E-4</v>
      </c>
      <c r="KN370" s="77">
        <v>1.9411768608983861E-4</v>
      </c>
      <c r="KO370" s="77">
        <v>2.1515783089223699E-4</v>
      </c>
      <c r="KP370" s="77">
        <v>2.364730377888175E-4</v>
      </c>
      <c r="KQ370" s="77">
        <v>1.94120230890259E-4</v>
      </c>
      <c r="KR370" s="77">
        <v>1.9357735419657781E-4</v>
      </c>
      <c r="KS370" s="77">
        <v>3.0690044755144483E-4</v>
      </c>
      <c r="KT370" s="77">
        <v>3.2919014468089903E-4</v>
      </c>
      <c r="KU370" s="77">
        <v>2.4031526268750093E-4</v>
      </c>
      <c r="KV370" s="77">
        <v>5.1218630628903936E-4</v>
      </c>
      <c r="KW370" s="77">
        <v>4.6701192225217191E-4</v>
      </c>
      <c r="KX370" s="77">
        <v>3.9147452471096505E-4</v>
      </c>
      <c r="KY370" s="77">
        <v>3.914737241505242E-4</v>
      </c>
      <c r="KZ370" s="77">
        <v>4.3955541190563867E-4</v>
      </c>
      <c r="LA370" s="77">
        <v>3.7512620525038411E-4</v>
      </c>
      <c r="LB370" s="77">
        <v>4.4424986064909422E-4</v>
      </c>
      <c r="LC370" s="77">
        <v>4.4761325807651353E-4</v>
      </c>
      <c r="LD370" s="77">
        <v>4.3408071450565E-4</v>
      </c>
      <c r="LE370" s="77">
        <v>5.4033368391770463E-4</v>
      </c>
      <c r="LF370" s="77">
        <v>6.6841648681869497E-4</v>
      </c>
      <c r="LG370" s="77">
        <v>3.3145918421889316E-4</v>
      </c>
      <c r="LH370" s="77">
        <v>5.4316643119815334E-4</v>
      </c>
      <c r="LI370" s="77">
        <v>5.4316763039428072E-4</v>
      </c>
      <c r="LJ370" s="77">
        <v>5.4316047889304555E-4</v>
      </c>
      <c r="LK370" s="77">
        <v>6.4638560761664772E-4</v>
      </c>
      <c r="LL370" s="77">
        <v>5.1690348038421221E-4</v>
      </c>
      <c r="LM370" s="77">
        <v>5.1690757288353005E-4</v>
      </c>
      <c r="LN370" s="77">
        <v>4.6603555332883556E-4</v>
      </c>
      <c r="LO370" s="77">
        <v>4.6587249838321516E-4</v>
      </c>
      <c r="LP370" s="77">
        <v>4.7079232506326064E-4</v>
      </c>
      <c r="LQ370" s="77">
        <v>4.7078560383278606E-4</v>
      </c>
      <c r="LR370" s="77">
        <v>5.1916823491830418E-4</v>
      </c>
      <c r="LS370" s="77">
        <v>5.7898602323044901E-4</v>
      </c>
      <c r="LT370" s="77">
        <v>5.7898583387407587E-4</v>
      </c>
      <c r="LU370" s="77">
        <v>5.7897708916889844E-4</v>
      </c>
      <c r="LV370" s="77">
        <v>5.7897284074769171E-4</v>
      </c>
      <c r="LW370" s="77">
        <v>7.6042067597087838E-4</v>
      </c>
      <c r="LX370" s="77">
        <v>7.6042035430101045E-4</v>
      </c>
      <c r="LY370" s="77">
        <v>7.6041949594086327E-4</v>
      </c>
      <c r="LZ370" s="77">
        <v>5.7989812979023414E-4</v>
      </c>
      <c r="MA370" s="77">
        <v>7.6041878181015916E-4</v>
      </c>
      <c r="MB370" s="77">
        <v>5.7989784502250272E-4</v>
      </c>
      <c r="MC370" s="77">
        <v>6.2278226891024E-4</v>
      </c>
      <c r="MD370" s="77">
        <v>6.2277162453499831E-4</v>
      </c>
      <c r="ME370" s="77">
        <v>5.6132805556156874E-4</v>
      </c>
      <c r="MF370" s="77">
        <v>5.6133704047830145E-4</v>
      </c>
      <c r="MG370" s="77">
        <v>5.1460683297386547E-4</v>
      </c>
      <c r="MH370" s="77">
        <v>5.4206295557379669E-4</v>
      </c>
      <c r="MI370" s="77">
        <v>5.4206270339448356E-4</v>
      </c>
      <c r="MJ370" s="77">
        <v>5.4207930305124827E-4</v>
      </c>
      <c r="MK370" s="77">
        <v>6.0403414585853818E-4</v>
      </c>
      <c r="ML370" s="77">
        <v>4.5022881934039127E-4</v>
      </c>
      <c r="MM370" s="77">
        <v>6.0942557432356269E-4</v>
      </c>
      <c r="MN370" s="77">
        <v>6.0942592414879517E-4</v>
      </c>
      <c r="MO370" s="77">
        <v>8.3628742112346239E-4</v>
      </c>
      <c r="MP370" s="77">
        <v>5.4404200984643585E-4</v>
      </c>
      <c r="MQ370" s="77">
        <v>6.4538317301981768E-4</v>
      </c>
      <c r="MR370" s="77">
        <v>5.4403941154817028E-4</v>
      </c>
      <c r="MS370" s="77">
        <v>5.4404217818677133E-4</v>
      </c>
      <c r="MT370" s="77">
        <v>5.4404502881352681E-4</v>
      </c>
      <c r="MU370" s="77">
        <v>6.3255419899667484E-4</v>
      </c>
      <c r="MV370" s="77">
        <v>6.3255167639854814E-4</v>
      </c>
      <c r="MW370" s="77">
        <v>9.9182528105016057E-4</v>
      </c>
      <c r="MX370" s="77">
        <v>6.094256057384089E-4</v>
      </c>
      <c r="MY370" s="77">
        <v>1.3100810458643109E-3</v>
      </c>
      <c r="MZ370" s="77">
        <v>1.7183582723788479E-3</v>
      </c>
      <c r="NA370" s="77">
        <v>1.9159969494730203E-3</v>
      </c>
      <c r="NB370" s="77">
        <v>1.3845153666682435E-3</v>
      </c>
      <c r="NC370" s="77">
        <v>4.5675744272902271E-3</v>
      </c>
      <c r="ND370" s="77">
        <v>0.5752694462279877</v>
      </c>
      <c r="NE370" s="77">
        <v>1.1049933345007592E-3</v>
      </c>
      <c r="NF370" s="77">
        <v>1.2137022102234583E-3</v>
      </c>
      <c r="NG370" s="77">
        <v>2.6357059748872362E-4</v>
      </c>
      <c r="NH370" s="77">
        <v>6.8959626378127872E-4</v>
      </c>
      <c r="NI370" s="77">
        <v>6.8959785215132522E-4</v>
      </c>
      <c r="NJ370" s="77">
        <v>1.2928110650239012E-3</v>
      </c>
      <c r="NK370" s="77">
        <v>4.567570179739573E-3</v>
      </c>
      <c r="NL370" s="77">
        <v>1.1438464416181412E-3</v>
      </c>
      <c r="NM370" s="77">
        <v>1.2928112411784562E-3</v>
      </c>
      <c r="NN370" s="77">
        <v>7.1766648566562907E-4</v>
      </c>
      <c r="NO370" s="77">
        <v>7.1775936741145683E-4</v>
      </c>
      <c r="NP370" s="77">
        <v>3.9813994661913387E-4</v>
      </c>
      <c r="NQ370" s="77">
        <v>4.9252762442662801E-4</v>
      </c>
      <c r="NR370" s="77">
        <v>4.9253345840524028E-4</v>
      </c>
      <c r="NS370" s="77">
        <v>2.0262736428417323E-4</v>
      </c>
      <c r="NT370" s="77">
        <v>2.0262943788803124E-4</v>
      </c>
      <c r="NU370" s="77">
        <v>9.3706809641818452E-4</v>
      </c>
      <c r="NV370" s="77">
        <v>7.642623896152187E-4</v>
      </c>
      <c r="NW370" s="77">
        <v>4.0589256215022669E-4</v>
      </c>
      <c r="NX370" s="77">
        <v>3.9752437440920981E-4</v>
      </c>
      <c r="NY370" s="77">
        <v>6.7732217315524335E-4</v>
      </c>
      <c r="NZ370" s="77">
        <v>5.6808887978012767E-4</v>
      </c>
      <c r="OA370" s="77">
        <v>5.6808670280105963E-4</v>
      </c>
      <c r="OB370" s="77">
        <v>0</v>
      </c>
      <c r="OC370" s="77">
        <v>6.7206962134675125E-4</v>
      </c>
      <c r="OD370" s="77">
        <v>6.7206885783527271E-4</v>
      </c>
      <c r="OE370" s="77">
        <v>0</v>
      </c>
      <c r="OF370" s="77">
        <v>6.7353972444336274E-4</v>
      </c>
      <c r="OG370" s="78">
        <v>0</v>
      </c>
    </row>
    <row r="371" spans="1:397" x14ac:dyDescent="0.35">
      <c r="A371" s="50" t="s">
        <v>371</v>
      </c>
      <c r="B371" s="76">
        <v>9.3402027585603022E-4</v>
      </c>
      <c r="C371" s="77">
        <v>8.9770165351884591E-4</v>
      </c>
      <c r="D371" s="77">
        <v>9.3544047417287626E-4</v>
      </c>
      <c r="E371" s="77">
        <v>9.1022204104564098E-4</v>
      </c>
      <c r="F371" s="77">
        <v>7.5259013226121189E-4</v>
      </c>
      <c r="G371" s="77">
        <v>5.639208131484535E-4</v>
      </c>
      <c r="H371" s="77">
        <v>5.3912114560102423E-4</v>
      </c>
      <c r="I371" s="77">
        <v>5.1972019421866219E-4</v>
      </c>
      <c r="J371" s="77">
        <v>7.6128431946078355E-4</v>
      </c>
      <c r="K371" s="77">
        <v>3.3322579721793412E-4</v>
      </c>
      <c r="L371" s="77">
        <v>8.9990787514851326E-4</v>
      </c>
      <c r="M371" s="77">
        <v>1.6020684189491981E-3</v>
      </c>
      <c r="N371" s="77">
        <v>9.598609827287689E-4</v>
      </c>
      <c r="O371" s="77">
        <v>9.2589766693509359E-4</v>
      </c>
      <c r="P371" s="77">
        <v>6.3711379586656603E-4</v>
      </c>
      <c r="Q371" s="77">
        <v>1.1912154486123016E-3</v>
      </c>
      <c r="R371" s="77">
        <v>1.2972268450269385E-3</v>
      </c>
      <c r="S371" s="77">
        <v>7.7616542168548644E-4</v>
      </c>
      <c r="T371" s="77">
        <v>8.637968702457418E-4</v>
      </c>
      <c r="U371" s="77">
        <v>7.7473092323389748E-4</v>
      </c>
      <c r="V371" s="77">
        <v>2.2581065406549463E-3</v>
      </c>
      <c r="W371" s="77">
        <v>1.0754631233541576E-3</v>
      </c>
      <c r="X371" s="77">
        <v>1.1422200479745568E-3</v>
      </c>
      <c r="Y371" s="77">
        <v>1.3060047880188864E-3</v>
      </c>
      <c r="Z371" s="77">
        <v>1.2553913803141073E-3</v>
      </c>
      <c r="AA371" s="77">
        <v>1.1379256395468368E-3</v>
      </c>
      <c r="AB371" s="77">
        <v>1.8751897213813201E-3</v>
      </c>
      <c r="AC371" s="77">
        <v>7.5291373556303758E-4</v>
      </c>
      <c r="AD371" s="77">
        <v>1.4075441131339717E-3</v>
      </c>
      <c r="AE371" s="77">
        <v>2.6671565500624287E-3</v>
      </c>
      <c r="AF371" s="77">
        <v>1.7414187880037989E-3</v>
      </c>
      <c r="AG371" s="77">
        <v>1.2199710904154395E-3</v>
      </c>
      <c r="AH371" s="77">
        <v>1.5243711294850495E-3</v>
      </c>
      <c r="AI371" s="77">
        <v>2.2201764358318926E-3</v>
      </c>
      <c r="AJ371" s="77">
        <v>1.6564936407185925E-3</v>
      </c>
      <c r="AK371" s="77">
        <v>1.4317408295573203E-3</v>
      </c>
      <c r="AL371" s="77">
        <v>3.0625075358982107E-3</v>
      </c>
      <c r="AM371" s="77">
        <v>2.1768878092740915E-3</v>
      </c>
      <c r="AN371" s="77">
        <v>2.1539503268285598E-3</v>
      </c>
      <c r="AO371" s="77">
        <v>1.6992905390022591E-3</v>
      </c>
      <c r="AP371" s="77">
        <v>2.5968251400416043E-3</v>
      </c>
      <c r="AQ371" s="77">
        <v>1.6540278477816372E-3</v>
      </c>
      <c r="AR371" s="77">
        <v>2.282040953866219E-3</v>
      </c>
      <c r="AS371" s="77">
        <v>1.5560077813975275E-3</v>
      </c>
      <c r="AT371" s="77">
        <v>2.6417234845639249E-3</v>
      </c>
      <c r="AU371" s="77">
        <v>1.2776838035155086E-3</v>
      </c>
      <c r="AV371" s="77">
        <v>1.6444648327044154E-3</v>
      </c>
      <c r="AW371" s="77">
        <v>9.9430952354491388E-4</v>
      </c>
      <c r="AX371" s="77">
        <v>1.27256275732566E-3</v>
      </c>
      <c r="AY371" s="77">
        <v>1.7866022394415575E-3</v>
      </c>
      <c r="AZ371" s="77">
        <v>4.5278304069142322E-4</v>
      </c>
      <c r="BA371" s="77">
        <v>4.7576140742976392E-4</v>
      </c>
      <c r="BB371" s="77">
        <v>3.3731546188064796E-4</v>
      </c>
      <c r="BC371" s="77">
        <v>3.8349089298109836E-4</v>
      </c>
      <c r="BD371" s="77">
        <v>1.5605659840938354E-3</v>
      </c>
      <c r="BE371" s="77">
        <v>5.7597358127316472E-4</v>
      </c>
      <c r="BF371" s="77">
        <v>1.3060868818481769E-3</v>
      </c>
      <c r="BG371" s="77">
        <v>8.8261081445953663E-4</v>
      </c>
      <c r="BH371" s="77">
        <v>2.4460374843233252E-4</v>
      </c>
      <c r="BI371" s="77">
        <v>7.1684607231555257E-4</v>
      </c>
      <c r="BJ371" s="77">
        <v>3.7909924288578601E-4</v>
      </c>
      <c r="BK371" s="77">
        <v>8.2184768279338054E-4</v>
      </c>
      <c r="BL371" s="77">
        <v>4.0547517279818313E-4</v>
      </c>
      <c r="BM371" s="77">
        <v>3.8312168453446974E-4</v>
      </c>
      <c r="BN371" s="77">
        <v>6.5079253058437751E-4</v>
      </c>
      <c r="BO371" s="77">
        <v>1.1512284738193837E-3</v>
      </c>
      <c r="BP371" s="77">
        <v>9.7707887026204031E-4</v>
      </c>
      <c r="BQ371" s="77">
        <v>9.688951543005077E-4</v>
      </c>
      <c r="BR371" s="77">
        <v>5.6378318329574999E-4</v>
      </c>
      <c r="BS371" s="77">
        <v>7.9566634747303168E-4</v>
      </c>
      <c r="BT371" s="77">
        <v>7.7166425536791977E-4</v>
      </c>
      <c r="BU371" s="77">
        <v>3.9935485025021289E-4</v>
      </c>
      <c r="BV371" s="77">
        <v>2.4087284042779037E-4</v>
      </c>
      <c r="BW371" s="77">
        <v>5.9212936876548185E-4</v>
      </c>
      <c r="BX371" s="77">
        <v>4.3374426072907772E-4</v>
      </c>
      <c r="BY371" s="77">
        <v>2.8575732549845337E-4</v>
      </c>
      <c r="BZ371" s="77">
        <v>5.0188493721920542E-4</v>
      </c>
      <c r="CA371" s="77">
        <v>4.5657353668210554E-4</v>
      </c>
      <c r="CB371" s="77">
        <v>6.2356912236783237E-4</v>
      </c>
      <c r="CC371" s="77">
        <v>5.0333908512971545E-4</v>
      </c>
      <c r="CD371" s="77">
        <v>4.3092907002442477E-4</v>
      </c>
      <c r="CE371" s="77">
        <v>2.269299365028536E-4</v>
      </c>
      <c r="CF371" s="77">
        <v>4.6701121043366532E-4</v>
      </c>
      <c r="CG371" s="77">
        <v>6.1180327816007826E-4</v>
      </c>
      <c r="CH371" s="77">
        <v>3.4107138203737149E-4</v>
      </c>
      <c r="CI371" s="77">
        <v>4.2861717045858123E-4</v>
      </c>
      <c r="CJ371" s="77">
        <v>6.8605451415171162E-4</v>
      </c>
      <c r="CK371" s="77">
        <v>7.7166748742839633E-4</v>
      </c>
      <c r="CL371" s="77">
        <v>5.3201643737147721E-4</v>
      </c>
      <c r="CM371" s="77">
        <v>7.7947780208095264E-4</v>
      </c>
      <c r="CN371" s="77">
        <v>6.0599847389841124E-4</v>
      </c>
      <c r="CO371" s="77">
        <v>6.4663589437946557E-4</v>
      </c>
      <c r="CP371" s="77">
        <v>5.4197846741239496E-4</v>
      </c>
      <c r="CQ371" s="77">
        <v>0</v>
      </c>
      <c r="CR371" s="77">
        <v>4.5518049954302019E-4</v>
      </c>
      <c r="CS371" s="77">
        <v>3.9137933803729447E-4</v>
      </c>
      <c r="CT371" s="77">
        <v>0</v>
      </c>
      <c r="CU371" s="77">
        <v>5.3428901453745085E-4</v>
      </c>
      <c r="CV371" s="77">
        <v>0</v>
      </c>
      <c r="CW371" s="77">
        <v>2.2665003834081202E-3</v>
      </c>
      <c r="CX371" s="77">
        <v>1.0181161247161605E-3</v>
      </c>
      <c r="CY371" s="77">
        <v>7.4190005627601191E-3</v>
      </c>
      <c r="CZ371" s="77">
        <v>3.8735326003944545E-3</v>
      </c>
      <c r="DA371" s="77">
        <v>9.6246004475626873E-4</v>
      </c>
      <c r="DB371" s="77">
        <v>8.1240985345602367E-4</v>
      </c>
      <c r="DC371" s="77">
        <v>2.2987013557094404E-3</v>
      </c>
      <c r="DD371" s="77">
        <v>4.207789853108432E-3</v>
      </c>
      <c r="DE371" s="77">
        <v>3.1356371992318399E-3</v>
      </c>
      <c r="DF371" s="77">
        <v>2.4313960231094221E-3</v>
      </c>
      <c r="DG371" s="77">
        <v>2.8008062554656546E-3</v>
      </c>
      <c r="DH371" s="77">
        <v>3.4361404956978646E-3</v>
      </c>
      <c r="DI371" s="77">
        <v>1.4083673876348621E-3</v>
      </c>
      <c r="DJ371" s="77">
        <v>1.5544027304128633E-3</v>
      </c>
      <c r="DK371" s="77">
        <v>1.3266071799760376E-3</v>
      </c>
      <c r="DL371" s="77">
        <v>2.0465281133972531E-3</v>
      </c>
      <c r="DM371" s="77">
        <v>2.0529069459811499E-3</v>
      </c>
      <c r="DN371" s="77">
        <v>2.674483695330558E-3</v>
      </c>
      <c r="DO371" s="77">
        <v>3.4912264500492479E-3</v>
      </c>
      <c r="DP371" s="77">
        <v>2.1882160602122638E-3</v>
      </c>
      <c r="DQ371" s="77">
        <v>1.5150983459170926E-3</v>
      </c>
      <c r="DR371" s="77">
        <v>1.5437992234457747E-3</v>
      </c>
      <c r="DS371" s="77">
        <v>2.9391929729227109E-3</v>
      </c>
      <c r="DT371" s="77">
        <v>2.3837693840823198E-3</v>
      </c>
      <c r="DU371" s="77">
        <v>2.1884722266318681E-3</v>
      </c>
      <c r="DV371" s="77">
        <v>2.6871483323282295E-3</v>
      </c>
      <c r="DW371" s="77">
        <v>2.9508621465155218E-3</v>
      </c>
      <c r="DX371" s="77">
        <v>2.4380166065631208E-3</v>
      </c>
      <c r="DY371" s="77">
        <v>2.1058304955713768E-3</v>
      </c>
      <c r="DZ371" s="77">
        <v>1.8188693838624729E-3</v>
      </c>
      <c r="EA371" s="77">
        <v>2.249082638693385E-3</v>
      </c>
      <c r="EB371" s="77">
        <v>2.7383067922630241E-3</v>
      </c>
      <c r="EC371" s="77">
        <v>1.5747400386340012E-3</v>
      </c>
      <c r="ED371" s="77">
        <v>2.0858642970568624E-3</v>
      </c>
      <c r="EE371" s="77">
        <v>2.882163860554547E-3</v>
      </c>
      <c r="EF371" s="77">
        <v>2.7955201746238741E-3</v>
      </c>
      <c r="EG371" s="77">
        <v>4.7586671367042619E-3</v>
      </c>
      <c r="EH371" s="77">
        <v>5.045220706973521E-3</v>
      </c>
      <c r="EI371" s="77">
        <v>5.1176079294598395E-3</v>
      </c>
      <c r="EJ371" s="77">
        <v>3.5354059711217665E-3</v>
      </c>
      <c r="EK371" s="77">
        <v>3.1186635399322528E-3</v>
      </c>
      <c r="EL371" s="77">
        <v>3.0974833758838334E-3</v>
      </c>
      <c r="EM371" s="77">
        <v>2.4450972367857635E-3</v>
      </c>
      <c r="EN371" s="77">
        <v>3.1935118773638344E-3</v>
      </c>
      <c r="EO371" s="77">
        <v>3.2732006494424707E-3</v>
      </c>
      <c r="EP371" s="77">
        <v>2.0334441189740599E-3</v>
      </c>
      <c r="EQ371" s="77">
        <v>2.8219707705922996E-3</v>
      </c>
      <c r="ER371" s="77">
        <v>1.9409844701768425E-3</v>
      </c>
      <c r="ES371" s="77">
        <v>3.7218039877111443E-3</v>
      </c>
      <c r="ET371" s="77">
        <v>2.499924641093167E-3</v>
      </c>
      <c r="EU371" s="77">
        <v>6.7276377197523704E-4</v>
      </c>
      <c r="EV371" s="77">
        <v>0</v>
      </c>
      <c r="EW371" s="77">
        <v>0</v>
      </c>
      <c r="EX371" s="77">
        <v>0</v>
      </c>
      <c r="EY371" s="77">
        <v>1.608986253940559E-2</v>
      </c>
      <c r="EZ371" s="77">
        <v>3.369682603882521E-3</v>
      </c>
      <c r="FA371" s="77">
        <v>1.5982676285265424E-2</v>
      </c>
      <c r="FB371" s="77">
        <v>9.6907147590360846E-4</v>
      </c>
      <c r="FC371" s="77">
        <v>1.0005098019053877E-2</v>
      </c>
      <c r="FD371" s="77">
        <v>4.6162402878218651E-3</v>
      </c>
      <c r="FE371" s="77">
        <v>1.5942981406038327E-3</v>
      </c>
      <c r="FF371" s="77">
        <v>1.9996968682387716E-2</v>
      </c>
      <c r="FG371" s="77">
        <v>5.7483907849051018E-3</v>
      </c>
      <c r="FH371" s="77">
        <v>0</v>
      </c>
      <c r="FI371" s="77">
        <v>5.7733449604504021E-3</v>
      </c>
      <c r="FJ371" s="77">
        <v>2.3501870418987897E-3</v>
      </c>
      <c r="FK371" s="77">
        <v>2.8504226303784439E-3</v>
      </c>
      <c r="FL371" s="77">
        <v>4.7861987275691093E-3</v>
      </c>
      <c r="FM371" s="77">
        <v>3.1453090900174013E-3</v>
      </c>
      <c r="FN371" s="77">
        <v>2.3411135668361125E-3</v>
      </c>
      <c r="FO371" s="77">
        <v>2.3619186654668629E-2</v>
      </c>
      <c r="FP371" s="77">
        <v>2.1925540239586152E-3</v>
      </c>
      <c r="FQ371" s="77">
        <v>3.0973262058554249E-4</v>
      </c>
      <c r="FR371" s="77">
        <v>2.446106827647255E-3</v>
      </c>
      <c r="FS371" s="77">
        <v>8.3445039411354956E-5</v>
      </c>
      <c r="FT371" s="77">
        <v>8.0955873893672945E-4</v>
      </c>
      <c r="FU371" s="77">
        <v>1.7388959089729838E-3</v>
      </c>
      <c r="FV371" s="77">
        <v>3.2754233307422395E-3</v>
      </c>
      <c r="FW371" s="77">
        <v>1.2775578107903668E-3</v>
      </c>
      <c r="FX371" s="77">
        <v>4.4396227718901393E-3</v>
      </c>
      <c r="FY371" s="77">
        <v>2.4305348166168399E-3</v>
      </c>
      <c r="FZ371" s="77">
        <v>1.1306545780223954E-3</v>
      </c>
      <c r="GA371" s="77">
        <v>8.5477492438989057E-4</v>
      </c>
      <c r="GB371" s="77">
        <v>1.5970117831477196E-3</v>
      </c>
      <c r="GC371" s="77">
        <v>1.4128313592071133E-3</v>
      </c>
      <c r="GD371" s="77">
        <v>5.6496404898182138E-3</v>
      </c>
      <c r="GE371" s="77">
        <v>8.0445671024661648E-3</v>
      </c>
      <c r="GF371" s="77">
        <v>2.0673881222471216E-3</v>
      </c>
      <c r="GG371" s="77">
        <v>2.3408979663934776E-3</v>
      </c>
      <c r="GH371" s="77">
        <v>1.883709563120006E-3</v>
      </c>
      <c r="GI371" s="77">
        <v>1.5632741506102592E-3</v>
      </c>
      <c r="GJ371" s="77">
        <v>1.420491315632564E-3</v>
      </c>
      <c r="GK371" s="77">
        <v>1.4118071108551635E-3</v>
      </c>
      <c r="GL371" s="77">
        <v>0</v>
      </c>
      <c r="GM371" s="77">
        <v>5.4947220432158825E-4</v>
      </c>
      <c r="GN371" s="77">
        <v>1.0198575418112897E-3</v>
      </c>
      <c r="GO371" s="77">
        <v>0</v>
      </c>
      <c r="GP371" s="77">
        <v>0</v>
      </c>
      <c r="GQ371" s="77">
        <v>0</v>
      </c>
      <c r="GR371" s="77">
        <v>2.1025034151038592E-3</v>
      </c>
      <c r="GS371" s="77">
        <v>1.5422530545582277E-3</v>
      </c>
      <c r="GT371" s="77">
        <v>5.1973572667752361E-4</v>
      </c>
      <c r="GU371" s="77">
        <v>2.8957474792331854E-3</v>
      </c>
      <c r="GV371" s="77">
        <v>6.1881097375935377E-4</v>
      </c>
      <c r="GW371" s="77">
        <v>1.2052090493694973E-3</v>
      </c>
      <c r="GX371" s="77">
        <v>1.4556724420447026E-3</v>
      </c>
      <c r="GY371" s="77">
        <v>1.0368399474540585E-3</v>
      </c>
      <c r="GZ371" s="77">
        <v>1.4239570216040603E-3</v>
      </c>
      <c r="HA371" s="77">
        <v>6.9178590279452619E-4</v>
      </c>
      <c r="HB371" s="77">
        <v>7.5026175879913193E-4</v>
      </c>
      <c r="HC371" s="77">
        <v>2.0317876696554125E-3</v>
      </c>
      <c r="HD371" s="77">
        <v>1.4596087455081258E-3</v>
      </c>
      <c r="HE371" s="77">
        <v>1.5705769593322644E-3</v>
      </c>
      <c r="HF371" s="77">
        <v>6.0505773723549367E-4</v>
      </c>
      <c r="HG371" s="77">
        <v>1.5412190714692593E-3</v>
      </c>
      <c r="HH371" s="77">
        <v>1.2625041848234057E-3</v>
      </c>
      <c r="HI371" s="77">
        <v>1.026436629604431E-3</v>
      </c>
      <c r="HJ371" s="77">
        <v>1.2051077809575562E-3</v>
      </c>
      <c r="HK371" s="77">
        <v>8.5911415082173619E-4</v>
      </c>
      <c r="HL371" s="77">
        <v>2.1639817244011351E-3</v>
      </c>
      <c r="HM371" s="77">
        <v>1.34753055961967E-3</v>
      </c>
      <c r="HN371" s="77">
        <v>1.5769370119096688E-3</v>
      </c>
      <c r="HO371" s="77">
        <v>1.0215218223352889E-3</v>
      </c>
      <c r="HP371" s="77">
        <v>1.0082494412226291E-3</v>
      </c>
      <c r="HQ371" s="77">
        <v>1.2865285536738304E-3</v>
      </c>
      <c r="HR371" s="77">
        <v>1.5179161550835994E-3</v>
      </c>
      <c r="HS371" s="77">
        <v>1.164731232641942E-3</v>
      </c>
      <c r="HT371" s="77">
        <v>1.7160002401734045E-3</v>
      </c>
      <c r="HU371" s="77">
        <v>2.2011642679356106E-3</v>
      </c>
      <c r="HV371" s="77">
        <v>1.7509035646874204E-3</v>
      </c>
      <c r="HW371" s="77">
        <v>1.2112142152683296E-3</v>
      </c>
      <c r="HX371" s="77">
        <v>1.3283077907701114E-3</v>
      </c>
      <c r="HY371" s="77">
        <v>1.6189942589466975E-3</v>
      </c>
      <c r="HZ371" s="77">
        <v>1.4494525053124774E-3</v>
      </c>
      <c r="IA371" s="77">
        <v>1.4074865592606128E-3</v>
      </c>
      <c r="IB371" s="77">
        <v>1.0878549425939036E-3</v>
      </c>
      <c r="IC371" s="77">
        <v>9.279955442720978E-4</v>
      </c>
      <c r="ID371" s="77">
        <v>6.4124523658591831E-4</v>
      </c>
      <c r="IE371" s="77">
        <v>1.6525875935505627E-3</v>
      </c>
      <c r="IF371" s="77">
        <v>1.5592354918003977E-3</v>
      </c>
      <c r="IG371" s="77">
        <v>1.4757250664445885E-3</v>
      </c>
      <c r="IH371" s="77">
        <v>1.8262561010348717E-3</v>
      </c>
      <c r="II371" s="77">
        <v>1.6156748691570075E-3</v>
      </c>
      <c r="IJ371" s="77">
        <v>1.5068773768382735E-3</v>
      </c>
      <c r="IK371" s="77">
        <v>1.7115944292678501E-3</v>
      </c>
      <c r="IL371" s="77">
        <v>1.6782772202206594E-3</v>
      </c>
      <c r="IM371" s="77">
        <v>1.462288781364858E-3</v>
      </c>
      <c r="IN371" s="77">
        <v>8.0996080845782041E-4</v>
      </c>
      <c r="IO371" s="77">
        <v>1.2493910850394361E-3</v>
      </c>
      <c r="IP371" s="77">
        <v>1.2367981333706031E-3</v>
      </c>
      <c r="IQ371" s="77">
        <v>7.6910231305074529E-4</v>
      </c>
      <c r="IR371" s="77">
        <v>7.1663214493783607E-4</v>
      </c>
      <c r="IS371" s="77">
        <v>6.9948769049893737E-4</v>
      </c>
      <c r="IT371" s="77">
        <v>1.472283088206093E-3</v>
      </c>
      <c r="IU371" s="77">
        <v>9.122709805119896E-4</v>
      </c>
      <c r="IV371" s="77">
        <v>1.7414325726206356E-3</v>
      </c>
      <c r="IW371" s="77">
        <v>1.9366933773588386E-3</v>
      </c>
      <c r="IX371" s="77">
        <v>1.0618635649188562E-3</v>
      </c>
      <c r="IY371" s="77">
        <v>1.4274104233680674E-3</v>
      </c>
      <c r="IZ371" s="77">
        <v>6.4791407643362969E-4</v>
      </c>
      <c r="JA371" s="77">
        <v>9.0673163857890322E-4</v>
      </c>
      <c r="JB371" s="77">
        <v>1.0861233731775703E-3</v>
      </c>
      <c r="JC371" s="77">
        <v>7.7674250304459835E-4</v>
      </c>
      <c r="JD371" s="77">
        <v>4.1081435245946739E-4</v>
      </c>
      <c r="JE371" s="77">
        <v>7.0814743987881177E-4</v>
      </c>
      <c r="JF371" s="77">
        <v>4.2901889968688942E-4</v>
      </c>
      <c r="JG371" s="77">
        <v>7.9429647860885123E-4</v>
      </c>
      <c r="JH371" s="77">
        <v>7.5713055627933895E-4</v>
      </c>
      <c r="JI371" s="77">
        <v>7.2772901129246705E-4</v>
      </c>
      <c r="JJ371" s="77">
        <v>5.1017355103417442E-2</v>
      </c>
      <c r="JK371" s="77">
        <v>1.9823032513045743E-3</v>
      </c>
      <c r="JL371" s="77">
        <v>9.0103600021077185E-4</v>
      </c>
      <c r="JM371" s="77">
        <v>1.56535319258048E-3</v>
      </c>
      <c r="JN371" s="77">
        <v>9.1830669383296344E-4</v>
      </c>
      <c r="JO371" s="77">
        <v>8.4950010105831351E-4</v>
      </c>
      <c r="JP371" s="77">
        <v>4.7612093851073231E-4</v>
      </c>
      <c r="JQ371" s="77">
        <v>6.7784814429054836E-4</v>
      </c>
      <c r="JR371" s="77">
        <v>5.0107362978678717E-4</v>
      </c>
      <c r="JS371" s="77">
        <v>7.140617645777995E-4</v>
      </c>
      <c r="JT371" s="77">
        <v>1.1671489241673377E-3</v>
      </c>
      <c r="JU371" s="77">
        <v>5.5042404817956731E-4</v>
      </c>
      <c r="JV371" s="77">
        <v>8.6992765135755778E-4</v>
      </c>
      <c r="JW371" s="77">
        <v>3.207479986354757E-3</v>
      </c>
      <c r="JX371" s="77">
        <v>8.9002871634356157E-4</v>
      </c>
      <c r="JY371" s="77">
        <v>1.3941086313652424E-3</v>
      </c>
      <c r="JZ371" s="77">
        <v>9.7825795073932164E-4</v>
      </c>
      <c r="KA371" s="77">
        <v>7.2705413930929921E-4</v>
      </c>
      <c r="KB371" s="77">
        <v>7.8608233582608245E-4</v>
      </c>
      <c r="KC371" s="77">
        <v>8.0695279827245497E-4</v>
      </c>
      <c r="KD371" s="77">
        <v>8.8654534036900975E-4</v>
      </c>
      <c r="KE371" s="77">
        <v>6.6767009673012454E-4</v>
      </c>
      <c r="KF371" s="77">
        <v>8.5480884939854605E-4</v>
      </c>
      <c r="KG371" s="77">
        <v>0</v>
      </c>
      <c r="KH371" s="77">
        <v>0</v>
      </c>
      <c r="KI371" s="77">
        <v>6.5804469944047319E-4</v>
      </c>
      <c r="KJ371" s="77">
        <v>5.8525261266247465E-3</v>
      </c>
      <c r="KK371" s="77">
        <v>2.4647964318481245E-3</v>
      </c>
      <c r="KL371" s="77">
        <v>6.7337080590212754E-4</v>
      </c>
      <c r="KM371" s="77">
        <v>4.725045599742247E-3</v>
      </c>
      <c r="KN371" s="77">
        <v>4.7251362379147751E-3</v>
      </c>
      <c r="KO371" s="77">
        <v>2.4339209777264727E-3</v>
      </c>
      <c r="KP371" s="77">
        <v>3.6431283858007011E-3</v>
      </c>
      <c r="KQ371" s="77">
        <v>4.7252054613837148E-3</v>
      </c>
      <c r="KR371" s="77">
        <v>5.9153175479470061E-3</v>
      </c>
      <c r="KS371" s="77">
        <v>6.0883900172514381E-3</v>
      </c>
      <c r="KT371" s="77">
        <v>4.8252971866127444E-3</v>
      </c>
      <c r="KU371" s="77">
        <v>5.5539157337034161E-3</v>
      </c>
      <c r="KV371" s="77">
        <v>6.0066133911122234E-3</v>
      </c>
      <c r="KW371" s="77">
        <v>5.6304924331047022E-3</v>
      </c>
      <c r="KX371" s="77">
        <v>4.7563123564321802E-3</v>
      </c>
      <c r="KY371" s="77">
        <v>4.7563068685239794E-3</v>
      </c>
      <c r="KZ371" s="77">
        <v>4.4175630438715689E-3</v>
      </c>
      <c r="LA371" s="77">
        <v>4.1683976560275143E-3</v>
      </c>
      <c r="LB371" s="77">
        <v>6.5591689181709488E-3</v>
      </c>
      <c r="LC371" s="77">
        <v>6.4437475701081964E-3</v>
      </c>
      <c r="LD371" s="77">
        <v>5.8409037139336298E-3</v>
      </c>
      <c r="LE371" s="77">
        <v>6.0220756549721303E-3</v>
      </c>
      <c r="LF371" s="77">
        <v>5.6381860290218317E-3</v>
      </c>
      <c r="LG371" s="77">
        <v>5.9629500997422204E-3</v>
      </c>
      <c r="LH371" s="77">
        <v>5.8504789184700362E-3</v>
      </c>
      <c r="LI371" s="77">
        <v>5.8504831543431685E-3</v>
      </c>
      <c r="LJ371" s="77">
        <v>5.8502955483736435E-3</v>
      </c>
      <c r="LK371" s="77">
        <v>5.2265479119913971E-3</v>
      </c>
      <c r="LL371" s="77">
        <v>5.9394683113990956E-3</v>
      </c>
      <c r="LM371" s="77">
        <v>5.9393746561063991E-3</v>
      </c>
      <c r="LN371" s="77">
        <v>5.9911378560180157E-3</v>
      </c>
      <c r="LO371" s="77">
        <v>6.4946728454765802E-3</v>
      </c>
      <c r="LP371" s="77">
        <v>5.7294877054106415E-3</v>
      </c>
      <c r="LQ371" s="77">
        <v>5.7291485596207385E-3</v>
      </c>
      <c r="LR371" s="77">
        <v>5.7236449253537849E-3</v>
      </c>
      <c r="LS371" s="77">
        <v>6.0428779257716411E-3</v>
      </c>
      <c r="LT371" s="77">
        <v>6.0428838572870736E-3</v>
      </c>
      <c r="LU371" s="77">
        <v>6.0426356956971459E-3</v>
      </c>
      <c r="LV371" s="77">
        <v>6.0424722053759273E-3</v>
      </c>
      <c r="LW371" s="77">
        <v>6.8484179356595324E-3</v>
      </c>
      <c r="LX371" s="77">
        <v>6.8484260145709967E-3</v>
      </c>
      <c r="LY371" s="77">
        <v>6.8484356288717081E-3</v>
      </c>
      <c r="LZ371" s="77">
        <v>5.7023109677625927E-3</v>
      </c>
      <c r="MA371" s="77">
        <v>6.8483818266526757E-3</v>
      </c>
      <c r="MB371" s="77">
        <v>5.7022746727750989E-3</v>
      </c>
      <c r="MC371" s="77">
        <v>5.4344386441533572E-3</v>
      </c>
      <c r="MD371" s="77">
        <v>5.4341181191582578E-3</v>
      </c>
      <c r="ME371" s="77">
        <v>6.4423986700016195E-3</v>
      </c>
      <c r="MF371" s="77">
        <v>6.4426280947772552E-3</v>
      </c>
      <c r="MG371" s="77">
        <v>7.0169463593340612E-3</v>
      </c>
      <c r="MH371" s="77">
        <v>6.2347888691412952E-3</v>
      </c>
      <c r="MI371" s="77">
        <v>6.234767132300441E-3</v>
      </c>
      <c r="MJ371" s="77">
        <v>6.2352166510326965E-3</v>
      </c>
      <c r="MK371" s="77">
        <v>5.9945927146551658E-3</v>
      </c>
      <c r="ML371" s="77">
        <v>4.5698198591926963E-3</v>
      </c>
      <c r="MM371" s="77">
        <v>5.4916810177930882E-3</v>
      </c>
      <c r="MN371" s="77">
        <v>5.4916892610996611E-3</v>
      </c>
      <c r="MO371" s="77">
        <v>8.8725963723419957E-3</v>
      </c>
      <c r="MP371" s="77">
        <v>8.7810210403400733E-3</v>
      </c>
      <c r="MQ371" s="77">
        <v>9.4922871085014928E-3</v>
      </c>
      <c r="MR371" s="77">
        <v>8.7809616266572455E-3</v>
      </c>
      <c r="MS371" s="77">
        <v>8.7810177441479797E-3</v>
      </c>
      <c r="MT371" s="77">
        <v>8.7811062620797697E-3</v>
      </c>
      <c r="MU371" s="77">
        <v>4.1294261915969634E-3</v>
      </c>
      <c r="MV371" s="77">
        <v>4.1293707281064348E-3</v>
      </c>
      <c r="MW371" s="77">
        <v>7.7539692168403299E-3</v>
      </c>
      <c r="MX371" s="77">
        <v>5.4916841469351404E-3</v>
      </c>
      <c r="MY371" s="77">
        <v>4.5693720102642412E-3</v>
      </c>
      <c r="MZ371" s="77">
        <v>4.9190705078483651E-3</v>
      </c>
      <c r="NA371" s="77">
        <v>5.4458123629438325E-3</v>
      </c>
      <c r="NB371" s="77">
        <v>5.2490308079599845E-3</v>
      </c>
      <c r="NC371" s="77">
        <v>4.4383721391474456E-3</v>
      </c>
      <c r="ND371" s="77">
        <v>4.4383499172380688E-3</v>
      </c>
      <c r="NE371" s="77">
        <v>0.59597312349384501</v>
      </c>
      <c r="NF371" s="77">
        <v>2.0615277187634461E-2</v>
      </c>
      <c r="NG371" s="77">
        <v>6.5250039795851627E-3</v>
      </c>
      <c r="NH371" s="77">
        <v>8.6448285964376703E-3</v>
      </c>
      <c r="NI371" s="77">
        <v>8.6448752180488427E-3</v>
      </c>
      <c r="NJ371" s="77">
        <v>7.9690938486836373E-3</v>
      </c>
      <c r="NK371" s="77">
        <v>4.4382834676135038E-3</v>
      </c>
      <c r="NL371" s="77">
        <v>5.129319104470364E-3</v>
      </c>
      <c r="NM371" s="77">
        <v>7.9690989597371847E-3</v>
      </c>
      <c r="NN371" s="77">
        <v>4.8886417798648081E-3</v>
      </c>
      <c r="NO371" s="77">
        <v>5.9172295341498064E-3</v>
      </c>
      <c r="NP371" s="77">
        <v>2.830036904769575E-3</v>
      </c>
      <c r="NQ371" s="77">
        <v>4.6306429076258381E-3</v>
      </c>
      <c r="NR371" s="77">
        <v>4.6307882024437504E-3</v>
      </c>
      <c r="NS371" s="77">
        <v>1.844126892510975E-3</v>
      </c>
      <c r="NT371" s="77">
        <v>1.8441858310747682E-3</v>
      </c>
      <c r="NU371" s="77">
        <v>4.1813734245985381E-3</v>
      </c>
      <c r="NV371" s="77">
        <v>4.2628560089668279E-3</v>
      </c>
      <c r="NW371" s="77">
        <v>3.8546210180558423E-3</v>
      </c>
      <c r="NX371" s="77">
        <v>5.2342198802469431E-3</v>
      </c>
      <c r="NY371" s="77">
        <v>4.1531258636364199E-3</v>
      </c>
      <c r="NZ371" s="77">
        <v>4.4165865402577787E-3</v>
      </c>
      <c r="OA371" s="77">
        <v>4.4165441429836793E-3</v>
      </c>
      <c r="OB371" s="77">
        <v>0</v>
      </c>
      <c r="OC371" s="77">
        <v>5.0212311234816729E-3</v>
      </c>
      <c r="OD371" s="77">
        <v>5.0212458261569151E-3</v>
      </c>
      <c r="OE371" s="77">
        <v>0</v>
      </c>
      <c r="OF371" s="77">
        <v>5.0321778063751876E-3</v>
      </c>
      <c r="OG371" s="78">
        <v>0</v>
      </c>
    </row>
    <row r="372" spans="1:397" x14ac:dyDescent="0.35">
      <c r="A372" s="50" t="s">
        <v>372</v>
      </c>
      <c r="B372" s="76">
        <v>4.0906357978579312E-3</v>
      </c>
      <c r="C372" s="77">
        <v>3.6836230717119697E-3</v>
      </c>
      <c r="D372" s="77">
        <v>3.8140236298555719E-3</v>
      </c>
      <c r="E372" s="77">
        <v>3.7377292437069626E-3</v>
      </c>
      <c r="F372" s="77">
        <v>2.9790076077179672E-3</v>
      </c>
      <c r="G372" s="77">
        <v>2.3214669309512223E-3</v>
      </c>
      <c r="H372" s="77">
        <v>2.2845591841667711E-3</v>
      </c>
      <c r="I372" s="77">
        <v>2.1825370213255707E-3</v>
      </c>
      <c r="J372" s="77">
        <v>3.2400296880028589E-3</v>
      </c>
      <c r="K372" s="77">
        <v>1.2885751914606058E-3</v>
      </c>
      <c r="L372" s="77">
        <v>3.9320459540517216E-3</v>
      </c>
      <c r="M372" s="77">
        <v>6.6843888300915444E-3</v>
      </c>
      <c r="N372" s="77">
        <v>3.9431829076111537E-3</v>
      </c>
      <c r="O372" s="77">
        <v>4.0243542178579964E-3</v>
      </c>
      <c r="P372" s="77">
        <v>2.5930813920941307E-3</v>
      </c>
      <c r="Q372" s="77">
        <v>4.7911942114031367E-3</v>
      </c>
      <c r="R372" s="77">
        <v>5.5122885705950813E-3</v>
      </c>
      <c r="S372" s="77">
        <v>3.2107479439189008E-3</v>
      </c>
      <c r="T372" s="77">
        <v>3.5333450178732843E-3</v>
      </c>
      <c r="U372" s="77">
        <v>3.4258034071634655E-3</v>
      </c>
      <c r="V372" s="77">
        <v>5.8921745319621818E-3</v>
      </c>
      <c r="W372" s="77">
        <v>3.9724238411917457E-3</v>
      </c>
      <c r="X372" s="77">
        <v>4.4471251422042541E-3</v>
      </c>
      <c r="Y372" s="77">
        <v>5.4170144770004256E-3</v>
      </c>
      <c r="Z372" s="77">
        <v>5.5193549195135918E-3</v>
      </c>
      <c r="AA372" s="77">
        <v>4.5673577305959641E-3</v>
      </c>
      <c r="AB372" s="77">
        <v>8.1469572766185213E-3</v>
      </c>
      <c r="AC372" s="77">
        <v>3.1042929251306312E-3</v>
      </c>
      <c r="AD372" s="77">
        <v>6.1692298377750126E-3</v>
      </c>
      <c r="AE372" s="77">
        <v>1.2388812583968225E-2</v>
      </c>
      <c r="AF372" s="77">
        <v>8.7006489892928057E-3</v>
      </c>
      <c r="AG372" s="77">
        <v>5.9457355131533407E-3</v>
      </c>
      <c r="AH372" s="77">
        <v>7.2501530969272766E-3</v>
      </c>
      <c r="AI372" s="77">
        <v>1.0511763812248344E-2</v>
      </c>
      <c r="AJ372" s="77">
        <v>7.9453108901900906E-3</v>
      </c>
      <c r="AK372" s="77">
        <v>6.8255226251497571E-3</v>
      </c>
      <c r="AL372" s="77">
        <v>1.3404592211805516E-2</v>
      </c>
      <c r="AM372" s="77">
        <v>9.546707331506506E-3</v>
      </c>
      <c r="AN372" s="77">
        <v>9.5528533470378429E-3</v>
      </c>
      <c r="AO372" s="77">
        <v>8.0073674166770883E-3</v>
      </c>
      <c r="AP372" s="77">
        <v>1.3034754391012026E-2</v>
      </c>
      <c r="AQ372" s="77">
        <v>7.7571671721776252E-3</v>
      </c>
      <c r="AR372" s="77">
        <v>1.084121031389083E-2</v>
      </c>
      <c r="AS372" s="77">
        <v>7.554168680249173E-3</v>
      </c>
      <c r="AT372" s="77">
        <v>1.3230668664481285E-2</v>
      </c>
      <c r="AU372" s="77">
        <v>6.4522698044583004E-3</v>
      </c>
      <c r="AV372" s="77">
        <v>7.7729847877820871E-3</v>
      </c>
      <c r="AW372" s="77">
        <v>4.398261585102055E-3</v>
      </c>
      <c r="AX372" s="77">
        <v>5.9068738110475555E-3</v>
      </c>
      <c r="AY372" s="77">
        <v>8.0168327580173275E-3</v>
      </c>
      <c r="AZ372" s="77">
        <v>1.8928992360090038E-3</v>
      </c>
      <c r="BA372" s="77">
        <v>2.0116358959123611E-3</v>
      </c>
      <c r="BB372" s="77">
        <v>1.2903434770527942E-3</v>
      </c>
      <c r="BC372" s="77">
        <v>1.5272157977095253E-3</v>
      </c>
      <c r="BD372" s="77">
        <v>5.7259840031647895E-3</v>
      </c>
      <c r="BE372" s="77">
        <v>2.0393265264502195E-3</v>
      </c>
      <c r="BF372" s="77">
        <v>4.2074696879579763E-3</v>
      </c>
      <c r="BG372" s="77">
        <v>2.9083158528824676E-3</v>
      </c>
      <c r="BH372" s="77">
        <v>1.0586687108525455E-3</v>
      </c>
      <c r="BI372" s="77">
        <v>2.9494978188495417E-3</v>
      </c>
      <c r="BJ372" s="77">
        <v>1.4805804858091405E-3</v>
      </c>
      <c r="BK372" s="77">
        <v>3.1781980079336352E-3</v>
      </c>
      <c r="BL372" s="77">
        <v>1.6490183499142266E-3</v>
      </c>
      <c r="BM372" s="77">
        <v>1.5318528183816732E-3</v>
      </c>
      <c r="BN372" s="77">
        <v>2.9139984919886288E-3</v>
      </c>
      <c r="BO372" s="77">
        <v>5.3785619104037615E-3</v>
      </c>
      <c r="BP372" s="77">
        <v>4.6492481291781672E-3</v>
      </c>
      <c r="BQ372" s="77">
        <v>4.3383445076409588E-3</v>
      </c>
      <c r="BR372" s="77">
        <v>2.5074473827591411E-3</v>
      </c>
      <c r="BS372" s="77">
        <v>3.7072765019113972E-3</v>
      </c>
      <c r="BT372" s="77">
        <v>2.2975344649741368E-3</v>
      </c>
      <c r="BU372" s="77">
        <v>2.6429959023395681E-3</v>
      </c>
      <c r="BV372" s="77">
        <v>9.8379437432568988E-4</v>
      </c>
      <c r="BW372" s="77">
        <v>2.43364565787435E-3</v>
      </c>
      <c r="BX372" s="77">
        <v>1.9088288411820552E-3</v>
      </c>
      <c r="BY372" s="77">
        <v>1.2525562540460051E-3</v>
      </c>
      <c r="BZ372" s="77">
        <v>2.2257048093585838E-3</v>
      </c>
      <c r="CA372" s="77">
        <v>1.9818939190264341E-3</v>
      </c>
      <c r="CB372" s="77">
        <v>3.0288904628649688E-3</v>
      </c>
      <c r="CC372" s="77">
        <v>2.201673763917941E-3</v>
      </c>
      <c r="CD372" s="77">
        <v>1.6397358080927887E-3</v>
      </c>
      <c r="CE372" s="77">
        <v>9.3626140890478154E-4</v>
      </c>
      <c r="CF372" s="77">
        <v>2.1031501857643174E-3</v>
      </c>
      <c r="CG372" s="77">
        <v>2.8344800649872937E-3</v>
      </c>
      <c r="CH372" s="77">
        <v>1.5009736709067662E-3</v>
      </c>
      <c r="CI372" s="77">
        <v>1.8970235675039478E-3</v>
      </c>
      <c r="CJ372" s="77">
        <v>3.0372492084417731E-3</v>
      </c>
      <c r="CK372" s="77">
        <v>3.4548997065031901E-3</v>
      </c>
      <c r="CL372" s="77">
        <v>2.3400706690079563E-3</v>
      </c>
      <c r="CM372" s="77">
        <v>3.3492084220536626E-3</v>
      </c>
      <c r="CN372" s="77">
        <v>2.5136034102861498E-3</v>
      </c>
      <c r="CO372" s="77">
        <v>2.8303531970830268E-3</v>
      </c>
      <c r="CP372" s="77">
        <v>2.3084823025485684E-3</v>
      </c>
      <c r="CQ372" s="77">
        <v>0</v>
      </c>
      <c r="CR372" s="77">
        <v>1.9546900432721001E-3</v>
      </c>
      <c r="CS372" s="77">
        <v>1.7087415939681173E-3</v>
      </c>
      <c r="CT372" s="77">
        <v>0</v>
      </c>
      <c r="CU372" s="77">
        <v>2.4595766574570786E-3</v>
      </c>
      <c r="CV372" s="77">
        <v>0</v>
      </c>
      <c r="CW372" s="77">
        <v>2.9402148922489618E-3</v>
      </c>
      <c r="CX372" s="77">
        <v>1.5206505913371961E-3</v>
      </c>
      <c r="CY372" s="77">
        <v>3.5244523290569848E-3</v>
      </c>
      <c r="CZ372" s="77">
        <v>2.8985130690248762E-3</v>
      </c>
      <c r="DA372" s="77">
        <v>3.3629487611737158E-3</v>
      </c>
      <c r="DB372" s="77">
        <v>1.439686932945461E-3</v>
      </c>
      <c r="DC372" s="77">
        <v>1.7140419436747912E-3</v>
      </c>
      <c r="DD372" s="77">
        <v>3.3725531663666569E-3</v>
      </c>
      <c r="DE372" s="77">
        <v>4.2171194918423863E-3</v>
      </c>
      <c r="DF372" s="77">
        <v>4.3195592091949649E-3</v>
      </c>
      <c r="DG372" s="77">
        <v>3.8774807339945513E-3</v>
      </c>
      <c r="DH372" s="77">
        <v>3.5028108011757714E-3</v>
      </c>
      <c r="DI372" s="77">
        <v>2.3103695659273215E-3</v>
      </c>
      <c r="DJ372" s="77">
        <v>3.1479616310615926E-3</v>
      </c>
      <c r="DK372" s="77">
        <v>2.2258832061337673E-3</v>
      </c>
      <c r="DL372" s="77">
        <v>5.7457462448960049E-3</v>
      </c>
      <c r="DM372" s="77">
        <v>5.9141988094947784E-3</v>
      </c>
      <c r="DN372" s="77">
        <v>3.1108702782563203E-3</v>
      </c>
      <c r="DO372" s="77">
        <v>5.7663810618691184E-3</v>
      </c>
      <c r="DP372" s="77">
        <v>5.1767265975233802E-3</v>
      </c>
      <c r="DQ372" s="77">
        <v>3.7950137119697231E-3</v>
      </c>
      <c r="DR372" s="77">
        <v>3.5656205759200909E-3</v>
      </c>
      <c r="DS372" s="77">
        <v>8.2126913960231945E-3</v>
      </c>
      <c r="DT372" s="77">
        <v>5.9619241363570146E-3</v>
      </c>
      <c r="DU372" s="77">
        <v>5.8934814939857047E-3</v>
      </c>
      <c r="DV372" s="77">
        <v>7.4494036277862347E-3</v>
      </c>
      <c r="DW372" s="77">
        <v>7.2041172040373073E-3</v>
      </c>
      <c r="DX372" s="77">
        <v>3.3289866500267836E-3</v>
      </c>
      <c r="DY372" s="77">
        <v>5.1568073521600834E-3</v>
      </c>
      <c r="DZ372" s="77">
        <v>3.5597251642770682E-3</v>
      </c>
      <c r="EA372" s="77">
        <v>8.0912020620805946E-3</v>
      </c>
      <c r="EB372" s="77">
        <v>8.5560777695113509E-3</v>
      </c>
      <c r="EC372" s="77">
        <v>5.4892424097871565E-3</v>
      </c>
      <c r="ED372" s="77">
        <v>8.8290444433750687E-3</v>
      </c>
      <c r="EE372" s="77">
        <v>9.2208646630573647E-3</v>
      </c>
      <c r="EF372" s="77">
        <v>8.8881998582265292E-3</v>
      </c>
      <c r="EG372" s="77">
        <v>2.0274426193938353E-2</v>
      </c>
      <c r="EH372" s="77">
        <v>2.1593845319946684E-2</v>
      </c>
      <c r="EI372" s="77">
        <v>2.0114758921100106E-2</v>
      </c>
      <c r="EJ372" s="77">
        <v>1.3204451308663769E-2</v>
      </c>
      <c r="EK372" s="77">
        <v>1.1218979276395645E-2</v>
      </c>
      <c r="EL372" s="77">
        <v>1.1885374554358894E-2</v>
      </c>
      <c r="EM372" s="77">
        <v>9.1451838397546576E-3</v>
      </c>
      <c r="EN372" s="77">
        <v>1.2153015914316738E-2</v>
      </c>
      <c r="EO372" s="77">
        <v>1.5520033983699879E-2</v>
      </c>
      <c r="EP372" s="77">
        <v>7.3944198643270684E-3</v>
      </c>
      <c r="EQ372" s="77">
        <v>1.119295611028215E-2</v>
      </c>
      <c r="ER372" s="77">
        <v>5.1105543924443711E-3</v>
      </c>
      <c r="ES372" s="77">
        <v>1.486590531542478E-2</v>
      </c>
      <c r="ET372" s="77">
        <v>9.0787450697297715E-3</v>
      </c>
      <c r="EU372" s="77">
        <v>1.3648870894476303E-3</v>
      </c>
      <c r="EV372" s="77">
        <v>0</v>
      </c>
      <c r="EW372" s="77">
        <v>0</v>
      </c>
      <c r="EX372" s="77">
        <v>0</v>
      </c>
      <c r="EY372" s="77">
        <v>8.4460243007726341E-3</v>
      </c>
      <c r="EZ372" s="77">
        <v>3.2701406093987497E-3</v>
      </c>
      <c r="FA372" s="77">
        <v>9.4779736611623772E-3</v>
      </c>
      <c r="FB372" s="77">
        <v>2.5188258765949283E-3</v>
      </c>
      <c r="FC372" s="77">
        <v>7.6080727117371167E-3</v>
      </c>
      <c r="FD372" s="77">
        <v>3.9220600477167921E-3</v>
      </c>
      <c r="FE372" s="77">
        <v>1.3724637933607946E-3</v>
      </c>
      <c r="FF372" s="77">
        <v>8.6027370962914792E-3</v>
      </c>
      <c r="FG372" s="77">
        <v>3.8657848078043292E-3</v>
      </c>
      <c r="FH372" s="77">
        <v>0</v>
      </c>
      <c r="FI372" s="77">
        <v>3.4565758877697261E-3</v>
      </c>
      <c r="FJ372" s="77">
        <v>5.2393202138044138E-3</v>
      </c>
      <c r="FK372" s="77">
        <v>3.9052588560848072E-3</v>
      </c>
      <c r="FL372" s="77">
        <v>6.4938606783024955E-3</v>
      </c>
      <c r="FM372" s="77">
        <v>2.3010517912594331E-3</v>
      </c>
      <c r="FN372" s="77">
        <v>1.9120202102368537E-3</v>
      </c>
      <c r="FO372" s="77">
        <v>9.558376470113112E-3</v>
      </c>
      <c r="FP372" s="77">
        <v>3.6617216053917278E-3</v>
      </c>
      <c r="FQ372" s="77">
        <v>4.0026624109590158E-4</v>
      </c>
      <c r="FR372" s="77">
        <v>3.8228576870836966E-3</v>
      </c>
      <c r="FS372" s="77">
        <v>1.4453068244675994E-4</v>
      </c>
      <c r="FT372" s="77">
        <v>9.4630040354622233E-4</v>
      </c>
      <c r="FU372" s="77">
        <v>1.9564401431341918E-3</v>
      </c>
      <c r="FV372" s="77">
        <v>2.0721216240372048E-3</v>
      </c>
      <c r="FW372" s="77">
        <v>3.3620182949650312E-3</v>
      </c>
      <c r="FX372" s="77">
        <v>2.0381853099184694E-3</v>
      </c>
      <c r="FY372" s="77">
        <v>2.9278244816418361E-3</v>
      </c>
      <c r="FZ372" s="77">
        <v>8.6957411712233323E-4</v>
      </c>
      <c r="GA372" s="77">
        <v>1.990525973624526E-3</v>
      </c>
      <c r="GB372" s="77">
        <v>2.5756638867367649E-3</v>
      </c>
      <c r="GC372" s="77">
        <v>3.0324678634339225E-3</v>
      </c>
      <c r="GD372" s="77">
        <v>4.4192222892371711E-3</v>
      </c>
      <c r="GE372" s="77">
        <v>4.0795597390877207E-3</v>
      </c>
      <c r="GF372" s="77">
        <v>1.718326140506969E-3</v>
      </c>
      <c r="GG372" s="77">
        <v>2.1169431522091299E-3</v>
      </c>
      <c r="GH372" s="77">
        <v>1.7612534057327744E-3</v>
      </c>
      <c r="GI372" s="77">
        <v>4.3441714556403952E-3</v>
      </c>
      <c r="GJ372" s="77">
        <v>1.3961642189469869E-3</v>
      </c>
      <c r="GK372" s="77">
        <v>1.6506528853456055E-3</v>
      </c>
      <c r="GL372" s="77">
        <v>0</v>
      </c>
      <c r="GM372" s="77">
        <v>1.5106094936694792E-3</v>
      </c>
      <c r="GN372" s="77">
        <v>1.7220053818260844E-3</v>
      </c>
      <c r="GO372" s="77">
        <v>0</v>
      </c>
      <c r="GP372" s="77">
        <v>0</v>
      </c>
      <c r="GQ372" s="77">
        <v>0</v>
      </c>
      <c r="GR372" s="77">
        <v>2.8394978425072739E-3</v>
      </c>
      <c r="GS372" s="77">
        <v>2.3309487416211666E-3</v>
      </c>
      <c r="GT372" s="77">
        <v>9.7674843898228557E-4</v>
      </c>
      <c r="GU372" s="77">
        <v>2.7528077714694529E-3</v>
      </c>
      <c r="GV372" s="77">
        <v>1.7093030036739497E-3</v>
      </c>
      <c r="GW372" s="77">
        <v>2.0832448137535109E-3</v>
      </c>
      <c r="GX372" s="77">
        <v>3.1739425501772032E-3</v>
      </c>
      <c r="GY372" s="77">
        <v>2.3934899306812885E-3</v>
      </c>
      <c r="GZ372" s="77">
        <v>2.7169369496673843E-3</v>
      </c>
      <c r="HA372" s="77">
        <v>1.7594483901021123E-3</v>
      </c>
      <c r="HB372" s="77">
        <v>2.3015714358462329E-3</v>
      </c>
      <c r="HC372" s="77">
        <v>4.5455694369085989E-3</v>
      </c>
      <c r="HD372" s="77">
        <v>3.0739172022981841E-3</v>
      </c>
      <c r="HE372" s="77">
        <v>4.2687136033479076E-3</v>
      </c>
      <c r="HF372" s="77">
        <v>2.1152304290239935E-3</v>
      </c>
      <c r="HG372" s="77">
        <v>4.3513534464439943E-3</v>
      </c>
      <c r="HH372" s="77">
        <v>2.9951512151391922E-3</v>
      </c>
      <c r="HI372" s="77">
        <v>2.9424235550456201E-3</v>
      </c>
      <c r="HJ372" s="77">
        <v>3.9639922776373042E-3</v>
      </c>
      <c r="HK372" s="77">
        <v>2.532477304144892E-3</v>
      </c>
      <c r="HL372" s="77">
        <v>4.9085819668860603E-3</v>
      </c>
      <c r="HM372" s="77">
        <v>3.8535763657217849E-3</v>
      </c>
      <c r="HN372" s="77">
        <v>5.0428897800711848E-3</v>
      </c>
      <c r="HO372" s="77">
        <v>3.1681481210646119E-3</v>
      </c>
      <c r="HP372" s="77">
        <v>3.2071069067945747E-3</v>
      </c>
      <c r="HQ372" s="77">
        <v>4.246372093018435E-3</v>
      </c>
      <c r="HR372" s="77">
        <v>5.1347782924189636E-3</v>
      </c>
      <c r="HS372" s="77">
        <v>2.6905658242941948E-3</v>
      </c>
      <c r="HT372" s="77">
        <v>6.5599832679962347E-3</v>
      </c>
      <c r="HU372" s="77">
        <v>9.7445125025820215E-3</v>
      </c>
      <c r="HV372" s="77">
        <v>6.8041405815840736E-3</v>
      </c>
      <c r="HW372" s="77">
        <v>4.5572207805529312E-3</v>
      </c>
      <c r="HX372" s="77">
        <v>4.97722054438133E-3</v>
      </c>
      <c r="HY372" s="77">
        <v>5.5686781427335503E-3</v>
      </c>
      <c r="HZ372" s="77">
        <v>5.4177615882186111E-3</v>
      </c>
      <c r="IA372" s="77">
        <v>5.301847325242884E-3</v>
      </c>
      <c r="IB372" s="77">
        <v>3.0297053566825465E-3</v>
      </c>
      <c r="IC372" s="77">
        <v>3.486691960467385E-3</v>
      </c>
      <c r="ID372" s="77">
        <v>2.245391832207191E-3</v>
      </c>
      <c r="IE372" s="77">
        <v>5.692720676951632E-3</v>
      </c>
      <c r="IF372" s="77">
        <v>5.7735156482841546E-3</v>
      </c>
      <c r="IG372" s="77">
        <v>4.4853905165063946E-3</v>
      </c>
      <c r="IH372" s="77">
        <v>7.3978684071839274E-3</v>
      </c>
      <c r="II372" s="77">
        <v>6.0774363824177644E-3</v>
      </c>
      <c r="IJ372" s="77">
        <v>6.5636679795527094E-3</v>
      </c>
      <c r="IK372" s="77">
        <v>6.9338734046848986E-3</v>
      </c>
      <c r="IL372" s="77">
        <v>5.4196789637854818E-3</v>
      </c>
      <c r="IM372" s="77">
        <v>4.5176478262026502E-3</v>
      </c>
      <c r="IN372" s="77">
        <v>2.5529521261739821E-3</v>
      </c>
      <c r="IO372" s="77">
        <v>3.9950234384210142E-3</v>
      </c>
      <c r="IP372" s="77">
        <v>1.6867269155971542E-3</v>
      </c>
      <c r="IQ372" s="77">
        <v>1.3210779753358803E-3</v>
      </c>
      <c r="IR372" s="77">
        <v>1.3415808519561098E-3</v>
      </c>
      <c r="IS372" s="77">
        <v>1.472322069741631E-3</v>
      </c>
      <c r="IT372" s="77">
        <v>3.8261011236828983E-3</v>
      </c>
      <c r="IU372" s="77">
        <v>3.2201494720902409E-3</v>
      </c>
      <c r="IV372" s="77">
        <v>4.4130777498447918E-3</v>
      </c>
      <c r="IW372" s="77">
        <v>2.3581363970586614E-3</v>
      </c>
      <c r="IX372" s="77">
        <v>1.0907222000593711E-3</v>
      </c>
      <c r="IY372" s="77">
        <v>2.2265084583816958E-3</v>
      </c>
      <c r="IZ372" s="77">
        <v>2.1720343945059555E-3</v>
      </c>
      <c r="JA372" s="77">
        <v>1.9679247083322325E-3</v>
      </c>
      <c r="JB372" s="77">
        <v>1.8659525822197988E-3</v>
      </c>
      <c r="JC372" s="77">
        <v>1.4413654268426634E-3</v>
      </c>
      <c r="JD372" s="77">
        <v>1.0286996807271384E-3</v>
      </c>
      <c r="JE372" s="77">
        <v>1.1209164515477207E-3</v>
      </c>
      <c r="JF372" s="77">
        <v>1.3373607492738536E-3</v>
      </c>
      <c r="JG372" s="77">
        <v>2.3690391881345842E-3</v>
      </c>
      <c r="JH372" s="77">
        <v>1.9866529560110353E-3</v>
      </c>
      <c r="JI372" s="77">
        <v>1.5746990165669242E-3</v>
      </c>
      <c r="JJ372" s="77">
        <v>1.720718747344932E-2</v>
      </c>
      <c r="JK372" s="77">
        <v>1.1605593103409041E-2</v>
      </c>
      <c r="JL372" s="77">
        <v>1.2671975891743437E-3</v>
      </c>
      <c r="JM372" s="77">
        <v>2.2839500825050977E-3</v>
      </c>
      <c r="JN372" s="77">
        <v>2.1807743427808544E-3</v>
      </c>
      <c r="JO372" s="77">
        <v>1.017166263092949E-3</v>
      </c>
      <c r="JP372" s="77">
        <v>1.1738084962987106E-3</v>
      </c>
      <c r="JQ372" s="77">
        <v>1.4220374324583828E-3</v>
      </c>
      <c r="JR372" s="77">
        <v>1.6373422659088975E-3</v>
      </c>
      <c r="JS372" s="77">
        <v>1.3684007183999048E-3</v>
      </c>
      <c r="JT372" s="77">
        <v>2.5478189168195954E-3</v>
      </c>
      <c r="JU372" s="77">
        <v>1.0661049044737338E-3</v>
      </c>
      <c r="JV372" s="77">
        <v>1.2960751384039656E-3</v>
      </c>
      <c r="JW372" s="77">
        <v>2.3122567904663768E-3</v>
      </c>
      <c r="JX372" s="77">
        <v>1.4969217463962126E-3</v>
      </c>
      <c r="JY372" s="77">
        <v>1.8888868417833425E-3</v>
      </c>
      <c r="JZ372" s="77">
        <v>1.6721525593816431E-3</v>
      </c>
      <c r="KA372" s="77">
        <v>7.6362352182555776E-4</v>
      </c>
      <c r="KB372" s="77">
        <v>1.6351769419303648E-3</v>
      </c>
      <c r="KC372" s="77">
        <v>1.6637712678741173E-3</v>
      </c>
      <c r="KD372" s="77">
        <v>2.7314538993784177E-3</v>
      </c>
      <c r="KE372" s="77">
        <v>1.3348802044631147E-3</v>
      </c>
      <c r="KF372" s="77">
        <v>2.5893981491206942E-3</v>
      </c>
      <c r="KG372" s="77">
        <v>0</v>
      </c>
      <c r="KH372" s="77">
        <v>0</v>
      </c>
      <c r="KI372" s="77">
        <v>2.241411193559582E-3</v>
      </c>
      <c r="KJ372" s="77">
        <v>2.8627764649309328E-3</v>
      </c>
      <c r="KK372" s="77">
        <v>2.69008422565931E-3</v>
      </c>
      <c r="KL372" s="77">
        <v>1.5384770949510161E-3</v>
      </c>
      <c r="KM372" s="77">
        <v>1.7945552889499217E-2</v>
      </c>
      <c r="KN372" s="77">
        <v>1.7945652703450703E-2</v>
      </c>
      <c r="KO372" s="77">
        <v>1.0846787366990259E-2</v>
      </c>
      <c r="KP372" s="77">
        <v>1.3445535969878039E-2</v>
      </c>
      <c r="KQ372" s="77">
        <v>1.7945680663484617E-2</v>
      </c>
      <c r="KR372" s="77">
        <v>1.3496465491273186E-2</v>
      </c>
      <c r="KS372" s="77">
        <v>2.2751929841883237E-2</v>
      </c>
      <c r="KT372" s="77">
        <v>1.8160276724630262E-2</v>
      </c>
      <c r="KU372" s="77">
        <v>1.4342036992067262E-2</v>
      </c>
      <c r="KV372" s="77">
        <v>2.8151915881199998E-2</v>
      </c>
      <c r="KW372" s="77">
        <v>2.9325791741632214E-2</v>
      </c>
      <c r="KX372" s="77">
        <v>2.1392179623150206E-2</v>
      </c>
      <c r="KY372" s="77">
        <v>2.139217267020161E-2</v>
      </c>
      <c r="KZ372" s="77">
        <v>2.1202386767327813E-2</v>
      </c>
      <c r="LA372" s="77">
        <v>1.8689895429009472E-2</v>
      </c>
      <c r="LB372" s="77">
        <v>2.9419017863949164E-2</v>
      </c>
      <c r="LC372" s="77">
        <v>2.7056355558404157E-2</v>
      </c>
      <c r="LD372" s="77">
        <v>2.6484082497074686E-2</v>
      </c>
      <c r="LE372" s="77">
        <v>2.7943080305238503E-2</v>
      </c>
      <c r="LF372" s="77">
        <v>2.6345958407733659E-2</v>
      </c>
      <c r="LG372" s="77">
        <v>2.0132550292758029E-2</v>
      </c>
      <c r="LH372" s="77">
        <v>2.624710963769961E-2</v>
      </c>
      <c r="LI372" s="77">
        <v>2.6247110099839134E-2</v>
      </c>
      <c r="LJ372" s="77">
        <v>2.6246973837287212E-2</v>
      </c>
      <c r="LK372" s="77">
        <v>2.8287702748715185E-2</v>
      </c>
      <c r="LL372" s="77">
        <v>2.8204356719452543E-2</v>
      </c>
      <c r="LM372" s="77">
        <v>2.8204488506226564E-2</v>
      </c>
      <c r="LN372" s="77">
        <v>2.7986759936522571E-2</v>
      </c>
      <c r="LO372" s="77">
        <v>3.7408929430304327E-2</v>
      </c>
      <c r="LP372" s="77">
        <v>3.2373523281904001E-2</v>
      </c>
      <c r="LQ372" s="77">
        <v>3.2373161143434158E-2</v>
      </c>
      <c r="LR372" s="77">
        <v>3.112260303082983E-2</v>
      </c>
      <c r="LS372" s="77">
        <v>3.023276233391773E-2</v>
      </c>
      <c r="LT372" s="77">
        <v>3.0232750720619726E-2</v>
      </c>
      <c r="LU372" s="77">
        <v>3.0232549293631592E-2</v>
      </c>
      <c r="LV372" s="77">
        <v>3.0232361962489015E-2</v>
      </c>
      <c r="LW372" s="77">
        <v>2.9670615895320752E-2</v>
      </c>
      <c r="LX372" s="77">
        <v>2.967063113032533E-2</v>
      </c>
      <c r="LY372" s="77">
        <v>2.9670626027837189E-2</v>
      </c>
      <c r="LZ372" s="77">
        <v>2.9421256104443166E-2</v>
      </c>
      <c r="MA372" s="77">
        <v>2.9670615591581621E-2</v>
      </c>
      <c r="MB372" s="77">
        <v>2.9421227210764844E-2</v>
      </c>
      <c r="MC372" s="77">
        <v>3.0694001270506008E-2</v>
      </c>
      <c r="MD372" s="77">
        <v>3.0693717802384661E-2</v>
      </c>
      <c r="ME372" s="77">
        <v>3.401490556634186E-2</v>
      </c>
      <c r="MF372" s="77">
        <v>3.4015107020498495E-2</v>
      </c>
      <c r="MG372" s="77">
        <v>3.3237429506206714E-2</v>
      </c>
      <c r="MH372" s="77">
        <v>3.0906581956662599E-2</v>
      </c>
      <c r="MI372" s="77">
        <v>3.0906616308474209E-2</v>
      </c>
      <c r="MJ372" s="77">
        <v>3.0906927944640859E-2</v>
      </c>
      <c r="MK372" s="77">
        <v>2.6735577496624849E-2</v>
      </c>
      <c r="ML372" s="77">
        <v>2.0692717628618493E-2</v>
      </c>
      <c r="MM372" s="77">
        <v>2.8651244230162885E-2</v>
      </c>
      <c r="MN372" s="77">
        <v>2.8651250355121224E-2</v>
      </c>
      <c r="MO372" s="77">
        <v>3.3760629681982693E-2</v>
      </c>
      <c r="MP372" s="77">
        <v>2.8833386998461757E-2</v>
      </c>
      <c r="MQ372" s="77">
        <v>2.9063699485016106E-2</v>
      </c>
      <c r="MR372" s="77">
        <v>2.8833340947424957E-2</v>
      </c>
      <c r="MS372" s="77">
        <v>2.8833385821182077E-2</v>
      </c>
      <c r="MT372" s="77">
        <v>2.8833453724644444E-2</v>
      </c>
      <c r="MU372" s="77">
        <v>1.8806996098129077E-2</v>
      </c>
      <c r="MV372" s="77">
        <v>1.8806952255495779E-2</v>
      </c>
      <c r="MW372" s="77">
        <v>3.6252925032227955E-2</v>
      </c>
      <c r="MX372" s="77">
        <v>2.8651247679788709E-2</v>
      </c>
      <c r="MY372" s="77">
        <v>1.8489721379301768E-2</v>
      </c>
      <c r="MZ372" s="77">
        <v>2.7748973783691712E-2</v>
      </c>
      <c r="NA372" s="77">
        <v>3.0898790661719862E-2</v>
      </c>
      <c r="NB372" s="77">
        <v>2.504988162826681E-2</v>
      </c>
      <c r="NC372" s="77">
        <v>2.8601778938421734E-2</v>
      </c>
      <c r="ND372" s="77">
        <v>2.8601760036490575E-2</v>
      </c>
      <c r="NE372" s="77">
        <v>9.9328152323371374E-2</v>
      </c>
      <c r="NF372" s="77">
        <v>0.73860827304024412</v>
      </c>
      <c r="NG372" s="77">
        <v>4.782905760694077E-2</v>
      </c>
      <c r="NH372" s="77">
        <v>3.1922631501402988E-2</v>
      </c>
      <c r="NI372" s="77">
        <v>3.1922675559194744E-2</v>
      </c>
      <c r="NJ372" s="77">
        <v>4.4190665254560522E-2</v>
      </c>
      <c r="NK372" s="77">
        <v>2.8601703030472152E-2</v>
      </c>
      <c r="NL372" s="77">
        <v>2.4997542601335718E-2</v>
      </c>
      <c r="NM372" s="77">
        <v>4.4190668903258352E-2</v>
      </c>
      <c r="NN372" s="77">
        <v>2.3056402512283056E-2</v>
      </c>
      <c r="NO372" s="77">
        <v>2.7309817917423346E-2</v>
      </c>
      <c r="NP372" s="77">
        <v>1.2154540701035697E-2</v>
      </c>
      <c r="NQ372" s="77">
        <v>1.6894655313621842E-2</v>
      </c>
      <c r="NR372" s="77">
        <v>1.6894753929662613E-2</v>
      </c>
      <c r="NS372" s="77">
        <v>7.3759486795187679E-3</v>
      </c>
      <c r="NT372" s="77">
        <v>7.3760000816960915E-3</v>
      </c>
      <c r="NU372" s="77">
        <v>2.4655641191310512E-2</v>
      </c>
      <c r="NV372" s="77">
        <v>2.1589329723674493E-2</v>
      </c>
      <c r="NW372" s="77">
        <v>1.7609237253448453E-2</v>
      </c>
      <c r="NX372" s="77">
        <v>2.0940498502510171E-2</v>
      </c>
      <c r="NY372" s="77">
        <v>1.9284082786293656E-2</v>
      </c>
      <c r="NZ372" s="77">
        <v>2.392914137884344E-2</v>
      </c>
      <c r="OA372" s="77">
        <v>2.3929103204174962E-2</v>
      </c>
      <c r="OB372" s="77">
        <v>0</v>
      </c>
      <c r="OC372" s="77">
        <v>2.2859578690578503E-2</v>
      </c>
      <c r="OD372" s="77">
        <v>2.2859583131708494E-2</v>
      </c>
      <c r="OE372" s="77">
        <v>0</v>
      </c>
      <c r="OF372" s="77">
        <v>2.2909566470049363E-2</v>
      </c>
      <c r="OG372" s="78">
        <v>0</v>
      </c>
    </row>
    <row r="373" spans="1:397" x14ac:dyDescent="0.35">
      <c r="A373" s="50" t="s">
        <v>373</v>
      </c>
      <c r="B373" s="76">
        <v>2.1633799621019155E-3</v>
      </c>
      <c r="C373" s="77">
        <v>1.9317096517236522E-3</v>
      </c>
      <c r="D373" s="77">
        <v>2.1300260285905129E-3</v>
      </c>
      <c r="E373" s="77">
        <v>2.0027210719171656E-3</v>
      </c>
      <c r="F373" s="77">
        <v>1.6232765748819906E-3</v>
      </c>
      <c r="G373" s="77">
        <v>1.2658639213343503E-3</v>
      </c>
      <c r="H373" s="77">
        <v>1.2019426881243029E-3</v>
      </c>
      <c r="I373" s="77">
        <v>1.1395218916462032E-3</v>
      </c>
      <c r="J373" s="77">
        <v>1.7862277228383595E-3</v>
      </c>
      <c r="K373" s="77">
        <v>7.0151616578474131E-4</v>
      </c>
      <c r="L373" s="77">
        <v>2.1623135659373958E-3</v>
      </c>
      <c r="M373" s="77">
        <v>3.4154817748098037E-3</v>
      </c>
      <c r="N373" s="77">
        <v>2.1378110239387098E-3</v>
      </c>
      <c r="O373" s="77">
        <v>2.4865226644313954E-3</v>
      </c>
      <c r="P373" s="77">
        <v>1.508223839239027E-3</v>
      </c>
      <c r="Q373" s="77">
        <v>2.6775727928963341E-3</v>
      </c>
      <c r="R373" s="77">
        <v>3.2049866184661715E-3</v>
      </c>
      <c r="S373" s="77">
        <v>1.8219803718746885E-3</v>
      </c>
      <c r="T373" s="77">
        <v>1.9765788584923416E-3</v>
      </c>
      <c r="U373" s="77">
        <v>1.9274632545355336E-3</v>
      </c>
      <c r="V373" s="77">
        <v>2.5601392568931521E-3</v>
      </c>
      <c r="W373" s="77">
        <v>2.0206600777775345E-3</v>
      </c>
      <c r="X373" s="77">
        <v>2.311256350712903E-3</v>
      </c>
      <c r="Y373" s="77">
        <v>3.2024498452936966E-3</v>
      </c>
      <c r="Z373" s="77">
        <v>3.1399451508845092E-3</v>
      </c>
      <c r="AA373" s="77">
        <v>2.4846810766673095E-3</v>
      </c>
      <c r="AB373" s="77">
        <v>4.604884316743281E-3</v>
      </c>
      <c r="AC373" s="77">
        <v>1.7179784939507987E-3</v>
      </c>
      <c r="AD373" s="77">
        <v>2.8357579364014711E-3</v>
      </c>
      <c r="AE373" s="77">
        <v>5.7931578844142581E-3</v>
      </c>
      <c r="AF373" s="77">
        <v>3.9578677055558033E-3</v>
      </c>
      <c r="AG373" s="77">
        <v>2.7052335747473569E-3</v>
      </c>
      <c r="AH373" s="77">
        <v>3.5923337302221025E-3</v>
      </c>
      <c r="AI373" s="77">
        <v>5.1670867545131347E-3</v>
      </c>
      <c r="AJ373" s="77">
        <v>3.960173287435728E-3</v>
      </c>
      <c r="AK373" s="77">
        <v>3.3882334605477944E-3</v>
      </c>
      <c r="AL373" s="77">
        <v>7.367807500457485E-3</v>
      </c>
      <c r="AM373" s="77">
        <v>5.2439273459929632E-3</v>
      </c>
      <c r="AN373" s="77">
        <v>5.2316674680791091E-3</v>
      </c>
      <c r="AO373" s="77">
        <v>4.3283767960793857E-3</v>
      </c>
      <c r="AP373" s="77">
        <v>6.4221767456752654E-3</v>
      </c>
      <c r="AQ373" s="77">
        <v>4.0668159172195673E-3</v>
      </c>
      <c r="AR373" s="77">
        <v>6.148848179777293E-3</v>
      </c>
      <c r="AS373" s="77">
        <v>3.8551391021897415E-3</v>
      </c>
      <c r="AT373" s="77">
        <v>6.5804700111877657E-3</v>
      </c>
      <c r="AU373" s="77">
        <v>2.6547144731646002E-3</v>
      </c>
      <c r="AV373" s="77">
        <v>3.9895308013654885E-3</v>
      </c>
      <c r="AW373" s="77">
        <v>2.3547977188197941E-3</v>
      </c>
      <c r="AX373" s="77">
        <v>2.980121774436528E-3</v>
      </c>
      <c r="AY373" s="77">
        <v>3.8842316693117667E-3</v>
      </c>
      <c r="AZ373" s="77">
        <v>1.354908241311132E-3</v>
      </c>
      <c r="BA373" s="77">
        <v>1.633365398552562E-3</v>
      </c>
      <c r="BB373" s="77">
        <v>8.1496356652585437E-4</v>
      </c>
      <c r="BC373" s="77">
        <v>1.0724627467729624E-3</v>
      </c>
      <c r="BD373" s="77">
        <v>3.0209243589046815E-3</v>
      </c>
      <c r="BE373" s="77">
        <v>1.1011789904814828E-3</v>
      </c>
      <c r="BF373" s="77">
        <v>2.261719538099484E-3</v>
      </c>
      <c r="BG373" s="77">
        <v>1.6143323776750128E-3</v>
      </c>
      <c r="BH373" s="77">
        <v>6.1164171842772238E-4</v>
      </c>
      <c r="BI373" s="77">
        <v>1.7335657288451488E-3</v>
      </c>
      <c r="BJ373" s="77">
        <v>8.4074319402382503E-4</v>
      </c>
      <c r="BK373" s="77">
        <v>2.0609467283099312E-3</v>
      </c>
      <c r="BL373" s="77">
        <v>1.062361981486005E-3</v>
      </c>
      <c r="BM373" s="77">
        <v>1.0032110501754169E-3</v>
      </c>
      <c r="BN373" s="77">
        <v>2.1329125183652026E-3</v>
      </c>
      <c r="BO373" s="77">
        <v>3.5204291678469063E-3</v>
      </c>
      <c r="BP373" s="77">
        <v>3.2591068471942131E-3</v>
      </c>
      <c r="BQ373" s="77">
        <v>2.7434467151544011E-3</v>
      </c>
      <c r="BR373" s="77">
        <v>1.8212048346770394E-3</v>
      </c>
      <c r="BS373" s="77">
        <v>2.5189378410227976E-3</v>
      </c>
      <c r="BT373" s="77">
        <v>8.8028374849255986E-4</v>
      </c>
      <c r="BU373" s="77">
        <v>1.0078558693575321E-3</v>
      </c>
      <c r="BV373" s="77">
        <v>5.9779447592834037E-4</v>
      </c>
      <c r="BW373" s="77">
        <v>1.5647730396010156E-3</v>
      </c>
      <c r="BX373" s="77">
        <v>1.5022737657156154E-3</v>
      </c>
      <c r="BY373" s="77">
        <v>9.0639717613691113E-4</v>
      </c>
      <c r="BZ373" s="77">
        <v>1.6493515868785931E-3</v>
      </c>
      <c r="CA373" s="77">
        <v>1.3561331717310682E-3</v>
      </c>
      <c r="CB373" s="77">
        <v>2.2261085897655837E-3</v>
      </c>
      <c r="CC373" s="77">
        <v>1.5328323299441831E-3</v>
      </c>
      <c r="CD373" s="77">
        <v>1.0250151271795844E-3</v>
      </c>
      <c r="CE373" s="77">
        <v>5.7821590898797276E-4</v>
      </c>
      <c r="CF373" s="77">
        <v>1.1546968651292304E-3</v>
      </c>
      <c r="CG373" s="77">
        <v>1.5253165879459535E-3</v>
      </c>
      <c r="CH373" s="77">
        <v>8.5788977333339138E-4</v>
      </c>
      <c r="CI373" s="77">
        <v>1.1399065946934544E-3</v>
      </c>
      <c r="CJ373" s="77">
        <v>1.9302861514944936E-3</v>
      </c>
      <c r="CK373" s="77">
        <v>2.5408516245646671E-3</v>
      </c>
      <c r="CL373" s="77">
        <v>1.5496561700128067E-3</v>
      </c>
      <c r="CM373" s="77">
        <v>2.1916781821771998E-3</v>
      </c>
      <c r="CN373" s="77">
        <v>1.6279569979066365E-3</v>
      </c>
      <c r="CO373" s="77">
        <v>1.6419634776989457E-3</v>
      </c>
      <c r="CP373" s="77">
        <v>1.4614454950153644E-3</v>
      </c>
      <c r="CQ373" s="77">
        <v>0</v>
      </c>
      <c r="CR373" s="77">
        <v>1.2289307175509952E-3</v>
      </c>
      <c r="CS373" s="77">
        <v>1.1988125005685539E-3</v>
      </c>
      <c r="CT373" s="77">
        <v>0</v>
      </c>
      <c r="CU373" s="77">
        <v>1.4490427885889086E-3</v>
      </c>
      <c r="CV373" s="77">
        <v>0</v>
      </c>
      <c r="CW373" s="77">
        <v>1.2932675572135096E-3</v>
      </c>
      <c r="CX373" s="77">
        <v>6.7531156778408955E-4</v>
      </c>
      <c r="CY373" s="77">
        <v>9.44182869128718E-4</v>
      </c>
      <c r="CZ373" s="77">
        <v>9.2582629028500484E-4</v>
      </c>
      <c r="DA373" s="77">
        <v>1.7262237607713717E-3</v>
      </c>
      <c r="DB373" s="77">
        <v>2.8556022531389381E-4</v>
      </c>
      <c r="DC373" s="77">
        <v>6.1151956748788561E-4</v>
      </c>
      <c r="DD373" s="77">
        <v>1.2516381445579364E-3</v>
      </c>
      <c r="DE373" s="77">
        <v>1.7344078048074577E-3</v>
      </c>
      <c r="DF373" s="77">
        <v>1.8427736149593829E-3</v>
      </c>
      <c r="DG373" s="77">
        <v>1.5734012448443346E-3</v>
      </c>
      <c r="DH373" s="77">
        <v>1.4115558614289495E-3</v>
      </c>
      <c r="DI373" s="77">
        <v>1.0585583163032633E-3</v>
      </c>
      <c r="DJ373" s="77">
        <v>1.4604456451491174E-3</v>
      </c>
      <c r="DK373" s="77">
        <v>1.2710586887214569E-3</v>
      </c>
      <c r="DL373" s="77">
        <v>2.8136945450301949E-3</v>
      </c>
      <c r="DM373" s="77">
        <v>3.142987060444997E-3</v>
      </c>
      <c r="DN373" s="77">
        <v>1.3523953190111245E-3</v>
      </c>
      <c r="DO373" s="77">
        <v>2.8097749272102159E-3</v>
      </c>
      <c r="DP373" s="77">
        <v>2.6811252730512248E-3</v>
      </c>
      <c r="DQ373" s="77">
        <v>1.4882773940537448E-3</v>
      </c>
      <c r="DR373" s="77">
        <v>1.5893455319737947E-3</v>
      </c>
      <c r="DS373" s="77">
        <v>4.018956918461096E-3</v>
      </c>
      <c r="DT373" s="77">
        <v>2.9489308189052993E-3</v>
      </c>
      <c r="DU373" s="77">
        <v>2.9118361245422872E-3</v>
      </c>
      <c r="DV373" s="77">
        <v>3.6437471831548378E-3</v>
      </c>
      <c r="DW373" s="77">
        <v>3.4811024820691184E-3</v>
      </c>
      <c r="DX373" s="77">
        <v>1.4121269120050779E-3</v>
      </c>
      <c r="DY373" s="77">
        <v>2.1410144423369966E-3</v>
      </c>
      <c r="DZ373" s="77">
        <v>1.5215912131895572E-3</v>
      </c>
      <c r="EA373" s="77">
        <v>3.6700161533506667E-3</v>
      </c>
      <c r="EB373" s="77">
        <v>3.7989026861921364E-3</v>
      </c>
      <c r="EC373" s="77">
        <v>2.563716725284871E-3</v>
      </c>
      <c r="ED373" s="77">
        <v>4.083225007426629E-3</v>
      </c>
      <c r="EE373" s="77">
        <v>4.2999279115905585E-3</v>
      </c>
      <c r="EF373" s="77">
        <v>4.224061954686921E-3</v>
      </c>
      <c r="EG373" s="77">
        <v>1.0780830391447352E-2</v>
      </c>
      <c r="EH373" s="77">
        <v>1.1529326639754972E-2</v>
      </c>
      <c r="EI373" s="77">
        <v>1.0532922553112705E-2</v>
      </c>
      <c r="EJ373" s="77">
        <v>6.5159424970040025E-3</v>
      </c>
      <c r="EK373" s="77">
        <v>5.5206496755541845E-3</v>
      </c>
      <c r="EL373" s="77">
        <v>5.8751915025808711E-3</v>
      </c>
      <c r="EM373" s="77">
        <v>4.7821416970389788E-3</v>
      </c>
      <c r="EN373" s="77">
        <v>6.0644850589557202E-3</v>
      </c>
      <c r="EO373" s="77">
        <v>7.485795116743835E-3</v>
      </c>
      <c r="EP373" s="77">
        <v>3.0694876829175043E-3</v>
      </c>
      <c r="EQ373" s="77">
        <v>4.7342949355767983E-3</v>
      </c>
      <c r="ER373" s="77">
        <v>2.5959547077778061E-3</v>
      </c>
      <c r="ES373" s="77">
        <v>7.5796068708696403E-3</v>
      </c>
      <c r="ET373" s="77">
        <v>4.2971695261467859E-3</v>
      </c>
      <c r="EU373" s="77">
        <v>6.3740688065556331E-4</v>
      </c>
      <c r="EV373" s="77">
        <v>0</v>
      </c>
      <c r="EW373" s="77">
        <v>0</v>
      </c>
      <c r="EX373" s="77">
        <v>0</v>
      </c>
      <c r="EY373" s="77">
        <v>2.5626765889107824E-3</v>
      </c>
      <c r="EZ373" s="77">
        <v>1.1969229631166958E-3</v>
      </c>
      <c r="FA373" s="77">
        <v>4.4772857520365191E-3</v>
      </c>
      <c r="FB373" s="77">
        <v>1.2561320777942846E-3</v>
      </c>
      <c r="FC373" s="77">
        <v>2.7687588647108065E-3</v>
      </c>
      <c r="FD373" s="77">
        <v>1.4163229254506395E-3</v>
      </c>
      <c r="FE373" s="77">
        <v>5.0114933390606349E-4</v>
      </c>
      <c r="FF373" s="77">
        <v>1.839406293171684E-3</v>
      </c>
      <c r="FG373" s="77">
        <v>1.2561869091041236E-3</v>
      </c>
      <c r="FH373" s="77">
        <v>0</v>
      </c>
      <c r="FI373" s="77">
        <v>1.0841466281998431E-3</v>
      </c>
      <c r="FJ373" s="77">
        <v>2.5625233565081452E-3</v>
      </c>
      <c r="FK373" s="77">
        <v>1.6897708271872494E-3</v>
      </c>
      <c r="FL373" s="77">
        <v>2.9681880014092938E-3</v>
      </c>
      <c r="FM373" s="77">
        <v>8.1068524807665688E-4</v>
      </c>
      <c r="FN373" s="77">
        <v>6.6062644079238229E-4</v>
      </c>
      <c r="FO373" s="77">
        <v>2.0018999974449939E-3</v>
      </c>
      <c r="FP373" s="77">
        <v>1.6756727800467115E-3</v>
      </c>
      <c r="FQ373" s="77">
        <v>1.5161587972069827E-4</v>
      </c>
      <c r="FR373" s="77">
        <v>1.7104061111324592E-3</v>
      </c>
      <c r="FS373" s="77">
        <v>7.1202789009625186E-5</v>
      </c>
      <c r="FT373" s="77">
        <v>3.3224371874463247E-4</v>
      </c>
      <c r="FU373" s="77">
        <v>7.1989321746953423E-4</v>
      </c>
      <c r="FV373" s="77">
        <v>6.1677732265793042E-4</v>
      </c>
      <c r="FW373" s="77">
        <v>2.5907562352667191E-4</v>
      </c>
      <c r="FX373" s="77">
        <v>4.9073110664213588E-4</v>
      </c>
      <c r="FY373" s="77">
        <v>1.2516686094087574E-3</v>
      </c>
      <c r="FZ373" s="77">
        <v>3.0602331176090994E-4</v>
      </c>
      <c r="GA373" s="77">
        <v>9.2479244938057726E-4</v>
      </c>
      <c r="GB373" s="77">
        <v>1.1590571036486854E-3</v>
      </c>
      <c r="GC373" s="77">
        <v>1.4207365177994499E-3</v>
      </c>
      <c r="GD373" s="77">
        <v>1.6345309721648854E-3</v>
      </c>
      <c r="GE373" s="77">
        <v>1.113332456491407E-3</v>
      </c>
      <c r="GF373" s="77">
        <v>6.3810962683213664E-4</v>
      </c>
      <c r="GG373" s="77">
        <v>7.6671220958929092E-4</v>
      </c>
      <c r="GH373" s="77">
        <v>6.8248250100510653E-4</v>
      </c>
      <c r="GI373" s="77">
        <v>2.1478890744641779E-3</v>
      </c>
      <c r="GJ373" s="77">
        <v>5.5650137547768415E-4</v>
      </c>
      <c r="GK373" s="77">
        <v>6.8028671546972242E-4</v>
      </c>
      <c r="GL373" s="77">
        <v>0</v>
      </c>
      <c r="GM373" s="77">
        <v>7.1820826026396415E-4</v>
      </c>
      <c r="GN373" s="77">
        <v>7.8246461986938626E-4</v>
      </c>
      <c r="GO373" s="77">
        <v>0</v>
      </c>
      <c r="GP373" s="77">
        <v>0</v>
      </c>
      <c r="GQ373" s="77">
        <v>0</v>
      </c>
      <c r="GR373" s="77">
        <v>1.2113995997777701E-3</v>
      </c>
      <c r="GS373" s="77">
        <v>1.0421280710114463E-3</v>
      </c>
      <c r="GT373" s="77">
        <v>4.8741176559234715E-4</v>
      </c>
      <c r="GU373" s="77">
        <v>1.0444372530901455E-3</v>
      </c>
      <c r="GV373" s="77">
        <v>9.0185276708960665E-4</v>
      </c>
      <c r="GW373" s="77">
        <v>8.5916774496602754E-4</v>
      </c>
      <c r="GX373" s="77">
        <v>1.4102882866627484E-3</v>
      </c>
      <c r="GY373" s="77">
        <v>1.0016439630685789E-3</v>
      </c>
      <c r="GZ373" s="77">
        <v>1.0777938825092483E-3</v>
      </c>
      <c r="HA373" s="77">
        <v>7.4293351871390113E-4</v>
      </c>
      <c r="HB373" s="77">
        <v>1.0991773953857268E-3</v>
      </c>
      <c r="HC373" s="77">
        <v>2.0259166528778646E-3</v>
      </c>
      <c r="HD373" s="77">
        <v>1.4910400341710517E-3</v>
      </c>
      <c r="HE373" s="77">
        <v>2.0648290705744146E-3</v>
      </c>
      <c r="HF373" s="77">
        <v>1.2466595910479426E-3</v>
      </c>
      <c r="HG373" s="77">
        <v>2.2044862710755165E-3</v>
      </c>
      <c r="HH373" s="77">
        <v>1.5754292582469305E-3</v>
      </c>
      <c r="HI373" s="77">
        <v>1.5351053134919686E-3</v>
      </c>
      <c r="HJ373" s="77">
        <v>2.0567715614955924E-3</v>
      </c>
      <c r="HK373" s="77">
        <v>1.3092941467375266E-3</v>
      </c>
      <c r="HL373" s="77">
        <v>2.0347701640693085E-3</v>
      </c>
      <c r="HM373" s="77">
        <v>1.8854156718492614E-3</v>
      </c>
      <c r="HN373" s="77">
        <v>2.4805285529796734E-3</v>
      </c>
      <c r="HO373" s="77">
        <v>1.5928576916380754E-3</v>
      </c>
      <c r="HP373" s="77">
        <v>1.6410170289061343E-3</v>
      </c>
      <c r="HQ373" s="77">
        <v>2.1123057318534182E-3</v>
      </c>
      <c r="HR373" s="77">
        <v>3.1337472566145773E-3</v>
      </c>
      <c r="HS373" s="77">
        <v>1.2113412050557093E-3</v>
      </c>
      <c r="HT373" s="77">
        <v>2.6508460137222309E-3</v>
      </c>
      <c r="HU373" s="77">
        <v>4.5621148050559533E-3</v>
      </c>
      <c r="HV373" s="77">
        <v>2.8779173813797804E-3</v>
      </c>
      <c r="HW373" s="77">
        <v>1.9363982493010763E-3</v>
      </c>
      <c r="HX373" s="77">
        <v>2.3977378265739114E-3</v>
      </c>
      <c r="HY373" s="77">
        <v>2.6687198531343656E-3</v>
      </c>
      <c r="HZ373" s="77">
        <v>2.5338157791899001E-3</v>
      </c>
      <c r="IA373" s="77">
        <v>2.5191820416829071E-3</v>
      </c>
      <c r="IB373" s="77">
        <v>1.5616111908657144E-3</v>
      </c>
      <c r="IC373" s="77">
        <v>1.8584046574989883E-3</v>
      </c>
      <c r="ID373" s="77">
        <v>1.1700255853906577E-3</v>
      </c>
      <c r="IE373" s="77">
        <v>2.7023816557482138E-3</v>
      </c>
      <c r="IF373" s="77">
        <v>2.723082136109787E-3</v>
      </c>
      <c r="IG373" s="77">
        <v>2.094483239693756E-3</v>
      </c>
      <c r="IH373" s="77">
        <v>3.8653389148712589E-3</v>
      </c>
      <c r="II373" s="77">
        <v>2.8536746929124957E-3</v>
      </c>
      <c r="IJ373" s="77">
        <v>3.2176742908090594E-3</v>
      </c>
      <c r="IK373" s="77">
        <v>3.2841951145779003E-3</v>
      </c>
      <c r="IL373" s="77">
        <v>2.5524642160312076E-3</v>
      </c>
      <c r="IM373" s="77">
        <v>2.1541433330024362E-3</v>
      </c>
      <c r="IN373" s="77">
        <v>1.2160332271225918E-3</v>
      </c>
      <c r="IO373" s="77">
        <v>1.8614726861806031E-3</v>
      </c>
      <c r="IP373" s="77">
        <v>6.9831721658985386E-4</v>
      </c>
      <c r="IQ373" s="77">
        <v>5.6463228957053045E-4</v>
      </c>
      <c r="IR373" s="77">
        <v>5.8884813150996925E-4</v>
      </c>
      <c r="IS373" s="77">
        <v>6.5013881249523003E-4</v>
      </c>
      <c r="IT373" s="77">
        <v>1.5564195014542519E-3</v>
      </c>
      <c r="IU373" s="77">
        <v>9.6403691515030551E-4</v>
      </c>
      <c r="IV373" s="77">
        <v>1.4682325197904371E-3</v>
      </c>
      <c r="IW373" s="77">
        <v>9.4998830323811487E-4</v>
      </c>
      <c r="IX373" s="77">
        <v>4.1437568327414595E-4</v>
      </c>
      <c r="IY373" s="77">
        <v>8.167681073198165E-4</v>
      </c>
      <c r="IZ373" s="77">
        <v>7.0945546833827214E-4</v>
      </c>
      <c r="JA373" s="77">
        <v>8.6960871553803519E-4</v>
      </c>
      <c r="JB373" s="77">
        <v>7.7836310035485259E-4</v>
      </c>
      <c r="JC373" s="77">
        <v>5.8385408830708915E-4</v>
      </c>
      <c r="JD373" s="77">
        <v>5.3348157325232022E-4</v>
      </c>
      <c r="JE373" s="77">
        <v>5.6523018235313032E-4</v>
      </c>
      <c r="JF373" s="77">
        <v>7.389933024046757E-4</v>
      </c>
      <c r="JG373" s="77">
        <v>1.4407676508176716E-3</v>
      </c>
      <c r="JH373" s="77">
        <v>1.0177085989816858E-3</v>
      </c>
      <c r="JI373" s="77">
        <v>8.196031572529211E-4</v>
      </c>
      <c r="JJ373" s="77">
        <v>2.4078719734336863E-3</v>
      </c>
      <c r="JK373" s="77">
        <v>8.5340197869130372E-4</v>
      </c>
      <c r="JL373" s="77">
        <v>3.2030429714804422E-4</v>
      </c>
      <c r="JM373" s="77">
        <v>8.8282515501354665E-4</v>
      </c>
      <c r="JN373" s="77">
        <v>4.8018481911136758E-4</v>
      </c>
      <c r="JO373" s="77">
        <v>3.5748314572148899E-4</v>
      </c>
      <c r="JP373" s="77">
        <v>6.1499850979775312E-4</v>
      </c>
      <c r="JQ373" s="77">
        <v>6.6107283671569344E-4</v>
      </c>
      <c r="JR373" s="77">
        <v>6.2967197022019221E-4</v>
      </c>
      <c r="JS373" s="77">
        <v>6.3779912235440632E-4</v>
      </c>
      <c r="JT373" s="77">
        <v>1.1936375017502306E-3</v>
      </c>
      <c r="JU373" s="77">
        <v>4.4318680183731517E-4</v>
      </c>
      <c r="JV373" s="77">
        <v>5.259391207215866E-4</v>
      </c>
      <c r="JW373" s="77">
        <v>7.5520559855735679E-4</v>
      </c>
      <c r="JX373" s="77">
        <v>6.5658440362179906E-4</v>
      </c>
      <c r="JY373" s="77">
        <v>7.5010668809420851E-4</v>
      </c>
      <c r="JZ373" s="77">
        <v>7.5325096876014948E-4</v>
      </c>
      <c r="KA373" s="77">
        <v>3.1080781123462382E-4</v>
      </c>
      <c r="KB373" s="77">
        <v>7.6540603280383793E-4</v>
      </c>
      <c r="KC373" s="77">
        <v>8.3065122401332857E-4</v>
      </c>
      <c r="KD373" s="77">
        <v>1.3830354062594635E-3</v>
      </c>
      <c r="KE373" s="77">
        <v>5.8398217597224191E-4</v>
      </c>
      <c r="KF373" s="77">
        <v>6.2871699212642895E-4</v>
      </c>
      <c r="KG373" s="77">
        <v>0</v>
      </c>
      <c r="KH373" s="77">
        <v>0</v>
      </c>
      <c r="KI373" s="77">
        <v>1.2499317042151878E-3</v>
      </c>
      <c r="KJ373" s="77">
        <v>8.1872562279977775E-4</v>
      </c>
      <c r="KK373" s="77">
        <v>1.0758545188665717E-3</v>
      </c>
      <c r="KL373" s="77">
        <v>6.4252901557129911E-4</v>
      </c>
      <c r="KM373" s="77">
        <v>5.6159484446307237E-3</v>
      </c>
      <c r="KN373" s="77">
        <v>5.6160041824539469E-3</v>
      </c>
      <c r="KO373" s="77">
        <v>1.4425163148322113E-2</v>
      </c>
      <c r="KP373" s="77">
        <v>1.5685590609753275E-2</v>
      </c>
      <c r="KQ373" s="77">
        <v>5.616019230217836E-3</v>
      </c>
      <c r="KR373" s="77">
        <v>5.2260950881310858E-3</v>
      </c>
      <c r="KS373" s="77">
        <v>9.8368217003901789E-3</v>
      </c>
      <c r="KT373" s="77">
        <v>1.062959832926853E-2</v>
      </c>
      <c r="KU373" s="77">
        <v>6.5489307466860911E-3</v>
      </c>
      <c r="KV373" s="77">
        <v>1.1374296750972422E-2</v>
      </c>
      <c r="KW373" s="77">
        <v>1.757453541349225E-2</v>
      </c>
      <c r="KX373" s="77">
        <v>9.7644938394267061E-3</v>
      </c>
      <c r="KY373" s="77">
        <v>9.7644885415341751E-3</v>
      </c>
      <c r="KZ373" s="77">
        <v>2.0668370746206401E-2</v>
      </c>
      <c r="LA373" s="77">
        <v>2.1136180302220326E-2</v>
      </c>
      <c r="LB373" s="77">
        <v>1.7224467184209405E-2</v>
      </c>
      <c r="LC373" s="77">
        <v>1.6502725642328707E-2</v>
      </c>
      <c r="LD373" s="77">
        <v>1.6767439368264449E-2</v>
      </c>
      <c r="LE373" s="77">
        <v>1.649164108707751E-2</v>
      </c>
      <c r="LF373" s="77">
        <v>1.8862874783530194E-2</v>
      </c>
      <c r="LG373" s="77">
        <v>9.0572113025617351E-3</v>
      </c>
      <c r="LH373" s="77">
        <v>1.3156422720308264E-2</v>
      </c>
      <c r="LI373" s="77">
        <v>1.3156425142880172E-2</v>
      </c>
      <c r="LJ373" s="77">
        <v>1.3156362060892612E-2</v>
      </c>
      <c r="LK373" s="77">
        <v>1.5494464889281124E-2</v>
      </c>
      <c r="LL373" s="77">
        <v>1.5793057394545541E-2</v>
      </c>
      <c r="LM373" s="77">
        <v>1.5793080778256301E-2</v>
      </c>
      <c r="LN373" s="77">
        <v>1.377558880077997E-2</v>
      </c>
      <c r="LO373" s="77">
        <v>1.1450033860758409E-2</v>
      </c>
      <c r="LP373" s="77">
        <v>1.5364513952183594E-2</v>
      </c>
      <c r="LQ373" s="77">
        <v>1.5364365845339581E-2</v>
      </c>
      <c r="LR373" s="77">
        <v>1.5852693002712918E-2</v>
      </c>
      <c r="LS373" s="77">
        <v>1.5164283040569007E-2</v>
      </c>
      <c r="LT373" s="77">
        <v>1.5164278961636569E-2</v>
      </c>
      <c r="LU373" s="77">
        <v>1.5164189841763627E-2</v>
      </c>
      <c r="LV373" s="77">
        <v>1.5164120853678137E-2</v>
      </c>
      <c r="LW373" s="77">
        <v>1.5767341232001578E-2</v>
      </c>
      <c r="LX373" s="77">
        <v>1.5767349705500453E-2</v>
      </c>
      <c r="LY373" s="77">
        <v>1.576734353544899E-2</v>
      </c>
      <c r="LZ373" s="77">
        <v>1.5773324792618695E-2</v>
      </c>
      <c r="MA373" s="77">
        <v>1.5767345409352956E-2</v>
      </c>
      <c r="MB373" s="77">
        <v>1.5773312268539584E-2</v>
      </c>
      <c r="MC373" s="77">
        <v>1.7565007860724846E-2</v>
      </c>
      <c r="MD373" s="77">
        <v>1.75648884053957E-2</v>
      </c>
      <c r="ME373" s="77">
        <v>1.5480567342976854E-2</v>
      </c>
      <c r="MF373" s="77">
        <v>1.5480647173101953E-2</v>
      </c>
      <c r="MG373" s="77">
        <v>1.6444879183135232E-2</v>
      </c>
      <c r="MH373" s="77">
        <v>1.2412788491942208E-2</v>
      </c>
      <c r="MI373" s="77">
        <v>1.2412820124677934E-2</v>
      </c>
      <c r="MJ373" s="77">
        <v>1.2412957799932695E-2</v>
      </c>
      <c r="MK373" s="77">
        <v>2.4675015790715123E-2</v>
      </c>
      <c r="ML373" s="77">
        <v>6.3817089014646347E-2</v>
      </c>
      <c r="MM373" s="77">
        <v>3.2848136834555119E-2</v>
      </c>
      <c r="MN373" s="77">
        <v>3.2848139427841434E-2</v>
      </c>
      <c r="MO373" s="77">
        <v>3.110871314438372E-2</v>
      </c>
      <c r="MP373" s="77">
        <v>1.7442987943726174E-2</v>
      </c>
      <c r="MQ373" s="77">
        <v>1.9383899539591784E-2</v>
      </c>
      <c r="MR373" s="77">
        <v>1.7442965587429572E-2</v>
      </c>
      <c r="MS373" s="77">
        <v>1.7442988945695331E-2</v>
      </c>
      <c r="MT373" s="77">
        <v>1.7443017919072157E-2</v>
      </c>
      <c r="MU373" s="77">
        <v>4.5965008056797346E-2</v>
      </c>
      <c r="MV373" s="77">
        <v>4.596498491387202E-2</v>
      </c>
      <c r="MW373" s="77">
        <v>1.2154441552391532E-2</v>
      </c>
      <c r="MX373" s="77">
        <v>3.2848138054468706E-2</v>
      </c>
      <c r="MY373" s="77">
        <v>1.8750961908191126E-2</v>
      </c>
      <c r="MZ373" s="77">
        <v>2.2220027228968611E-2</v>
      </c>
      <c r="NA373" s="77">
        <v>2.4767703647159738E-2</v>
      </c>
      <c r="NB373" s="77">
        <v>2.6198316492558337E-2</v>
      </c>
      <c r="NC373" s="77">
        <v>1.9345907375705112E-2</v>
      </c>
      <c r="ND373" s="77">
        <v>1.934589839515433E-2</v>
      </c>
      <c r="NE373" s="77">
        <v>2.2820700898538489E-2</v>
      </c>
      <c r="NF373" s="77">
        <v>1.8866870273400886E-2</v>
      </c>
      <c r="NG373" s="77">
        <v>0.80527090389651301</v>
      </c>
      <c r="NH373" s="77">
        <v>4.4012423610380498E-2</v>
      </c>
      <c r="NI373" s="77">
        <v>4.4012443107200233E-2</v>
      </c>
      <c r="NJ373" s="77">
        <v>1.9173742020735223E-2</v>
      </c>
      <c r="NK373" s="77">
        <v>1.9345868822119534E-2</v>
      </c>
      <c r="NL373" s="77">
        <v>2.3995989013581971E-2</v>
      </c>
      <c r="NM373" s="77">
        <v>1.9173743671666198E-2</v>
      </c>
      <c r="NN373" s="77">
        <v>2.1944596141786878E-2</v>
      </c>
      <c r="NO373" s="77">
        <v>2.2175232174886813E-2</v>
      </c>
      <c r="NP373" s="77">
        <v>1.2355512398643052E-2</v>
      </c>
      <c r="NQ373" s="77">
        <v>1.7571688199108849E-2</v>
      </c>
      <c r="NR373" s="77">
        <v>1.7571729567659851E-2</v>
      </c>
      <c r="NS373" s="77">
        <v>7.0734357181021093E-3</v>
      </c>
      <c r="NT373" s="77">
        <v>7.07346237799477E-3</v>
      </c>
      <c r="NU373" s="77">
        <v>2.7634970647096642E-2</v>
      </c>
      <c r="NV373" s="77">
        <v>2.1701595984867119E-2</v>
      </c>
      <c r="NW373" s="77">
        <v>2.395407428915516E-2</v>
      </c>
      <c r="NX373" s="77">
        <v>2.9688190614020664E-2</v>
      </c>
      <c r="NY373" s="77">
        <v>4.3930868380692434E-2</v>
      </c>
      <c r="NZ373" s="77">
        <v>9.8455971069560787E-3</v>
      </c>
      <c r="OA373" s="77">
        <v>9.845578662288381E-3</v>
      </c>
      <c r="OB373" s="77">
        <v>0</v>
      </c>
      <c r="OC373" s="77">
        <v>1.7078631972153879E-2</v>
      </c>
      <c r="OD373" s="77">
        <v>1.7078630719132501E-2</v>
      </c>
      <c r="OE373" s="77">
        <v>0</v>
      </c>
      <c r="OF373" s="77">
        <v>1.7115988086786122E-2</v>
      </c>
      <c r="OG373" s="78">
        <v>0</v>
      </c>
    </row>
    <row r="374" spans="1:397" x14ac:dyDescent="0.35">
      <c r="A374" s="50" t="s">
        <v>374</v>
      </c>
      <c r="B374" s="76">
        <v>1.5366181581705988E-3</v>
      </c>
      <c r="C374" s="77">
        <v>1.3542871873252181E-3</v>
      </c>
      <c r="D374" s="77">
        <v>1.8599302366316694E-3</v>
      </c>
      <c r="E374" s="77">
        <v>1.0486040548981996E-3</v>
      </c>
      <c r="F374" s="77">
        <v>1.6972762684683573E-3</v>
      </c>
      <c r="G374" s="77">
        <v>9.8000602355570346E-4</v>
      </c>
      <c r="H374" s="77">
        <v>7.8929301897601818E-4</v>
      </c>
      <c r="I374" s="77">
        <v>7.6812448492046643E-4</v>
      </c>
      <c r="J374" s="77">
        <v>1.1279703628196656E-3</v>
      </c>
      <c r="K374" s="77">
        <v>4.6924028398117234E-4</v>
      </c>
      <c r="L374" s="77">
        <v>1.4909139690392639E-3</v>
      </c>
      <c r="M374" s="77">
        <v>2.6695143266905253E-3</v>
      </c>
      <c r="N374" s="77">
        <v>1.5283027208036538E-3</v>
      </c>
      <c r="O374" s="77">
        <v>2.7036073428008739E-3</v>
      </c>
      <c r="P374" s="77">
        <v>1.9860575813110477E-3</v>
      </c>
      <c r="Q374" s="77">
        <v>1.4599582753732213E-3</v>
      </c>
      <c r="R374" s="77">
        <v>1.438409927422341E-3</v>
      </c>
      <c r="S374" s="77">
        <v>1.3929178236172792E-3</v>
      </c>
      <c r="T374" s="77">
        <v>1.4878315596908542E-3</v>
      </c>
      <c r="U374" s="77">
        <v>1.3444389087857653E-3</v>
      </c>
      <c r="V374" s="77">
        <v>1.5370739705656434E-3</v>
      </c>
      <c r="W374" s="77">
        <v>1.5061815988552964E-3</v>
      </c>
      <c r="X374" s="77">
        <v>1.5057587286225575E-3</v>
      </c>
      <c r="Y374" s="77">
        <v>3.1401556403573548E-3</v>
      </c>
      <c r="Z374" s="77">
        <v>2.942899275026961E-3</v>
      </c>
      <c r="AA374" s="77">
        <v>1.8053390938961014E-3</v>
      </c>
      <c r="AB374" s="77">
        <v>2.7522306314492935E-3</v>
      </c>
      <c r="AC374" s="77">
        <v>1.7046533765659355E-3</v>
      </c>
      <c r="AD374" s="77">
        <v>1.2295006442830309E-3</v>
      </c>
      <c r="AE374" s="77">
        <v>1.5503926240742179E-3</v>
      </c>
      <c r="AF374" s="77">
        <v>1.6787960454851438E-3</v>
      </c>
      <c r="AG374" s="77">
        <v>1.5395466662694761E-3</v>
      </c>
      <c r="AH374" s="77">
        <v>1.6720405763092142E-3</v>
      </c>
      <c r="AI374" s="77">
        <v>1.7635735910243617E-3</v>
      </c>
      <c r="AJ374" s="77">
        <v>1.6713655721670242E-3</v>
      </c>
      <c r="AK374" s="77">
        <v>1.8355899661952504E-3</v>
      </c>
      <c r="AL374" s="77">
        <v>5.3788111747597169E-3</v>
      </c>
      <c r="AM374" s="77">
        <v>3.476174419296792E-3</v>
      </c>
      <c r="AN374" s="77">
        <v>3.7077601166141611E-3</v>
      </c>
      <c r="AO374" s="77">
        <v>3.7558364883101989E-3</v>
      </c>
      <c r="AP374" s="77">
        <v>2.2154321124553916E-3</v>
      </c>
      <c r="AQ374" s="77">
        <v>3.098516624181021E-3</v>
      </c>
      <c r="AR374" s="77">
        <v>4.4662631817798401E-3</v>
      </c>
      <c r="AS374" s="77">
        <v>2.4826859479826512E-3</v>
      </c>
      <c r="AT374" s="77">
        <v>2.2565115005130517E-3</v>
      </c>
      <c r="AU374" s="77">
        <v>1.0738334262122627E-3</v>
      </c>
      <c r="AV374" s="77">
        <v>1.6333769567490578E-3</v>
      </c>
      <c r="AW374" s="77">
        <v>1.3893698896919268E-3</v>
      </c>
      <c r="AX374" s="77">
        <v>1.937413141124279E-3</v>
      </c>
      <c r="AY374" s="77">
        <v>1.8583940844786825E-3</v>
      </c>
      <c r="AZ374" s="77">
        <v>1.8145081236437292E-3</v>
      </c>
      <c r="BA374" s="77">
        <v>4.0672723090861614E-3</v>
      </c>
      <c r="BB374" s="77">
        <v>7.4564965307162459E-4</v>
      </c>
      <c r="BC374" s="77">
        <v>1.6094771052532777E-3</v>
      </c>
      <c r="BD374" s="77">
        <v>2.2442268189830652E-3</v>
      </c>
      <c r="BE374" s="77">
        <v>1.2774470791405094E-3</v>
      </c>
      <c r="BF374" s="77">
        <v>1.5154719806198956E-3</v>
      </c>
      <c r="BG374" s="77">
        <v>1.9397057852385791E-3</v>
      </c>
      <c r="BH374" s="77">
        <v>5.9798115322849893E-4</v>
      </c>
      <c r="BI374" s="77">
        <v>1.808927494732123E-3</v>
      </c>
      <c r="BJ374" s="77">
        <v>4.9848276045020646E-4</v>
      </c>
      <c r="BK374" s="77">
        <v>2.8002310413974621E-3</v>
      </c>
      <c r="BL374" s="77">
        <v>8.0374247810222955E-4</v>
      </c>
      <c r="BM374" s="77">
        <v>9.2108848911363135E-4</v>
      </c>
      <c r="BN374" s="77">
        <v>3.381445915614368E-3</v>
      </c>
      <c r="BO374" s="77">
        <v>1.9566943280737055E-3</v>
      </c>
      <c r="BP374" s="77">
        <v>1.5486815850878721E-3</v>
      </c>
      <c r="BQ374" s="77">
        <v>2.2722618414913053E-3</v>
      </c>
      <c r="BR374" s="77">
        <v>3.4171682169257408E-3</v>
      </c>
      <c r="BS374" s="77">
        <v>2.2482579235527239E-3</v>
      </c>
      <c r="BT374" s="77">
        <v>6.9287274393700019E-4</v>
      </c>
      <c r="BU374" s="77">
        <v>9.8700499112294076E-4</v>
      </c>
      <c r="BV374" s="77">
        <v>6.2983545520814963E-4</v>
      </c>
      <c r="BW374" s="77">
        <v>1.7259929787510422E-3</v>
      </c>
      <c r="BX374" s="77">
        <v>2.0279993495309788E-3</v>
      </c>
      <c r="BY374" s="77">
        <v>1.1252711996392851E-3</v>
      </c>
      <c r="BZ374" s="77">
        <v>2.2139200461415215E-3</v>
      </c>
      <c r="CA374" s="77">
        <v>1.3523565622350347E-3</v>
      </c>
      <c r="CB374" s="77">
        <v>4.213073491396776E-3</v>
      </c>
      <c r="CC374" s="77">
        <v>1.9595008662158984E-3</v>
      </c>
      <c r="CD374" s="77">
        <v>1.7626165394736405E-3</v>
      </c>
      <c r="CE374" s="77">
        <v>3.9036837352608386E-4</v>
      </c>
      <c r="CF374" s="77">
        <v>7.0962360942584534E-4</v>
      </c>
      <c r="CG374" s="77">
        <v>8.1232449340706402E-4</v>
      </c>
      <c r="CH374" s="77">
        <v>5.1549058035822693E-4</v>
      </c>
      <c r="CI374" s="77">
        <v>8.7656849921953614E-4</v>
      </c>
      <c r="CJ374" s="77">
        <v>1.3593473459450783E-3</v>
      </c>
      <c r="CK374" s="77">
        <v>3.048781385536463E-3</v>
      </c>
      <c r="CL374" s="77">
        <v>2.2743724649502703E-3</v>
      </c>
      <c r="CM374" s="77">
        <v>3.3634028455716519E-3</v>
      </c>
      <c r="CN374" s="77">
        <v>1.6233495683891522E-3</v>
      </c>
      <c r="CO374" s="77">
        <v>1.9551626288514473E-3</v>
      </c>
      <c r="CP374" s="77">
        <v>1.1932088125899132E-3</v>
      </c>
      <c r="CQ374" s="77">
        <v>0</v>
      </c>
      <c r="CR374" s="77">
        <v>8.5758001310517584E-4</v>
      </c>
      <c r="CS374" s="77">
        <v>6.2872360003679985E-4</v>
      </c>
      <c r="CT374" s="77">
        <v>0</v>
      </c>
      <c r="CU374" s="77">
        <v>9.8195126373210083E-4</v>
      </c>
      <c r="CV374" s="77">
        <v>0</v>
      </c>
      <c r="CW374" s="77">
        <v>5.7545987222988126E-4</v>
      </c>
      <c r="CX374" s="77">
        <v>2.6463804315337826E-4</v>
      </c>
      <c r="CY374" s="77">
        <v>2.651749175833457E-4</v>
      </c>
      <c r="CZ374" s="77">
        <v>3.0072367327117359E-4</v>
      </c>
      <c r="DA374" s="77">
        <v>8.2345802252640707E-4</v>
      </c>
      <c r="DB374" s="77">
        <v>7.5121822006886889E-5</v>
      </c>
      <c r="DC374" s="77">
        <v>2.3438822171237674E-4</v>
      </c>
      <c r="DD374" s="77">
        <v>3.6566191274122796E-4</v>
      </c>
      <c r="DE374" s="77">
        <v>1.1753633368867039E-3</v>
      </c>
      <c r="DF374" s="77">
        <v>6.0002485366116758E-4</v>
      </c>
      <c r="DG374" s="77">
        <v>4.5450634667212002E-4</v>
      </c>
      <c r="DH374" s="77">
        <v>4.7228083118844115E-4</v>
      </c>
      <c r="DI374" s="77">
        <v>3.8290943900632485E-4</v>
      </c>
      <c r="DJ374" s="77">
        <v>4.6972345186562859E-4</v>
      </c>
      <c r="DK374" s="77">
        <v>3.243211486490092E-4</v>
      </c>
      <c r="DL374" s="77">
        <v>7.7904033830834233E-4</v>
      </c>
      <c r="DM374" s="77">
        <v>7.7813927475377611E-4</v>
      </c>
      <c r="DN374" s="77">
        <v>3.7971177430545669E-4</v>
      </c>
      <c r="DO374" s="77">
        <v>7.9457201017214384E-4</v>
      </c>
      <c r="DP374" s="77">
        <v>8.3746268417540944E-4</v>
      </c>
      <c r="DQ374" s="77">
        <v>5.7237366345263467E-4</v>
      </c>
      <c r="DR374" s="77">
        <v>4.9179207754665758E-4</v>
      </c>
      <c r="DS374" s="77">
        <v>1.3188136822956695E-3</v>
      </c>
      <c r="DT374" s="77">
        <v>9.0077916222503602E-4</v>
      </c>
      <c r="DU374" s="77">
        <v>1.1019391012700361E-3</v>
      </c>
      <c r="DV374" s="77">
        <v>1.1666835019506602E-3</v>
      </c>
      <c r="DW374" s="77">
        <v>1.0230870270040852E-3</v>
      </c>
      <c r="DX374" s="77">
        <v>4.2629145477538025E-4</v>
      </c>
      <c r="DY374" s="77">
        <v>6.0787688962023342E-4</v>
      </c>
      <c r="DZ374" s="77">
        <v>4.1759387654663379E-4</v>
      </c>
      <c r="EA374" s="77">
        <v>8.6473570738009866E-4</v>
      </c>
      <c r="EB374" s="77">
        <v>1.0236079508187906E-3</v>
      </c>
      <c r="EC374" s="77">
        <v>7.7619638265941364E-4</v>
      </c>
      <c r="ED374" s="77">
        <v>1.0354487069264707E-3</v>
      </c>
      <c r="EE374" s="77">
        <v>1.271615539328494E-3</v>
      </c>
      <c r="EF374" s="77">
        <v>1.1282222357462991E-3</v>
      </c>
      <c r="EG374" s="77">
        <v>5.8190489529157362E-3</v>
      </c>
      <c r="EH374" s="77">
        <v>6.2467607342724107E-3</v>
      </c>
      <c r="EI374" s="77">
        <v>5.3314737790019677E-3</v>
      </c>
      <c r="EJ374" s="77">
        <v>2.3845704329220688E-3</v>
      </c>
      <c r="EK374" s="77">
        <v>1.9465969184997241E-3</v>
      </c>
      <c r="EL374" s="77">
        <v>1.9383623308898948E-3</v>
      </c>
      <c r="EM374" s="77">
        <v>1.3270775801156505E-3</v>
      </c>
      <c r="EN374" s="77">
        <v>1.9539688670184925E-3</v>
      </c>
      <c r="EO374" s="77">
        <v>1.7452732092789586E-3</v>
      </c>
      <c r="EP374" s="77">
        <v>9.3864804838813263E-4</v>
      </c>
      <c r="EQ374" s="77">
        <v>1.2629671672531447E-3</v>
      </c>
      <c r="ER374" s="77">
        <v>6.5692633552683641E-4</v>
      </c>
      <c r="ES374" s="77">
        <v>2.7301712353438386E-3</v>
      </c>
      <c r="ET374" s="77">
        <v>1.2310012763386323E-3</v>
      </c>
      <c r="EU374" s="77">
        <v>2.1549047545608581E-4</v>
      </c>
      <c r="EV374" s="77">
        <v>0</v>
      </c>
      <c r="EW374" s="77">
        <v>0</v>
      </c>
      <c r="EX374" s="77">
        <v>0</v>
      </c>
      <c r="EY374" s="77">
        <v>5.3947073064633793E-3</v>
      </c>
      <c r="EZ374" s="77">
        <v>1.7299168872048386E-3</v>
      </c>
      <c r="FA374" s="77">
        <v>8.9860243249574694E-3</v>
      </c>
      <c r="FB374" s="77">
        <v>3.705603573407106E-4</v>
      </c>
      <c r="FC374" s="77">
        <v>6.7644102275092708E-4</v>
      </c>
      <c r="FD374" s="77">
        <v>4.5067598999846379E-4</v>
      </c>
      <c r="FE374" s="77">
        <v>1.6065288542339986E-4</v>
      </c>
      <c r="FF374" s="77">
        <v>4.113256647498933E-4</v>
      </c>
      <c r="FG374" s="77">
        <v>3.4047901295557436E-4</v>
      </c>
      <c r="FH374" s="77">
        <v>0</v>
      </c>
      <c r="FI374" s="77">
        <v>3.1712573387207381E-4</v>
      </c>
      <c r="FJ374" s="77">
        <v>1.2794177160346863E-3</v>
      </c>
      <c r="FK374" s="77">
        <v>7.0966190344333338E-4</v>
      </c>
      <c r="FL374" s="77">
        <v>1.4621241149394548E-3</v>
      </c>
      <c r="FM374" s="77">
        <v>2.2028593196806039E-4</v>
      </c>
      <c r="FN374" s="77">
        <v>2.8130604675439289E-4</v>
      </c>
      <c r="FO374" s="77">
        <v>5.5740212175093011E-4</v>
      </c>
      <c r="FP374" s="77">
        <v>5.3085755919817792E-4</v>
      </c>
      <c r="FQ374" s="77">
        <v>5.1252344229416303E-5</v>
      </c>
      <c r="FR374" s="77">
        <v>5.0511636883577432E-4</v>
      </c>
      <c r="FS374" s="77">
        <v>2.2601879584628456E-5</v>
      </c>
      <c r="FT374" s="77">
        <v>1.210696374680901E-4</v>
      </c>
      <c r="FU374" s="77">
        <v>2.8575665347929262E-4</v>
      </c>
      <c r="FV374" s="77">
        <v>2.3552673279001783E-4</v>
      </c>
      <c r="FW374" s="77">
        <v>7.1202311942885612E-5</v>
      </c>
      <c r="FX374" s="77">
        <v>1.2914244644771637E-4</v>
      </c>
      <c r="FY374" s="77">
        <v>3.5882677992308176E-4</v>
      </c>
      <c r="FZ374" s="77">
        <v>9.8584746020922761E-5</v>
      </c>
      <c r="GA374" s="77">
        <v>3.2748327772684656E-4</v>
      </c>
      <c r="GB374" s="77">
        <v>4.3398084431834575E-4</v>
      </c>
      <c r="GC374" s="77">
        <v>5.3727840618973525E-4</v>
      </c>
      <c r="GD374" s="77">
        <v>5.736903854160957E-4</v>
      </c>
      <c r="GE374" s="77">
        <v>3.4527486305430339E-4</v>
      </c>
      <c r="GF374" s="77">
        <v>2.1735514854652471E-4</v>
      </c>
      <c r="GG374" s="77">
        <v>2.4645588131910252E-4</v>
      </c>
      <c r="GH374" s="77">
        <v>2.0164525520137647E-4</v>
      </c>
      <c r="GI374" s="77">
        <v>6.6402487807012164E-4</v>
      </c>
      <c r="GJ374" s="77">
        <v>1.9447567857777914E-4</v>
      </c>
      <c r="GK374" s="77">
        <v>2.7191423182911873E-4</v>
      </c>
      <c r="GL374" s="77">
        <v>0</v>
      </c>
      <c r="GM374" s="77">
        <v>2.5226733884972831E-4</v>
      </c>
      <c r="GN374" s="77">
        <v>3.114345108235424E-4</v>
      </c>
      <c r="GO374" s="77">
        <v>0</v>
      </c>
      <c r="GP374" s="77">
        <v>0</v>
      </c>
      <c r="GQ374" s="77">
        <v>0</v>
      </c>
      <c r="GR374" s="77">
        <v>8.1055641227167766E-4</v>
      </c>
      <c r="GS374" s="77">
        <v>9.9339468833735747E-4</v>
      </c>
      <c r="GT374" s="77">
        <v>3.0261874205422671E-4</v>
      </c>
      <c r="GU374" s="77">
        <v>3.6674648612243038E-4</v>
      </c>
      <c r="GV374" s="77">
        <v>7.6520897805518737E-4</v>
      </c>
      <c r="GW374" s="77">
        <v>6.9399316299078326E-4</v>
      </c>
      <c r="GX374" s="77">
        <v>5.6756262931550051E-4</v>
      </c>
      <c r="GY374" s="77">
        <v>4.5369971757949551E-4</v>
      </c>
      <c r="GZ374" s="77">
        <v>8.1401243375249098E-4</v>
      </c>
      <c r="HA374" s="77">
        <v>5.8408112354713354E-4</v>
      </c>
      <c r="HB374" s="77">
        <v>6.9872957729123894E-4</v>
      </c>
      <c r="HC374" s="77">
        <v>9.9823474961900378E-4</v>
      </c>
      <c r="HD374" s="77">
        <v>1.0369083221242166E-3</v>
      </c>
      <c r="HE374" s="77">
        <v>1.1975192807287941E-3</v>
      </c>
      <c r="HF374" s="77">
        <v>9.9384301023746182E-4</v>
      </c>
      <c r="HG374" s="77">
        <v>1.1853005042848812E-3</v>
      </c>
      <c r="HH374" s="77">
        <v>6.4145219613837142E-4</v>
      </c>
      <c r="HI374" s="77">
        <v>9.2690334397651879E-4</v>
      </c>
      <c r="HJ374" s="77">
        <v>1.0939118566784933E-3</v>
      </c>
      <c r="HK374" s="77">
        <v>8.7346840301918754E-4</v>
      </c>
      <c r="HL374" s="77">
        <v>1.3494433531751069E-3</v>
      </c>
      <c r="HM374" s="77">
        <v>1.2535933512175458E-3</v>
      </c>
      <c r="HN374" s="77">
        <v>1.378014541814564E-3</v>
      </c>
      <c r="HO374" s="77">
        <v>1.0610389805079297E-3</v>
      </c>
      <c r="HP374" s="77">
        <v>1.0983008519659617E-3</v>
      </c>
      <c r="HQ374" s="77">
        <v>1.204104025904013E-3</v>
      </c>
      <c r="HR374" s="77">
        <v>1.2001327365298259E-3</v>
      </c>
      <c r="HS374" s="77">
        <v>7.6486512135270739E-4</v>
      </c>
      <c r="HT374" s="77">
        <v>1.2617936100991023E-3</v>
      </c>
      <c r="HU374" s="77">
        <v>1.3903214311658276E-3</v>
      </c>
      <c r="HV374" s="77">
        <v>1.0075145441270949E-3</v>
      </c>
      <c r="HW374" s="77">
        <v>9.6591449027067086E-4</v>
      </c>
      <c r="HX374" s="77">
        <v>1.234716458995455E-3</v>
      </c>
      <c r="HY374" s="77">
        <v>1.221862866166484E-3</v>
      </c>
      <c r="HZ374" s="77">
        <v>1.2792364140026596E-3</v>
      </c>
      <c r="IA374" s="77">
        <v>1.249893186746678E-3</v>
      </c>
      <c r="IB374" s="77">
        <v>1.2541298116487539E-3</v>
      </c>
      <c r="IC374" s="77">
        <v>1.3075897758821581E-3</v>
      </c>
      <c r="ID374" s="77">
        <v>9.5871559222367674E-4</v>
      </c>
      <c r="IE374" s="77">
        <v>1.2062804398964601E-3</v>
      </c>
      <c r="IF374" s="77">
        <v>1.243368168061812E-3</v>
      </c>
      <c r="IG374" s="77">
        <v>1.108706422032026E-3</v>
      </c>
      <c r="IH374" s="77">
        <v>1.7302079267353717E-3</v>
      </c>
      <c r="II374" s="77">
        <v>1.4593441316987825E-3</v>
      </c>
      <c r="IJ374" s="77">
        <v>1.284221988465185E-3</v>
      </c>
      <c r="IK374" s="77">
        <v>1.4267874919018145E-3</v>
      </c>
      <c r="IL374" s="77">
        <v>9.1967223380237705E-4</v>
      </c>
      <c r="IM374" s="77">
        <v>1.043807809230958E-3</v>
      </c>
      <c r="IN374" s="77">
        <v>8.4940371830689127E-4</v>
      </c>
      <c r="IO374" s="77">
        <v>1.0624882240833113E-3</v>
      </c>
      <c r="IP374" s="77">
        <v>7.06329870408068E-4</v>
      </c>
      <c r="IQ374" s="77">
        <v>2.5829433996956314E-4</v>
      </c>
      <c r="IR374" s="77">
        <v>6.1052466006635887E-4</v>
      </c>
      <c r="IS374" s="77">
        <v>6.6127239859269246E-4</v>
      </c>
      <c r="IT374" s="77">
        <v>7.7660694020967997E-4</v>
      </c>
      <c r="IU374" s="77">
        <v>5.5648511115108064E-4</v>
      </c>
      <c r="IV374" s="77">
        <v>7.3526018442320279E-4</v>
      </c>
      <c r="IW374" s="77">
        <v>7.9006493051333245E-4</v>
      </c>
      <c r="IX374" s="77">
        <v>2.180716948530817E-4</v>
      </c>
      <c r="IY374" s="77">
        <v>5.7972126637632481E-4</v>
      </c>
      <c r="IZ374" s="77">
        <v>3.2720546328306833E-4</v>
      </c>
      <c r="JA374" s="77">
        <v>4.3022095828674264E-4</v>
      </c>
      <c r="JB374" s="77">
        <v>4.60589086577127E-4</v>
      </c>
      <c r="JC374" s="77">
        <v>5.1849985906974715E-4</v>
      </c>
      <c r="JD374" s="77">
        <v>6.0881761856206398E-4</v>
      </c>
      <c r="JE374" s="77">
        <v>5.7789403308827791E-4</v>
      </c>
      <c r="JF374" s="77">
        <v>7.1977134109025003E-4</v>
      </c>
      <c r="JG374" s="77">
        <v>1.0366284957250588E-3</v>
      </c>
      <c r="JH374" s="77">
        <v>8.7886167315163869E-4</v>
      </c>
      <c r="JI374" s="77">
        <v>8.1630254193612161E-4</v>
      </c>
      <c r="JJ374" s="77">
        <v>5.0369258811910553E-4</v>
      </c>
      <c r="JK374" s="77">
        <v>7.1203828585349638E-4</v>
      </c>
      <c r="JL374" s="77">
        <v>3.4067656494946881E-4</v>
      </c>
      <c r="JM374" s="77">
        <v>7.9240418923179421E-4</v>
      </c>
      <c r="JN374" s="77">
        <v>5.6655283907620175E-4</v>
      </c>
      <c r="JO374" s="77">
        <v>2.1231751334181289E-4</v>
      </c>
      <c r="JP374" s="77">
        <v>6.7314239190469072E-4</v>
      </c>
      <c r="JQ374" s="77">
        <v>5.6436714077528571E-4</v>
      </c>
      <c r="JR374" s="77">
        <v>6.0766398448956348E-4</v>
      </c>
      <c r="JS374" s="77">
        <v>5.1276746751842872E-4</v>
      </c>
      <c r="JT374" s="77">
        <v>4.8646111661087351E-4</v>
      </c>
      <c r="JU374" s="77">
        <v>4.3391668951456807E-4</v>
      </c>
      <c r="JV374" s="77">
        <v>2.8620556231826914E-4</v>
      </c>
      <c r="JW374" s="77">
        <v>3.4632351958877077E-4</v>
      </c>
      <c r="JX374" s="77">
        <v>4.8858125110770947E-4</v>
      </c>
      <c r="JY374" s="77">
        <v>3.479608062149349E-4</v>
      </c>
      <c r="JZ374" s="77">
        <v>6.4784174496037585E-4</v>
      </c>
      <c r="KA374" s="77">
        <v>4.2726661828215815E-4</v>
      </c>
      <c r="KB374" s="77">
        <v>7.5583517488334419E-4</v>
      </c>
      <c r="KC374" s="77">
        <v>7.0262850751227391E-4</v>
      </c>
      <c r="KD374" s="77">
        <v>8.174019849207882E-4</v>
      </c>
      <c r="KE374" s="77">
        <v>2.7804018578203989E-4</v>
      </c>
      <c r="KF374" s="77">
        <v>3.6214543993907521E-4</v>
      </c>
      <c r="KG374" s="77">
        <v>0</v>
      </c>
      <c r="KH374" s="77">
        <v>0</v>
      </c>
      <c r="KI374" s="77">
        <v>4.5263741256944072E-4</v>
      </c>
      <c r="KJ374" s="77">
        <v>2.6774556643956149E-4</v>
      </c>
      <c r="KK374" s="77">
        <v>4.3439547416761497E-4</v>
      </c>
      <c r="KL374" s="77">
        <v>3.2689982144970482E-4</v>
      </c>
      <c r="KM374" s="77">
        <v>1.6777885154052306E-3</v>
      </c>
      <c r="KN374" s="77">
        <v>1.6778450946305012E-3</v>
      </c>
      <c r="KO374" s="77">
        <v>1.1484944677331349E-3</v>
      </c>
      <c r="KP374" s="77">
        <v>1.4595780849381227E-3</v>
      </c>
      <c r="KQ374" s="77">
        <v>1.677872376673244E-3</v>
      </c>
      <c r="KR374" s="77">
        <v>2.3573080033685539E-3</v>
      </c>
      <c r="KS374" s="77">
        <v>3.0062095421767468E-3</v>
      </c>
      <c r="KT374" s="77">
        <v>2.466891360039036E-3</v>
      </c>
      <c r="KU374" s="77">
        <v>2.5371488029496273E-3</v>
      </c>
      <c r="KV374" s="77">
        <v>2.6195871147880515E-3</v>
      </c>
      <c r="KW374" s="77">
        <v>4.0808104965470732E-3</v>
      </c>
      <c r="KX374" s="77">
        <v>2.3100906045996428E-3</v>
      </c>
      <c r="KY374" s="77">
        <v>2.3100770969815285E-3</v>
      </c>
      <c r="KZ374" s="77">
        <v>3.587936918476317E-3</v>
      </c>
      <c r="LA374" s="77">
        <v>1.8992431268135999E-3</v>
      </c>
      <c r="LB374" s="77">
        <v>2.5056219715865547E-3</v>
      </c>
      <c r="LC374" s="77">
        <v>2.3512263106040378E-3</v>
      </c>
      <c r="LD374" s="77">
        <v>2.4742153676819943E-3</v>
      </c>
      <c r="LE374" s="77">
        <v>3.1220978476800059E-3</v>
      </c>
      <c r="LF374" s="77">
        <v>4.4575161958579999E-3</v>
      </c>
      <c r="LG374" s="77">
        <v>2.476411243164116E-3</v>
      </c>
      <c r="LH374" s="77">
        <v>2.9999146406269619E-3</v>
      </c>
      <c r="LI374" s="77">
        <v>2.9999164787370036E-3</v>
      </c>
      <c r="LJ374" s="77">
        <v>2.9998465465698398E-3</v>
      </c>
      <c r="LK374" s="77">
        <v>8.4150716444178868E-3</v>
      </c>
      <c r="LL374" s="77">
        <v>3.1216795488473287E-3</v>
      </c>
      <c r="LM374" s="77">
        <v>3.121692954441545E-3</v>
      </c>
      <c r="LN374" s="77">
        <v>3.0589389241144956E-3</v>
      </c>
      <c r="LO374" s="77">
        <v>2.6012508262350221E-3</v>
      </c>
      <c r="LP374" s="77">
        <v>2.4149182728553692E-3</v>
      </c>
      <c r="LQ374" s="77">
        <v>2.4146409344846828E-3</v>
      </c>
      <c r="LR374" s="77">
        <v>3.1143803278499906E-3</v>
      </c>
      <c r="LS374" s="77">
        <v>3.1576123788050765E-3</v>
      </c>
      <c r="LT374" s="77">
        <v>3.1575805913785595E-3</v>
      </c>
      <c r="LU374" s="77">
        <v>3.1574403907498974E-3</v>
      </c>
      <c r="LV374" s="77">
        <v>3.1572148303339138E-3</v>
      </c>
      <c r="LW374" s="77">
        <v>9.3855878765551123E-3</v>
      </c>
      <c r="LX374" s="77">
        <v>9.3855961916246219E-3</v>
      </c>
      <c r="LY374" s="77">
        <v>9.3855950610626133E-3</v>
      </c>
      <c r="LZ374" s="77">
        <v>2.9763267909204737E-3</v>
      </c>
      <c r="MA374" s="77">
        <v>9.3855984764709202E-3</v>
      </c>
      <c r="MB374" s="77">
        <v>2.9763127746136992E-3</v>
      </c>
      <c r="MC374" s="77">
        <v>3.2627259321845767E-3</v>
      </c>
      <c r="MD374" s="77">
        <v>3.2624910749412955E-3</v>
      </c>
      <c r="ME374" s="77">
        <v>3.4814731223421782E-3</v>
      </c>
      <c r="MF374" s="77">
        <v>3.4816756323442122E-3</v>
      </c>
      <c r="MG374" s="77">
        <v>3.5716785460081914E-3</v>
      </c>
      <c r="MH374" s="77">
        <v>3.0108761169058288E-3</v>
      </c>
      <c r="MI374" s="77">
        <v>3.0109429677115953E-3</v>
      </c>
      <c r="MJ374" s="77">
        <v>3.0110834202670069E-3</v>
      </c>
      <c r="MK374" s="77">
        <v>3.2167883904206688E-3</v>
      </c>
      <c r="ML374" s="77">
        <v>2.1327157765074919E-3</v>
      </c>
      <c r="MM374" s="77">
        <v>2.9471376070445868E-3</v>
      </c>
      <c r="MN374" s="77">
        <v>2.9471421170761537E-3</v>
      </c>
      <c r="MO374" s="77">
        <v>7.4580583546613125E-3</v>
      </c>
      <c r="MP374" s="77">
        <v>4.4516351334223693E-3</v>
      </c>
      <c r="MQ374" s="77">
        <v>6.9951367602027071E-3</v>
      </c>
      <c r="MR374" s="77">
        <v>4.4516023783669912E-3</v>
      </c>
      <c r="MS374" s="77">
        <v>4.4516499813034632E-3</v>
      </c>
      <c r="MT374" s="77">
        <v>4.4516692080525224E-3</v>
      </c>
      <c r="MU374" s="77">
        <v>2.1495363537669663E-3</v>
      </c>
      <c r="MV374" s="77">
        <v>2.1495070501522874E-3</v>
      </c>
      <c r="MW374" s="77">
        <v>4.5455627393231257E-3</v>
      </c>
      <c r="MX374" s="77">
        <v>2.9471397431089104E-3</v>
      </c>
      <c r="MY374" s="77">
        <v>3.4343990227794492E-3</v>
      </c>
      <c r="MZ374" s="77">
        <v>7.1804783658933925E-3</v>
      </c>
      <c r="NA374" s="77">
        <v>7.9739020278365384E-3</v>
      </c>
      <c r="NB374" s="77">
        <v>4.2590170945834152E-3</v>
      </c>
      <c r="NC374" s="77">
        <v>5.1941204649085301E-3</v>
      </c>
      <c r="ND374" s="77">
        <v>5.1941108868540763E-3</v>
      </c>
      <c r="NE374" s="77">
        <v>1.8396522424356956E-3</v>
      </c>
      <c r="NF374" s="77">
        <v>1.6372347039571293E-3</v>
      </c>
      <c r="NG374" s="77">
        <v>1.0691656887040939E-3</v>
      </c>
      <c r="NH374" s="77">
        <v>0.59618833011137351</v>
      </c>
      <c r="NI374" s="77">
        <v>8.658949970142155E-3</v>
      </c>
      <c r="NJ374" s="77">
        <v>4.4211059314989984E-3</v>
      </c>
      <c r="NK374" s="77">
        <v>5.1940764855164055E-3</v>
      </c>
      <c r="NL374" s="77">
        <v>3.7028620766406421E-3</v>
      </c>
      <c r="NM374" s="77">
        <v>4.4211077851306711E-3</v>
      </c>
      <c r="NN374" s="77">
        <v>2.6317535051929471E-3</v>
      </c>
      <c r="NO374" s="77">
        <v>3.4388876606135594E-3</v>
      </c>
      <c r="NP374" s="77">
        <v>1.2799187639298978E-3</v>
      </c>
      <c r="NQ374" s="77">
        <v>2.0066116381037336E-3</v>
      </c>
      <c r="NR374" s="77">
        <v>2.0066423854412057E-3</v>
      </c>
      <c r="NS374" s="77">
        <v>9.9105074413433384E-4</v>
      </c>
      <c r="NT374" s="77">
        <v>9.9108938868702496E-4</v>
      </c>
      <c r="NU374" s="77">
        <v>3.5197815238758802E-3</v>
      </c>
      <c r="NV374" s="77">
        <v>3.5271806399872333E-3</v>
      </c>
      <c r="NW374" s="77">
        <v>1.9314806129637689E-3</v>
      </c>
      <c r="NX374" s="77">
        <v>2.9146950954293104E-3</v>
      </c>
      <c r="NY374" s="77">
        <v>2.7627674292724116E-3</v>
      </c>
      <c r="NZ374" s="77">
        <v>2.9084692458286139E-3</v>
      </c>
      <c r="OA374" s="77">
        <v>2.9084593084004358E-3</v>
      </c>
      <c r="OB374" s="77">
        <v>0</v>
      </c>
      <c r="OC374" s="77">
        <v>1.6914576981195504E-3</v>
      </c>
      <c r="OD374" s="77">
        <v>1.6914576156132643E-3</v>
      </c>
      <c r="OE374" s="77">
        <v>0</v>
      </c>
      <c r="OF374" s="77">
        <v>1.695105004353517E-3</v>
      </c>
      <c r="OG374" s="78">
        <v>0</v>
      </c>
    </row>
    <row r="375" spans="1:397" x14ac:dyDescent="0.35">
      <c r="A375" s="50" t="s">
        <v>375</v>
      </c>
      <c r="B375" s="76">
        <v>1.2615190241258825E-3</v>
      </c>
      <c r="C375" s="77">
        <v>1.1981956655455494E-3</v>
      </c>
      <c r="D375" s="77">
        <v>1.7262124175262533E-3</v>
      </c>
      <c r="E375" s="77">
        <v>9.1585936252792401E-4</v>
      </c>
      <c r="F375" s="77">
        <v>1.4093055404911137E-3</v>
      </c>
      <c r="G375" s="77">
        <v>1.0403032772240332E-3</v>
      </c>
      <c r="H375" s="77">
        <v>7.856653162299699E-4</v>
      </c>
      <c r="I375" s="77">
        <v>6.6825352622126475E-4</v>
      </c>
      <c r="J375" s="77">
        <v>9.3797755353458557E-4</v>
      </c>
      <c r="K375" s="77">
        <v>4.8654709661895322E-4</v>
      </c>
      <c r="L375" s="77">
        <v>1.3486494648935253E-3</v>
      </c>
      <c r="M375" s="77">
        <v>3.0912637848568825E-3</v>
      </c>
      <c r="N375" s="77">
        <v>1.5284113067680928E-3</v>
      </c>
      <c r="O375" s="77">
        <v>3.3162017537140711E-3</v>
      </c>
      <c r="P375" s="77">
        <v>2.5290092191596327E-3</v>
      </c>
      <c r="Q375" s="77">
        <v>1.4580940707143522E-3</v>
      </c>
      <c r="R375" s="77">
        <v>1.4615416290605049E-3</v>
      </c>
      <c r="S375" s="77">
        <v>1.3521633501677502E-3</v>
      </c>
      <c r="T375" s="77">
        <v>1.5315958381523938E-3</v>
      </c>
      <c r="U375" s="77">
        <v>1.2721181998365011E-3</v>
      </c>
      <c r="V375" s="77">
        <v>1.4195873791519535E-3</v>
      </c>
      <c r="W375" s="77">
        <v>1.6154165815893014E-3</v>
      </c>
      <c r="X375" s="77">
        <v>1.5512342841553449E-3</v>
      </c>
      <c r="Y375" s="77">
        <v>3.7407749546952856E-3</v>
      </c>
      <c r="Z375" s="77">
        <v>3.2078095658260712E-3</v>
      </c>
      <c r="AA375" s="77">
        <v>1.9140844344244148E-3</v>
      </c>
      <c r="AB375" s="77">
        <v>3.1727177495591004E-3</v>
      </c>
      <c r="AC375" s="77">
        <v>1.8737930440958525E-3</v>
      </c>
      <c r="AD375" s="77">
        <v>1.1310034066776863E-3</v>
      </c>
      <c r="AE375" s="77">
        <v>1.2587258149172095E-3</v>
      </c>
      <c r="AF375" s="77">
        <v>1.6722142467810934E-3</v>
      </c>
      <c r="AG375" s="77">
        <v>1.5071865805057754E-3</v>
      </c>
      <c r="AH375" s="77">
        <v>1.4713321980006013E-3</v>
      </c>
      <c r="AI375" s="77">
        <v>1.5786428459436939E-3</v>
      </c>
      <c r="AJ375" s="77">
        <v>1.5625549980219189E-3</v>
      </c>
      <c r="AK375" s="77">
        <v>1.8277241573957639E-3</v>
      </c>
      <c r="AL375" s="77">
        <v>4.7257229478377162E-3</v>
      </c>
      <c r="AM375" s="77">
        <v>2.9240079234339514E-3</v>
      </c>
      <c r="AN375" s="77">
        <v>3.3560908269383038E-3</v>
      </c>
      <c r="AO375" s="77">
        <v>4.3959036478556169E-3</v>
      </c>
      <c r="AP375" s="77">
        <v>1.8309014143164241E-3</v>
      </c>
      <c r="AQ375" s="77">
        <v>3.4991287810480394E-3</v>
      </c>
      <c r="AR375" s="77">
        <v>5.3000191335266112E-3</v>
      </c>
      <c r="AS375" s="77">
        <v>2.8300899267562746E-3</v>
      </c>
      <c r="AT375" s="77">
        <v>2.1158069633284106E-3</v>
      </c>
      <c r="AU375" s="77">
        <v>9.962262603405935E-4</v>
      </c>
      <c r="AV375" s="77">
        <v>1.5928823476697314E-3</v>
      </c>
      <c r="AW375" s="77">
        <v>1.3815873452281417E-3</v>
      </c>
      <c r="AX375" s="77">
        <v>2.0015760778045303E-3</v>
      </c>
      <c r="AY375" s="77">
        <v>1.8240630931342871E-3</v>
      </c>
      <c r="AZ375" s="77">
        <v>2.2500444482890839E-3</v>
      </c>
      <c r="BA375" s="77">
        <v>5.4323935981841227E-3</v>
      </c>
      <c r="BB375" s="77">
        <v>6.6660069777299601E-4</v>
      </c>
      <c r="BC375" s="77">
        <v>1.8419318941084884E-3</v>
      </c>
      <c r="BD375" s="77">
        <v>1.7069006657934214E-3</v>
      </c>
      <c r="BE375" s="77">
        <v>1.0707883244715469E-3</v>
      </c>
      <c r="BF375" s="77">
        <v>1.2192448025027686E-3</v>
      </c>
      <c r="BG375" s="77">
        <v>1.6542144161711459E-3</v>
      </c>
      <c r="BH375" s="77">
        <v>7.0594715323968023E-4</v>
      </c>
      <c r="BI375" s="77">
        <v>1.5942873481915652E-3</v>
      </c>
      <c r="BJ375" s="77">
        <v>4.7333216456962277E-4</v>
      </c>
      <c r="BK375" s="77">
        <v>2.6098893291545714E-3</v>
      </c>
      <c r="BL375" s="77">
        <v>8.4256390289557726E-4</v>
      </c>
      <c r="BM375" s="77">
        <v>8.28777645875493E-4</v>
      </c>
      <c r="BN375" s="77">
        <v>4.4019738078244055E-3</v>
      </c>
      <c r="BO375" s="77">
        <v>1.656804277976032E-3</v>
      </c>
      <c r="BP375" s="77">
        <v>1.3293750369926419E-3</v>
      </c>
      <c r="BQ375" s="77">
        <v>2.2804751075352642E-3</v>
      </c>
      <c r="BR375" s="77">
        <v>4.4976774956798889E-3</v>
      </c>
      <c r="BS375" s="77">
        <v>2.2758405664739332E-3</v>
      </c>
      <c r="BT375" s="77">
        <v>7.2927999732257315E-4</v>
      </c>
      <c r="BU375" s="77">
        <v>1.1311387018203261E-3</v>
      </c>
      <c r="BV375" s="77">
        <v>7.3924543661200992E-4</v>
      </c>
      <c r="BW375" s="77">
        <v>1.8798516974760583E-3</v>
      </c>
      <c r="BX375" s="77">
        <v>2.6686753797735404E-3</v>
      </c>
      <c r="BY375" s="77">
        <v>1.1749742399796202E-3</v>
      </c>
      <c r="BZ375" s="77">
        <v>2.8272109052701619E-3</v>
      </c>
      <c r="CA375" s="77">
        <v>1.303057049382481E-3</v>
      </c>
      <c r="CB375" s="77">
        <v>5.6198649693490988E-3</v>
      </c>
      <c r="CC375" s="77">
        <v>2.3071675656422702E-3</v>
      </c>
      <c r="CD375" s="77">
        <v>1.3399338635581026E-3</v>
      </c>
      <c r="CE375" s="77">
        <v>3.5851591303086495E-4</v>
      </c>
      <c r="CF375" s="77">
        <v>6.5408083802843053E-4</v>
      </c>
      <c r="CG375" s="77">
        <v>7.220386781417404E-4</v>
      </c>
      <c r="CH375" s="77">
        <v>4.3132494467128626E-4</v>
      </c>
      <c r="CI375" s="77">
        <v>6.9191933367701108E-4</v>
      </c>
      <c r="CJ375" s="77">
        <v>1.3814158008847496E-3</v>
      </c>
      <c r="CK375" s="77">
        <v>3.8032440653061857E-3</v>
      </c>
      <c r="CL375" s="77">
        <v>2.9357841740478533E-3</v>
      </c>
      <c r="CM375" s="77">
        <v>4.390662920195256E-3</v>
      </c>
      <c r="CN375" s="77">
        <v>1.9080091225571231E-3</v>
      </c>
      <c r="CO375" s="77">
        <v>1.8515986531938051E-3</v>
      </c>
      <c r="CP375" s="77">
        <v>1.0109421216769909E-3</v>
      </c>
      <c r="CQ375" s="77">
        <v>0</v>
      </c>
      <c r="CR375" s="77">
        <v>7.0589927961456562E-4</v>
      </c>
      <c r="CS375" s="77">
        <v>5.8951855729065159E-4</v>
      </c>
      <c r="CT375" s="77">
        <v>0</v>
      </c>
      <c r="CU375" s="77">
        <v>8.1466712242208434E-4</v>
      </c>
      <c r="CV375" s="77">
        <v>0</v>
      </c>
      <c r="CW375" s="77">
        <v>4.1922289075755465E-4</v>
      </c>
      <c r="CX375" s="77">
        <v>2.0841440184664228E-4</v>
      </c>
      <c r="CY375" s="77">
        <v>1.9585522422538009E-4</v>
      </c>
      <c r="CZ375" s="77">
        <v>2.4174437870164319E-4</v>
      </c>
      <c r="DA375" s="77">
        <v>5.9545474717708955E-4</v>
      </c>
      <c r="DB375" s="77">
        <v>5.7970806253399407E-5</v>
      </c>
      <c r="DC375" s="77">
        <v>1.7103224986094281E-4</v>
      </c>
      <c r="DD375" s="77">
        <v>2.7523678473427723E-4</v>
      </c>
      <c r="DE375" s="77">
        <v>6.4786801583440628E-4</v>
      </c>
      <c r="DF375" s="77">
        <v>4.6179570051377029E-4</v>
      </c>
      <c r="DG375" s="77">
        <v>3.4017641274040336E-4</v>
      </c>
      <c r="DH375" s="77">
        <v>3.6616822760170961E-4</v>
      </c>
      <c r="DI375" s="77">
        <v>3.1109084518971713E-4</v>
      </c>
      <c r="DJ375" s="77">
        <v>3.7361535651052975E-4</v>
      </c>
      <c r="DK375" s="77">
        <v>2.7299275149889296E-4</v>
      </c>
      <c r="DL375" s="77">
        <v>6.079423546410446E-4</v>
      </c>
      <c r="DM375" s="77">
        <v>5.9640870518933313E-4</v>
      </c>
      <c r="DN375" s="77">
        <v>2.9491544918049963E-4</v>
      </c>
      <c r="DO375" s="77">
        <v>6.2816826602633271E-4</v>
      </c>
      <c r="DP375" s="77">
        <v>6.3670916030737898E-4</v>
      </c>
      <c r="DQ375" s="77">
        <v>4.9509075217318138E-4</v>
      </c>
      <c r="DR375" s="77">
        <v>3.775925909474051E-4</v>
      </c>
      <c r="DS375" s="77">
        <v>1.0350649452525191E-3</v>
      </c>
      <c r="DT375" s="77">
        <v>6.9385292972161947E-4</v>
      </c>
      <c r="DU375" s="77">
        <v>8.2499946213855624E-4</v>
      </c>
      <c r="DV375" s="77">
        <v>9.5168185857128428E-4</v>
      </c>
      <c r="DW375" s="77">
        <v>8.0966555706461795E-4</v>
      </c>
      <c r="DX375" s="77">
        <v>3.2734306155593441E-4</v>
      </c>
      <c r="DY375" s="77">
        <v>4.5525838627314731E-4</v>
      </c>
      <c r="DZ375" s="77">
        <v>3.0982331886278696E-4</v>
      </c>
      <c r="EA375" s="77">
        <v>7.1448295026886176E-4</v>
      </c>
      <c r="EB375" s="77">
        <v>7.6819725466423878E-4</v>
      </c>
      <c r="EC375" s="77">
        <v>5.8455817326636306E-4</v>
      </c>
      <c r="ED375" s="77">
        <v>8.1615207599074278E-4</v>
      </c>
      <c r="EE375" s="77">
        <v>9.4915332116823393E-4</v>
      </c>
      <c r="EF375" s="77">
        <v>8.5842888371720613E-4</v>
      </c>
      <c r="EG375" s="77">
        <v>4.1683768243648564E-3</v>
      </c>
      <c r="EH375" s="77">
        <v>4.4734448042959502E-3</v>
      </c>
      <c r="EI375" s="77">
        <v>3.8233892960334577E-3</v>
      </c>
      <c r="EJ375" s="77">
        <v>1.7447339730466914E-3</v>
      </c>
      <c r="EK375" s="77">
        <v>1.4244032087134711E-3</v>
      </c>
      <c r="EL375" s="77">
        <v>1.442966399624233E-3</v>
      </c>
      <c r="EM375" s="77">
        <v>1.0411112732974302E-3</v>
      </c>
      <c r="EN375" s="77">
        <v>1.4654055286771094E-3</v>
      </c>
      <c r="EO375" s="77">
        <v>1.2741639501900851E-3</v>
      </c>
      <c r="EP375" s="77">
        <v>7.3082838219410708E-4</v>
      </c>
      <c r="EQ375" s="77">
        <v>9.5099035342610021E-4</v>
      </c>
      <c r="ER375" s="77">
        <v>5.0250445240556546E-4</v>
      </c>
      <c r="ES375" s="77">
        <v>2.0059192697123875E-3</v>
      </c>
      <c r="ET375" s="77">
        <v>9.2186428290739054E-4</v>
      </c>
      <c r="EU375" s="77">
        <v>1.5397524511380899E-4</v>
      </c>
      <c r="EV375" s="77">
        <v>0</v>
      </c>
      <c r="EW375" s="77">
        <v>0</v>
      </c>
      <c r="EX375" s="77">
        <v>0</v>
      </c>
      <c r="EY375" s="77">
        <v>2.5403846055238157E-3</v>
      </c>
      <c r="EZ375" s="77">
        <v>8.691140366211648E-4</v>
      </c>
      <c r="FA375" s="77">
        <v>4.0982003118699723E-3</v>
      </c>
      <c r="FB375" s="77">
        <v>2.989697517428218E-4</v>
      </c>
      <c r="FC375" s="77">
        <v>5.3324232327862659E-4</v>
      </c>
      <c r="FD375" s="77">
        <v>3.4914504260226333E-4</v>
      </c>
      <c r="FE375" s="77">
        <v>1.2049315221096925E-4</v>
      </c>
      <c r="FF375" s="77">
        <v>3.1234105409118975E-4</v>
      </c>
      <c r="FG375" s="77">
        <v>2.5342461950289341E-4</v>
      </c>
      <c r="FH375" s="77">
        <v>0</v>
      </c>
      <c r="FI375" s="77">
        <v>2.300751484254514E-4</v>
      </c>
      <c r="FJ375" s="77">
        <v>9.1714993726842295E-4</v>
      </c>
      <c r="FK375" s="77">
        <v>5.0852304805534137E-4</v>
      </c>
      <c r="FL375" s="77">
        <v>1.0496989628964203E-3</v>
      </c>
      <c r="FM375" s="77">
        <v>1.591572298835382E-4</v>
      </c>
      <c r="FN375" s="77">
        <v>1.9567354374262319E-4</v>
      </c>
      <c r="FO375" s="77">
        <v>3.9839658654842195E-4</v>
      </c>
      <c r="FP375" s="77">
        <v>3.6852331853966448E-4</v>
      </c>
      <c r="FQ375" s="77">
        <v>3.8731509527082702E-5</v>
      </c>
      <c r="FR375" s="77">
        <v>3.8270730843769339E-4</v>
      </c>
      <c r="FS375" s="77">
        <v>1.6968090221624911E-5</v>
      </c>
      <c r="FT375" s="77">
        <v>8.7623007576754285E-5</v>
      </c>
      <c r="FU375" s="77">
        <v>2.0551494032641665E-4</v>
      </c>
      <c r="FV375" s="77">
        <v>1.6430359660329013E-4</v>
      </c>
      <c r="FW375" s="77">
        <v>4.9908567166093628E-5</v>
      </c>
      <c r="FX375" s="77">
        <v>9.3823514267243942E-5</v>
      </c>
      <c r="FY375" s="77">
        <v>2.7703006724487752E-4</v>
      </c>
      <c r="FZ375" s="77">
        <v>7.1746906909054813E-5</v>
      </c>
      <c r="GA375" s="77">
        <v>2.3925785353761872E-4</v>
      </c>
      <c r="GB375" s="77">
        <v>3.163322265167883E-4</v>
      </c>
      <c r="GC375" s="77">
        <v>3.9448948396548041E-4</v>
      </c>
      <c r="GD375" s="77">
        <v>4.1698692912711308E-4</v>
      </c>
      <c r="GE375" s="77">
        <v>2.505038892247095E-4</v>
      </c>
      <c r="GF375" s="77">
        <v>1.6060765222061763E-4</v>
      </c>
      <c r="GG375" s="77">
        <v>1.8407669903923755E-4</v>
      </c>
      <c r="GH375" s="77">
        <v>1.5828275889085653E-4</v>
      </c>
      <c r="GI375" s="77">
        <v>5.0952009295772676E-4</v>
      </c>
      <c r="GJ375" s="77">
        <v>1.4423943706237999E-4</v>
      </c>
      <c r="GK375" s="77">
        <v>1.9950116446404035E-4</v>
      </c>
      <c r="GL375" s="77">
        <v>0</v>
      </c>
      <c r="GM375" s="77">
        <v>1.9314967058224364E-4</v>
      </c>
      <c r="GN375" s="77">
        <v>2.256592773852273E-4</v>
      </c>
      <c r="GO375" s="77">
        <v>0</v>
      </c>
      <c r="GP375" s="77">
        <v>0</v>
      </c>
      <c r="GQ375" s="77">
        <v>0</v>
      </c>
      <c r="GR375" s="77">
        <v>8.4483970928701791E-4</v>
      </c>
      <c r="GS375" s="77">
        <v>1.1150829104524566E-3</v>
      </c>
      <c r="GT375" s="77">
        <v>3.2429167315762859E-4</v>
      </c>
      <c r="GU375" s="77">
        <v>3.3663378877051291E-4</v>
      </c>
      <c r="GV375" s="77">
        <v>8.3756639703047575E-4</v>
      </c>
      <c r="GW375" s="77">
        <v>8.3333811861071737E-4</v>
      </c>
      <c r="GX375" s="77">
        <v>5.3801168864776329E-4</v>
      </c>
      <c r="GY375" s="77">
        <v>4.3381472232757257E-4</v>
      </c>
      <c r="GZ375" s="77">
        <v>8.7987199999192993E-4</v>
      </c>
      <c r="HA375" s="77">
        <v>6.8812686999486462E-4</v>
      </c>
      <c r="HB375" s="77">
        <v>7.5280227681363528E-4</v>
      </c>
      <c r="HC375" s="77">
        <v>1.047226101287993E-3</v>
      </c>
      <c r="HD375" s="77">
        <v>1.1515177044516462E-3</v>
      </c>
      <c r="HE375" s="77">
        <v>1.2717865255326031E-3</v>
      </c>
      <c r="HF375" s="77">
        <v>1.1149944392839027E-3</v>
      </c>
      <c r="HG375" s="77">
        <v>1.2391058353870439E-3</v>
      </c>
      <c r="HH375" s="77">
        <v>6.9025565531402545E-4</v>
      </c>
      <c r="HI375" s="77">
        <v>1.0442321428499426E-3</v>
      </c>
      <c r="HJ375" s="77">
        <v>1.1612562417569114E-3</v>
      </c>
      <c r="HK375" s="77">
        <v>9.8788824044210928E-4</v>
      </c>
      <c r="HL375" s="77">
        <v>1.353270696577461E-3</v>
      </c>
      <c r="HM375" s="77">
        <v>1.3100404338573558E-3</v>
      </c>
      <c r="HN375" s="77">
        <v>1.462443308181034E-3</v>
      </c>
      <c r="HO375" s="77">
        <v>1.1159342571799933E-3</v>
      </c>
      <c r="HP375" s="77">
        <v>1.1018034097617429E-3</v>
      </c>
      <c r="HQ375" s="77">
        <v>1.2503678808108471E-3</v>
      </c>
      <c r="HR375" s="77">
        <v>1.2747422582202426E-3</v>
      </c>
      <c r="HS375" s="77">
        <v>8.3917199680836349E-4</v>
      </c>
      <c r="HT375" s="77">
        <v>1.2620765577895509E-3</v>
      </c>
      <c r="HU375" s="77">
        <v>1.3885882074608244E-3</v>
      </c>
      <c r="HV375" s="77">
        <v>9.4126689840489557E-4</v>
      </c>
      <c r="HW375" s="77">
        <v>1.0259728700771618E-3</v>
      </c>
      <c r="HX375" s="77">
        <v>1.2425743396172033E-3</v>
      </c>
      <c r="HY375" s="77">
        <v>1.2710955994914596E-3</v>
      </c>
      <c r="HZ375" s="77">
        <v>1.2665704127021052E-3</v>
      </c>
      <c r="IA375" s="77">
        <v>1.2465596470110374E-3</v>
      </c>
      <c r="IB375" s="77">
        <v>1.1695036311663086E-3</v>
      </c>
      <c r="IC375" s="77">
        <v>1.2028870707978105E-3</v>
      </c>
      <c r="ID375" s="77">
        <v>9.5657276409534357E-4</v>
      </c>
      <c r="IE375" s="77">
        <v>1.2256483391576592E-3</v>
      </c>
      <c r="IF375" s="77">
        <v>1.2604627692230147E-3</v>
      </c>
      <c r="IG375" s="77">
        <v>1.1639285752101346E-3</v>
      </c>
      <c r="IH375" s="77">
        <v>1.6676621025392983E-3</v>
      </c>
      <c r="II375" s="77">
        <v>1.4517352268962104E-3</v>
      </c>
      <c r="IJ375" s="77">
        <v>1.2141730930109336E-3</v>
      </c>
      <c r="IK375" s="77">
        <v>1.418684543582131E-3</v>
      </c>
      <c r="IL375" s="77">
        <v>8.5276709177214754E-4</v>
      </c>
      <c r="IM375" s="77">
        <v>1.0838369853047587E-3</v>
      </c>
      <c r="IN375" s="77">
        <v>9.0794327390410201E-4</v>
      </c>
      <c r="IO375" s="77">
        <v>1.109705093840679E-3</v>
      </c>
      <c r="IP375" s="77">
        <v>8.2204991797716579E-4</v>
      </c>
      <c r="IQ375" s="77">
        <v>2.5830595908937212E-4</v>
      </c>
      <c r="IR375" s="77">
        <v>7.7212813091170126E-4</v>
      </c>
      <c r="IS375" s="77">
        <v>8.4152067676913412E-4</v>
      </c>
      <c r="IT375" s="77">
        <v>6.7611762531625988E-4</v>
      </c>
      <c r="IU375" s="77">
        <v>4.9891098197395395E-4</v>
      </c>
      <c r="IV375" s="77">
        <v>6.5712009724405902E-4</v>
      </c>
      <c r="IW375" s="77">
        <v>9.3433462751326291E-4</v>
      </c>
      <c r="IX375" s="77">
        <v>2.315399013819086E-4</v>
      </c>
      <c r="IY375" s="77">
        <v>6.2934175276207593E-4</v>
      </c>
      <c r="IZ375" s="77">
        <v>3.3364347593286311E-4</v>
      </c>
      <c r="JA375" s="77">
        <v>4.2991166831726947E-4</v>
      </c>
      <c r="JB375" s="77">
        <v>5.0582567246798451E-4</v>
      </c>
      <c r="JC375" s="77">
        <v>6.1030023465713816E-4</v>
      </c>
      <c r="JD375" s="77">
        <v>7.1304602592372123E-4</v>
      </c>
      <c r="JE375" s="77">
        <v>7.2092749327216227E-4</v>
      </c>
      <c r="JF375" s="77">
        <v>8.563899861953998E-4</v>
      </c>
      <c r="JG375" s="77">
        <v>1.0775449766812484E-3</v>
      </c>
      <c r="JH375" s="77">
        <v>9.4807336707876573E-4</v>
      </c>
      <c r="JI375" s="77">
        <v>9.0926961859320876E-4</v>
      </c>
      <c r="JJ375" s="77">
        <v>5.4018368246991095E-4</v>
      </c>
      <c r="JK375" s="77">
        <v>7.7831895974967932E-4</v>
      </c>
      <c r="JL375" s="77">
        <v>3.8975261444513604E-4</v>
      </c>
      <c r="JM375" s="77">
        <v>7.9928108463913326E-4</v>
      </c>
      <c r="JN375" s="77">
        <v>7.2165937728458198E-4</v>
      </c>
      <c r="JO375" s="77">
        <v>2.189875689346518E-4</v>
      </c>
      <c r="JP375" s="77">
        <v>7.4387565039557308E-4</v>
      </c>
      <c r="JQ375" s="77">
        <v>6.5110478286678616E-4</v>
      </c>
      <c r="JR375" s="77">
        <v>7.2220153911576419E-4</v>
      </c>
      <c r="JS375" s="77">
        <v>6.0901290579789169E-4</v>
      </c>
      <c r="JT375" s="77">
        <v>4.5866304583284603E-4</v>
      </c>
      <c r="JU375" s="77">
        <v>5.3704340175964136E-4</v>
      </c>
      <c r="JV375" s="77">
        <v>2.8310112457444593E-4</v>
      </c>
      <c r="JW375" s="77">
        <v>3.4698539295779744E-4</v>
      </c>
      <c r="JX375" s="77">
        <v>5.821633985449772E-4</v>
      </c>
      <c r="JY375" s="77">
        <v>3.5482654149058721E-4</v>
      </c>
      <c r="JZ375" s="77">
        <v>7.942292978416767E-4</v>
      </c>
      <c r="KA375" s="77">
        <v>5.6239386990758413E-4</v>
      </c>
      <c r="KB375" s="77">
        <v>8.6904204932598741E-4</v>
      </c>
      <c r="KC375" s="77">
        <v>8.646117375976449E-4</v>
      </c>
      <c r="KD375" s="77">
        <v>8.9769277460697672E-4</v>
      </c>
      <c r="KE375" s="77">
        <v>2.8237948363928761E-4</v>
      </c>
      <c r="KF375" s="77">
        <v>3.7905136992544036E-4</v>
      </c>
      <c r="KG375" s="77">
        <v>0</v>
      </c>
      <c r="KH375" s="77">
        <v>0</v>
      </c>
      <c r="KI375" s="77">
        <v>4.1954477436777053E-4</v>
      </c>
      <c r="KJ375" s="77">
        <v>2.572361699182548E-4</v>
      </c>
      <c r="KK375" s="77">
        <v>4.4455528005640907E-4</v>
      </c>
      <c r="KL375" s="77">
        <v>3.27359043041898E-4</v>
      </c>
      <c r="KM375" s="77">
        <v>1.1961695788043668E-3</v>
      </c>
      <c r="KN375" s="77">
        <v>1.196249454782068E-3</v>
      </c>
      <c r="KO375" s="77">
        <v>8.1906270596896348E-4</v>
      </c>
      <c r="KP375" s="77">
        <v>1.0408094127821097E-3</v>
      </c>
      <c r="KQ375" s="77">
        <v>1.1962758665700038E-3</v>
      </c>
      <c r="KR375" s="77">
        <v>1.6757183138370936E-3</v>
      </c>
      <c r="KS375" s="77">
        <v>2.138950036084749E-3</v>
      </c>
      <c r="KT375" s="77">
        <v>1.7551115507004245E-3</v>
      </c>
      <c r="KU375" s="77">
        <v>1.8046729897001877E-3</v>
      </c>
      <c r="KV375" s="77">
        <v>1.8641738821919894E-3</v>
      </c>
      <c r="KW375" s="77">
        <v>2.9017253928830945E-3</v>
      </c>
      <c r="KX375" s="77">
        <v>1.6478372101106948E-3</v>
      </c>
      <c r="KY375" s="77">
        <v>1.6478196212379266E-3</v>
      </c>
      <c r="KZ375" s="77">
        <v>2.5522653375982048E-3</v>
      </c>
      <c r="LA375" s="77">
        <v>1.353253677128521E-3</v>
      </c>
      <c r="LB375" s="77">
        <v>1.786950081875993E-3</v>
      </c>
      <c r="LC375" s="77">
        <v>1.6763497739759466E-3</v>
      </c>
      <c r="LD375" s="77">
        <v>1.7635014592235719E-3</v>
      </c>
      <c r="LE375" s="77">
        <v>2.2267186378837809E-3</v>
      </c>
      <c r="LF375" s="77">
        <v>3.1717092689854879E-3</v>
      </c>
      <c r="LG375" s="77">
        <v>1.7640528440885257E-3</v>
      </c>
      <c r="LH375" s="77">
        <v>2.1409016160488688E-3</v>
      </c>
      <c r="LI375" s="77">
        <v>2.1408968541096669E-3</v>
      </c>
      <c r="LJ375" s="77">
        <v>2.1408244087064081E-3</v>
      </c>
      <c r="LK375" s="77">
        <v>5.9881865104450651E-3</v>
      </c>
      <c r="LL375" s="77">
        <v>2.2263449656564106E-3</v>
      </c>
      <c r="LM375" s="77">
        <v>2.2263282066459834E-3</v>
      </c>
      <c r="LN375" s="77">
        <v>2.1776607413603573E-3</v>
      </c>
      <c r="LO375" s="77">
        <v>1.8560139248500738E-3</v>
      </c>
      <c r="LP375" s="77">
        <v>1.7265683467779134E-3</v>
      </c>
      <c r="LQ375" s="77">
        <v>1.7262259479281286E-3</v>
      </c>
      <c r="LR375" s="77">
        <v>2.2189920935421509E-3</v>
      </c>
      <c r="LS375" s="77">
        <v>2.2514919483971429E-3</v>
      </c>
      <c r="LT375" s="77">
        <v>2.251453686168099E-3</v>
      </c>
      <c r="LU375" s="77">
        <v>2.2512921567077815E-3</v>
      </c>
      <c r="LV375" s="77">
        <v>2.2510067402303742E-3</v>
      </c>
      <c r="LW375" s="77">
        <v>6.6693248563014099E-3</v>
      </c>
      <c r="LX375" s="77">
        <v>6.6693293114315211E-3</v>
      </c>
      <c r="LY375" s="77">
        <v>6.6693342069153588E-3</v>
      </c>
      <c r="LZ375" s="77">
        <v>2.1235921422264568E-3</v>
      </c>
      <c r="MA375" s="77">
        <v>6.6693359555143094E-3</v>
      </c>
      <c r="MB375" s="77">
        <v>2.1235687641958309E-3</v>
      </c>
      <c r="MC375" s="77">
        <v>2.3256373138085878E-3</v>
      </c>
      <c r="MD375" s="77">
        <v>2.3253573692264538E-3</v>
      </c>
      <c r="ME375" s="77">
        <v>2.5017039302386336E-3</v>
      </c>
      <c r="MF375" s="77">
        <v>2.5019649727896671E-3</v>
      </c>
      <c r="MG375" s="77">
        <v>2.5520114679957987E-3</v>
      </c>
      <c r="MH375" s="77">
        <v>2.1466593004160171E-3</v>
      </c>
      <c r="MI375" s="77">
        <v>2.1467711079286287E-3</v>
      </c>
      <c r="MJ375" s="77">
        <v>2.1469001224315586E-3</v>
      </c>
      <c r="MK375" s="77">
        <v>2.2861086644472358E-3</v>
      </c>
      <c r="ML375" s="77">
        <v>1.5192953875000767E-3</v>
      </c>
      <c r="MM375" s="77">
        <v>2.0944683686854042E-3</v>
      </c>
      <c r="MN375" s="77">
        <v>2.0944735054051439E-3</v>
      </c>
      <c r="MO375" s="77">
        <v>5.3019991820358655E-3</v>
      </c>
      <c r="MP375" s="77">
        <v>3.1637711617683046E-3</v>
      </c>
      <c r="MQ375" s="77">
        <v>4.9682766209652313E-3</v>
      </c>
      <c r="MR375" s="77">
        <v>3.1637373992095567E-3</v>
      </c>
      <c r="MS375" s="77">
        <v>3.1637889228560857E-3</v>
      </c>
      <c r="MT375" s="77">
        <v>3.1638100294056476E-3</v>
      </c>
      <c r="MU375" s="77">
        <v>1.5310189162559293E-3</v>
      </c>
      <c r="MV375" s="77">
        <v>1.5309869932352037E-3</v>
      </c>
      <c r="MW375" s="77">
        <v>3.230282524051796E-3</v>
      </c>
      <c r="MX375" s="77">
        <v>2.0944705152055733E-3</v>
      </c>
      <c r="MY375" s="77">
        <v>2.472390105251463E-3</v>
      </c>
      <c r="MZ375" s="77">
        <v>5.1187009793451053E-3</v>
      </c>
      <c r="NA375" s="77">
        <v>5.6636032832473515E-3</v>
      </c>
      <c r="NB375" s="77">
        <v>3.0273936483906608E-3</v>
      </c>
      <c r="NC375" s="77">
        <v>3.6916330995663922E-3</v>
      </c>
      <c r="ND375" s="77">
        <v>3.6916240231542265E-3</v>
      </c>
      <c r="NE375" s="77">
        <v>1.3123363440138748E-3</v>
      </c>
      <c r="NF375" s="77">
        <v>1.1678729971414524E-3</v>
      </c>
      <c r="NG375" s="77">
        <v>7.6124986460971182E-4</v>
      </c>
      <c r="NH375" s="77">
        <v>6.1444914297760864E-3</v>
      </c>
      <c r="NI375" s="77">
        <v>0.593673929959182</v>
      </c>
      <c r="NJ375" s="77">
        <v>3.1401042503456742E-3</v>
      </c>
      <c r="NK375" s="77">
        <v>3.6915830631271186E-3</v>
      </c>
      <c r="NL375" s="77">
        <v>2.6337682007866884E-3</v>
      </c>
      <c r="NM375" s="77">
        <v>3.1401061680010247E-3</v>
      </c>
      <c r="NN375" s="77">
        <v>1.8721037881451606E-3</v>
      </c>
      <c r="NO375" s="77">
        <v>2.4449882191554589E-3</v>
      </c>
      <c r="NP375" s="77">
        <v>9.1132254125477548E-4</v>
      </c>
      <c r="NQ375" s="77">
        <v>1.4307863146917031E-3</v>
      </c>
      <c r="NR375" s="77">
        <v>1.4308067270113242E-3</v>
      </c>
      <c r="NS375" s="77">
        <v>7.0629357516551882E-4</v>
      </c>
      <c r="NT375" s="77">
        <v>7.0633998654386369E-4</v>
      </c>
      <c r="NU375" s="77">
        <v>2.5023862696122732E-3</v>
      </c>
      <c r="NV375" s="77">
        <v>2.5073296610259787E-3</v>
      </c>
      <c r="NW375" s="77">
        <v>1.3752979980978124E-3</v>
      </c>
      <c r="NX375" s="77">
        <v>2.0735063634011279E-3</v>
      </c>
      <c r="NY375" s="77">
        <v>1.9681683383586421E-3</v>
      </c>
      <c r="NZ375" s="77">
        <v>2.0675210004935207E-3</v>
      </c>
      <c r="OA375" s="77">
        <v>2.0675104128111471E-3</v>
      </c>
      <c r="OB375" s="77">
        <v>0</v>
      </c>
      <c r="OC375" s="77">
        <v>1.2056807920883099E-3</v>
      </c>
      <c r="OD375" s="77">
        <v>1.2056782466376582E-3</v>
      </c>
      <c r="OE375" s="77">
        <v>0</v>
      </c>
      <c r="OF375" s="77">
        <v>1.2082381339418714E-3</v>
      </c>
      <c r="OG375" s="78">
        <v>0</v>
      </c>
    </row>
    <row r="376" spans="1:397" x14ac:dyDescent="0.35">
      <c r="A376" s="50" t="s">
        <v>376</v>
      </c>
      <c r="B376" s="76">
        <v>8.4042495473512406E-4</v>
      </c>
      <c r="C376" s="77">
        <v>7.6332034111658697E-4</v>
      </c>
      <c r="D376" s="77">
        <v>8.0531692769902083E-4</v>
      </c>
      <c r="E376" s="77">
        <v>7.7337223556901572E-4</v>
      </c>
      <c r="F376" s="77">
        <v>6.1387522724982958E-4</v>
      </c>
      <c r="G376" s="77">
        <v>4.9048296844864917E-4</v>
      </c>
      <c r="H376" s="77">
        <v>4.7206516260318317E-4</v>
      </c>
      <c r="I376" s="77">
        <v>4.6245766827571368E-4</v>
      </c>
      <c r="J376" s="77">
        <v>6.9622830730078184E-4</v>
      </c>
      <c r="K376" s="77">
        <v>2.6961221418813892E-4</v>
      </c>
      <c r="L376" s="77">
        <v>8.3227465639678364E-4</v>
      </c>
      <c r="M376" s="77">
        <v>1.2249053537008742E-3</v>
      </c>
      <c r="N376" s="77">
        <v>7.6601578402832858E-4</v>
      </c>
      <c r="O376" s="77">
        <v>8.2247664349429132E-4</v>
      </c>
      <c r="P376" s="77">
        <v>4.9558425037985734E-4</v>
      </c>
      <c r="Q376" s="77">
        <v>9.2413959765054367E-4</v>
      </c>
      <c r="R376" s="77">
        <v>1.0335286358977818E-3</v>
      </c>
      <c r="S376" s="77">
        <v>6.5075491172836525E-4</v>
      </c>
      <c r="T376" s="77">
        <v>7.1005035443238529E-4</v>
      </c>
      <c r="U376" s="77">
        <v>6.968266095205471E-4</v>
      </c>
      <c r="V376" s="77">
        <v>1.2466224156072623E-3</v>
      </c>
      <c r="W376" s="77">
        <v>7.7657894643105559E-4</v>
      </c>
      <c r="X376" s="77">
        <v>8.5949902674075285E-4</v>
      </c>
      <c r="Y376" s="77">
        <v>1.0928685345764258E-3</v>
      </c>
      <c r="Z376" s="77">
        <v>1.1131243413518167E-3</v>
      </c>
      <c r="AA376" s="77">
        <v>9.0448831243464744E-4</v>
      </c>
      <c r="AB376" s="77">
        <v>1.6222312767384789E-3</v>
      </c>
      <c r="AC376" s="77">
        <v>6.1565735865851123E-4</v>
      </c>
      <c r="AD376" s="77">
        <v>1.0241775085982889E-3</v>
      </c>
      <c r="AE376" s="77">
        <v>1.9737481931243893E-3</v>
      </c>
      <c r="AF376" s="77">
        <v>1.4291256051350957E-3</v>
      </c>
      <c r="AG376" s="77">
        <v>1.0073215755405395E-3</v>
      </c>
      <c r="AH376" s="77">
        <v>1.4443625548247508E-3</v>
      </c>
      <c r="AI376" s="77">
        <v>2.084800229867974E-3</v>
      </c>
      <c r="AJ376" s="77">
        <v>1.653399139932115E-3</v>
      </c>
      <c r="AK376" s="77">
        <v>1.3636718013072615E-3</v>
      </c>
      <c r="AL376" s="77">
        <v>2.9492845054310251E-3</v>
      </c>
      <c r="AM376" s="77">
        <v>2.0981634947387418E-3</v>
      </c>
      <c r="AN376" s="77">
        <v>2.0642349742241253E-3</v>
      </c>
      <c r="AO376" s="77">
        <v>1.581075865594535E-3</v>
      </c>
      <c r="AP376" s="77">
        <v>2.3350543614560296E-3</v>
      </c>
      <c r="AQ376" s="77">
        <v>1.5426734769463026E-3</v>
      </c>
      <c r="AR376" s="77">
        <v>2.3546203299133722E-3</v>
      </c>
      <c r="AS376" s="77">
        <v>1.4525327439552124E-3</v>
      </c>
      <c r="AT376" s="77">
        <v>2.6666610879326237E-3</v>
      </c>
      <c r="AU376" s="77">
        <v>1.0478973973100415E-3</v>
      </c>
      <c r="AV376" s="77">
        <v>1.5749699645743478E-3</v>
      </c>
      <c r="AW376" s="77">
        <v>8.3026120388452948E-4</v>
      </c>
      <c r="AX376" s="77">
        <v>1.1789126157899512E-3</v>
      </c>
      <c r="AY376" s="77">
        <v>1.3767844872439141E-3</v>
      </c>
      <c r="AZ376" s="77">
        <v>4.4893090939522227E-4</v>
      </c>
      <c r="BA376" s="77">
        <v>4.2950063784313994E-4</v>
      </c>
      <c r="BB376" s="77">
        <v>2.9210936043353862E-4</v>
      </c>
      <c r="BC376" s="77">
        <v>3.6598620619658303E-4</v>
      </c>
      <c r="BD376" s="77">
        <v>1.1245024567951478E-3</v>
      </c>
      <c r="BE376" s="77">
        <v>4.5290232075167981E-4</v>
      </c>
      <c r="BF376" s="77">
        <v>8.5075047355466114E-4</v>
      </c>
      <c r="BG376" s="77">
        <v>5.987640413397128E-4</v>
      </c>
      <c r="BH376" s="77">
        <v>2.2198028902526692E-4</v>
      </c>
      <c r="BI376" s="77">
        <v>6.1540071115896049E-4</v>
      </c>
      <c r="BJ376" s="77">
        <v>3.1121180159692223E-4</v>
      </c>
      <c r="BK376" s="77">
        <v>6.7489531727408668E-4</v>
      </c>
      <c r="BL376" s="77">
        <v>3.7840245948082742E-4</v>
      </c>
      <c r="BM376" s="77">
        <v>3.5137871063165271E-4</v>
      </c>
      <c r="BN376" s="77">
        <v>6.5329097816237895E-4</v>
      </c>
      <c r="BO376" s="77">
        <v>1.2249559589677607E-3</v>
      </c>
      <c r="BP376" s="77">
        <v>1.0646342141407152E-3</v>
      </c>
      <c r="BQ376" s="77">
        <v>9.6860273200185848E-4</v>
      </c>
      <c r="BR376" s="77">
        <v>5.4886945246016266E-4</v>
      </c>
      <c r="BS376" s="77">
        <v>8.3044493080927726E-4</v>
      </c>
      <c r="BT376" s="77">
        <v>3.6115028830887132E-4</v>
      </c>
      <c r="BU376" s="77">
        <v>3.584273137841396E-4</v>
      </c>
      <c r="BV376" s="77">
        <v>2.146314331717973E-4</v>
      </c>
      <c r="BW376" s="77">
        <v>5.4544566951268583E-4</v>
      </c>
      <c r="BX376" s="77">
        <v>5.0727066487356992E-4</v>
      </c>
      <c r="BY376" s="77">
        <v>2.9355289604223735E-4</v>
      </c>
      <c r="BZ376" s="77">
        <v>5.2452823594975552E-4</v>
      </c>
      <c r="CA376" s="77">
        <v>4.5619075093797227E-4</v>
      </c>
      <c r="CB376" s="77">
        <v>6.8689580337957703E-4</v>
      </c>
      <c r="CC376" s="77">
        <v>5.0964276893573294E-4</v>
      </c>
      <c r="CD376" s="77">
        <v>3.5369094256892968E-4</v>
      </c>
      <c r="CE376" s="77">
        <v>2.0569066311419774E-4</v>
      </c>
      <c r="CF376" s="77">
        <v>4.5720669456483982E-4</v>
      </c>
      <c r="CG376" s="77">
        <v>5.9066759446562605E-4</v>
      </c>
      <c r="CH376" s="77">
        <v>3.2266534914272686E-4</v>
      </c>
      <c r="CI376" s="77">
        <v>4.105926213622191E-4</v>
      </c>
      <c r="CJ376" s="77">
        <v>6.8482742022889763E-4</v>
      </c>
      <c r="CK376" s="77">
        <v>7.4186978408950896E-4</v>
      </c>
      <c r="CL376" s="77">
        <v>4.8559762327985968E-4</v>
      </c>
      <c r="CM376" s="77">
        <v>6.725337472944633E-4</v>
      </c>
      <c r="CN376" s="77">
        <v>5.6223596041052803E-4</v>
      </c>
      <c r="CO376" s="77">
        <v>6.0657946878676407E-4</v>
      </c>
      <c r="CP376" s="77">
        <v>5.2669803858523779E-4</v>
      </c>
      <c r="CQ376" s="77">
        <v>0</v>
      </c>
      <c r="CR376" s="77">
        <v>4.3457463747658396E-4</v>
      </c>
      <c r="CS376" s="77">
        <v>4.2564674841857013E-4</v>
      </c>
      <c r="CT376" s="77">
        <v>0</v>
      </c>
      <c r="CU376" s="77">
        <v>5.4840688247916286E-4</v>
      </c>
      <c r="CV376" s="77">
        <v>0</v>
      </c>
      <c r="CW376" s="77">
        <v>4.8842018738105288E-4</v>
      </c>
      <c r="CX376" s="77">
        <v>2.5754578288809151E-4</v>
      </c>
      <c r="CY376" s="77">
        <v>3.4314378981084348E-4</v>
      </c>
      <c r="CZ376" s="77">
        <v>3.8080929043223687E-4</v>
      </c>
      <c r="DA376" s="77">
        <v>6.5625421423842615E-4</v>
      </c>
      <c r="DB376" s="77">
        <v>1.1274653315006852E-4</v>
      </c>
      <c r="DC376" s="77">
        <v>2.3497275061461673E-4</v>
      </c>
      <c r="DD376" s="77">
        <v>4.8530096829038107E-4</v>
      </c>
      <c r="DE376" s="77">
        <v>6.6487871638143447E-4</v>
      </c>
      <c r="DF376" s="77">
        <v>7.3726633373621606E-4</v>
      </c>
      <c r="DG376" s="77">
        <v>6.1877797969904893E-4</v>
      </c>
      <c r="DH376" s="77">
        <v>5.3926137413281097E-4</v>
      </c>
      <c r="DI376" s="77">
        <v>3.9910129326013245E-4</v>
      </c>
      <c r="DJ376" s="77">
        <v>5.6652493794107246E-4</v>
      </c>
      <c r="DK376" s="77">
        <v>4.1346321898960161E-4</v>
      </c>
      <c r="DL376" s="77">
        <v>1.0130780299680289E-3</v>
      </c>
      <c r="DM376" s="77">
        <v>1.0787137198450009E-3</v>
      </c>
      <c r="DN376" s="77">
        <v>4.9491718209643742E-4</v>
      </c>
      <c r="DO376" s="77">
        <v>1.0258973770262681E-3</v>
      </c>
      <c r="DP376" s="77">
        <v>9.7767466526974076E-4</v>
      </c>
      <c r="DQ376" s="77">
        <v>6.8111549359341054E-4</v>
      </c>
      <c r="DR376" s="77">
        <v>6.1146270820807303E-4</v>
      </c>
      <c r="DS376" s="77">
        <v>1.5221966258895027E-3</v>
      </c>
      <c r="DT376" s="77">
        <v>1.103005998836553E-3</v>
      </c>
      <c r="DU376" s="77">
        <v>1.093427804375681E-3</v>
      </c>
      <c r="DV376" s="77">
        <v>1.3967117396937454E-3</v>
      </c>
      <c r="DW376" s="77">
        <v>1.3164238435899353E-3</v>
      </c>
      <c r="DX376" s="77">
        <v>5.4618432870073288E-4</v>
      </c>
      <c r="DY376" s="77">
        <v>8.3126649338884139E-4</v>
      </c>
      <c r="DZ376" s="77">
        <v>5.7082837615776618E-4</v>
      </c>
      <c r="EA376" s="77">
        <v>1.3041407209528231E-3</v>
      </c>
      <c r="EB376" s="77">
        <v>1.4829147044792346E-3</v>
      </c>
      <c r="EC376" s="77">
        <v>1.0115336855313379E-3</v>
      </c>
      <c r="ED376" s="77">
        <v>1.739249775472732E-3</v>
      </c>
      <c r="EE376" s="77">
        <v>1.7580254121547646E-3</v>
      </c>
      <c r="EF376" s="77">
        <v>1.767908134109342E-3</v>
      </c>
      <c r="EG376" s="77">
        <v>4.4546339785633783E-3</v>
      </c>
      <c r="EH376" s="77">
        <v>4.7485446060461537E-3</v>
      </c>
      <c r="EI376" s="77">
        <v>4.3602583746486494E-3</v>
      </c>
      <c r="EJ376" s="77">
        <v>2.6442702709550329E-3</v>
      </c>
      <c r="EK376" s="77">
        <v>2.1279194185073323E-3</v>
      </c>
      <c r="EL376" s="77">
        <v>2.342867731834787E-3</v>
      </c>
      <c r="EM376" s="77">
        <v>1.9568438310556937E-3</v>
      </c>
      <c r="EN376" s="77">
        <v>2.4053317078478707E-3</v>
      </c>
      <c r="EO376" s="77">
        <v>3.1102290482031697E-3</v>
      </c>
      <c r="EP376" s="77">
        <v>1.2227634010412421E-3</v>
      </c>
      <c r="EQ376" s="77">
        <v>1.8979488328530404E-3</v>
      </c>
      <c r="ER376" s="77">
        <v>9.2594352479702813E-4</v>
      </c>
      <c r="ES376" s="77">
        <v>3.0512443538590821E-3</v>
      </c>
      <c r="ET376" s="77">
        <v>1.721477430143068E-3</v>
      </c>
      <c r="EU376" s="77">
        <v>2.5293441636435533E-4</v>
      </c>
      <c r="EV376" s="77">
        <v>0</v>
      </c>
      <c r="EW376" s="77">
        <v>0</v>
      </c>
      <c r="EX376" s="77">
        <v>0</v>
      </c>
      <c r="EY376" s="77">
        <v>8.8327676582815957E-4</v>
      </c>
      <c r="EZ376" s="77">
        <v>4.6414014444854762E-4</v>
      </c>
      <c r="FA376" s="77">
        <v>1.2043111569421192E-3</v>
      </c>
      <c r="FB376" s="77">
        <v>5.0533731905614307E-4</v>
      </c>
      <c r="FC376" s="77">
        <v>1.1588950527727682E-3</v>
      </c>
      <c r="FD376" s="77">
        <v>5.9282004420340274E-4</v>
      </c>
      <c r="FE376" s="77">
        <v>1.979437754151379E-4</v>
      </c>
      <c r="FF376" s="77">
        <v>7.1152902257686597E-4</v>
      </c>
      <c r="FG376" s="77">
        <v>4.8336254939525334E-4</v>
      </c>
      <c r="FH376" s="77">
        <v>0</v>
      </c>
      <c r="FI376" s="77">
        <v>4.2281330156479562E-4</v>
      </c>
      <c r="FJ376" s="77">
        <v>1.0399203465337968E-3</v>
      </c>
      <c r="FK376" s="77">
        <v>6.8715545558093653E-4</v>
      </c>
      <c r="FL376" s="77">
        <v>1.1895010787459197E-3</v>
      </c>
      <c r="FM376" s="77">
        <v>3.2854351026405116E-4</v>
      </c>
      <c r="FN376" s="77">
        <v>2.6673564622783881E-4</v>
      </c>
      <c r="FO376" s="77">
        <v>7.4589532813181631E-4</v>
      </c>
      <c r="FP376" s="77">
        <v>6.9138084781469465E-4</v>
      </c>
      <c r="FQ376" s="77">
        <v>6.1114500007637099E-5</v>
      </c>
      <c r="FR376" s="77">
        <v>7.2169957783611166E-4</v>
      </c>
      <c r="FS376" s="77">
        <v>2.5865551079932972E-5</v>
      </c>
      <c r="FT376" s="77">
        <v>1.3207389011306761E-4</v>
      </c>
      <c r="FU376" s="77">
        <v>2.8318742251468032E-4</v>
      </c>
      <c r="FV376" s="77">
        <v>2.4283696218151571E-4</v>
      </c>
      <c r="FW376" s="77">
        <v>1.0508785433285353E-4</v>
      </c>
      <c r="FX376" s="77">
        <v>1.8394404973208345E-4</v>
      </c>
      <c r="FY376" s="77">
        <v>5.1065319599314285E-4</v>
      </c>
      <c r="FZ376" s="77">
        <v>1.2153028998887476E-4</v>
      </c>
      <c r="GA376" s="77">
        <v>3.7302625002398349E-4</v>
      </c>
      <c r="GB376" s="77">
        <v>4.6103386079957215E-4</v>
      </c>
      <c r="GC376" s="77">
        <v>5.7490175116550702E-4</v>
      </c>
      <c r="GD376" s="77">
        <v>6.4169359313540097E-4</v>
      </c>
      <c r="GE376" s="77">
        <v>4.2835524400570865E-4</v>
      </c>
      <c r="GF376" s="77">
        <v>2.5104668354371652E-4</v>
      </c>
      <c r="GG376" s="77">
        <v>3.1037590503657904E-4</v>
      </c>
      <c r="GH376" s="77">
        <v>2.5687618478218316E-4</v>
      </c>
      <c r="GI376" s="77">
        <v>8.77675566105397E-4</v>
      </c>
      <c r="GJ376" s="77">
        <v>2.1528138628762472E-4</v>
      </c>
      <c r="GK376" s="77">
        <v>2.6670583175771116E-4</v>
      </c>
      <c r="GL376" s="77">
        <v>0</v>
      </c>
      <c r="GM376" s="77">
        <v>2.8918439617374502E-4</v>
      </c>
      <c r="GN376" s="77">
        <v>3.1259894926097373E-4</v>
      </c>
      <c r="GO376" s="77">
        <v>0</v>
      </c>
      <c r="GP376" s="77">
        <v>0</v>
      </c>
      <c r="GQ376" s="77">
        <v>0</v>
      </c>
      <c r="GR376" s="77">
        <v>4.6331690663053602E-4</v>
      </c>
      <c r="GS376" s="77">
        <v>3.7401422244709567E-4</v>
      </c>
      <c r="GT376" s="77">
        <v>1.7161047710244313E-4</v>
      </c>
      <c r="GU376" s="77">
        <v>4.2698373815415106E-4</v>
      </c>
      <c r="GV376" s="77">
        <v>3.2944149703214291E-4</v>
      </c>
      <c r="GW376" s="77">
        <v>3.4703511439939224E-4</v>
      </c>
      <c r="GX376" s="77">
        <v>5.947111978723956E-4</v>
      </c>
      <c r="GY376" s="77">
        <v>4.2218588642817836E-4</v>
      </c>
      <c r="GZ376" s="77">
        <v>4.3455335270197284E-4</v>
      </c>
      <c r="HA376" s="77">
        <v>3.1455710858623075E-4</v>
      </c>
      <c r="HB376" s="77">
        <v>4.2923031550526672E-4</v>
      </c>
      <c r="HC376" s="77">
        <v>7.6567358342246E-4</v>
      </c>
      <c r="HD376" s="77">
        <v>5.0974563657008628E-4</v>
      </c>
      <c r="HE376" s="77">
        <v>7.6184425567112481E-4</v>
      </c>
      <c r="HF376" s="77">
        <v>3.7891771881738267E-4</v>
      </c>
      <c r="HG376" s="77">
        <v>7.8868178315626332E-4</v>
      </c>
      <c r="HH376" s="77">
        <v>5.0273682286820179E-4</v>
      </c>
      <c r="HI376" s="77">
        <v>5.4344139952937636E-4</v>
      </c>
      <c r="HJ376" s="77">
        <v>7.4508676966381603E-4</v>
      </c>
      <c r="HK376" s="77">
        <v>4.7692507536779545E-4</v>
      </c>
      <c r="HL376" s="77">
        <v>1.0090999714129818E-3</v>
      </c>
      <c r="HM376" s="77">
        <v>7.1995063517619887E-4</v>
      </c>
      <c r="HN376" s="77">
        <v>9.5165036722434562E-4</v>
      </c>
      <c r="HO376" s="77">
        <v>5.9529765818151217E-4</v>
      </c>
      <c r="HP376" s="77">
        <v>6.1671285177064105E-4</v>
      </c>
      <c r="HQ376" s="77">
        <v>7.946781308407376E-4</v>
      </c>
      <c r="HR376" s="77">
        <v>9.2696311825270065E-4</v>
      </c>
      <c r="HS376" s="77">
        <v>4.6296946958352298E-4</v>
      </c>
      <c r="HT376" s="77">
        <v>1.0012190810724908E-3</v>
      </c>
      <c r="HU376" s="77">
        <v>1.5838206026335564E-3</v>
      </c>
      <c r="HV376" s="77">
        <v>1.0651632416064428E-3</v>
      </c>
      <c r="HW376" s="77">
        <v>7.3067584885843685E-4</v>
      </c>
      <c r="HX376" s="77">
        <v>9.3017696382777259E-4</v>
      </c>
      <c r="HY376" s="77">
        <v>1.0695796305946344E-3</v>
      </c>
      <c r="HZ376" s="77">
        <v>1.0072827100100058E-3</v>
      </c>
      <c r="IA376" s="77">
        <v>1.0031358512364275E-3</v>
      </c>
      <c r="IB376" s="77">
        <v>6.1848862365698417E-4</v>
      </c>
      <c r="IC376" s="77">
        <v>7.5307737234215862E-4</v>
      </c>
      <c r="ID376" s="77">
        <v>4.5248728468787089E-4</v>
      </c>
      <c r="IE376" s="77">
        <v>1.0575149742031609E-3</v>
      </c>
      <c r="IF376" s="77">
        <v>1.0051291555686201E-3</v>
      </c>
      <c r="IG376" s="77">
        <v>8.0438160001130145E-4</v>
      </c>
      <c r="IH376" s="77">
        <v>1.5404647421783358E-3</v>
      </c>
      <c r="II376" s="77">
        <v>1.0964443789876568E-3</v>
      </c>
      <c r="IJ376" s="77">
        <v>1.3194449730145298E-3</v>
      </c>
      <c r="IK376" s="77">
        <v>1.2478793321654567E-3</v>
      </c>
      <c r="IL376" s="77">
        <v>1.0139838784428039E-3</v>
      </c>
      <c r="IM376" s="77">
        <v>7.8519206267159511E-4</v>
      </c>
      <c r="IN376" s="77">
        <v>4.5678510422678825E-4</v>
      </c>
      <c r="IO376" s="77">
        <v>6.8970739195058192E-4</v>
      </c>
      <c r="IP376" s="77">
        <v>2.5519913687306345E-4</v>
      </c>
      <c r="IQ376" s="77">
        <v>2.227903373739718E-4</v>
      </c>
      <c r="IR376" s="77">
        <v>1.971887503849162E-4</v>
      </c>
      <c r="IS376" s="77">
        <v>2.2326979682222911E-4</v>
      </c>
      <c r="IT376" s="77">
        <v>7.0638901578251232E-4</v>
      </c>
      <c r="IU376" s="77">
        <v>4.1019262050382576E-4</v>
      </c>
      <c r="IV376" s="77">
        <v>6.4062043174759325E-4</v>
      </c>
      <c r="IW376" s="77">
        <v>3.7873152455145413E-4</v>
      </c>
      <c r="IX376" s="77">
        <v>1.6017567150213599E-4</v>
      </c>
      <c r="IY376" s="77">
        <v>3.1841610524676933E-4</v>
      </c>
      <c r="IZ376" s="77">
        <v>3.0084669119104885E-4</v>
      </c>
      <c r="JA376" s="77">
        <v>3.593604835651452E-4</v>
      </c>
      <c r="JB376" s="77">
        <v>3.0599696214605982E-4</v>
      </c>
      <c r="JC376" s="77">
        <v>2.1207056175134137E-4</v>
      </c>
      <c r="JD376" s="77">
        <v>1.9661406201977488E-4</v>
      </c>
      <c r="JE376" s="77">
        <v>1.8029233827006504E-4</v>
      </c>
      <c r="JF376" s="77">
        <v>2.5244166781946846E-4</v>
      </c>
      <c r="JG376" s="77">
        <v>4.7280370334559015E-4</v>
      </c>
      <c r="JH376" s="77">
        <v>3.7544356593602389E-4</v>
      </c>
      <c r="JI376" s="77">
        <v>3.0731920500117019E-4</v>
      </c>
      <c r="JJ376" s="77">
        <v>8.2953585792968786E-4</v>
      </c>
      <c r="JK376" s="77">
        <v>3.1828816048160426E-4</v>
      </c>
      <c r="JL376" s="77">
        <v>1.1479266479860093E-4</v>
      </c>
      <c r="JM376" s="77">
        <v>3.0470979681112399E-4</v>
      </c>
      <c r="JN376" s="77">
        <v>1.6672886967101776E-4</v>
      </c>
      <c r="JO376" s="77">
        <v>1.3614888085693554E-4</v>
      </c>
      <c r="JP376" s="77">
        <v>2.2839740161189928E-4</v>
      </c>
      <c r="JQ376" s="77">
        <v>2.4989556195307845E-4</v>
      </c>
      <c r="JR376" s="77">
        <v>2.494998025747202E-4</v>
      </c>
      <c r="JS376" s="77">
        <v>2.3455221906227102E-4</v>
      </c>
      <c r="JT376" s="77">
        <v>4.7775039338454931E-4</v>
      </c>
      <c r="JU376" s="77">
        <v>1.55069137477705E-4</v>
      </c>
      <c r="JV376" s="77">
        <v>2.0784941165246732E-4</v>
      </c>
      <c r="JW376" s="77">
        <v>3.121241665585617E-4</v>
      </c>
      <c r="JX376" s="77">
        <v>2.3916679301588806E-4</v>
      </c>
      <c r="JY376" s="77">
        <v>2.8270214819870083E-4</v>
      </c>
      <c r="JZ376" s="77">
        <v>2.7966782756308863E-4</v>
      </c>
      <c r="KA376" s="77">
        <v>1.1518234440722519E-4</v>
      </c>
      <c r="KB376" s="77">
        <v>2.6253827020132126E-4</v>
      </c>
      <c r="KC376" s="77">
        <v>2.7431565957472987E-4</v>
      </c>
      <c r="KD376" s="77">
        <v>5.4511172465512945E-4</v>
      </c>
      <c r="KE376" s="77">
        <v>2.2595758341776849E-4</v>
      </c>
      <c r="KF376" s="77">
        <v>2.4877617558652311E-4</v>
      </c>
      <c r="KG376" s="77">
        <v>0</v>
      </c>
      <c r="KH376" s="77">
        <v>0</v>
      </c>
      <c r="KI376" s="77">
        <v>4.6585595838648795E-4</v>
      </c>
      <c r="KJ376" s="77">
        <v>2.8772206856029321E-4</v>
      </c>
      <c r="KK376" s="77">
        <v>3.7997369929359398E-4</v>
      </c>
      <c r="KL376" s="77">
        <v>2.6258007037638766E-4</v>
      </c>
      <c r="KM376" s="77">
        <v>2.1703270655770821E-3</v>
      </c>
      <c r="KN376" s="77">
        <v>2.1703486949951156E-3</v>
      </c>
      <c r="KO376" s="77">
        <v>1.9040226025389306E-3</v>
      </c>
      <c r="KP376" s="77">
        <v>2.5006477338881494E-3</v>
      </c>
      <c r="KQ376" s="77">
        <v>2.1703540308120914E-3</v>
      </c>
      <c r="KR376" s="77">
        <v>2.9211158415823005E-3</v>
      </c>
      <c r="KS376" s="77">
        <v>3.0271230283991837E-3</v>
      </c>
      <c r="KT376" s="77">
        <v>2.7665610351712659E-3</v>
      </c>
      <c r="KU376" s="77">
        <v>4.3193203683390084E-3</v>
      </c>
      <c r="KV376" s="77">
        <v>5.4984209133571533E-3</v>
      </c>
      <c r="KW376" s="77">
        <v>5.0377110384595353E-3</v>
      </c>
      <c r="KX376" s="77">
        <v>3.9205702133681087E-3</v>
      </c>
      <c r="KY376" s="77">
        <v>3.9205691683952002E-3</v>
      </c>
      <c r="KZ376" s="77">
        <v>5.6072354117429118E-3</v>
      </c>
      <c r="LA376" s="77">
        <v>3.7956938096205205E-3</v>
      </c>
      <c r="LB376" s="77">
        <v>5.4887741358018178E-3</v>
      </c>
      <c r="LC376" s="77">
        <v>4.3338322786728289E-3</v>
      </c>
      <c r="LD376" s="77">
        <v>5.0473965014240837E-3</v>
      </c>
      <c r="LE376" s="77">
        <v>5.7687254552768047E-3</v>
      </c>
      <c r="LF376" s="77">
        <v>5.9463240320865871E-3</v>
      </c>
      <c r="LG376" s="77">
        <v>4.3269537032478893E-3</v>
      </c>
      <c r="LH376" s="77">
        <v>4.9571282281996951E-3</v>
      </c>
      <c r="LI376" s="77">
        <v>4.957129035682916E-3</v>
      </c>
      <c r="LJ376" s="77">
        <v>4.9571036177089621E-3</v>
      </c>
      <c r="LK376" s="77">
        <v>5.7970626114076081E-3</v>
      </c>
      <c r="LL376" s="77">
        <v>5.9480257642120418E-3</v>
      </c>
      <c r="LM376" s="77">
        <v>5.9480366975177539E-3</v>
      </c>
      <c r="LN376" s="77">
        <v>5.8530018151366015E-3</v>
      </c>
      <c r="LO376" s="77">
        <v>4.857316857060561E-3</v>
      </c>
      <c r="LP376" s="77">
        <v>5.2751167918542981E-3</v>
      </c>
      <c r="LQ376" s="77">
        <v>5.2750658786844592E-3</v>
      </c>
      <c r="LR376" s="77">
        <v>5.9788984406470838E-3</v>
      </c>
      <c r="LS376" s="77">
        <v>7.230218774866696E-3</v>
      </c>
      <c r="LT376" s="77">
        <v>7.2302195838617528E-3</v>
      </c>
      <c r="LU376" s="77">
        <v>7.230187318162086E-3</v>
      </c>
      <c r="LV376" s="77">
        <v>7.2301719087521756E-3</v>
      </c>
      <c r="LW376" s="77">
        <v>6.5460502965330831E-3</v>
      </c>
      <c r="LX376" s="77">
        <v>6.5460537691051125E-3</v>
      </c>
      <c r="LY376" s="77">
        <v>6.5460513307715549E-3</v>
      </c>
      <c r="LZ376" s="77">
        <v>6.5423090830960184E-3</v>
      </c>
      <c r="MA376" s="77">
        <v>6.5460511727836457E-3</v>
      </c>
      <c r="MB376" s="77">
        <v>6.5423038670641498E-3</v>
      </c>
      <c r="MC376" s="77">
        <v>7.4491774004037071E-3</v>
      </c>
      <c r="MD376" s="77">
        <v>7.4491379182049251E-3</v>
      </c>
      <c r="ME376" s="77">
        <v>6.7893984495268284E-3</v>
      </c>
      <c r="MF376" s="77">
        <v>6.7894209100945041E-3</v>
      </c>
      <c r="MG376" s="77">
        <v>6.6486626447505876E-3</v>
      </c>
      <c r="MH376" s="77">
        <v>6.1231383098456424E-3</v>
      </c>
      <c r="MI376" s="77">
        <v>6.1231472955127495E-3</v>
      </c>
      <c r="MJ376" s="77">
        <v>6.123204041752592E-3</v>
      </c>
      <c r="MK376" s="77">
        <v>5.8408507865525955E-3</v>
      </c>
      <c r="ML376" s="77">
        <v>4.0247279075239402E-3</v>
      </c>
      <c r="MM376" s="77">
        <v>5.8795624434536823E-3</v>
      </c>
      <c r="MN376" s="77">
        <v>5.8795633763206578E-3</v>
      </c>
      <c r="MO376" s="77">
        <v>5.2612308983704167E-3</v>
      </c>
      <c r="MP376" s="77">
        <v>4.2980591830299236E-3</v>
      </c>
      <c r="MQ376" s="77">
        <v>5.512165741754514E-3</v>
      </c>
      <c r="MR376" s="77">
        <v>4.2980509204509649E-3</v>
      </c>
      <c r="MS376" s="77">
        <v>4.2980585971666959E-3</v>
      </c>
      <c r="MT376" s="77">
        <v>4.2980711566272091E-3</v>
      </c>
      <c r="MU376" s="77">
        <v>3.2105007641696089E-3</v>
      </c>
      <c r="MV376" s="77">
        <v>3.2104926576537684E-3</v>
      </c>
      <c r="MW376" s="77">
        <v>7.8117884188995488E-3</v>
      </c>
      <c r="MX376" s="77">
        <v>5.8795630637905249E-3</v>
      </c>
      <c r="MY376" s="77">
        <v>5.0221406845298959E-3</v>
      </c>
      <c r="MZ376" s="77">
        <v>6.3076687235479887E-3</v>
      </c>
      <c r="NA376" s="77">
        <v>7.0281298290147259E-3</v>
      </c>
      <c r="NB376" s="77">
        <v>5.7386717945359092E-3</v>
      </c>
      <c r="NC376" s="77">
        <v>5.9575483289722219E-3</v>
      </c>
      <c r="ND376" s="77">
        <v>5.9575447575241957E-3</v>
      </c>
      <c r="NE376" s="77">
        <v>7.6616129400101721E-3</v>
      </c>
      <c r="NF376" s="77">
        <v>8.2626969753312705E-3</v>
      </c>
      <c r="NG376" s="77">
        <v>3.237056995203508E-3</v>
      </c>
      <c r="NH376" s="77">
        <v>5.8063212328076054E-3</v>
      </c>
      <c r="NI376" s="77">
        <v>5.806327561549314E-3</v>
      </c>
      <c r="NJ376" s="77">
        <v>0.61454133143977918</v>
      </c>
      <c r="NK376" s="77">
        <v>5.9575335992939809E-3</v>
      </c>
      <c r="NL376" s="77">
        <v>9.9838495035664346E-3</v>
      </c>
      <c r="NM376" s="77">
        <v>3.07623035605567E-2</v>
      </c>
      <c r="NN376" s="77">
        <v>7.854912280963201E-3</v>
      </c>
      <c r="NO376" s="77">
        <v>5.8511482028511868E-3</v>
      </c>
      <c r="NP376" s="77">
        <v>2.1341244093683858E-3</v>
      </c>
      <c r="NQ376" s="77">
        <v>3.9589087930945125E-3</v>
      </c>
      <c r="NR376" s="77">
        <v>3.9589268593419437E-3</v>
      </c>
      <c r="NS376" s="77">
        <v>1.8156056461837654E-3</v>
      </c>
      <c r="NT376" s="77">
        <v>1.8156152491495235E-3</v>
      </c>
      <c r="NU376" s="77">
        <v>5.062156635385469E-3</v>
      </c>
      <c r="NV376" s="77">
        <v>5.1443890204464588E-3</v>
      </c>
      <c r="NW376" s="77">
        <v>4.1814319307309717E-3</v>
      </c>
      <c r="NX376" s="77">
        <v>4.9826196204984458E-3</v>
      </c>
      <c r="NY376" s="77">
        <v>4.6977102966618833E-3</v>
      </c>
      <c r="NZ376" s="77">
        <v>4.6874764450892869E-3</v>
      </c>
      <c r="OA376" s="77">
        <v>4.6874684171849612E-3</v>
      </c>
      <c r="OB376" s="77">
        <v>0</v>
      </c>
      <c r="OC376" s="77">
        <v>4.4726057992756788E-3</v>
      </c>
      <c r="OD376" s="77">
        <v>4.4726058562630216E-3</v>
      </c>
      <c r="OE376" s="77">
        <v>0</v>
      </c>
      <c r="OF376" s="77">
        <v>4.4823858003263115E-3</v>
      </c>
      <c r="OG376" s="78">
        <v>0</v>
      </c>
    </row>
    <row r="377" spans="1:397" x14ac:dyDescent="0.35">
      <c r="A377" s="50" t="s">
        <v>377</v>
      </c>
      <c r="B377" s="76">
        <v>8.4175603768275593E-4</v>
      </c>
      <c r="C377" s="77">
        <v>7.8905511421061274E-4</v>
      </c>
      <c r="D377" s="77">
        <v>8.6382870666633696E-4</v>
      </c>
      <c r="E377" s="77">
        <v>7.5893342347357678E-4</v>
      </c>
      <c r="F377" s="77">
        <v>6.3417906037518306E-4</v>
      </c>
      <c r="G377" s="77">
        <v>7.0122008901420433E-4</v>
      </c>
      <c r="H377" s="77">
        <v>5.8563416996922947E-4</v>
      </c>
      <c r="I377" s="77">
        <v>4.830575125673396E-4</v>
      </c>
      <c r="J377" s="77">
        <v>7.2360144434007226E-4</v>
      </c>
      <c r="K377" s="77">
        <v>5.9334130538062318E-4</v>
      </c>
      <c r="L377" s="77">
        <v>8.8160076351263155E-4</v>
      </c>
      <c r="M377" s="77">
        <v>1.1906790402455303E-3</v>
      </c>
      <c r="N377" s="77">
        <v>8.0068571379363291E-4</v>
      </c>
      <c r="O377" s="77">
        <v>8.7961086558547565E-4</v>
      </c>
      <c r="P377" s="77">
        <v>5.8457364709787487E-4</v>
      </c>
      <c r="Q377" s="77">
        <v>8.9347468528169327E-4</v>
      </c>
      <c r="R377" s="77">
        <v>9.6984351212593147E-4</v>
      </c>
      <c r="S377" s="77">
        <v>7.1262603719434662E-4</v>
      </c>
      <c r="T377" s="77">
        <v>7.7915783631528736E-4</v>
      </c>
      <c r="U377" s="77">
        <v>7.415570585387794E-4</v>
      </c>
      <c r="V377" s="77">
        <v>9.8226844931317055E-4</v>
      </c>
      <c r="W377" s="77">
        <v>7.8392467131881529E-4</v>
      </c>
      <c r="X377" s="77">
        <v>8.9233138589965523E-4</v>
      </c>
      <c r="Y377" s="77">
        <v>1.1928181477001362E-3</v>
      </c>
      <c r="Z377" s="77">
        <v>1.1737711700662544E-3</v>
      </c>
      <c r="AA377" s="77">
        <v>9.1999998414890897E-4</v>
      </c>
      <c r="AB377" s="77">
        <v>1.4205674871651092E-3</v>
      </c>
      <c r="AC377" s="77">
        <v>6.7696037051643806E-4</v>
      </c>
      <c r="AD377" s="77">
        <v>1.0081875516685982E-3</v>
      </c>
      <c r="AE377" s="77">
        <v>1.7041452192293591E-3</v>
      </c>
      <c r="AF377" s="77">
        <v>1.311523084993489E-3</v>
      </c>
      <c r="AG377" s="77">
        <v>9.6023322628269712E-4</v>
      </c>
      <c r="AH377" s="77">
        <v>1.3134263095550222E-3</v>
      </c>
      <c r="AI377" s="77">
        <v>1.6883438038970866E-3</v>
      </c>
      <c r="AJ377" s="77">
        <v>1.3766161320631703E-3</v>
      </c>
      <c r="AK377" s="77">
        <v>1.2565205004127339E-3</v>
      </c>
      <c r="AL377" s="77">
        <v>3.1683945295157665E-3</v>
      </c>
      <c r="AM377" s="77">
        <v>2.2135794727504224E-3</v>
      </c>
      <c r="AN377" s="77">
        <v>2.1616564770211445E-3</v>
      </c>
      <c r="AO377" s="77">
        <v>1.5383595887528546E-3</v>
      </c>
      <c r="AP377" s="77">
        <v>2.0884926992902754E-3</v>
      </c>
      <c r="AQ377" s="77">
        <v>1.4557187499492613E-3</v>
      </c>
      <c r="AR377" s="77">
        <v>2.0389458729366417E-3</v>
      </c>
      <c r="AS377" s="77">
        <v>1.3096668863957878E-3</v>
      </c>
      <c r="AT377" s="77">
        <v>2.1120377681601906E-3</v>
      </c>
      <c r="AU377" s="77">
        <v>9.7620470427516059E-4</v>
      </c>
      <c r="AV377" s="77">
        <v>1.3770869451705135E-3</v>
      </c>
      <c r="AW377" s="77">
        <v>8.3471165642343072E-4</v>
      </c>
      <c r="AX377" s="77">
        <v>1.1658280493874185E-3</v>
      </c>
      <c r="AY377" s="77">
        <v>1.3141667859071326E-3</v>
      </c>
      <c r="AZ377" s="77">
        <v>7.1774385235397079E-4</v>
      </c>
      <c r="BA377" s="77">
        <v>7.5499142479606095E-4</v>
      </c>
      <c r="BB377" s="77">
        <v>6.1647820866139909E-4</v>
      </c>
      <c r="BC377" s="77">
        <v>6.1829068009817479E-4</v>
      </c>
      <c r="BD377" s="77">
        <v>1.1240325547487685E-3</v>
      </c>
      <c r="BE377" s="77">
        <v>4.6777619608216015E-4</v>
      </c>
      <c r="BF377" s="77">
        <v>8.5616500238109151E-4</v>
      </c>
      <c r="BG377" s="77">
        <v>7.3316745933074223E-4</v>
      </c>
      <c r="BH377" s="77">
        <v>6.7274758835263637E-4</v>
      </c>
      <c r="BI377" s="77">
        <v>8.0251313727318721E-4</v>
      </c>
      <c r="BJ377" s="77">
        <v>8.4747811671892048E-4</v>
      </c>
      <c r="BK377" s="77">
        <v>9.5037579615103718E-4</v>
      </c>
      <c r="BL377" s="77">
        <v>4.4316438854482589E-4</v>
      </c>
      <c r="BM377" s="77">
        <v>6.8903231124776575E-4</v>
      </c>
      <c r="BN377" s="77">
        <v>1.1592929582576609E-3</v>
      </c>
      <c r="BO377" s="77">
        <v>1.7506685649701977E-3</v>
      </c>
      <c r="BP377" s="77">
        <v>2.4297939216103574E-3</v>
      </c>
      <c r="BQ377" s="77">
        <v>2.0063503050849044E-3</v>
      </c>
      <c r="BR377" s="77">
        <v>8.6513711547563327E-4</v>
      </c>
      <c r="BS377" s="77">
        <v>1.059409890755708E-2</v>
      </c>
      <c r="BT377" s="77">
        <v>1.7124256053797828E-3</v>
      </c>
      <c r="BU377" s="77">
        <v>1.5103532775519277E-3</v>
      </c>
      <c r="BV377" s="77">
        <v>3.4291438426180731E-4</v>
      </c>
      <c r="BW377" s="77">
        <v>6.5142849665600702E-4</v>
      </c>
      <c r="BX377" s="77">
        <v>7.2306688052870872E-4</v>
      </c>
      <c r="BY377" s="77">
        <v>6.8999239102281239E-4</v>
      </c>
      <c r="BZ377" s="77">
        <v>2.4470337088143366E-3</v>
      </c>
      <c r="CA377" s="77">
        <v>1.176775587408503E-3</v>
      </c>
      <c r="CB377" s="77">
        <v>1.2411693706006731E-3</v>
      </c>
      <c r="CC377" s="77">
        <v>8.2731505160747439E-4</v>
      </c>
      <c r="CD377" s="77">
        <v>6.484119942772945E-4</v>
      </c>
      <c r="CE377" s="77">
        <v>2.920172537148685E-4</v>
      </c>
      <c r="CF377" s="77">
        <v>5.572026063746828E-4</v>
      </c>
      <c r="CG377" s="77">
        <v>6.9163919103319173E-4</v>
      </c>
      <c r="CH377" s="77">
        <v>3.5456878451841072E-4</v>
      </c>
      <c r="CI377" s="77">
        <v>4.692424549195567E-4</v>
      </c>
      <c r="CJ377" s="77">
        <v>9.5771198468157866E-4</v>
      </c>
      <c r="CK377" s="77">
        <v>9.7456706834171333E-4</v>
      </c>
      <c r="CL377" s="77">
        <v>5.9749557426614242E-4</v>
      </c>
      <c r="CM377" s="77">
        <v>7.9747604191574776E-4</v>
      </c>
      <c r="CN377" s="77">
        <v>7.0905937326223389E-4</v>
      </c>
      <c r="CO377" s="77">
        <v>6.8276039057217251E-4</v>
      </c>
      <c r="CP377" s="77">
        <v>7.2455841465682844E-4</v>
      </c>
      <c r="CQ377" s="77">
        <v>0</v>
      </c>
      <c r="CR377" s="77">
        <v>6.4881753821575906E-4</v>
      </c>
      <c r="CS377" s="77">
        <v>9.3731100866119375E-4</v>
      </c>
      <c r="CT377" s="77">
        <v>0</v>
      </c>
      <c r="CU377" s="77">
        <v>8.5178305276731217E-4</v>
      </c>
      <c r="CV377" s="77">
        <v>0</v>
      </c>
      <c r="CW377" s="77">
        <v>7.0316764580081841E-4</v>
      </c>
      <c r="CX377" s="77">
        <v>6.6118333758915712E-4</v>
      </c>
      <c r="CY377" s="77">
        <v>5.0649075575348297E-4</v>
      </c>
      <c r="CZ377" s="77">
        <v>7.0630817570024884E-4</v>
      </c>
      <c r="DA377" s="77">
        <v>8.7549018971799851E-4</v>
      </c>
      <c r="DB377" s="77">
        <v>2.7408817305301259E-4</v>
      </c>
      <c r="DC377" s="77">
        <v>4.572968506886133E-4</v>
      </c>
      <c r="DD377" s="77">
        <v>8.8966290349508695E-4</v>
      </c>
      <c r="DE377" s="77">
        <v>9.4962911932295311E-4</v>
      </c>
      <c r="DF377" s="77">
        <v>1.8307792446088603E-3</v>
      </c>
      <c r="DG377" s="77">
        <v>1.2085072431095166E-3</v>
      </c>
      <c r="DH377" s="77">
        <v>8.7352998376274624E-4</v>
      </c>
      <c r="DI377" s="77">
        <v>8.3487057178009564E-4</v>
      </c>
      <c r="DJ377" s="77">
        <v>1.2345835957156266E-3</v>
      </c>
      <c r="DK377" s="77">
        <v>5.8943551614824982E-4</v>
      </c>
      <c r="DL377" s="77">
        <v>1.3435813753545807E-3</v>
      </c>
      <c r="DM377" s="77">
        <v>1.2258146502438386E-3</v>
      </c>
      <c r="DN377" s="77">
        <v>8.4255917624428457E-4</v>
      </c>
      <c r="DO377" s="77">
        <v>1.4249979358385491E-3</v>
      </c>
      <c r="DP377" s="77">
        <v>1.4229414035084916E-3</v>
      </c>
      <c r="DQ377" s="77">
        <v>6.9288621951897069E-4</v>
      </c>
      <c r="DR377" s="77">
        <v>9.81445998223778E-4</v>
      </c>
      <c r="DS377" s="77">
        <v>1.8777395566455608E-3</v>
      </c>
      <c r="DT377" s="77">
        <v>1.4270889620787456E-3</v>
      </c>
      <c r="DU377" s="77">
        <v>1.3871392270126614E-3</v>
      </c>
      <c r="DV377" s="77">
        <v>1.6610923535379286E-3</v>
      </c>
      <c r="DW377" s="77">
        <v>1.5785507394480804E-3</v>
      </c>
      <c r="DX377" s="77">
        <v>9.8867428004961538E-4</v>
      </c>
      <c r="DY377" s="77">
        <v>1.2459271601986707E-3</v>
      </c>
      <c r="DZ377" s="77">
        <v>8.7479487278214227E-4</v>
      </c>
      <c r="EA377" s="77">
        <v>1.4729358313809921E-3</v>
      </c>
      <c r="EB377" s="77">
        <v>1.7194884217310192E-3</v>
      </c>
      <c r="EC377" s="77">
        <v>1.1336333027519522E-3</v>
      </c>
      <c r="ED377" s="77">
        <v>1.6028620812325752E-3</v>
      </c>
      <c r="EE377" s="77">
        <v>1.7296124482943172E-3</v>
      </c>
      <c r="EF377" s="77">
        <v>1.932739507731678E-3</v>
      </c>
      <c r="EG377" s="77">
        <v>4.5843387819258829E-3</v>
      </c>
      <c r="EH377" s="77">
        <v>4.8760393815646111E-3</v>
      </c>
      <c r="EI377" s="77">
        <v>4.385045343083452E-3</v>
      </c>
      <c r="EJ377" s="77">
        <v>2.5776061762369036E-3</v>
      </c>
      <c r="EK377" s="77">
        <v>2.1987772971760904E-3</v>
      </c>
      <c r="EL377" s="77">
        <v>2.4287515326184145E-3</v>
      </c>
      <c r="EM377" s="77">
        <v>1.9025180117211986E-3</v>
      </c>
      <c r="EN377" s="77">
        <v>2.3600577660786212E-3</v>
      </c>
      <c r="EO377" s="77">
        <v>2.395486349531279E-3</v>
      </c>
      <c r="EP377" s="77">
        <v>1.4198696693770267E-3</v>
      </c>
      <c r="EQ377" s="77">
        <v>1.8788032003472452E-3</v>
      </c>
      <c r="ER377" s="77">
        <v>1.1274332754975741E-3</v>
      </c>
      <c r="ES377" s="77">
        <v>2.8773390823674796E-3</v>
      </c>
      <c r="ET377" s="77">
        <v>1.6897686027972844E-3</v>
      </c>
      <c r="EU377" s="77">
        <v>2.5953969243556465E-3</v>
      </c>
      <c r="EV377" s="77">
        <v>0</v>
      </c>
      <c r="EW377" s="77">
        <v>0</v>
      </c>
      <c r="EX377" s="77">
        <v>0</v>
      </c>
      <c r="EY377" s="77">
        <v>1.2655349656023067E-3</v>
      </c>
      <c r="EZ377" s="77">
        <v>6.9219680582191946E-4</v>
      </c>
      <c r="FA377" s="77">
        <v>4.5965137747383828E-3</v>
      </c>
      <c r="FB377" s="77">
        <v>6.5240603015120338E-4</v>
      </c>
      <c r="FC377" s="77">
        <v>5.9035222610540825E-3</v>
      </c>
      <c r="FD377" s="77">
        <v>8.3618566716069066E-4</v>
      </c>
      <c r="FE377" s="77">
        <v>3.8526060042112662E-4</v>
      </c>
      <c r="FF377" s="77">
        <v>1.3283844875464623E-3</v>
      </c>
      <c r="FG377" s="77">
        <v>9.9879247750520777E-4</v>
      </c>
      <c r="FH377" s="77">
        <v>0</v>
      </c>
      <c r="FI377" s="77">
        <v>5.1299152157663714E-3</v>
      </c>
      <c r="FJ377" s="77">
        <v>3.039693157870968E-3</v>
      </c>
      <c r="FK377" s="77">
        <v>3.6823355339408691E-3</v>
      </c>
      <c r="FL377" s="77">
        <v>1.7698111342388486E-3</v>
      </c>
      <c r="FM377" s="77">
        <v>9.1509302088449637E-3</v>
      </c>
      <c r="FN377" s="77">
        <v>1.0154782687216513E-3</v>
      </c>
      <c r="FO377" s="77">
        <v>3.4231634608662838E-3</v>
      </c>
      <c r="FP377" s="77">
        <v>2.4987481878711033E-2</v>
      </c>
      <c r="FQ377" s="77">
        <v>4.7548486224863244E-4</v>
      </c>
      <c r="FR377" s="77">
        <v>1.1115280935781616E-3</v>
      </c>
      <c r="FS377" s="77">
        <v>5.8602499071295343E-5</v>
      </c>
      <c r="FT377" s="77">
        <v>7.9458825152282789E-4</v>
      </c>
      <c r="FU377" s="77">
        <v>1.3671771467123925E-3</v>
      </c>
      <c r="FV377" s="77">
        <v>1.3376822805506274E-3</v>
      </c>
      <c r="FW377" s="77">
        <v>8.3311498350521784E-4</v>
      </c>
      <c r="FX377" s="77">
        <v>6.1816965518873476E-4</v>
      </c>
      <c r="FY377" s="77">
        <v>7.1573874415054343E-4</v>
      </c>
      <c r="FZ377" s="77">
        <v>9.1525016105134071E-4</v>
      </c>
      <c r="GA377" s="77">
        <v>8.3481247602499437E-4</v>
      </c>
      <c r="GB377" s="77">
        <v>9.4542542233715663E-4</v>
      </c>
      <c r="GC377" s="77">
        <v>1.3564782802523612E-3</v>
      </c>
      <c r="GD377" s="77">
        <v>3.8365582645635515E-3</v>
      </c>
      <c r="GE377" s="77">
        <v>1.809041747798179E-3</v>
      </c>
      <c r="GF377" s="77">
        <v>1.466153496019523E-3</v>
      </c>
      <c r="GG377" s="77">
        <v>5.6972588374758128E-4</v>
      </c>
      <c r="GH377" s="77">
        <v>6.5328175523076109E-4</v>
      </c>
      <c r="GI377" s="77">
        <v>1.0061096966574286E-3</v>
      </c>
      <c r="GJ377" s="77">
        <v>4.7756036764029546E-4</v>
      </c>
      <c r="GK377" s="77">
        <v>5.1729055022966272E-4</v>
      </c>
      <c r="GL377" s="77">
        <v>0</v>
      </c>
      <c r="GM377" s="77">
        <v>3.8366346814832611E-4</v>
      </c>
      <c r="GN377" s="77">
        <v>1.1994615484748658E-3</v>
      </c>
      <c r="GO377" s="77">
        <v>0</v>
      </c>
      <c r="GP377" s="77">
        <v>0</v>
      </c>
      <c r="GQ377" s="77">
        <v>0</v>
      </c>
      <c r="GR377" s="77">
        <v>5.0779269656699058E-4</v>
      </c>
      <c r="GS377" s="77">
        <v>4.4370661875571169E-4</v>
      </c>
      <c r="GT377" s="77">
        <v>2.3378546425451404E-4</v>
      </c>
      <c r="GU377" s="77">
        <v>4.0870660535136924E-4</v>
      </c>
      <c r="GV377" s="77">
        <v>3.8446817666831941E-4</v>
      </c>
      <c r="GW377" s="77">
        <v>4.9570886284061371E-4</v>
      </c>
      <c r="GX377" s="77">
        <v>6.2016469848706862E-4</v>
      </c>
      <c r="GY377" s="77">
        <v>4.4110738174458607E-4</v>
      </c>
      <c r="GZ377" s="77">
        <v>4.8563314678514807E-4</v>
      </c>
      <c r="HA377" s="77">
        <v>3.9118325542456634E-4</v>
      </c>
      <c r="HB377" s="77">
        <v>5.0893234554031633E-4</v>
      </c>
      <c r="HC377" s="77">
        <v>8.2207459428487088E-4</v>
      </c>
      <c r="HD377" s="77">
        <v>5.8779723885842418E-4</v>
      </c>
      <c r="HE377" s="77">
        <v>7.7823342588475631E-4</v>
      </c>
      <c r="HF377" s="77">
        <v>4.4849353978526E-4</v>
      </c>
      <c r="HG377" s="77">
        <v>8.2995370241762604E-4</v>
      </c>
      <c r="HH377" s="77">
        <v>5.6124093327729774E-4</v>
      </c>
      <c r="HI377" s="77">
        <v>6.1840717194361306E-4</v>
      </c>
      <c r="HJ377" s="77">
        <v>7.7617084870228994E-4</v>
      </c>
      <c r="HK377" s="77">
        <v>6.088016798747939E-4</v>
      </c>
      <c r="HL377" s="77">
        <v>7.7700897050673155E-4</v>
      </c>
      <c r="HM377" s="77">
        <v>7.2938768311865449E-4</v>
      </c>
      <c r="HN377" s="77">
        <v>9.611043780103825E-4</v>
      </c>
      <c r="HO377" s="77">
        <v>6.4266615065590807E-4</v>
      </c>
      <c r="HP377" s="77">
        <v>6.8686350739059765E-4</v>
      </c>
      <c r="HQ377" s="77">
        <v>8.5699047857692382E-4</v>
      </c>
      <c r="HR377" s="77">
        <v>9.3588968968015844E-4</v>
      </c>
      <c r="HS377" s="77">
        <v>5.4992110379188913E-4</v>
      </c>
      <c r="HT377" s="77">
        <v>9.8896916792149433E-4</v>
      </c>
      <c r="HU377" s="77">
        <v>1.3699488594473646E-3</v>
      </c>
      <c r="HV377" s="77">
        <v>1.0113493573376941E-3</v>
      </c>
      <c r="HW377" s="77">
        <v>7.8978422156191018E-4</v>
      </c>
      <c r="HX377" s="77">
        <v>9.1901098099455062E-4</v>
      </c>
      <c r="HY377" s="77">
        <v>1.0144618690542723E-3</v>
      </c>
      <c r="HZ377" s="77">
        <v>1.0111675158595891E-3</v>
      </c>
      <c r="IA377" s="77">
        <v>1.0142605772437952E-3</v>
      </c>
      <c r="IB377" s="77">
        <v>7.0387404477875964E-4</v>
      </c>
      <c r="IC377" s="77">
        <v>8.7151980967202741E-4</v>
      </c>
      <c r="ID377" s="77">
        <v>5.4089189363429877E-4</v>
      </c>
      <c r="IE377" s="77">
        <v>9.7333460569599495E-4</v>
      </c>
      <c r="IF377" s="77">
        <v>9.6183761650052955E-4</v>
      </c>
      <c r="IG377" s="77">
        <v>7.9763806368218424E-4</v>
      </c>
      <c r="IH377" s="77">
        <v>1.387103436240143E-3</v>
      </c>
      <c r="II377" s="77">
        <v>1.0876931952665163E-3</v>
      </c>
      <c r="IJ377" s="77">
        <v>1.2688568318178176E-3</v>
      </c>
      <c r="IK377" s="77">
        <v>1.1724972201699586E-3</v>
      </c>
      <c r="IL377" s="77">
        <v>9.9814900117033167E-4</v>
      </c>
      <c r="IM377" s="77">
        <v>8.3039754020702925E-4</v>
      </c>
      <c r="IN377" s="77">
        <v>5.3816791239940688E-4</v>
      </c>
      <c r="IO377" s="77">
        <v>7.6883587403655629E-4</v>
      </c>
      <c r="IP377" s="77">
        <v>5.526075473689337E-4</v>
      </c>
      <c r="IQ377" s="77">
        <v>4.4285245624253516E-4</v>
      </c>
      <c r="IR377" s="77">
        <v>3.3481026976153711E-4</v>
      </c>
      <c r="IS377" s="77">
        <v>4.4699853254529334E-4</v>
      </c>
      <c r="IT377" s="77">
        <v>5.996979907180207E-4</v>
      </c>
      <c r="IU377" s="77">
        <v>7.2080692956533025E-4</v>
      </c>
      <c r="IV377" s="77">
        <v>6.1929552950418481E-4</v>
      </c>
      <c r="IW377" s="77">
        <v>4.2203896781819577E-4</v>
      </c>
      <c r="IX377" s="77">
        <v>2.1579867924610726E-4</v>
      </c>
      <c r="IY377" s="77">
        <v>3.8276130916044249E-4</v>
      </c>
      <c r="IZ377" s="77">
        <v>4.8841694986648482E-4</v>
      </c>
      <c r="JA377" s="77">
        <v>3.5740931825600222E-4</v>
      </c>
      <c r="JB377" s="77">
        <v>4.1836016518990684E-4</v>
      </c>
      <c r="JC377" s="77">
        <v>4.0343890669034601E-4</v>
      </c>
      <c r="JD377" s="77">
        <v>4.9634068873387685E-4</v>
      </c>
      <c r="JE377" s="77">
        <v>3.7218562764141793E-4</v>
      </c>
      <c r="JF377" s="77">
        <v>3.4127885551936703E-4</v>
      </c>
      <c r="JG377" s="77">
        <v>8.9282617315772817E-4</v>
      </c>
      <c r="JH377" s="77">
        <v>1.4012963984595221E-3</v>
      </c>
      <c r="JI377" s="77">
        <v>1.0789696935488511E-3</v>
      </c>
      <c r="JJ377" s="77">
        <v>1.0983826603940304E-3</v>
      </c>
      <c r="JK377" s="77">
        <v>7.0655178708078806E-4</v>
      </c>
      <c r="JL377" s="77">
        <v>1.7494707756565643E-4</v>
      </c>
      <c r="JM377" s="77">
        <v>4.7385739251067652E-4</v>
      </c>
      <c r="JN377" s="77">
        <v>3.7179580772617302E-4</v>
      </c>
      <c r="JO377" s="77">
        <v>5.2922619709099645E-4</v>
      </c>
      <c r="JP377" s="77">
        <v>6.2322708508440769E-4</v>
      </c>
      <c r="JQ377" s="77">
        <v>5.7677638903422528E-4</v>
      </c>
      <c r="JR377" s="77">
        <v>1.0081483703501283E-3</v>
      </c>
      <c r="JS377" s="77">
        <v>5.4561376538325192E-4</v>
      </c>
      <c r="JT377" s="77">
        <v>5.6244403322003094E-4</v>
      </c>
      <c r="JU377" s="77">
        <v>3.2584846054423328E-4</v>
      </c>
      <c r="JV377" s="77">
        <v>3.7574850849302353E-4</v>
      </c>
      <c r="JW377" s="77">
        <v>5.8741240829753212E-4</v>
      </c>
      <c r="JX377" s="77">
        <v>4.079009666319147E-4</v>
      </c>
      <c r="JY377" s="77">
        <v>4.7561465647652062E-4</v>
      </c>
      <c r="JZ377" s="77">
        <v>4.471206938644588E-4</v>
      </c>
      <c r="KA377" s="77">
        <v>1.9254102600941127E-4</v>
      </c>
      <c r="KB377" s="77">
        <v>4.3631906226749661E-4</v>
      </c>
      <c r="KC377" s="77">
        <v>4.4126121059369616E-4</v>
      </c>
      <c r="KD377" s="77">
        <v>5.8655613319699804E-4</v>
      </c>
      <c r="KE377" s="77">
        <v>3.3274372790059601E-4</v>
      </c>
      <c r="KF377" s="77">
        <v>4.8839425287734879E-4</v>
      </c>
      <c r="KG377" s="77">
        <v>0</v>
      </c>
      <c r="KH377" s="77">
        <v>0</v>
      </c>
      <c r="KI377" s="77">
        <v>1.4311260623687725E-3</v>
      </c>
      <c r="KJ377" s="77">
        <v>1.291351896674293E-3</v>
      </c>
      <c r="KK377" s="77">
        <v>6.7164276148594219E-4</v>
      </c>
      <c r="KL377" s="77">
        <v>4.2466332015850158E-4</v>
      </c>
      <c r="KM377" s="77">
        <v>1.6761121325423237E-3</v>
      </c>
      <c r="KN377" s="77">
        <v>1.6761631431641884E-3</v>
      </c>
      <c r="KO377" s="77">
        <v>1.8577846437374411E-3</v>
      </c>
      <c r="KP377" s="77">
        <v>2.0418449919700223E-3</v>
      </c>
      <c r="KQ377" s="77">
        <v>1.6761859486535647E-3</v>
      </c>
      <c r="KR377" s="77">
        <v>1.6714724014589497E-3</v>
      </c>
      <c r="KS377" s="77">
        <v>2.6499941297113681E-3</v>
      </c>
      <c r="KT377" s="77">
        <v>2.8424675190026494E-3</v>
      </c>
      <c r="KU377" s="77">
        <v>2.0750380384550984E-3</v>
      </c>
      <c r="KV377" s="77">
        <v>4.4226113831968665E-3</v>
      </c>
      <c r="KW377" s="77">
        <v>4.0324918552777315E-3</v>
      </c>
      <c r="KX377" s="77">
        <v>3.3802645858810251E-3</v>
      </c>
      <c r="KY377" s="77">
        <v>3.3802575224291791E-3</v>
      </c>
      <c r="KZ377" s="77">
        <v>3.7953534229524712E-3</v>
      </c>
      <c r="LA377" s="77">
        <v>3.2390389895480174E-3</v>
      </c>
      <c r="LB377" s="77">
        <v>3.8359505510888428E-3</v>
      </c>
      <c r="LC377" s="77">
        <v>3.8649847756317326E-3</v>
      </c>
      <c r="LD377" s="77">
        <v>3.7481846962018673E-3</v>
      </c>
      <c r="LE377" s="77">
        <v>4.6656916813206731E-3</v>
      </c>
      <c r="LF377" s="77">
        <v>5.7714754903532162E-3</v>
      </c>
      <c r="LG377" s="77">
        <v>2.8620773936330842E-3</v>
      </c>
      <c r="LH377" s="77">
        <v>4.6901177663623284E-3</v>
      </c>
      <c r="LI377" s="77">
        <v>4.6901283619214989E-3</v>
      </c>
      <c r="LJ377" s="77">
        <v>4.6900661723094502E-3</v>
      </c>
      <c r="LK377" s="77">
        <v>5.5812439885356844E-3</v>
      </c>
      <c r="LL377" s="77">
        <v>4.4633091013052319E-3</v>
      </c>
      <c r="LM377" s="77">
        <v>4.4633422703738686E-3</v>
      </c>
      <c r="LN377" s="77">
        <v>4.0240981052027391E-3</v>
      </c>
      <c r="LO377" s="77">
        <v>4.0228085154522383E-3</v>
      </c>
      <c r="LP377" s="77">
        <v>4.0653490232841222E-3</v>
      </c>
      <c r="LQ377" s="77">
        <v>4.0652949874293645E-3</v>
      </c>
      <c r="LR377" s="77">
        <v>4.482941624854144E-3</v>
      </c>
      <c r="LS377" s="77">
        <v>4.9994269357863759E-3</v>
      </c>
      <c r="LT377" s="77">
        <v>4.9994254367993901E-3</v>
      </c>
      <c r="LU377" s="77">
        <v>4.9993496501834645E-3</v>
      </c>
      <c r="LV377" s="77">
        <v>4.9993129219540891E-3</v>
      </c>
      <c r="LW377" s="77">
        <v>6.5658888831689561E-3</v>
      </c>
      <c r="LX377" s="77">
        <v>6.5658849456532052E-3</v>
      </c>
      <c r="LY377" s="77">
        <v>6.5658781273862923E-3</v>
      </c>
      <c r="LZ377" s="77">
        <v>5.0073430894533241E-3</v>
      </c>
      <c r="MA377" s="77">
        <v>6.5658703460639047E-3</v>
      </c>
      <c r="MB377" s="77">
        <v>5.0073408725127997E-3</v>
      </c>
      <c r="MC377" s="77">
        <v>5.3775434565892649E-3</v>
      </c>
      <c r="MD377" s="77">
        <v>5.3774513078668901E-3</v>
      </c>
      <c r="ME377" s="77">
        <v>4.8471454808393516E-3</v>
      </c>
      <c r="MF377" s="77">
        <v>4.8472255114692178E-3</v>
      </c>
      <c r="MG377" s="77">
        <v>4.4435430562695839E-3</v>
      </c>
      <c r="MH377" s="77">
        <v>4.680612711436688E-3</v>
      </c>
      <c r="MI377" s="77">
        <v>4.6806081912814709E-3</v>
      </c>
      <c r="MJ377" s="77">
        <v>4.6807531341751746E-3</v>
      </c>
      <c r="MK377" s="77">
        <v>5.2156377281196162E-3</v>
      </c>
      <c r="ML377" s="77">
        <v>3.8874774131600989E-3</v>
      </c>
      <c r="MM377" s="77">
        <v>5.2621714994993398E-3</v>
      </c>
      <c r="MN377" s="77">
        <v>5.262174589509545E-3</v>
      </c>
      <c r="MO377" s="77">
        <v>7.2210789229166543E-3</v>
      </c>
      <c r="MP377" s="77">
        <v>4.6976767183363275E-3</v>
      </c>
      <c r="MQ377" s="77">
        <v>5.5726402373192686E-3</v>
      </c>
      <c r="MR377" s="77">
        <v>4.6976542351320144E-3</v>
      </c>
      <c r="MS377" s="77">
        <v>4.6976780753118091E-3</v>
      </c>
      <c r="MT377" s="77">
        <v>4.6977028486545284E-3</v>
      </c>
      <c r="MU377" s="77">
        <v>5.4618555763242121E-3</v>
      </c>
      <c r="MV377" s="77">
        <v>5.4618336842272887E-3</v>
      </c>
      <c r="MW377" s="77">
        <v>8.5641380117813838E-3</v>
      </c>
      <c r="MX377" s="77">
        <v>5.2621716470950316E-3</v>
      </c>
      <c r="MY377" s="77">
        <v>1.1311456523552721E-2</v>
      </c>
      <c r="MZ377" s="77">
        <v>1.4836080421108178E-2</v>
      </c>
      <c r="NA377" s="77">
        <v>1.6542488807392418E-2</v>
      </c>
      <c r="NB377" s="77">
        <v>1.1954819185472483E-2</v>
      </c>
      <c r="NC377" s="77">
        <v>3.9440290486273823E-2</v>
      </c>
      <c r="ND377" s="77">
        <v>3.9440282769402875E-2</v>
      </c>
      <c r="NE377" s="77">
        <v>9.5414706397577917E-3</v>
      </c>
      <c r="NF377" s="77">
        <v>1.048014082998198E-2</v>
      </c>
      <c r="NG377" s="77">
        <v>2.2758684091452393E-3</v>
      </c>
      <c r="NH377" s="77">
        <v>5.9542491186856889E-3</v>
      </c>
      <c r="NI377" s="77">
        <v>5.95426279065411E-3</v>
      </c>
      <c r="NJ377" s="77">
        <v>1.1163019495857924E-2</v>
      </c>
      <c r="NK377" s="77">
        <v>0.61014212456589012</v>
      </c>
      <c r="NL377" s="77">
        <v>9.8766145511419053E-3</v>
      </c>
      <c r="NM377" s="77">
        <v>1.1163021023105287E-2</v>
      </c>
      <c r="NN377" s="77">
        <v>6.1967293205052142E-3</v>
      </c>
      <c r="NO377" s="77">
        <v>6.1976133643879263E-3</v>
      </c>
      <c r="NP377" s="77">
        <v>3.4377475320264855E-3</v>
      </c>
      <c r="NQ377" s="77">
        <v>4.2528490335839659E-3</v>
      </c>
      <c r="NR377" s="77">
        <v>4.2529002985230878E-3</v>
      </c>
      <c r="NS377" s="77">
        <v>1.7495861829864307E-3</v>
      </c>
      <c r="NT377" s="77">
        <v>1.7496036940256835E-3</v>
      </c>
      <c r="NU377" s="77">
        <v>8.09120419309633E-3</v>
      </c>
      <c r="NV377" s="77">
        <v>6.5990809151805644E-3</v>
      </c>
      <c r="NW377" s="77">
        <v>3.5046739022043622E-3</v>
      </c>
      <c r="NX377" s="77">
        <v>3.4324737811207489E-3</v>
      </c>
      <c r="NY377" s="77">
        <v>5.8484372565231792E-3</v>
      </c>
      <c r="NZ377" s="77">
        <v>4.9051996435606239E-3</v>
      </c>
      <c r="OA377" s="77">
        <v>4.9051808771664544E-3</v>
      </c>
      <c r="OB377" s="77">
        <v>0</v>
      </c>
      <c r="OC377" s="77">
        <v>5.8031335174206274E-3</v>
      </c>
      <c r="OD377" s="77">
        <v>5.8031266982729816E-3</v>
      </c>
      <c r="OE377" s="77">
        <v>0</v>
      </c>
      <c r="OF377" s="77">
        <v>5.8158287589814605E-3</v>
      </c>
      <c r="OG377" s="78">
        <v>0</v>
      </c>
    </row>
    <row r="378" spans="1:397" x14ac:dyDescent="0.35">
      <c r="A378" s="50" t="s">
        <v>378</v>
      </c>
      <c r="B378" s="76">
        <v>4.0840430787582888E-3</v>
      </c>
      <c r="C378" s="77">
        <v>2.6907950032095981E-3</v>
      </c>
      <c r="D378" s="77">
        <v>2.4128035502395152E-3</v>
      </c>
      <c r="E378" s="77">
        <v>2.2411453523168154E-3</v>
      </c>
      <c r="F378" s="77">
        <v>1.9551935075121443E-3</v>
      </c>
      <c r="G378" s="77">
        <v>1.957338849415049E-3</v>
      </c>
      <c r="H378" s="77">
        <v>1.5122022500126953E-3</v>
      </c>
      <c r="I378" s="77">
        <v>1.3452860511525926E-3</v>
      </c>
      <c r="J378" s="77">
        <v>2.7855119130488055E-3</v>
      </c>
      <c r="K378" s="77">
        <v>1.0480457907546851E-3</v>
      </c>
      <c r="L378" s="77">
        <v>3.81228815020345E-3</v>
      </c>
      <c r="M378" s="77">
        <v>3.5787362538783952E-3</v>
      </c>
      <c r="N378" s="77">
        <v>2.5631019897377153E-3</v>
      </c>
      <c r="O378" s="77">
        <v>2.3879133196925695E-3</v>
      </c>
      <c r="P378" s="77">
        <v>1.6438883001064551E-3</v>
      </c>
      <c r="Q378" s="77">
        <v>2.6104004774854441E-3</v>
      </c>
      <c r="R378" s="77">
        <v>2.8157072499656681E-3</v>
      </c>
      <c r="S378" s="77">
        <v>1.9725636066219312E-3</v>
      </c>
      <c r="T378" s="77">
        <v>2.2396400339323485E-3</v>
      </c>
      <c r="U378" s="77">
        <v>2.848673602159576E-3</v>
      </c>
      <c r="V378" s="77">
        <v>3.6090533103440995E-3</v>
      </c>
      <c r="W378" s="77">
        <v>2.3933198609618869E-3</v>
      </c>
      <c r="X378" s="77">
        <v>2.7382441674321358E-3</v>
      </c>
      <c r="Y378" s="77">
        <v>3.2470120078751442E-3</v>
      </c>
      <c r="Z378" s="77">
        <v>5.4271693984696348E-3</v>
      </c>
      <c r="AA378" s="77">
        <v>2.8071675291291213E-3</v>
      </c>
      <c r="AB378" s="77">
        <v>4.1687168197384978E-3</v>
      </c>
      <c r="AC378" s="77">
        <v>1.8503370596480698E-3</v>
      </c>
      <c r="AD378" s="77">
        <v>2.8261878991541933E-3</v>
      </c>
      <c r="AE378" s="77">
        <v>5.0989632101649286E-3</v>
      </c>
      <c r="AF378" s="77">
        <v>3.6523445168936469E-3</v>
      </c>
      <c r="AG378" s="77">
        <v>2.7647150034508382E-3</v>
      </c>
      <c r="AH378" s="77">
        <v>3.6420292064003224E-3</v>
      </c>
      <c r="AI378" s="77">
        <v>5.8631854597548253E-3</v>
      </c>
      <c r="AJ378" s="77">
        <v>3.8225046978993082E-3</v>
      </c>
      <c r="AK378" s="77">
        <v>3.472143168199774E-3</v>
      </c>
      <c r="AL378" s="77">
        <v>8.3068844164775127E-3</v>
      </c>
      <c r="AM378" s="77">
        <v>6.5859154775393209E-3</v>
      </c>
      <c r="AN378" s="77">
        <v>5.7988113764811831E-3</v>
      </c>
      <c r="AO378" s="77">
        <v>4.0308945501627697E-3</v>
      </c>
      <c r="AP378" s="77">
        <v>5.8061201180887789E-3</v>
      </c>
      <c r="AQ378" s="77">
        <v>3.9432466350324278E-3</v>
      </c>
      <c r="AR378" s="77">
        <v>5.7873504604303034E-3</v>
      </c>
      <c r="AS378" s="77">
        <v>3.6512739771770338E-3</v>
      </c>
      <c r="AT378" s="77">
        <v>7.935805350959042E-3</v>
      </c>
      <c r="AU378" s="77">
        <v>2.8193183718600292E-3</v>
      </c>
      <c r="AV378" s="77">
        <v>4.2796515628495454E-3</v>
      </c>
      <c r="AW378" s="77">
        <v>2.3670406595451355E-3</v>
      </c>
      <c r="AX378" s="77">
        <v>3.2156132275802498E-3</v>
      </c>
      <c r="AY378" s="77">
        <v>3.7507914353163137E-3</v>
      </c>
      <c r="AZ378" s="77">
        <v>1.5888695825218128E-3</v>
      </c>
      <c r="BA378" s="77">
        <v>1.6578397992297546E-3</v>
      </c>
      <c r="BB378" s="77">
        <v>1.00695870600575E-3</v>
      </c>
      <c r="BC378" s="77">
        <v>1.2564735089099213E-3</v>
      </c>
      <c r="BD378" s="77">
        <v>3.2563661245407012E-3</v>
      </c>
      <c r="BE378" s="77">
        <v>1.3382043195268448E-3</v>
      </c>
      <c r="BF378" s="77">
        <v>2.3014498656155412E-3</v>
      </c>
      <c r="BG378" s="77">
        <v>1.7126909008267879E-3</v>
      </c>
      <c r="BH378" s="77">
        <v>7.7584558076464552E-4</v>
      </c>
      <c r="BI378" s="77">
        <v>1.8522794308486828E-3</v>
      </c>
      <c r="BJ378" s="77">
        <v>8.5082483837555282E-4</v>
      </c>
      <c r="BK378" s="77">
        <v>1.9039807906626222E-3</v>
      </c>
      <c r="BL378" s="77">
        <v>1.057538416648039E-3</v>
      </c>
      <c r="BM378" s="77">
        <v>1.2996620460737564E-3</v>
      </c>
      <c r="BN378" s="77">
        <v>2.0287861956471147E-3</v>
      </c>
      <c r="BO378" s="77">
        <v>3.6142690834702644E-3</v>
      </c>
      <c r="BP378" s="77">
        <v>3.5238343561687711E-3</v>
      </c>
      <c r="BQ378" s="77">
        <v>2.8980564389495529E-3</v>
      </c>
      <c r="BR378" s="77">
        <v>1.5752140170904169E-3</v>
      </c>
      <c r="BS378" s="77">
        <v>2.5287011092519239E-3</v>
      </c>
      <c r="BT378" s="77">
        <v>9.5751485436487943E-4</v>
      </c>
      <c r="BU378" s="77">
        <v>1.2658136386952382E-3</v>
      </c>
      <c r="BV378" s="77">
        <v>7.2538311822455646E-4</v>
      </c>
      <c r="BW378" s="77">
        <v>1.4946094018799686E-3</v>
      </c>
      <c r="BX378" s="77">
        <v>1.2948590575420425E-3</v>
      </c>
      <c r="BY378" s="77">
        <v>9.3385530605176361E-4</v>
      </c>
      <c r="BZ378" s="77">
        <v>1.4163762353908271E-3</v>
      </c>
      <c r="CA378" s="77">
        <v>2.2508035299755565E-3</v>
      </c>
      <c r="CB378" s="77">
        <v>2.051217567863234E-3</v>
      </c>
      <c r="CC378" s="77">
        <v>1.6124982765369905E-3</v>
      </c>
      <c r="CD378" s="77">
        <v>1.1157534962834045E-3</v>
      </c>
      <c r="CE378" s="77">
        <v>7.2698642382423894E-4</v>
      </c>
      <c r="CF378" s="77">
        <v>1.295165971125251E-3</v>
      </c>
      <c r="CG378" s="77">
        <v>2.2458059296622769E-3</v>
      </c>
      <c r="CH378" s="77">
        <v>9.9274632284014922E-4</v>
      </c>
      <c r="CI378" s="77">
        <v>1.2037762488384136E-3</v>
      </c>
      <c r="CJ378" s="77">
        <v>2.0717234407886076E-3</v>
      </c>
      <c r="CK378" s="77">
        <v>2.0493949193794219E-3</v>
      </c>
      <c r="CL378" s="77">
        <v>1.440821369475649E-3</v>
      </c>
      <c r="CM378" s="77">
        <v>1.9298086444326807E-3</v>
      </c>
      <c r="CN378" s="77">
        <v>1.5608985342706616E-3</v>
      </c>
      <c r="CO378" s="77">
        <v>1.7822177123997395E-3</v>
      </c>
      <c r="CP378" s="77">
        <v>1.7030139874188259E-3</v>
      </c>
      <c r="CQ378" s="77">
        <v>0</v>
      </c>
      <c r="CR378" s="77">
        <v>2.9418663670302317E-3</v>
      </c>
      <c r="CS378" s="77">
        <v>1.6852351067185387E-3</v>
      </c>
      <c r="CT378" s="77">
        <v>0</v>
      </c>
      <c r="CU378" s="77">
        <v>2.332687250530725E-3</v>
      </c>
      <c r="CV378" s="77">
        <v>0</v>
      </c>
      <c r="CW378" s="77">
        <v>2.7101198356992645E-3</v>
      </c>
      <c r="CX378" s="77">
        <v>1.003272033738974E-3</v>
      </c>
      <c r="CY378" s="77">
        <v>1.1131579197409557E-3</v>
      </c>
      <c r="CZ378" s="77">
        <v>9.3468154356053331E-4</v>
      </c>
      <c r="DA378" s="77">
        <v>3.7492777243200476E-3</v>
      </c>
      <c r="DB378" s="77">
        <v>2.6794222547741453E-4</v>
      </c>
      <c r="DC378" s="77">
        <v>1.0257547547680129E-3</v>
      </c>
      <c r="DD378" s="77">
        <v>1.3158157674004003E-3</v>
      </c>
      <c r="DE378" s="77">
        <v>1.5499181344330866E-3</v>
      </c>
      <c r="DF378" s="77">
        <v>1.9321186045141254E-3</v>
      </c>
      <c r="DG378" s="77">
        <v>1.6032524972759072E-3</v>
      </c>
      <c r="DH378" s="77">
        <v>1.8527935387376308E-3</v>
      </c>
      <c r="DI378" s="77">
        <v>1.3449474185945225E-3</v>
      </c>
      <c r="DJ378" s="77">
        <v>1.643718939934946E-3</v>
      </c>
      <c r="DK378" s="77">
        <v>1.113792995566054E-3</v>
      </c>
      <c r="DL378" s="77">
        <v>2.7068468448205986E-3</v>
      </c>
      <c r="DM378" s="77">
        <v>2.8016955278982159E-3</v>
      </c>
      <c r="DN378" s="77">
        <v>1.370708064149403E-3</v>
      </c>
      <c r="DO378" s="77">
        <v>2.8486207927019146E-3</v>
      </c>
      <c r="DP378" s="77">
        <v>2.9728718970472778E-3</v>
      </c>
      <c r="DQ378" s="77">
        <v>1.6497213343510141E-3</v>
      </c>
      <c r="DR378" s="77">
        <v>1.6305061705596112E-3</v>
      </c>
      <c r="DS378" s="77">
        <v>5.0362072740279765E-3</v>
      </c>
      <c r="DT378" s="77">
        <v>3.405067756325624E-3</v>
      </c>
      <c r="DU378" s="77">
        <v>4.6631272442690863E-3</v>
      </c>
      <c r="DV378" s="77">
        <v>3.9867879015761006E-3</v>
      </c>
      <c r="DW378" s="77">
        <v>3.614001552311885E-3</v>
      </c>
      <c r="DX378" s="77">
        <v>1.5128743902831942E-3</v>
      </c>
      <c r="DY378" s="77">
        <v>2.1537703883729525E-3</v>
      </c>
      <c r="DZ378" s="77">
        <v>1.6125035003953115E-3</v>
      </c>
      <c r="EA378" s="77">
        <v>3.2440078655468401E-3</v>
      </c>
      <c r="EB378" s="77">
        <v>3.6447908043512329E-3</v>
      </c>
      <c r="EC378" s="77">
        <v>2.4701419407034226E-3</v>
      </c>
      <c r="ED378" s="77">
        <v>3.8590424110138436E-3</v>
      </c>
      <c r="EE378" s="77">
        <v>4.1374999194148448E-3</v>
      </c>
      <c r="EF378" s="77">
        <v>3.9969808074931711E-3</v>
      </c>
      <c r="EG378" s="77">
        <v>1.1874958908874167E-2</v>
      </c>
      <c r="EH378" s="77">
        <v>1.2590752283325471E-2</v>
      </c>
      <c r="EI378" s="77">
        <v>1.1456045127163819E-2</v>
      </c>
      <c r="EJ378" s="77">
        <v>6.5781829619816993E-3</v>
      </c>
      <c r="EK378" s="77">
        <v>5.2994259408789936E-3</v>
      </c>
      <c r="EL378" s="77">
        <v>5.9438461751626769E-3</v>
      </c>
      <c r="EM378" s="77">
        <v>4.5779318832810207E-3</v>
      </c>
      <c r="EN378" s="77">
        <v>5.9265935702342825E-3</v>
      </c>
      <c r="EO378" s="77">
        <v>8.7119588967447311E-3</v>
      </c>
      <c r="EP378" s="77">
        <v>3.0558365246671441E-3</v>
      </c>
      <c r="EQ378" s="77">
        <v>5.021563124508693E-3</v>
      </c>
      <c r="ER378" s="77">
        <v>2.3840869363820549E-3</v>
      </c>
      <c r="ES378" s="77">
        <v>7.6876950581416439E-3</v>
      </c>
      <c r="ET378" s="77">
        <v>4.2821686665055021E-3</v>
      </c>
      <c r="EU378" s="77">
        <v>6.453254055685349E-4</v>
      </c>
      <c r="EV378" s="77">
        <v>0</v>
      </c>
      <c r="EW378" s="77">
        <v>0</v>
      </c>
      <c r="EX378" s="77">
        <v>0</v>
      </c>
      <c r="EY378" s="77">
        <v>1.8977784568809525E-3</v>
      </c>
      <c r="EZ378" s="77">
        <v>1.0329212229660298E-3</v>
      </c>
      <c r="FA378" s="77">
        <v>2.4596700763512497E-3</v>
      </c>
      <c r="FB378" s="77">
        <v>1.1796596640583064E-3</v>
      </c>
      <c r="FC378" s="77">
        <v>2.5676645048680726E-3</v>
      </c>
      <c r="FD378" s="77">
        <v>1.3518205885652431E-3</v>
      </c>
      <c r="FE378" s="77">
        <v>5.0442626685784744E-4</v>
      </c>
      <c r="FF378" s="77">
        <v>1.5275438734628228E-3</v>
      </c>
      <c r="FG378" s="77">
        <v>1.1575189908348462E-3</v>
      </c>
      <c r="FH378" s="77">
        <v>0</v>
      </c>
      <c r="FI378" s="77">
        <v>1.2526141044318221E-3</v>
      </c>
      <c r="FJ378" s="77">
        <v>4.0267581476231256E-3</v>
      </c>
      <c r="FK378" s="77">
        <v>1.7930623867403513E-3</v>
      </c>
      <c r="FL378" s="77">
        <v>3.0964079623782715E-3</v>
      </c>
      <c r="FM378" s="77">
        <v>8.7572683744106252E-4</v>
      </c>
      <c r="FN378" s="77">
        <v>7.1710207471012812E-4</v>
      </c>
      <c r="FO378" s="77">
        <v>1.6557525083879952E-3</v>
      </c>
      <c r="FP378" s="77">
        <v>2.0139660387982405E-3</v>
      </c>
      <c r="FQ378" s="77">
        <v>1.6116067971739325E-4</v>
      </c>
      <c r="FR378" s="77">
        <v>1.6540912777096121E-3</v>
      </c>
      <c r="FS378" s="77">
        <v>7.4775263897777872E-5</v>
      </c>
      <c r="FT378" s="77">
        <v>3.3876070350075262E-4</v>
      </c>
      <c r="FU378" s="77">
        <v>1.2787490906629774E-3</v>
      </c>
      <c r="FV378" s="77">
        <v>6.458502974670639E-4</v>
      </c>
      <c r="FW378" s="77">
        <v>2.2659045783517232E-4</v>
      </c>
      <c r="FX378" s="77">
        <v>4.627193531903441E-4</v>
      </c>
      <c r="FY378" s="77">
        <v>1.2668886506657761E-3</v>
      </c>
      <c r="FZ378" s="77">
        <v>3.115440329812857E-4</v>
      </c>
      <c r="GA378" s="77">
        <v>1.2781688478920115E-3</v>
      </c>
      <c r="GB378" s="77">
        <v>1.5731907320222101E-3</v>
      </c>
      <c r="GC378" s="77">
        <v>1.675711234211385E-3</v>
      </c>
      <c r="GD378" s="77">
        <v>1.8794963135804043E-3</v>
      </c>
      <c r="GE378" s="77">
        <v>1.1760173309621484E-3</v>
      </c>
      <c r="GF378" s="77">
        <v>7.4880014963605961E-4</v>
      </c>
      <c r="GG378" s="77">
        <v>8.0883480206805772E-4</v>
      </c>
      <c r="GH378" s="77">
        <v>7.0205273739227386E-4</v>
      </c>
      <c r="GI378" s="77">
        <v>2.1739879112212361E-3</v>
      </c>
      <c r="GJ378" s="77">
        <v>7.5986225890922905E-4</v>
      </c>
      <c r="GK378" s="77">
        <v>9.117493580852045E-4</v>
      </c>
      <c r="GL378" s="77">
        <v>0</v>
      </c>
      <c r="GM378" s="77">
        <v>7.5122484619736466E-4</v>
      </c>
      <c r="GN378" s="77">
        <v>9.5650102775356671E-4</v>
      </c>
      <c r="GO378" s="77">
        <v>0</v>
      </c>
      <c r="GP378" s="77">
        <v>0</v>
      </c>
      <c r="GQ378" s="77">
        <v>0</v>
      </c>
      <c r="GR378" s="77">
        <v>2.226772075267191E-3</v>
      </c>
      <c r="GS378" s="77">
        <v>1.5073769524098261E-3</v>
      </c>
      <c r="GT378" s="77">
        <v>1.0195225480905954E-3</v>
      </c>
      <c r="GU378" s="77">
        <v>1.2277396090659165E-3</v>
      </c>
      <c r="GV378" s="77">
        <v>2.8735710021352548E-3</v>
      </c>
      <c r="GW378" s="77">
        <v>1.3897019114255855E-3</v>
      </c>
      <c r="GX378" s="77">
        <v>1.9382768243326139E-3</v>
      </c>
      <c r="GY378" s="77">
        <v>1.9645923826546005E-3</v>
      </c>
      <c r="GZ378" s="77">
        <v>2.9441559146752734E-3</v>
      </c>
      <c r="HA378" s="77">
        <v>1.151388655200089E-3</v>
      </c>
      <c r="HB378" s="77">
        <v>1.9587459910532326E-3</v>
      </c>
      <c r="HC378" s="77">
        <v>3.0435910190820059E-3</v>
      </c>
      <c r="HD378" s="77">
        <v>2.0120218282573248E-3</v>
      </c>
      <c r="HE378" s="77">
        <v>2.48982119979058E-3</v>
      </c>
      <c r="HF378" s="77">
        <v>1.5101964366426518E-3</v>
      </c>
      <c r="HG378" s="77">
        <v>2.5733039921020172E-3</v>
      </c>
      <c r="HH378" s="77">
        <v>1.9674670637546358E-3</v>
      </c>
      <c r="HI378" s="77">
        <v>2.1103908306717169E-3</v>
      </c>
      <c r="HJ378" s="77">
        <v>2.4724420720197092E-3</v>
      </c>
      <c r="HK378" s="77">
        <v>2.0745265155880728E-3</v>
      </c>
      <c r="HL378" s="77">
        <v>2.831265548929077E-3</v>
      </c>
      <c r="HM378" s="77">
        <v>2.4694510588107376E-3</v>
      </c>
      <c r="HN378" s="77">
        <v>2.9825510896451281E-3</v>
      </c>
      <c r="HO378" s="77">
        <v>1.9852597602560149E-3</v>
      </c>
      <c r="HP378" s="77">
        <v>3.3014670759248881E-3</v>
      </c>
      <c r="HQ378" s="77">
        <v>2.673916965767856E-3</v>
      </c>
      <c r="HR378" s="77">
        <v>2.7849526999598746E-3</v>
      </c>
      <c r="HS378" s="77">
        <v>1.8165245326925415E-3</v>
      </c>
      <c r="HT378" s="77">
        <v>3.1165958121034741E-3</v>
      </c>
      <c r="HU378" s="77">
        <v>4.0777644766352653E-3</v>
      </c>
      <c r="HV378" s="77">
        <v>3.0348946988235756E-3</v>
      </c>
      <c r="HW378" s="77">
        <v>2.4053095542151803E-3</v>
      </c>
      <c r="HX378" s="77">
        <v>2.6626332241896618E-3</v>
      </c>
      <c r="HY378" s="77">
        <v>2.9347341023591004E-3</v>
      </c>
      <c r="HZ378" s="77">
        <v>2.9236328059490525E-3</v>
      </c>
      <c r="IA378" s="77">
        <v>2.9144474969342669E-3</v>
      </c>
      <c r="IB378" s="77">
        <v>2.2126599459850503E-3</v>
      </c>
      <c r="IC378" s="77">
        <v>2.6388150461994432E-3</v>
      </c>
      <c r="ID378" s="77">
        <v>1.7045882377856622E-3</v>
      </c>
      <c r="IE378" s="77">
        <v>2.8374762057122725E-3</v>
      </c>
      <c r="IF378" s="77">
        <v>2.894220575581564E-3</v>
      </c>
      <c r="IG378" s="77">
        <v>2.4091935425017176E-3</v>
      </c>
      <c r="IH378" s="77">
        <v>4.029032470398014E-3</v>
      </c>
      <c r="II378" s="77">
        <v>3.3435491350951646E-3</v>
      </c>
      <c r="IJ378" s="77">
        <v>4.5145649299827119E-3</v>
      </c>
      <c r="IK378" s="77">
        <v>3.6370998141510673E-3</v>
      </c>
      <c r="IL378" s="77">
        <v>3.1239980465466084E-3</v>
      </c>
      <c r="IM378" s="77">
        <v>2.7079604566674575E-3</v>
      </c>
      <c r="IN378" s="77">
        <v>1.8645634770431516E-3</v>
      </c>
      <c r="IO378" s="77">
        <v>2.5402368212073187E-3</v>
      </c>
      <c r="IP378" s="77">
        <v>1.951188013714446E-3</v>
      </c>
      <c r="IQ378" s="77">
        <v>1.3257592146364613E-3</v>
      </c>
      <c r="IR378" s="77">
        <v>1.1372049273407725E-3</v>
      </c>
      <c r="IS378" s="77">
        <v>1.409331654421373E-3</v>
      </c>
      <c r="IT378" s="77">
        <v>1.945832285799563E-3</v>
      </c>
      <c r="IU378" s="77">
        <v>1.7719225335344401E-3</v>
      </c>
      <c r="IV378" s="77">
        <v>2.1771486979628076E-3</v>
      </c>
      <c r="IW378" s="77">
        <v>1.298617439717639E-3</v>
      </c>
      <c r="IX378" s="77">
        <v>8.3026496618352451E-4</v>
      </c>
      <c r="IY378" s="77">
        <v>1.2459195286380785E-3</v>
      </c>
      <c r="IZ378" s="77">
        <v>1.5465823733678097E-3</v>
      </c>
      <c r="JA378" s="77">
        <v>1.2387698641235787E-3</v>
      </c>
      <c r="JB378" s="77">
        <v>1.4324612871069176E-3</v>
      </c>
      <c r="JC378" s="77">
        <v>1.5337364068794392E-3</v>
      </c>
      <c r="JD378" s="77">
        <v>1.7546444090936965E-3</v>
      </c>
      <c r="JE378" s="77">
        <v>1.366519239230018E-3</v>
      </c>
      <c r="JF378" s="77">
        <v>1.2563272143064068E-3</v>
      </c>
      <c r="JG378" s="77">
        <v>2.7269691320179323E-3</v>
      </c>
      <c r="JH378" s="77">
        <v>3.3520663415199377E-3</v>
      </c>
      <c r="JI378" s="77">
        <v>2.8185976819873333E-3</v>
      </c>
      <c r="JJ378" s="77">
        <v>1.6967077999900941E-3</v>
      </c>
      <c r="JK378" s="77">
        <v>2.3182360585348072E-3</v>
      </c>
      <c r="JL378" s="77">
        <v>7.8454188232941942E-4</v>
      </c>
      <c r="JM378" s="77">
        <v>1.452362999295004E-3</v>
      </c>
      <c r="JN378" s="77">
        <v>2.0625785985503558E-3</v>
      </c>
      <c r="JO378" s="77">
        <v>1.0023678942377931E-3</v>
      </c>
      <c r="JP378" s="77">
        <v>2.0112954938873904E-3</v>
      </c>
      <c r="JQ378" s="77">
        <v>2.5898478192436613E-3</v>
      </c>
      <c r="JR378" s="77">
        <v>2.3470908388983566E-3</v>
      </c>
      <c r="JS378" s="77">
        <v>1.5891688311216695E-3</v>
      </c>
      <c r="JT378" s="77">
        <v>2.2038862099316649E-3</v>
      </c>
      <c r="JU378" s="77">
        <v>9.6266899778600515E-4</v>
      </c>
      <c r="JV378" s="77">
        <v>1.5930957421514368E-3</v>
      </c>
      <c r="JW378" s="77">
        <v>2.279231055693711E-3</v>
      </c>
      <c r="JX378" s="77">
        <v>1.7188055379384589E-3</v>
      </c>
      <c r="JY378" s="77">
        <v>1.7501735953465263E-3</v>
      </c>
      <c r="JZ378" s="77">
        <v>1.7927109122157878E-3</v>
      </c>
      <c r="KA378" s="77">
        <v>9.9008817505707525E-4</v>
      </c>
      <c r="KB378" s="77">
        <v>1.5504591582533554E-3</v>
      </c>
      <c r="KC378" s="77">
        <v>1.5928554692040643E-3</v>
      </c>
      <c r="KD378" s="77">
        <v>1.6363180698822084E-3</v>
      </c>
      <c r="KE378" s="77">
        <v>1.0859370766650269E-3</v>
      </c>
      <c r="KF378" s="77">
        <v>2.3531028105736452E-3</v>
      </c>
      <c r="KG378" s="77">
        <v>0</v>
      </c>
      <c r="KH378" s="77">
        <v>0</v>
      </c>
      <c r="KI378" s="77">
        <v>3.1504383471011358E-3</v>
      </c>
      <c r="KJ378" s="77">
        <v>1.5002472862682941E-3</v>
      </c>
      <c r="KK378" s="77">
        <v>1.7314748535973627E-3</v>
      </c>
      <c r="KL378" s="77">
        <v>1.3668513250289227E-3</v>
      </c>
      <c r="KM378" s="77">
        <v>5.851283942143075E-3</v>
      </c>
      <c r="KN378" s="77">
        <v>5.85143258131116E-3</v>
      </c>
      <c r="KO378" s="77">
        <v>4.440252902036544E-3</v>
      </c>
      <c r="KP378" s="77">
        <v>5.5269744856793895E-3</v>
      </c>
      <c r="KQ378" s="77">
        <v>5.8514859285164278E-3</v>
      </c>
      <c r="KR378" s="77">
        <v>7.0197579240350652E-3</v>
      </c>
      <c r="KS378" s="77">
        <v>9.6343555345617532E-3</v>
      </c>
      <c r="KT378" s="77">
        <v>7.9180284496663672E-3</v>
      </c>
      <c r="KU378" s="77">
        <v>7.4699041567566774E-3</v>
      </c>
      <c r="KV378" s="77">
        <v>1.1213728394068749E-2</v>
      </c>
      <c r="KW378" s="77">
        <v>1.7821443191966446E-2</v>
      </c>
      <c r="KX378" s="77">
        <v>1.0636847514663733E-2</v>
      </c>
      <c r="KY378" s="77">
        <v>1.0636838112702092E-2</v>
      </c>
      <c r="KZ378" s="77">
        <v>1.8205653742848268E-2</v>
      </c>
      <c r="LA378" s="77">
        <v>1.0604043053276606E-2</v>
      </c>
      <c r="LB378" s="77">
        <v>1.1301364600231715E-2</v>
      </c>
      <c r="LC378" s="77">
        <v>1.4041511656141399E-2</v>
      </c>
      <c r="LD378" s="77">
        <v>1.0545603109063476E-2</v>
      </c>
      <c r="LE378" s="77">
        <v>1.2076260722805513E-2</v>
      </c>
      <c r="LF378" s="77">
        <v>1.5298346008747998E-2</v>
      </c>
      <c r="LG378" s="77">
        <v>9.0306897574118049E-3</v>
      </c>
      <c r="LH378" s="77">
        <v>1.18933481442422E-2</v>
      </c>
      <c r="LI378" s="77">
        <v>1.1893348771590671E-2</v>
      </c>
      <c r="LJ378" s="77">
        <v>1.1893161965482924E-2</v>
      </c>
      <c r="LK378" s="77">
        <v>4.2203503147609615E-2</v>
      </c>
      <c r="LL378" s="77">
        <v>1.2628829170278277E-2</v>
      </c>
      <c r="LM378" s="77">
        <v>1.2628913089135795E-2</v>
      </c>
      <c r="LN378" s="77">
        <v>1.1885511523238195E-2</v>
      </c>
      <c r="LO378" s="77">
        <v>1.1629064257936084E-2</v>
      </c>
      <c r="LP378" s="77">
        <v>1.1399469307131156E-2</v>
      </c>
      <c r="LQ378" s="77">
        <v>1.1398995891183688E-2</v>
      </c>
      <c r="LR378" s="77">
        <v>1.2061584986935958E-2</v>
      </c>
      <c r="LS378" s="77">
        <v>1.3338714276723465E-2</v>
      </c>
      <c r="LT378" s="77">
        <v>1.3338694468303257E-2</v>
      </c>
      <c r="LU378" s="77">
        <v>1.3338418229579744E-2</v>
      </c>
      <c r="LV378" s="77">
        <v>1.3338135931385556E-2</v>
      </c>
      <c r="LW378" s="77">
        <v>1.5943295263513037E-2</v>
      </c>
      <c r="LX378" s="77">
        <v>1.5943300409889328E-2</v>
      </c>
      <c r="LY378" s="77">
        <v>1.5943293311893883E-2</v>
      </c>
      <c r="LZ378" s="77">
        <v>1.4161528799655662E-2</v>
      </c>
      <c r="MA378" s="77">
        <v>1.594327008666311E-2</v>
      </c>
      <c r="MB378" s="77">
        <v>1.4161494625819036E-2</v>
      </c>
      <c r="MC378" s="77">
        <v>1.5807669209994723E-2</v>
      </c>
      <c r="MD378" s="77">
        <v>1.5807270044339745E-2</v>
      </c>
      <c r="ME378" s="77">
        <v>1.4878584695064406E-2</v>
      </c>
      <c r="MF378" s="77">
        <v>1.4878912054533348E-2</v>
      </c>
      <c r="MG378" s="77">
        <v>1.6691018324166022E-2</v>
      </c>
      <c r="MH378" s="77">
        <v>1.4034334364035625E-2</v>
      </c>
      <c r="MI378" s="77">
        <v>1.4034342423547258E-2</v>
      </c>
      <c r="MJ378" s="77">
        <v>1.4034775111153005E-2</v>
      </c>
      <c r="MK378" s="77">
        <v>1.4338685207114522E-2</v>
      </c>
      <c r="ML378" s="77">
        <v>9.7042100886588802E-3</v>
      </c>
      <c r="MM378" s="77">
        <v>1.489026011900081E-2</v>
      </c>
      <c r="MN378" s="77">
        <v>1.4890269413067689E-2</v>
      </c>
      <c r="MO378" s="77">
        <v>1.4510723613551359E-2</v>
      </c>
      <c r="MP378" s="77">
        <v>9.2919587686102756E-3</v>
      </c>
      <c r="MQ378" s="77">
        <v>1.2167352709558942E-2</v>
      </c>
      <c r="MR378" s="77">
        <v>9.2918987696749122E-3</v>
      </c>
      <c r="MS378" s="77">
        <v>9.2919531852306558E-3</v>
      </c>
      <c r="MT378" s="77">
        <v>9.2920507191502095E-3</v>
      </c>
      <c r="MU378" s="77">
        <v>7.671696700589559E-3</v>
      </c>
      <c r="MV378" s="77">
        <v>7.6716376906554827E-3</v>
      </c>
      <c r="MW378" s="77">
        <v>1.3961400392746392E-2</v>
      </c>
      <c r="MX378" s="77">
        <v>1.4890264312480561E-2</v>
      </c>
      <c r="MY378" s="77">
        <v>1.5082420875838031E-2</v>
      </c>
      <c r="MZ378" s="77">
        <v>1.8347543198839186E-2</v>
      </c>
      <c r="NA378" s="77">
        <v>2.0391557622949127E-2</v>
      </c>
      <c r="NB378" s="77">
        <v>1.5949132450953491E-2</v>
      </c>
      <c r="NC378" s="77">
        <v>1.9259062580336765E-2</v>
      </c>
      <c r="ND378" s="77">
        <v>1.9259038916727634E-2</v>
      </c>
      <c r="NE378" s="77">
        <v>1.2595857014417894E-2</v>
      </c>
      <c r="NF378" s="77">
        <v>9.8428837750035338E-3</v>
      </c>
      <c r="NG378" s="77">
        <v>5.0507262826235489E-3</v>
      </c>
      <c r="NH378" s="77">
        <v>1.0699218192084888E-2</v>
      </c>
      <c r="NI378" s="77">
        <v>1.0699278759785822E-2</v>
      </c>
      <c r="NJ378" s="77">
        <v>1.7313793866711884E-2</v>
      </c>
      <c r="NK378" s="77">
        <v>1.9258963586930786E-2</v>
      </c>
      <c r="NL378" s="77">
        <v>0.55758407988461778</v>
      </c>
      <c r="NM378" s="77">
        <v>1.7313798799787297E-2</v>
      </c>
      <c r="NN378" s="77">
        <v>1.3084113651069002E-2</v>
      </c>
      <c r="NO378" s="77">
        <v>1.7639711885524691E-2</v>
      </c>
      <c r="NP378" s="77">
        <v>5.1623582732447807E-3</v>
      </c>
      <c r="NQ378" s="77">
        <v>8.259935197244838E-3</v>
      </c>
      <c r="NR378" s="77">
        <v>8.260085600092993E-3</v>
      </c>
      <c r="NS378" s="77">
        <v>3.676347149736056E-3</v>
      </c>
      <c r="NT378" s="77">
        <v>3.6764018455428399E-3</v>
      </c>
      <c r="NU378" s="77">
        <v>1.3405835630905987E-2</v>
      </c>
      <c r="NV378" s="77">
        <v>1.2916498288795448E-2</v>
      </c>
      <c r="NW378" s="77">
        <v>8.5623834928663604E-3</v>
      </c>
      <c r="NX378" s="77">
        <v>9.7575567001449252E-3</v>
      </c>
      <c r="NY378" s="77">
        <v>9.765239133884206E-3</v>
      </c>
      <c r="NZ378" s="77">
        <v>9.3507297917859982E-3</v>
      </c>
      <c r="OA378" s="77">
        <v>9.3506721103273471E-3</v>
      </c>
      <c r="OB378" s="77">
        <v>0</v>
      </c>
      <c r="OC378" s="77">
        <v>1.0012730688671961E-2</v>
      </c>
      <c r="OD378" s="77">
        <v>1.0012730120750579E-2</v>
      </c>
      <c r="OE378" s="77">
        <v>0</v>
      </c>
      <c r="OF378" s="77">
        <v>1.0034598605202937E-2</v>
      </c>
      <c r="OG378" s="78">
        <v>0</v>
      </c>
    </row>
    <row r="379" spans="1:397" x14ac:dyDescent="0.35">
      <c r="A379" s="50" t="s">
        <v>379</v>
      </c>
      <c r="B379" s="76">
        <v>1.3884588276128083E-3</v>
      </c>
      <c r="C379" s="77">
        <v>1.2314095143619408E-3</v>
      </c>
      <c r="D379" s="77">
        <v>1.3672195533262885E-3</v>
      </c>
      <c r="E379" s="77">
        <v>1.3154845456454759E-3</v>
      </c>
      <c r="F379" s="77">
        <v>1.0407665248389798E-3</v>
      </c>
      <c r="G379" s="77">
        <v>8.3847340734069975E-4</v>
      </c>
      <c r="H379" s="77">
        <v>7.9926777593052056E-4</v>
      </c>
      <c r="I379" s="77">
        <v>7.857452103088835E-4</v>
      </c>
      <c r="J379" s="77">
        <v>1.178556520235513E-3</v>
      </c>
      <c r="K379" s="77">
        <v>4.5479487382722966E-4</v>
      </c>
      <c r="L379" s="77">
        <v>1.3960544641991252E-3</v>
      </c>
      <c r="M379" s="77">
        <v>2.085497442637912E-3</v>
      </c>
      <c r="N379" s="77">
        <v>1.2817821039982069E-3</v>
      </c>
      <c r="O379" s="77">
        <v>1.3932640521565707E-3</v>
      </c>
      <c r="P379" s="77">
        <v>8.2937170783002742E-4</v>
      </c>
      <c r="Q379" s="77">
        <v>1.5693220344266089E-3</v>
      </c>
      <c r="R379" s="77">
        <v>1.7558751725062279E-3</v>
      </c>
      <c r="S379" s="77">
        <v>1.1076280031188403E-3</v>
      </c>
      <c r="T379" s="77">
        <v>1.2040155198537502E-3</v>
      </c>
      <c r="U379" s="77">
        <v>1.1889840920597766E-3</v>
      </c>
      <c r="V379" s="77">
        <v>2.1216166713493322E-3</v>
      </c>
      <c r="W379" s="77">
        <v>1.3153082437198215E-3</v>
      </c>
      <c r="X379" s="77">
        <v>1.4578572538950152E-3</v>
      </c>
      <c r="Y379" s="77">
        <v>1.8475890754560012E-3</v>
      </c>
      <c r="Z379" s="77">
        <v>1.8956670740182553E-3</v>
      </c>
      <c r="AA379" s="77">
        <v>1.5375601936889992E-3</v>
      </c>
      <c r="AB379" s="77">
        <v>2.7667077658024529E-3</v>
      </c>
      <c r="AC379" s="77">
        <v>1.0459734066982529E-3</v>
      </c>
      <c r="AD379" s="77">
        <v>1.7416310189719065E-3</v>
      </c>
      <c r="AE379" s="77">
        <v>3.3649360235894622E-3</v>
      </c>
      <c r="AF379" s="77">
        <v>2.4310076598132368E-3</v>
      </c>
      <c r="AG379" s="77">
        <v>1.7177760824813927E-3</v>
      </c>
      <c r="AH379" s="77">
        <v>2.4641521961329712E-3</v>
      </c>
      <c r="AI379" s="77">
        <v>3.5494348776950943E-3</v>
      </c>
      <c r="AJ379" s="77">
        <v>2.8209157196386792E-3</v>
      </c>
      <c r="AK379" s="77">
        <v>2.3241496242677718E-3</v>
      </c>
      <c r="AL379" s="77">
        <v>5.0296148680429986E-3</v>
      </c>
      <c r="AM379" s="77">
        <v>3.5797983809977042E-3</v>
      </c>
      <c r="AN379" s="77">
        <v>3.5266246017375789E-3</v>
      </c>
      <c r="AO379" s="77">
        <v>2.6966809512105235E-3</v>
      </c>
      <c r="AP379" s="77">
        <v>3.9841759214967343E-3</v>
      </c>
      <c r="AQ379" s="77">
        <v>2.6323564915789366E-3</v>
      </c>
      <c r="AR379" s="77">
        <v>4.0111004159949747E-3</v>
      </c>
      <c r="AS379" s="77">
        <v>2.4759460433108607E-3</v>
      </c>
      <c r="AT379" s="77">
        <v>4.5383372022833185E-3</v>
      </c>
      <c r="AU379" s="77">
        <v>1.7791675711286605E-3</v>
      </c>
      <c r="AV379" s="77">
        <v>2.6817862446373679E-3</v>
      </c>
      <c r="AW379" s="77">
        <v>1.4129438365022349E-3</v>
      </c>
      <c r="AX379" s="77">
        <v>2.0093279592571151E-3</v>
      </c>
      <c r="AY379" s="77">
        <v>2.3453085387449314E-3</v>
      </c>
      <c r="AZ379" s="77">
        <v>7.2893822252350661E-4</v>
      </c>
      <c r="BA379" s="77">
        <v>7.1110061246821763E-4</v>
      </c>
      <c r="BB379" s="77">
        <v>4.6449773244626691E-4</v>
      </c>
      <c r="BC379" s="77">
        <v>5.650658403150799E-4</v>
      </c>
      <c r="BD379" s="77">
        <v>1.9161520861040262E-3</v>
      </c>
      <c r="BE379" s="77">
        <v>7.2647201791027551E-4</v>
      </c>
      <c r="BF379" s="77">
        <v>1.4467826340640829E-3</v>
      </c>
      <c r="BG379" s="77">
        <v>1.0175415121446707E-3</v>
      </c>
      <c r="BH379" s="77">
        <v>3.8307371441930783E-4</v>
      </c>
      <c r="BI379" s="77">
        <v>1.0404690633735896E-3</v>
      </c>
      <c r="BJ379" s="77">
        <v>5.2618857941494053E-4</v>
      </c>
      <c r="BK379" s="77">
        <v>1.1375110067245737E-3</v>
      </c>
      <c r="BL379" s="77">
        <v>6.4345685419146424E-4</v>
      </c>
      <c r="BM379" s="77">
        <v>5.7066955064122174E-4</v>
      </c>
      <c r="BN379" s="77">
        <v>1.0837978998596179E-3</v>
      </c>
      <c r="BO379" s="77">
        <v>2.0169643596552578E-3</v>
      </c>
      <c r="BP379" s="77">
        <v>1.7672435717273789E-3</v>
      </c>
      <c r="BQ379" s="77">
        <v>1.6447150377177546E-3</v>
      </c>
      <c r="BR379" s="77">
        <v>9.2588532220102854E-4</v>
      </c>
      <c r="BS379" s="77">
        <v>1.3989787392452812E-3</v>
      </c>
      <c r="BT379" s="77">
        <v>5.2921890537179536E-4</v>
      </c>
      <c r="BU379" s="77">
        <v>5.8096406423127644E-4</v>
      </c>
      <c r="BV379" s="77">
        <v>3.4698071340376568E-4</v>
      </c>
      <c r="BW379" s="77">
        <v>9.1627596069089254E-4</v>
      </c>
      <c r="BX379" s="77">
        <v>8.2552858654651509E-4</v>
      </c>
      <c r="BY379" s="77">
        <v>4.7307666308805436E-4</v>
      </c>
      <c r="BZ379" s="77">
        <v>8.7581218105537784E-4</v>
      </c>
      <c r="CA379" s="77">
        <v>7.6188379880089455E-4</v>
      </c>
      <c r="CB379" s="77">
        <v>1.1101911425937087E-3</v>
      </c>
      <c r="CC379" s="77">
        <v>8.3359143046589704E-4</v>
      </c>
      <c r="CD379" s="77">
        <v>5.9904431594573872E-4</v>
      </c>
      <c r="CE379" s="77">
        <v>3.4444047580899729E-4</v>
      </c>
      <c r="CF379" s="77">
        <v>7.4842184179068445E-4</v>
      </c>
      <c r="CG379" s="77">
        <v>9.9871731728242699E-4</v>
      </c>
      <c r="CH379" s="77">
        <v>5.4144776293411272E-4</v>
      </c>
      <c r="CI379" s="77">
        <v>6.8176048137779408E-4</v>
      </c>
      <c r="CJ379" s="77">
        <v>1.1400369283696937E-3</v>
      </c>
      <c r="CK379" s="77">
        <v>1.2348985215590912E-3</v>
      </c>
      <c r="CL379" s="77">
        <v>8.1556516880322756E-4</v>
      </c>
      <c r="CM379" s="77">
        <v>1.1304412366204431E-3</v>
      </c>
      <c r="CN379" s="77">
        <v>9.3641323063932001E-4</v>
      </c>
      <c r="CO379" s="77">
        <v>9.983250790578887E-4</v>
      </c>
      <c r="CP379" s="77">
        <v>8.5492186301893769E-4</v>
      </c>
      <c r="CQ379" s="77">
        <v>0</v>
      </c>
      <c r="CR379" s="77">
        <v>7.341648265411601E-4</v>
      </c>
      <c r="CS379" s="77">
        <v>6.9892971070149379E-4</v>
      </c>
      <c r="CT379" s="77">
        <v>0</v>
      </c>
      <c r="CU379" s="77">
        <v>8.9776590543375859E-4</v>
      </c>
      <c r="CV379" s="77">
        <v>0</v>
      </c>
      <c r="CW379" s="77">
        <v>8.3316808268504904E-4</v>
      </c>
      <c r="CX379" s="77">
        <v>4.3868121995836794E-4</v>
      </c>
      <c r="CY379" s="77">
        <v>5.8542242662472897E-4</v>
      </c>
      <c r="CZ379" s="77">
        <v>6.4912041084043306E-4</v>
      </c>
      <c r="DA379" s="77">
        <v>1.1196130881595385E-3</v>
      </c>
      <c r="DB379" s="77">
        <v>1.9229664631847159E-4</v>
      </c>
      <c r="DC379" s="77">
        <v>4.0079738386086046E-4</v>
      </c>
      <c r="DD379" s="77">
        <v>8.2765047823567381E-4</v>
      </c>
      <c r="DE379" s="77">
        <v>1.1340149076988096E-3</v>
      </c>
      <c r="DF379" s="77">
        <v>1.2573153186057602E-3</v>
      </c>
      <c r="DG379" s="77">
        <v>1.0554722126932957E-3</v>
      </c>
      <c r="DH379" s="77">
        <v>9.1928541207543372E-4</v>
      </c>
      <c r="DI379" s="77">
        <v>6.794172333791774E-4</v>
      </c>
      <c r="DJ379" s="77">
        <v>9.6556026955126495E-4</v>
      </c>
      <c r="DK379" s="77">
        <v>7.044176945285982E-4</v>
      </c>
      <c r="DL379" s="77">
        <v>1.7273660185518217E-3</v>
      </c>
      <c r="DM379" s="77">
        <v>1.8394965010448158E-3</v>
      </c>
      <c r="DN379" s="77">
        <v>8.4391418515465124E-4</v>
      </c>
      <c r="DO379" s="77">
        <v>1.7489904734744356E-3</v>
      </c>
      <c r="DP379" s="77">
        <v>1.6672766048979658E-3</v>
      </c>
      <c r="DQ379" s="77">
        <v>1.1603681480954941E-3</v>
      </c>
      <c r="DR379" s="77">
        <v>1.0427012044983285E-3</v>
      </c>
      <c r="DS379" s="77">
        <v>2.5953658025911087E-3</v>
      </c>
      <c r="DT379" s="77">
        <v>1.8810365059926597E-3</v>
      </c>
      <c r="DU379" s="77">
        <v>1.8648363898626109E-3</v>
      </c>
      <c r="DV379" s="77">
        <v>2.3804849212315272E-3</v>
      </c>
      <c r="DW379" s="77">
        <v>2.244437155682896E-3</v>
      </c>
      <c r="DX379" s="77">
        <v>9.3133327923274544E-4</v>
      </c>
      <c r="DY379" s="77">
        <v>1.4175864410365881E-3</v>
      </c>
      <c r="DZ379" s="77">
        <v>9.7337566697118603E-4</v>
      </c>
      <c r="EA379" s="77">
        <v>2.2209640979382389E-3</v>
      </c>
      <c r="EB379" s="77">
        <v>2.5293208437682456E-3</v>
      </c>
      <c r="EC379" s="77">
        <v>1.7250779574625669E-3</v>
      </c>
      <c r="ED379" s="77">
        <v>2.9656458494514708E-3</v>
      </c>
      <c r="EE379" s="77">
        <v>2.9988693377803028E-3</v>
      </c>
      <c r="EF379" s="77">
        <v>3.0153912193318444E-3</v>
      </c>
      <c r="EG379" s="77">
        <v>7.6011977985811349E-3</v>
      </c>
      <c r="EH379" s="77">
        <v>8.1028984765428407E-3</v>
      </c>
      <c r="EI379" s="77">
        <v>7.4399855110951858E-3</v>
      </c>
      <c r="EJ379" s="77">
        <v>4.5111571730845745E-3</v>
      </c>
      <c r="EK379" s="77">
        <v>3.6303212535699833E-3</v>
      </c>
      <c r="EL379" s="77">
        <v>3.996336026161596E-3</v>
      </c>
      <c r="EM379" s="77">
        <v>3.336493798219002E-3</v>
      </c>
      <c r="EN379" s="77">
        <v>4.1025558815571041E-3</v>
      </c>
      <c r="EO379" s="77">
        <v>5.3070280292933916E-3</v>
      </c>
      <c r="EP379" s="77">
        <v>2.084658962935527E-3</v>
      </c>
      <c r="EQ379" s="77">
        <v>3.2372636977708717E-3</v>
      </c>
      <c r="ER379" s="77">
        <v>1.5789457576149087E-3</v>
      </c>
      <c r="ES379" s="77">
        <v>5.2053863121286036E-3</v>
      </c>
      <c r="ET379" s="77">
        <v>2.9365376543488511E-3</v>
      </c>
      <c r="EU379" s="77">
        <v>4.3135546750285876E-4</v>
      </c>
      <c r="EV379" s="77">
        <v>0</v>
      </c>
      <c r="EW379" s="77">
        <v>0</v>
      </c>
      <c r="EX379" s="77">
        <v>0</v>
      </c>
      <c r="EY379" s="77">
        <v>1.5060627560559345E-3</v>
      </c>
      <c r="EZ379" s="77">
        <v>7.91212676387104E-4</v>
      </c>
      <c r="FA379" s="77">
        <v>2.0542539033584252E-3</v>
      </c>
      <c r="FB379" s="77">
        <v>8.614811870833965E-4</v>
      </c>
      <c r="FC379" s="77">
        <v>1.9761638778015831E-3</v>
      </c>
      <c r="FD379" s="77">
        <v>1.0106312048832611E-3</v>
      </c>
      <c r="FE379" s="77">
        <v>3.3762096299942067E-4</v>
      </c>
      <c r="FF379" s="77">
        <v>1.2137734929216504E-3</v>
      </c>
      <c r="FG379" s="77">
        <v>8.244537503611731E-4</v>
      </c>
      <c r="FH379" s="77">
        <v>0</v>
      </c>
      <c r="FI379" s="77">
        <v>7.212437779795034E-4</v>
      </c>
      <c r="FJ379" s="77">
        <v>1.7744179406458096E-3</v>
      </c>
      <c r="FK379" s="77">
        <v>1.1722961673471628E-3</v>
      </c>
      <c r="FL379" s="77">
        <v>2.0296466197978723E-3</v>
      </c>
      <c r="FM379" s="77">
        <v>5.6040583256525831E-4</v>
      </c>
      <c r="FN379" s="77">
        <v>4.5510472827382803E-4</v>
      </c>
      <c r="FO379" s="77">
        <v>1.2728277016637187E-3</v>
      </c>
      <c r="FP379" s="77">
        <v>1.1792602884908659E-3</v>
      </c>
      <c r="FQ379" s="77">
        <v>1.0422194199847407E-4</v>
      </c>
      <c r="FR379" s="77">
        <v>1.230938850639716E-3</v>
      </c>
      <c r="FS379" s="77">
        <v>4.4112596204464013E-5</v>
      </c>
      <c r="FT379" s="77">
        <v>2.2524273722624656E-4</v>
      </c>
      <c r="FU379" s="77">
        <v>4.8318502765963301E-4</v>
      </c>
      <c r="FV379" s="77">
        <v>4.1429224412697127E-4</v>
      </c>
      <c r="FW379" s="77">
        <v>1.7927739418896935E-4</v>
      </c>
      <c r="FX379" s="77">
        <v>3.1381345161619038E-4</v>
      </c>
      <c r="FY379" s="77">
        <v>8.707412898582307E-4</v>
      </c>
      <c r="FZ379" s="77">
        <v>2.073105254549774E-4</v>
      </c>
      <c r="GA379" s="77">
        <v>6.363584327215416E-4</v>
      </c>
      <c r="GB379" s="77">
        <v>7.8647668429588746E-4</v>
      </c>
      <c r="GC379" s="77">
        <v>9.807251028881264E-4</v>
      </c>
      <c r="GD379" s="77">
        <v>1.0946507315121952E-3</v>
      </c>
      <c r="GE379" s="77">
        <v>7.3082558647877478E-4</v>
      </c>
      <c r="GF379" s="77">
        <v>4.282235835590446E-4</v>
      </c>
      <c r="GG379" s="77">
        <v>5.2945288427413495E-4</v>
      </c>
      <c r="GH379" s="77">
        <v>4.378970547382154E-4</v>
      </c>
      <c r="GI379" s="77">
        <v>1.4967528531591608E-3</v>
      </c>
      <c r="GJ379" s="77">
        <v>3.6722444462972424E-4</v>
      </c>
      <c r="GK379" s="77">
        <v>4.5489077146117956E-4</v>
      </c>
      <c r="GL379" s="77">
        <v>0</v>
      </c>
      <c r="GM379" s="77">
        <v>4.931609302969704E-4</v>
      </c>
      <c r="GN379" s="77">
        <v>5.3315391042046024E-4</v>
      </c>
      <c r="GO379" s="77">
        <v>0</v>
      </c>
      <c r="GP379" s="77">
        <v>0</v>
      </c>
      <c r="GQ379" s="77">
        <v>0</v>
      </c>
      <c r="GR379" s="77">
        <v>7.8245379737179957E-4</v>
      </c>
      <c r="GS379" s="77">
        <v>6.2908612870755086E-4</v>
      </c>
      <c r="GT379" s="77">
        <v>2.8764307705296961E-4</v>
      </c>
      <c r="GU379" s="77">
        <v>7.242858818872212E-4</v>
      </c>
      <c r="GV379" s="77">
        <v>5.5260794349743848E-4</v>
      </c>
      <c r="GW379" s="77">
        <v>5.721858620710567E-4</v>
      </c>
      <c r="GX379" s="77">
        <v>9.9367685867241635E-4</v>
      </c>
      <c r="GY379" s="77">
        <v>7.0498119963128777E-4</v>
      </c>
      <c r="GZ379" s="77">
        <v>7.1041909018284763E-4</v>
      </c>
      <c r="HA379" s="77">
        <v>5.1704433175310386E-4</v>
      </c>
      <c r="HB379" s="77">
        <v>7.2036045853284838E-4</v>
      </c>
      <c r="HC379" s="77">
        <v>1.2889849464024496E-3</v>
      </c>
      <c r="HD379" s="77">
        <v>8.5949490259767621E-4</v>
      </c>
      <c r="HE379" s="77">
        <v>1.2908478218227534E-3</v>
      </c>
      <c r="HF379" s="77">
        <v>6.3993051659648416E-4</v>
      </c>
      <c r="HG379" s="77">
        <v>1.3343792795336169E-3</v>
      </c>
      <c r="HH379" s="77">
        <v>8.4707060593067717E-4</v>
      </c>
      <c r="HI379" s="77">
        <v>9.1596352465555956E-4</v>
      </c>
      <c r="HJ379" s="77">
        <v>1.260920597992339E-3</v>
      </c>
      <c r="HK379" s="77">
        <v>8.0330128588994873E-4</v>
      </c>
      <c r="HL379" s="77">
        <v>1.7143889697712044E-3</v>
      </c>
      <c r="HM379" s="77">
        <v>1.2185263901752813E-3</v>
      </c>
      <c r="HN379" s="77">
        <v>1.6131435828534403E-3</v>
      </c>
      <c r="HO379" s="77">
        <v>1.0069373888092555E-3</v>
      </c>
      <c r="HP379" s="77">
        <v>1.0337227752045815E-3</v>
      </c>
      <c r="HQ379" s="77">
        <v>1.344039743333933E-3</v>
      </c>
      <c r="HR379" s="77">
        <v>1.5719778709012405E-3</v>
      </c>
      <c r="HS379" s="77">
        <v>7.7803931445217047E-4</v>
      </c>
      <c r="HT379" s="77">
        <v>1.6970957900773955E-3</v>
      </c>
      <c r="HU379" s="77">
        <v>2.6948260217423523E-3</v>
      </c>
      <c r="HV379" s="77">
        <v>1.8085247802734272E-3</v>
      </c>
      <c r="HW379" s="77">
        <v>1.2351201994095645E-3</v>
      </c>
      <c r="HX379" s="77">
        <v>1.5771116295855961E-3</v>
      </c>
      <c r="HY379" s="77">
        <v>1.8144495175402937E-3</v>
      </c>
      <c r="HZ379" s="77">
        <v>1.7077980621695648E-3</v>
      </c>
      <c r="IA379" s="77">
        <v>1.7000171314744249E-3</v>
      </c>
      <c r="IB379" s="77">
        <v>1.0361529343234218E-3</v>
      </c>
      <c r="IC379" s="77">
        <v>1.2644901770855941E-3</v>
      </c>
      <c r="ID379" s="77">
        <v>7.5313052712568942E-4</v>
      </c>
      <c r="IE379" s="77">
        <v>1.7967895492118462E-3</v>
      </c>
      <c r="IF379" s="77">
        <v>1.7066572001271021E-3</v>
      </c>
      <c r="IG379" s="77">
        <v>1.3640763207240861E-3</v>
      </c>
      <c r="IH379" s="77">
        <v>2.6191127804713809E-3</v>
      </c>
      <c r="II379" s="77">
        <v>1.8561393433855411E-3</v>
      </c>
      <c r="IJ379" s="77">
        <v>2.2246353586358402E-3</v>
      </c>
      <c r="IK379" s="77">
        <v>2.1186160519893649E-3</v>
      </c>
      <c r="IL379" s="77">
        <v>1.7197015380920886E-3</v>
      </c>
      <c r="IM379" s="77">
        <v>1.327450538436822E-3</v>
      </c>
      <c r="IN379" s="77">
        <v>7.6317757784543142E-4</v>
      </c>
      <c r="IO379" s="77">
        <v>1.1605516150426463E-3</v>
      </c>
      <c r="IP379" s="77">
        <v>4.1376616997289962E-4</v>
      </c>
      <c r="IQ379" s="77">
        <v>3.7261563698120256E-4</v>
      </c>
      <c r="IR379" s="77">
        <v>3.2859442681498622E-4</v>
      </c>
      <c r="IS379" s="77">
        <v>3.671132900651741E-4</v>
      </c>
      <c r="IT379" s="77">
        <v>1.197701064141373E-3</v>
      </c>
      <c r="IU379" s="77">
        <v>6.8398582974730777E-4</v>
      </c>
      <c r="IV379" s="77">
        <v>1.08022231565654E-3</v>
      </c>
      <c r="IW379" s="77">
        <v>6.3913833736449694E-4</v>
      </c>
      <c r="IX379" s="77">
        <v>2.6169485515091577E-4</v>
      </c>
      <c r="IY379" s="77">
        <v>5.3501867958156513E-4</v>
      </c>
      <c r="IZ379" s="77">
        <v>4.6399665143746739E-4</v>
      </c>
      <c r="JA379" s="77">
        <v>6.0504170273021165E-4</v>
      </c>
      <c r="JB379" s="77">
        <v>5.1147391413201957E-4</v>
      </c>
      <c r="JC379" s="77">
        <v>3.5019543273211027E-4</v>
      </c>
      <c r="JD379" s="77">
        <v>3.1593866951369945E-4</v>
      </c>
      <c r="JE379" s="77">
        <v>2.9612805532824328E-4</v>
      </c>
      <c r="JF379" s="77">
        <v>4.2220620054939908E-4</v>
      </c>
      <c r="JG379" s="77">
        <v>7.921159668191147E-4</v>
      </c>
      <c r="JH379" s="77">
        <v>6.1574049742509291E-4</v>
      </c>
      <c r="JI379" s="77">
        <v>4.9580849672709265E-4</v>
      </c>
      <c r="JJ379" s="77">
        <v>1.3865844287909829E-3</v>
      </c>
      <c r="JK379" s="77">
        <v>5.2147657584688666E-4</v>
      </c>
      <c r="JL379" s="77">
        <v>1.8537577694726075E-4</v>
      </c>
      <c r="JM379" s="77">
        <v>5.0813500101076943E-4</v>
      </c>
      <c r="JN379" s="77">
        <v>2.741758911441186E-4</v>
      </c>
      <c r="JO379" s="77">
        <v>2.1591634841108161E-4</v>
      </c>
      <c r="JP379" s="77">
        <v>3.6892285523502461E-4</v>
      </c>
      <c r="JQ379" s="77">
        <v>4.0789153704339913E-4</v>
      </c>
      <c r="JR379" s="77">
        <v>3.9639721044887441E-4</v>
      </c>
      <c r="JS379" s="77">
        <v>3.8395913133394037E-4</v>
      </c>
      <c r="JT379" s="77">
        <v>8.0298712893995725E-4</v>
      </c>
      <c r="JU379" s="77">
        <v>2.5841669847275828E-4</v>
      </c>
      <c r="JV379" s="77">
        <v>3.4135461423278441E-4</v>
      </c>
      <c r="JW379" s="77">
        <v>5.0085747636502604E-4</v>
      </c>
      <c r="JX379" s="77">
        <v>3.9417630603873791E-4</v>
      </c>
      <c r="JY379" s="77">
        <v>4.6984865262046616E-4</v>
      </c>
      <c r="JZ379" s="77">
        <v>4.5076054398261061E-4</v>
      </c>
      <c r="KA379" s="77">
        <v>1.7830725036613467E-4</v>
      </c>
      <c r="KB379" s="77">
        <v>4.2675321158323182E-4</v>
      </c>
      <c r="KC379" s="77">
        <v>4.5344921541937648E-4</v>
      </c>
      <c r="KD379" s="77">
        <v>9.2275189162447637E-4</v>
      </c>
      <c r="KE379" s="77">
        <v>3.7645102415999505E-4</v>
      </c>
      <c r="KF379" s="77">
        <v>4.0245256561898294E-4</v>
      </c>
      <c r="KG379" s="77">
        <v>0</v>
      </c>
      <c r="KH379" s="77">
        <v>0</v>
      </c>
      <c r="KI379" s="77">
        <v>7.8554620801486144E-4</v>
      </c>
      <c r="KJ379" s="77">
        <v>4.8401186782454081E-4</v>
      </c>
      <c r="KK379" s="77">
        <v>6.4037640787354452E-4</v>
      </c>
      <c r="KL379" s="77">
        <v>4.3825308383632985E-4</v>
      </c>
      <c r="KM379" s="77">
        <v>3.7042574070716206E-3</v>
      </c>
      <c r="KN379" s="77">
        <v>3.7042913971672056E-3</v>
      </c>
      <c r="KO379" s="77">
        <v>3.2497776675040665E-3</v>
      </c>
      <c r="KP379" s="77">
        <v>4.268090286914281E-3</v>
      </c>
      <c r="KQ379" s="77">
        <v>3.7042995175318445E-3</v>
      </c>
      <c r="KR379" s="77">
        <v>4.9858095487212636E-3</v>
      </c>
      <c r="KS379" s="77">
        <v>5.1665868886615705E-3</v>
      </c>
      <c r="KT379" s="77">
        <v>4.7218609449862729E-3</v>
      </c>
      <c r="KU379" s="77">
        <v>7.3724191373199504E-3</v>
      </c>
      <c r="KV379" s="77">
        <v>9.3850451807981419E-3</v>
      </c>
      <c r="KW379" s="77">
        <v>8.5984423122896832E-3</v>
      </c>
      <c r="KX379" s="77">
        <v>6.6915839794366039E-3</v>
      </c>
      <c r="KY379" s="77">
        <v>6.6915821150447044E-3</v>
      </c>
      <c r="KZ379" s="77">
        <v>9.5707149804443101E-3</v>
      </c>
      <c r="LA379" s="77">
        <v>6.4786492144792542E-3</v>
      </c>
      <c r="LB379" s="77">
        <v>9.3685907788782271E-3</v>
      </c>
      <c r="LC379" s="77">
        <v>7.3970747564228488E-3</v>
      </c>
      <c r="LD379" s="77">
        <v>8.6151819434999721E-3</v>
      </c>
      <c r="LE379" s="77">
        <v>9.8463346785672163E-3</v>
      </c>
      <c r="LF379" s="77">
        <v>1.0149401573289063E-2</v>
      </c>
      <c r="LG379" s="77">
        <v>7.3854359532679274E-3</v>
      </c>
      <c r="LH379" s="77">
        <v>8.4608918860698008E-3</v>
      </c>
      <c r="LI379" s="77">
        <v>8.4608933332662225E-3</v>
      </c>
      <c r="LJ379" s="77">
        <v>8.4608535950507074E-3</v>
      </c>
      <c r="LK379" s="77">
        <v>9.893581169612085E-3</v>
      </c>
      <c r="LL379" s="77">
        <v>1.0152381532872581E-2</v>
      </c>
      <c r="LM379" s="77">
        <v>1.0152398061917626E-2</v>
      </c>
      <c r="LN379" s="77">
        <v>9.9902947206815772E-3</v>
      </c>
      <c r="LO379" s="77">
        <v>8.2904833768855449E-3</v>
      </c>
      <c r="LP379" s="77">
        <v>9.0035894012594712E-3</v>
      </c>
      <c r="LQ379" s="77">
        <v>9.003513207965998E-3</v>
      </c>
      <c r="LR379" s="77">
        <v>1.0205102107683491E-2</v>
      </c>
      <c r="LS379" s="77">
        <v>1.2341045469818616E-2</v>
      </c>
      <c r="LT379" s="77">
        <v>1.2341047280993904E-2</v>
      </c>
      <c r="LU379" s="77">
        <v>1.2340997815337781E-2</v>
      </c>
      <c r="LV379" s="77">
        <v>1.2340977318029392E-2</v>
      </c>
      <c r="LW379" s="77">
        <v>1.1172516767310842E-2</v>
      </c>
      <c r="LX379" s="77">
        <v>1.1172522437442526E-2</v>
      </c>
      <c r="LY379" s="77">
        <v>1.1172518530055551E-2</v>
      </c>
      <c r="LZ379" s="77">
        <v>1.116673433851686E-2</v>
      </c>
      <c r="MA379" s="77">
        <v>1.1172518575631094E-2</v>
      </c>
      <c r="MB379" s="77">
        <v>1.1166726089890326E-2</v>
      </c>
      <c r="MC379" s="77">
        <v>1.2714789895317304E-2</v>
      </c>
      <c r="MD379" s="77">
        <v>1.2714730639792666E-2</v>
      </c>
      <c r="ME379" s="77">
        <v>1.1586867350493243E-2</v>
      </c>
      <c r="MF379" s="77">
        <v>1.158689933025954E-2</v>
      </c>
      <c r="MG379" s="77">
        <v>1.1347666385368724E-2</v>
      </c>
      <c r="MH379" s="77">
        <v>1.0451285134724403E-2</v>
      </c>
      <c r="MI379" s="77">
        <v>1.0451300681749678E-2</v>
      </c>
      <c r="MJ379" s="77">
        <v>1.0451388424725993E-2</v>
      </c>
      <c r="MK379" s="77">
        <v>9.9695939304288474E-3</v>
      </c>
      <c r="ML379" s="77">
        <v>6.8694906631270453E-3</v>
      </c>
      <c r="MM379" s="77">
        <v>1.0035699694638533E-2</v>
      </c>
      <c r="MN379" s="77">
        <v>1.003570111370756E-2</v>
      </c>
      <c r="MO379" s="77">
        <v>8.9793063231335003E-3</v>
      </c>
      <c r="MP379" s="77">
        <v>7.3359589880247792E-3</v>
      </c>
      <c r="MQ379" s="77">
        <v>9.408130457108612E-3</v>
      </c>
      <c r="MR379" s="77">
        <v>7.3359461095438084E-3</v>
      </c>
      <c r="MS379" s="77">
        <v>7.3359578915343912E-3</v>
      </c>
      <c r="MT379" s="77">
        <v>7.3359775440563586E-3</v>
      </c>
      <c r="MU379" s="77">
        <v>5.4795695616436674E-3</v>
      </c>
      <c r="MV379" s="77">
        <v>5.4795569204552407E-3</v>
      </c>
      <c r="MW379" s="77">
        <v>1.3333731643684905E-2</v>
      </c>
      <c r="MX379" s="77">
        <v>1.0035700641203793E-2</v>
      </c>
      <c r="MY379" s="77">
        <v>8.5696238651867956E-3</v>
      </c>
      <c r="MZ379" s="77">
        <v>1.0764379811376021E-2</v>
      </c>
      <c r="NA379" s="77">
        <v>1.1995088643191614E-2</v>
      </c>
      <c r="NB379" s="77">
        <v>9.7947468900596441E-3</v>
      </c>
      <c r="NC379" s="77">
        <v>1.0167505861045603E-2</v>
      </c>
      <c r="ND379" s="77">
        <v>1.0167500235670316E-2</v>
      </c>
      <c r="NE379" s="77">
        <v>1.3077303524740649E-2</v>
      </c>
      <c r="NF379" s="77">
        <v>1.4103580880767479E-2</v>
      </c>
      <c r="NG379" s="77">
        <v>5.5252957033967952E-3</v>
      </c>
      <c r="NH379" s="77">
        <v>9.9103044895564995E-3</v>
      </c>
      <c r="NI379" s="77">
        <v>9.9103140746161552E-3</v>
      </c>
      <c r="NJ379" s="77">
        <v>5.2511049111251318E-2</v>
      </c>
      <c r="NK379" s="77">
        <v>1.0167482842102537E-2</v>
      </c>
      <c r="NL379" s="77">
        <v>1.7041221979052716E-2</v>
      </c>
      <c r="NM379" s="77">
        <v>0.63629008011134647</v>
      </c>
      <c r="NN379" s="77">
        <v>1.3407416637944643E-2</v>
      </c>
      <c r="NO379" s="77">
        <v>9.9869823768326434E-3</v>
      </c>
      <c r="NP379" s="77">
        <v>3.6424815290530856E-3</v>
      </c>
      <c r="NQ379" s="77">
        <v>6.7571654197554039E-3</v>
      </c>
      <c r="NR379" s="77">
        <v>6.7571929818606019E-3</v>
      </c>
      <c r="NS379" s="77">
        <v>3.0989116337134101E-3</v>
      </c>
      <c r="NT379" s="77">
        <v>3.0989269409055263E-3</v>
      </c>
      <c r="NU379" s="77">
        <v>8.6401317852652423E-3</v>
      </c>
      <c r="NV379" s="77">
        <v>8.7805501326558792E-3</v>
      </c>
      <c r="NW379" s="77">
        <v>7.1371106669815875E-3</v>
      </c>
      <c r="NX379" s="77">
        <v>8.5046427131763112E-3</v>
      </c>
      <c r="NY379" s="77">
        <v>8.0181410772841005E-3</v>
      </c>
      <c r="NZ379" s="77">
        <v>8.0008792783704888E-3</v>
      </c>
      <c r="OA379" s="77">
        <v>8.00086676078063E-3</v>
      </c>
      <c r="OB379" s="77">
        <v>0</v>
      </c>
      <c r="OC379" s="77">
        <v>7.6340419540743372E-3</v>
      </c>
      <c r="OD379" s="77">
        <v>7.6340419545197673E-3</v>
      </c>
      <c r="OE379" s="77">
        <v>0</v>
      </c>
      <c r="OF379" s="77">
        <v>7.6507357044257422E-3</v>
      </c>
      <c r="OG379" s="78">
        <v>0</v>
      </c>
    </row>
    <row r="380" spans="1:397" x14ac:dyDescent="0.35">
      <c r="A380" s="50" t="s">
        <v>380</v>
      </c>
      <c r="B380" s="76">
        <v>3.8745718333406697E-3</v>
      </c>
      <c r="C380" s="77">
        <v>4.3878134842254236E-3</v>
      </c>
      <c r="D380" s="77">
        <v>9.633784219847466E-3</v>
      </c>
      <c r="E380" s="77">
        <v>4.5457188269669617E-3</v>
      </c>
      <c r="F380" s="77">
        <v>3.7111123801568929E-3</v>
      </c>
      <c r="G380" s="77">
        <v>5.2199759088502858E-3</v>
      </c>
      <c r="H380" s="77">
        <v>3.070194081310092E-3</v>
      </c>
      <c r="I380" s="77">
        <v>2.9965918693047005E-3</v>
      </c>
      <c r="J380" s="77">
        <v>6.4470314168858997E-3</v>
      </c>
      <c r="K380" s="77">
        <v>3.2706243010149462E-3</v>
      </c>
      <c r="L380" s="77">
        <v>4.9135095908727404E-3</v>
      </c>
      <c r="M380" s="77">
        <v>6.5792054919381051E-3</v>
      </c>
      <c r="N380" s="77">
        <v>5.334813479145939E-3</v>
      </c>
      <c r="O380" s="77">
        <v>9.2685086931076771E-3</v>
      </c>
      <c r="P380" s="77">
        <v>6.4667916039578954E-3</v>
      </c>
      <c r="Q380" s="77">
        <v>4.9771462805102314E-3</v>
      </c>
      <c r="R380" s="77">
        <v>5.0097222554295918E-3</v>
      </c>
      <c r="S380" s="77">
        <v>5.6136499519678258E-3</v>
      </c>
      <c r="T380" s="77">
        <v>5.6784449862733333E-3</v>
      </c>
      <c r="U380" s="77">
        <v>4.5889974043002903E-3</v>
      </c>
      <c r="V380" s="77">
        <v>5.3492236885844761E-3</v>
      </c>
      <c r="W380" s="77">
        <v>4.7110309278248375E-3</v>
      </c>
      <c r="X380" s="77">
        <v>5.2601337663852558E-3</v>
      </c>
      <c r="Y380" s="77">
        <v>8.7055670367902141E-3</v>
      </c>
      <c r="Z380" s="77">
        <v>5.8805816477325874E-3</v>
      </c>
      <c r="AA380" s="77">
        <v>5.337262368341195E-3</v>
      </c>
      <c r="AB380" s="77">
        <v>6.9533832949196092E-3</v>
      </c>
      <c r="AC380" s="77">
        <v>4.2882169286922673E-3</v>
      </c>
      <c r="AD380" s="77">
        <v>5.438922790750424E-3</v>
      </c>
      <c r="AE380" s="77">
        <v>8.6758983628540363E-3</v>
      </c>
      <c r="AF380" s="77">
        <v>7.8949773941388059E-3</v>
      </c>
      <c r="AG380" s="77">
        <v>5.2083742416582004E-3</v>
      </c>
      <c r="AH380" s="77">
        <v>6.7525153856444883E-3</v>
      </c>
      <c r="AI380" s="77">
        <v>8.7004631376217025E-3</v>
      </c>
      <c r="AJ380" s="77">
        <v>7.7244017905627503E-3</v>
      </c>
      <c r="AK380" s="77">
        <v>6.177890615911048E-3</v>
      </c>
      <c r="AL380" s="77">
        <v>1.1548980488633528E-2</v>
      </c>
      <c r="AM380" s="77">
        <v>8.4202961132962412E-3</v>
      </c>
      <c r="AN380" s="77">
        <v>9.0132046991882233E-3</v>
      </c>
      <c r="AO380" s="77">
        <v>7.603226811370733E-3</v>
      </c>
      <c r="AP380" s="77">
        <v>9.3234274062918305E-3</v>
      </c>
      <c r="AQ380" s="77">
        <v>6.5584805176226602E-3</v>
      </c>
      <c r="AR380" s="77">
        <v>8.6080334553728221E-3</v>
      </c>
      <c r="AS380" s="77">
        <v>6.9456261020736368E-3</v>
      </c>
      <c r="AT380" s="77">
        <v>1.163250457729369E-2</v>
      </c>
      <c r="AU380" s="77">
        <v>4.9800201834490649E-3</v>
      </c>
      <c r="AV380" s="77">
        <v>7.1503092399273424E-3</v>
      </c>
      <c r="AW380" s="77">
        <v>5.0631212925034887E-3</v>
      </c>
      <c r="AX380" s="77">
        <v>5.7322918666858937E-3</v>
      </c>
      <c r="AY380" s="77">
        <v>6.9066392283230809E-3</v>
      </c>
      <c r="AZ380" s="77">
        <v>8.6263239368873021E-3</v>
      </c>
      <c r="BA380" s="77">
        <v>5.7839478281408478E-3</v>
      </c>
      <c r="BB380" s="77">
        <v>5.742831158436006E-3</v>
      </c>
      <c r="BC380" s="77">
        <v>6.733768295582118E-3</v>
      </c>
      <c r="BD380" s="77">
        <v>6.2839699685640332E-3</v>
      </c>
      <c r="BE380" s="77">
        <v>4.1188163280221329E-3</v>
      </c>
      <c r="BF380" s="77">
        <v>6.4671434702432565E-3</v>
      </c>
      <c r="BG380" s="77">
        <v>4.8543582175973694E-3</v>
      </c>
      <c r="BH380" s="77">
        <v>2.8894133463057501E-3</v>
      </c>
      <c r="BI380" s="77">
        <v>4.9141317801903294E-3</v>
      </c>
      <c r="BJ380" s="77">
        <v>2.8003174596331936E-3</v>
      </c>
      <c r="BK380" s="77">
        <v>8.9766013092017136E-3</v>
      </c>
      <c r="BL380" s="77">
        <v>9.1133603400134211E-3</v>
      </c>
      <c r="BM380" s="77">
        <v>7.4390504016695336E-3</v>
      </c>
      <c r="BN380" s="77">
        <v>1.093906685733095E-2</v>
      </c>
      <c r="BO380" s="77">
        <v>9.3415433151325944E-3</v>
      </c>
      <c r="BP380" s="77">
        <v>7.9121486571465723E-3</v>
      </c>
      <c r="BQ380" s="77">
        <v>8.3723347947870889E-3</v>
      </c>
      <c r="BR380" s="77">
        <v>5.9691868241499527E-3</v>
      </c>
      <c r="BS380" s="77">
        <v>1.009285342922909E-2</v>
      </c>
      <c r="BT380" s="77">
        <v>5.4188520341037806E-3</v>
      </c>
      <c r="BU380" s="77">
        <v>5.9674546476311497E-3</v>
      </c>
      <c r="BV380" s="77">
        <v>2.6063053231482496E-3</v>
      </c>
      <c r="BW380" s="77">
        <v>9.1209437377431316E-3</v>
      </c>
      <c r="BX380" s="77">
        <v>1.6007766017735268E-2</v>
      </c>
      <c r="BY380" s="77">
        <v>4.1077187235175018E-3</v>
      </c>
      <c r="BZ380" s="77">
        <v>1.091671620597826E-2</v>
      </c>
      <c r="CA380" s="77">
        <v>7.0345722820613311E-3</v>
      </c>
      <c r="CB380" s="77">
        <v>1.561105004118565E-2</v>
      </c>
      <c r="CC380" s="77">
        <v>6.8580598041836074E-3</v>
      </c>
      <c r="CD380" s="77">
        <v>3.5773416906792138E-3</v>
      </c>
      <c r="CE380" s="77">
        <v>2.1942189267393783E-3</v>
      </c>
      <c r="CF380" s="77">
        <v>3.5908529347114309E-3</v>
      </c>
      <c r="CG380" s="77">
        <v>3.6655308445413095E-3</v>
      </c>
      <c r="CH380" s="77">
        <v>2.2122310074089171E-3</v>
      </c>
      <c r="CI380" s="77">
        <v>3.1879342660047225E-3</v>
      </c>
      <c r="CJ380" s="77">
        <v>9.5560187526575937E-3</v>
      </c>
      <c r="CK380" s="77">
        <v>6.1267035507836954E-3</v>
      </c>
      <c r="CL380" s="77">
        <v>4.7766862308012883E-3</v>
      </c>
      <c r="CM380" s="77">
        <v>5.9034668376218907E-3</v>
      </c>
      <c r="CN380" s="77">
        <v>8.7049280225027278E-3</v>
      </c>
      <c r="CO380" s="77">
        <v>4.9695332592260347E-3</v>
      </c>
      <c r="CP380" s="77">
        <v>5.3389554814410869E-3</v>
      </c>
      <c r="CQ380" s="77">
        <v>0</v>
      </c>
      <c r="CR380" s="77">
        <v>5.0777484312732784E-3</v>
      </c>
      <c r="CS380" s="77">
        <v>1.0547895409915737E-2</v>
      </c>
      <c r="CT380" s="77">
        <v>0</v>
      </c>
      <c r="CU380" s="77">
        <v>6.2198411870345548E-3</v>
      </c>
      <c r="CV380" s="77">
        <v>0</v>
      </c>
      <c r="CW380" s="77">
        <v>1.4844149727710272E-3</v>
      </c>
      <c r="CX380" s="77">
        <v>8.4111149741782391E-4</v>
      </c>
      <c r="CY380" s="77">
        <v>1.1163969743264125E-3</v>
      </c>
      <c r="CZ380" s="77">
        <v>1.2058471273646751E-3</v>
      </c>
      <c r="DA380" s="77">
        <v>1.9870766167869526E-3</v>
      </c>
      <c r="DB380" s="77">
        <v>3.6172133529851867E-4</v>
      </c>
      <c r="DC380" s="77">
        <v>7.272018110111491E-4</v>
      </c>
      <c r="DD380" s="77">
        <v>1.5548286100829157E-3</v>
      </c>
      <c r="DE380" s="77">
        <v>2.1596827991382968E-3</v>
      </c>
      <c r="DF380" s="77">
        <v>2.3532628561670752E-3</v>
      </c>
      <c r="DG380" s="77">
        <v>2.0270720726065271E-3</v>
      </c>
      <c r="DH380" s="77">
        <v>1.7852424759595702E-3</v>
      </c>
      <c r="DI380" s="77">
        <v>1.3165059040258882E-3</v>
      </c>
      <c r="DJ380" s="77">
        <v>1.8748679044456071E-3</v>
      </c>
      <c r="DK380" s="77">
        <v>1.3933542175195274E-3</v>
      </c>
      <c r="DL380" s="77">
        <v>3.1360341306876059E-3</v>
      </c>
      <c r="DM380" s="77">
        <v>3.3469439434782042E-3</v>
      </c>
      <c r="DN380" s="77">
        <v>1.6212032634566559E-3</v>
      </c>
      <c r="DO380" s="77">
        <v>3.3586423354460041E-3</v>
      </c>
      <c r="DP380" s="77">
        <v>3.1771943320379535E-3</v>
      </c>
      <c r="DQ380" s="77">
        <v>2.0415459285113248E-3</v>
      </c>
      <c r="DR380" s="77">
        <v>1.9254940604864976E-3</v>
      </c>
      <c r="DS380" s="77">
        <v>4.7441601083842789E-3</v>
      </c>
      <c r="DT380" s="77">
        <v>3.471094518863163E-3</v>
      </c>
      <c r="DU380" s="77">
        <v>3.3954530879398872E-3</v>
      </c>
      <c r="DV380" s="77">
        <v>4.4495359066386029E-3</v>
      </c>
      <c r="DW380" s="77">
        <v>4.2662244187887813E-3</v>
      </c>
      <c r="DX380" s="77">
        <v>1.77206568681346E-3</v>
      </c>
      <c r="DY380" s="77">
        <v>2.7597054945765554E-3</v>
      </c>
      <c r="DZ380" s="77">
        <v>1.9415537737178371E-3</v>
      </c>
      <c r="EA380" s="77">
        <v>4.804028105353692E-3</v>
      </c>
      <c r="EB380" s="77">
        <v>4.9520008671946735E-3</v>
      </c>
      <c r="EC380" s="77">
        <v>3.3251163067272568E-3</v>
      </c>
      <c r="ED380" s="77">
        <v>5.3804322397284108E-3</v>
      </c>
      <c r="EE380" s="77">
        <v>5.615963207766932E-3</v>
      </c>
      <c r="EF380" s="77">
        <v>5.515873300125396E-3</v>
      </c>
      <c r="EG380" s="77">
        <v>1.4029524507345447E-2</v>
      </c>
      <c r="EH380" s="77">
        <v>1.4938907777985688E-2</v>
      </c>
      <c r="EI380" s="77">
        <v>1.3788983684988258E-2</v>
      </c>
      <c r="EJ380" s="77">
        <v>8.5154082609424069E-3</v>
      </c>
      <c r="EK380" s="77">
        <v>7.1035115608294981E-3</v>
      </c>
      <c r="EL380" s="77">
        <v>7.5866484256514391E-3</v>
      </c>
      <c r="EM380" s="77">
        <v>6.1755628927970766E-3</v>
      </c>
      <c r="EN380" s="77">
        <v>7.7315382498869181E-3</v>
      </c>
      <c r="EO380" s="77">
        <v>1.042502521370316E-2</v>
      </c>
      <c r="EP380" s="77">
        <v>4.0716186474326899E-3</v>
      </c>
      <c r="EQ380" s="77">
        <v>6.2690198141330282E-3</v>
      </c>
      <c r="ER380" s="77">
        <v>3.0468540024514166E-3</v>
      </c>
      <c r="ES380" s="77">
        <v>1.0001357761920687E-2</v>
      </c>
      <c r="ET380" s="77">
        <v>5.8609563139581204E-3</v>
      </c>
      <c r="EU380" s="77">
        <v>8.4676474988578776E-4</v>
      </c>
      <c r="EV380" s="77">
        <v>0</v>
      </c>
      <c r="EW380" s="77">
        <v>0</v>
      </c>
      <c r="EX380" s="77">
        <v>0</v>
      </c>
      <c r="EY380" s="77">
        <v>2.8427266495567754E-3</v>
      </c>
      <c r="EZ380" s="77">
        <v>1.4343782991950002E-3</v>
      </c>
      <c r="FA380" s="77">
        <v>4.0980350271149438E-3</v>
      </c>
      <c r="FB380" s="77">
        <v>1.5757732603318057E-3</v>
      </c>
      <c r="FC380" s="77">
        <v>3.6459600057733373E-3</v>
      </c>
      <c r="FD380" s="77">
        <v>1.8441999411641524E-3</v>
      </c>
      <c r="FE380" s="77">
        <v>6.5333401667060185E-4</v>
      </c>
      <c r="FF380" s="77">
        <v>2.3681775797700297E-3</v>
      </c>
      <c r="FG380" s="77">
        <v>1.6001014118302952E-3</v>
      </c>
      <c r="FH380" s="77">
        <v>0</v>
      </c>
      <c r="FI380" s="77">
        <v>1.4181719351826845E-3</v>
      </c>
      <c r="FJ380" s="77">
        <v>3.2980055309597797E-3</v>
      </c>
      <c r="FK380" s="77">
        <v>2.2468011720668335E-3</v>
      </c>
      <c r="FL380" s="77">
        <v>3.8115417983387162E-3</v>
      </c>
      <c r="FM380" s="77">
        <v>1.1820357939230459E-3</v>
      </c>
      <c r="FN380" s="77">
        <v>8.7910814011291419E-4</v>
      </c>
      <c r="FO380" s="77">
        <v>2.5065852204650633E-3</v>
      </c>
      <c r="FP380" s="77">
        <v>2.5483887875272855E-3</v>
      </c>
      <c r="FQ380" s="77">
        <v>2.0006818013356542E-4</v>
      </c>
      <c r="FR380" s="77">
        <v>2.2230862918031146E-3</v>
      </c>
      <c r="FS380" s="77">
        <v>8.4841797442977845E-5</v>
      </c>
      <c r="FT380" s="77">
        <v>4.358953017577999E-4</v>
      </c>
      <c r="FU380" s="77">
        <v>9.0882145314949881E-4</v>
      </c>
      <c r="FV380" s="77">
        <v>8.007252002451106E-4</v>
      </c>
      <c r="FW380" s="77">
        <v>3.4233881209493137E-4</v>
      </c>
      <c r="FX380" s="77">
        <v>6.1036820449357292E-4</v>
      </c>
      <c r="FY380" s="77">
        <v>1.5945695434518149E-3</v>
      </c>
      <c r="FZ380" s="77">
        <v>4.0935405687494991E-4</v>
      </c>
      <c r="GA380" s="77">
        <v>1.2222731795089408E-3</v>
      </c>
      <c r="GB380" s="77">
        <v>1.4887747176714084E-3</v>
      </c>
      <c r="GC380" s="77">
        <v>1.8727945843779871E-3</v>
      </c>
      <c r="GD380" s="77">
        <v>2.1144301873989115E-3</v>
      </c>
      <c r="GE380" s="77">
        <v>1.4209847918701477E-3</v>
      </c>
      <c r="GF380" s="77">
        <v>8.2472742067802077E-4</v>
      </c>
      <c r="GG380" s="77">
        <v>1.0294890285026548E-3</v>
      </c>
      <c r="GH380" s="77">
        <v>8.5355799016868805E-4</v>
      </c>
      <c r="GI380" s="77">
        <v>2.7824904700085042E-3</v>
      </c>
      <c r="GJ380" s="77">
        <v>6.9108701681348697E-4</v>
      </c>
      <c r="GK380" s="77">
        <v>8.4529531871708476E-4</v>
      </c>
      <c r="GL380" s="77">
        <v>0</v>
      </c>
      <c r="GM380" s="77">
        <v>9.2473807871031391E-4</v>
      </c>
      <c r="GN380" s="77">
        <v>1.0129227872418415E-3</v>
      </c>
      <c r="GO380" s="77">
        <v>0</v>
      </c>
      <c r="GP380" s="77">
        <v>0</v>
      </c>
      <c r="GQ380" s="77">
        <v>0</v>
      </c>
      <c r="GR380" s="77">
        <v>1.4482127384890246E-3</v>
      </c>
      <c r="GS380" s="77">
        <v>1.2531948784450697E-3</v>
      </c>
      <c r="GT380" s="77">
        <v>5.5870560909944834E-4</v>
      </c>
      <c r="GU380" s="77">
        <v>1.3536774945767905E-3</v>
      </c>
      <c r="GV380" s="77">
        <v>1.0188155320937425E-3</v>
      </c>
      <c r="GW380" s="77">
        <v>1.0787701930799463E-3</v>
      </c>
      <c r="GX380" s="77">
        <v>1.8594030411912255E-3</v>
      </c>
      <c r="GY380" s="77">
        <v>1.3116944286616636E-3</v>
      </c>
      <c r="GZ380" s="77">
        <v>1.3598909265352885E-3</v>
      </c>
      <c r="HA380" s="77">
        <v>1.005809170350352E-3</v>
      </c>
      <c r="HB380" s="77">
        <v>1.4070706342018528E-3</v>
      </c>
      <c r="HC380" s="77">
        <v>2.8034204298625059E-3</v>
      </c>
      <c r="HD380" s="77">
        <v>1.8001663689799184E-3</v>
      </c>
      <c r="HE380" s="77">
        <v>2.6737468009060605E-3</v>
      </c>
      <c r="HF380" s="77">
        <v>1.34866258615853E-3</v>
      </c>
      <c r="HG380" s="77">
        <v>2.5050953805355906E-3</v>
      </c>
      <c r="HH380" s="77">
        <v>1.648179833476952E-3</v>
      </c>
      <c r="HI380" s="77">
        <v>1.9097638765270101E-3</v>
      </c>
      <c r="HJ380" s="77">
        <v>2.5532709994627615E-3</v>
      </c>
      <c r="HK380" s="77">
        <v>1.62691618175813E-3</v>
      </c>
      <c r="HL380" s="77">
        <v>2.9928577721068895E-3</v>
      </c>
      <c r="HM380" s="77">
        <v>2.2981882569675918E-3</v>
      </c>
      <c r="HN380" s="77">
        <v>3.0297551567084503E-3</v>
      </c>
      <c r="HO380" s="77">
        <v>1.9743418778925834E-3</v>
      </c>
      <c r="HP380" s="77">
        <v>1.9351731371508925E-3</v>
      </c>
      <c r="HQ380" s="77">
        <v>2.6019389763008221E-3</v>
      </c>
      <c r="HR380" s="77">
        <v>3.1585990303890405E-3</v>
      </c>
      <c r="HS380" s="77">
        <v>1.5508284373525396E-3</v>
      </c>
      <c r="HT380" s="77">
        <v>3.482199995652773E-3</v>
      </c>
      <c r="HU380" s="77">
        <v>5.8236894469467903E-3</v>
      </c>
      <c r="HV380" s="77">
        <v>3.8442056591928963E-3</v>
      </c>
      <c r="HW380" s="77">
        <v>2.5366444277598954E-3</v>
      </c>
      <c r="HX380" s="77">
        <v>3.0619465888869096E-3</v>
      </c>
      <c r="HY380" s="77">
        <v>3.4558415779183372E-3</v>
      </c>
      <c r="HZ380" s="77">
        <v>3.2844852610496079E-3</v>
      </c>
      <c r="IA380" s="77">
        <v>3.2682426976214912E-3</v>
      </c>
      <c r="IB380" s="77">
        <v>1.955368204369365E-3</v>
      </c>
      <c r="IC380" s="77">
        <v>2.3678507362999185E-3</v>
      </c>
      <c r="ID380" s="77">
        <v>1.4551033465570831E-3</v>
      </c>
      <c r="IE380" s="77">
        <v>3.5109059536645886E-3</v>
      </c>
      <c r="IF380" s="77">
        <v>3.4800943257638759E-3</v>
      </c>
      <c r="IG380" s="77">
        <v>2.6828081339717903E-3</v>
      </c>
      <c r="IH380" s="77">
        <v>4.9659468972549255E-3</v>
      </c>
      <c r="II380" s="77">
        <v>3.6549736342305077E-3</v>
      </c>
      <c r="IJ380" s="77">
        <v>4.3894178238560767E-3</v>
      </c>
      <c r="IK380" s="77">
        <v>4.1986962391049659E-3</v>
      </c>
      <c r="IL380" s="77">
        <v>3.3714386386598169E-3</v>
      </c>
      <c r="IM380" s="77">
        <v>2.6961753698193894E-3</v>
      </c>
      <c r="IN380" s="77">
        <v>1.541613460371267E-3</v>
      </c>
      <c r="IO380" s="77">
        <v>2.3732127470304167E-3</v>
      </c>
      <c r="IP380" s="77">
        <v>8.6136593197026767E-4</v>
      </c>
      <c r="IQ380" s="77">
        <v>7.4307746204571232E-4</v>
      </c>
      <c r="IR380" s="77">
        <v>6.7352784726600057E-4</v>
      </c>
      <c r="IS380" s="77">
        <v>7.1462435607937472E-4</v>
      </c>
      <c r="IT380" s="77">
        <v>2.1744196679021823E-3</v>
      </c>
      <c r="IU380" s="77">
        <v>1.2962655008859059E-3</v>
      </c>
      <c r="IV380" s="77">
        <v>2.0043039756361247E-3</v>
      </c>
      <c r="IW380" s="77">
        <v>1.2528699589067311E-3</v>
      </c>
      <c r="IX380" s="77">
        <v>5.6700034983678542E-4</v>
      </c>
      <c r="IY380" s="77">
        <v>1.0531278446705788E-3</v>
      </c>
      <c r="IZ380" s="77">
        <v>9.4779054536325673E-4</v>
      </c>
      <c r="JA380" s="77">
        <v>1.1829309367732302E-3</v>
      </c>
      <c r="JB380" s="77">
        <v>1.0333728729278143E-3</v>
      </c>
      <c r="JC380" s="77">
        <v>7.250028527421424E-4</v>
      </c>
      <c r="JD380" s="77">
        <v>6.8430431929903963E-4</v>
      </c>
      <c r="JE380" s="77">
        <v>7.2644167661063078E-4</v>
      </c>
      <c r="JF380" s="77">
        <v>9.0815536315690321E-4</v>
      </c>
      <c r="JG380" s="77">
        <v>1.8169543765307323E-3</v>
      </c>
      <c r="JH380" s="77">
        <v>1.3616399155183822E-3</v>
      </c>
      <c r="JI380" s="77">
        <v>1.0777520592472882E-3</v>
      </c>
      <c r="JJ380" s="77">
        <v>2.8134665958134751E-3</v>
      </c>
      <c r="JK380" s="77">
        <v>1.0435506945306679E-3</v>
      </c>
      <c r="JL380" s="77">
        <v>3.829571216592872E-4</v>
      </c>
      <c r="JM380" s="77">
        <v>1.0771788752893677E-3</v>
      </c>
      <c r="JN380" s="77">
        <v>5.8722790388090476E-4</v>
      </c>
      <c r="JO380" s="77">
        <v>4.7136919713913739E-4</v>
      </c>
      <c r="JP380" s="77">
        <v>8.3384621244027919E-4</v>
      </c>
      <c r="JQ380" s="77">
        <v>8.6355148303625178E-4</v>
      </c>
      <c r="JR380" s="77">
        <v>7.8261870605550368E-4</v>
      </c>
      <c r="JS380" s="77">
        <v>8.3540736002008279E-4</v>
      </c>
      <c r="JT380" s="77">
        <v>1.5663550816104762E-3</v>
      </c>
      <c r="JU380" s="77">
        <v>5.3981624290447684E-4</v>
      </c>
      <c r="JV380" s="77">
        <v>7.1471298154225378E-4</v>
      </c>
      <c r="JW380" s="77">
        <v>1.0455565557627735E-3</v>
      </c>
      <c r="JX380" s="77">
        <v>8.2527980425195176E-4</v>
      </c>
      <c r="JY380" s="77">
        <v>9.7825201644727582E-4</v>
      </c>
      <c r="JZ380" s="77">
        <v>9.0648664552809134E-4</v>
      </c>
      <c r="KA380" s="77">
        <v>3.7330115559760135E-4</v>
      </c>
      <c r="KB380" s="77">
        <v>8.6757736309101051E-4</v>
      </c>
      <c r="KC380" s="77">
        <v>9.445119914697844E-4</v>
      </c>
      <c r="KD380" s="77">
        <v>1.7561599316518644E-3</v>
      </c>
      <c r="KE380" s="77">
        <v>7.3942297648456204E-4</v>
      </c>
      <c r="KF380" s="77">
        <v>8.1147946658792123E-4</v>
      </c>
      <c r="KG380" s="77">
        <v>0</v>
      </c>
      <c r="KH380" s="77">
        <v>0</v>
      </c>
      <c r="KI380" s="77">
        <v>1.6374095876395827E-3</v>
      </c>
      <c r="KJ380" s="77">
        <v>1.0302246502395709E-3</v>
      </c>
      <c r="KK380" s="77">
        <v>1.3981482327534026E-3</v>
      </c>
      <c r="KL380" s="77">
        <v>8.5436528333154556E-4</v>
      </c>
      <c r="KM380" s="77">
        <v>7.8429484237432859E-3</v>
      </c>
      <c r="KN380" s="77">
        <v>7.8430378745917607E-3</v>
      </c>
      <c r="KO380" s="77">
        <v>8.6694680039482511E-3</v>
      </c>
      <c r="KP380" s="77">
        <v>9.7338150942802952E-3</v>
      </c>
      <c r="KQ380" s="77">
        <v>7.8430232752646229E-3</v>
      </c>
      <c r="KR380" s="77">
        <v>7.0823630262561235E-3</v>
      </c>
      <c r="KS380" s="77">
        <v>1.2449293187248816E-2</v>
      </c>
      <c r="KT380" s="77">
        <v>1.0941396357063531E-2</v>
      </c>
      <c r="KU380" s="77">
        <v>1.0046686926876186E-2</v>
      </c>
      <c r="KV380" s="77">
        <v>1.7548754431971077E-2</v>
      </c>
      <c r="KW380" s="77">
        <v>2.1441693924624486E-2</v>
      </c>
      <c r="KX380" s="77">
        <v>1.647047115941393E-2</v>
      </c>
      <c r="KY380" s="77">
        <v>1.6470459685433664E-2</v>
      </c>
      <c r="KZ380" s="77">
        <v>1.6955822837710969E-2</v>
      </c>
      <c r="LA380" s="77">
        <v>1.6454458613639481E-2</v>
      </c>
      <c r="LB380" s="77">
        <v>1.5102245378750399E-2</v>
      </c>
      <c r="LC380" s="77">
        <v>1.4469680612209702E-2</v>
      </c>
      <c r="LD380" s="77">
        <v>1.8552159032050979E-2</v>
      </c>
      <c r="LE380" s="77">
        <v>1.8827097383136846E-2</v>
      </c>
      <c r="LF380" s="77">
        <v>1.9934499799706015E-2</v>
      </c>
      <c r="LG380" s="77">
        <v>1.256810023364585E-2</v>
      </c>
      <c r="LH380" s="77">
        <v>1.5305383059692984E-2</v>
      </c>
      <c r="LI380" s="77">
        <v>1.5305378619078731E-2</v>
      </c>
      <c r="LJ380" s="77">
        <v>1.5305301362969048E-2</v>
      </c>
      <c r="LK380" s="77">
        <v>1.6845788971796036E-2</v>
      </c>
      <c r="LL380" s="77">
        <v>1.9588885941249051E-2</v>
      </c>
      <c r="LM380" s="77">
        <v>1.9588967837438617E-2</v>
      </c>
      <c r="LN380" s="77">
        <v>2.0030599994797244E-2</v>
      </c>
      <c r="LO380" s="77">
        <v>1.6393585869163712E-2</v>
      </c>
      <c r="LP380" s="77">
        <v>1.9755888410536548E-2</v>
      </c>
      <c r="LQ380" s="77">
        <v>1.9755591087772487E-2</v>
      </c>
      <c r="LR380" s="77">
        <v>2.0233787823741221E-2</v>
      </c>
      <c r="LS380" s="77">
        <v>2.0182714535765593E-2</v>
      </c>
      <c r="LT380" s="77">
        <v>2.0182713810119234E-2</v>
      </c>
      <c r="LU380" s="77">
        <v>2.0182605752082451E-2</v>
      </c>
      <c r="LV380" s="77">
        <v>2.0182545976905723E-2</v>
      </c>
      <c r="LW380" s="77">
        <v>2.0524622466222907E-2</v>
      </c>
      <c r="LX380" s="77">
        <v>2.0524673091836983E-2</v>
      </c>
      <c r="LY380" s="77">
        <v>2.0524643604858058E-2</v>
      </c>
      <c r="LZ380" s="77">
        <v>2.0812825968681416E-2</v>
      </c>
      <c r="MA380" s="77">
        <v>2.0524698537486879E-2</v>
      </c>
      <c r="MB380" s="77">
        <v>2.0812798942204593E-2</v>
      </c>
      <c r="MC380" s="77">
        <v>2.287374453528903E-2</v>
      </c>
      <c r="MD380" s="77">
        <v>2.2873607695142503E-2</v>
      </c>
      <c r="ME380" s="77">
        <v>2.2432760642795445E-2</v>
      </c>
      <c r="MF380" s="77">
        <v>2.2432781936461307E-2</v>
      </c>
      <c r="MG380" s="77">
        <v>2.3189881483491884E-2</v>
      </c>
      <c r="MH380" s="77">
        <v>2.2762366364740522E-2</v>
      </c>
      <c r="MI380" s="77">
        <v>2.276247420890724E-2</v>
      </c>
      <c r="MJ380" s="77">
        <v>2.2762618613279075E-2</v>
      </c>
      <c r="MK380" s="77">
        <v>2.2634453013840615E-2</v>
      </c>
      <c r="ML380" s="77">
        <v>1.6332229600371853E-2</v>
      </c>
      <c r="MM380" s="77">
        <v>2.381716903997521E-2</v>
      </c>
      <c r="MN380" s="77">
        <v>2.3817170504221906E-2</v>
      </c>
      <c r="MO380" s="77">
        <v>4.0314356577622765E-2</v>
      </c>
      <c r="MP380" s="77">
        <v>2.355735204664218E-2</v>
      </c>
      <c r="MQ380" s="77">
        <v>2.9894308171239486E-2</v>
      </c>
      <c r="MR380" s="77">
        <v>2.3557328790218077E-2</v>
      </c>
      <c r="MS380" s="77">
        <v>2.3557336045121991E-2</v>
      </c>
      <c r="MT380" s="77">
        <v>2.3557393449101089E-2</v>
      </c>
      <c r="MU380" s="77">
        <v>1.6622610874044975E-2</v>
      </c>
      <c r="MV380" s="77">
        <v>1.6622591492240362E-2</v>
      </c>
      <c r="MW380" s="77">
        <v>3.7630380228827656E-2</v>
      </c>
      <c r="MX380" s="77">
        <v>2.3817174404724913E-2</v>
      </c>
      <c r="MY380" s="77">
        <v>2.0697420900933163E-2</v>
      </c>
      <c r="MZ380" s="77">
        <v>3.4619069057208407E-2</v>
      </c>
      <c r="NA380" s="77">
        <v>3.8570768839496804E-2</v>
      </c>
      <c r="NB380" s="77">
        <v>2.7812101572045826E-2</v>
      </c>
      <c r="NC380" s="77">
        <v>3.0220286349127868E-2</v>
      </c>
      <c r="ND380" s="77">
        <v>3.0220269066092563E-2</v>
      </c>
      <c r="NE380" s="77">
        <v>2.706259047927052E-2</v>
      </c>
      <c r="NF380" s="77">
        <v>2.4685132447945124E-2</v>
      </c>
      <c r="NG380" s="77">
        <v>1.196520395120272E-2</v>
      </c>
      <c r="NH380" s="77">
        <v>2.8375589847300337E-2</v>
      </c>
      <c r="NI380" s="77">
        <v>2.8375619030366853E-2</v>
      </c>
      <c r="NJ380" s="77">
        <v>4.6312470615010981E-2</v>
      </c>
      <c r="NK380" s="77">
        <v>3.0220234649828349E-2</v>
      </c>
      <c r="NL380" s="77">
        <v>3.379444014268948E-2</v>
      </c>
      <c r="NM380" s="77">
        <v>4.6312473052896319E-2</v>
      </c>
      <c r="NN380" s="77">
        <v>0.65517760987222429</v>
      </c>
      <c r="NO380" s="77">
        <v>3.4109220001951851E-2</v>
      </c>
      <c r="NP380" s="77">
        <v>1.5551943976387199E-2</v>
      </c>
      <c r="NQ380" s="77">
        <v>2.0606422905675027E-2</v>
      </c>
      <c r="NR380" s="77">
        <v>2.0606459116169328E-2</v>
      </c>
      <c r="NS380" s="77">
        <v>1.3420837591046774E-2</v>
      </c>
      <c r="NT380" s="77">
        <v>1.3420885009618799E-2</v>
      </c>
      <c r="NU380" s="77">
        <v>3.5228836160901833E-2</v>
      </c>
      <c r="NV380" s="77">
        <v>3.9196937269266117E-2</v>
      </c>
      <c r="NW380" s="77">
        <v>2.0386820484827227E-2</v>
      </c>
      <c r="NX380" s="77">
        <v>2.050239069857334E-2</v>
      </c>
      <c r="NY380" s="77">
        <v>2.3399594506157206E-2</v>
      </c>
      <c r="NZ380" s="77">
        <v>2.1218361115282958E-2</v>
      </c>
      <c r="OA380" s="77">
        <v>2.121832281803808E-2</v>
      </c>
      <c r="OB380" s="77">
        <v>0</v>
      </c>
      <c r="OC380" s="77">
        <v>1.974562803049433E-2</v>
      </c>
      <c r="OD380" s="77">
        <v>1.9745631500398923E-2</v>
      </c>
      <c r="OE380" s="77">
        <v>0</v>
      </c>
      <c r="OF380" s="77">
        <v>1.9788765562013057E-2</v>
      </c>
      <c r="OG380" s="78">
        <v>0</v>
      </c>
    </row>
    <row r="381" spans="1:397" x14ac:dyDescent="0.35">
      <c r="A381" s="50" t="s">
        <v>381</v>
      </c>
      <c r="B381" s="76">
        <v>5.6342784367759699E-4</v>
      </c>
      <c r="C381" s="77">
        <v>5.5354786737561354E-4</v>
      </c>
      <c r="D381" s="77">
        <v>8.8771415441493554E-4</v>
      </c>
      <c r="E381" s="77">
        <v>8.6806269140351101E-4</v>
      </c>
      <c r="F381" s="77">
        <v>7.0764789193712414E-4</v>
      </c>
      <c r="G381" s="77">
        <v>5.5737481195631763E-4</v>
      </c>
      <c r="H381" s="77">
        <v>5.6887050922739719E-4</v>
      </c>
      <c r="I381" s="77">
        <v>5.1417585928230087E-4</v>
      </c>
      <c r="J381" s="77">
        <v>9.2484735759067736E-4</v>
      </c>
      <c r="K381" s="77">
        <v>2.7141603180702155E-4</v>
      </c>
      <c r="L381" s="77">
        <v>1.1105441674392328E-3</v>
      </c>
      <c r="M381" s="77">
        <v>6.8160423504561095E-4</v>
      </c>
      <c r="N381" s="77">
        <v>5.4311567169422633E-4</v>
      </c>
      <c r="O381" s="77">
        <v>7.1491935162566397E-4</v>
      </c>
      <c r="P381" s="77">
        <v>3.6968362928476692E-4</v>
      </c>
      <c r="Q381" s="77">
        <v>5.6630515889386293E-4</v>
      </c>
      <c r="R381" s="77">
        <v>6.0008204158217991E-4</v>
      </c>
      <c r="S381" s="77">
        <v>7.8365985147156776E-4</v>
      </c>
      <c r="T381" s="77">
        <v>6.8517969646767136E-4</v>
      </c>
      <c r="U381" s="77">
        <v>5.3107793136845135E-4</v>
      </c>
      <c r="V381" s="77">
        <v>6.9597171024432373E-4</v>
      </c>
      <c r="W381" s="77">
        <v>6.9513551515278397E-4</v>
      </c>
      <c r="X381" s="77">
        <v>7.4083125629722027E-4</v>
      </c>
      <c r="Y381" s="77">
        <v>7.6097364579889133E-4</v>
      </c>
      <c r="Z381" s="77">
        <v>6.7623917703705421E-4</v>
      </c>
      <c r="AA381" s="77">
        <v>6.9189940371209993E-4</v>
      </c>
      <c r="AB381" s="77">
        <v>1.2487041608025501E-3</v>
      </c>
      <c r="AC381" s="77">
        <v>7.0128304789297054E-4</v>
      </c>
      <c r="AD381" s="77">
        <v>2.2350478276160581E-3</v>
      </c>
      <c r="AE381" s="77">
        <v>3.7219152311473457E-3</v>
      </c>
      <c r="AF381" s="77">
        <v>4.0244159944834695E-3</v>
      </c>
      <c r="AG381" s="77">
        <v>2.8263472980270161E-3</v>
      </c>
      <c r="AH381" s="77">
        <v>2.7923095288010344E-3</v>
      </c>
      <c r="AI381" s="77">
        <v>3.4595470799541929E-3</v>
      </c>
      <c r="AJ381" s="77">
        <v>2.7487774959767432E-3</v>
      </c>
      <c r="AK381" s="77">
        <v>2.5334587692499469E-3</v>
      </c>
      <c r="AL381" s="77">
        <v>4.2960396885195666E-3</v>
      </c>
      <c r="AM381" s="77">
        <v>3.0528368308019574E-3</v>
      </c>
      <c r="AN381" s="77">
        <v>3.0746138963407351E-3</v>
      </c>
      <c r="AO381" s="77">
        <v>3.1226893712685199E-3</v>
      </c>
      <c r="AP381" s="77">
        <v>4.9510891991574255E-3</v>
      </c>
      <c r="AQ381" s="77">
        <v>3.0953017960013681E-3</v>
      </c>
      <c r="AR381" s="77">
        <v>2.8662401669592641E-3</v>
      </c>
      <c r="AS381" s="77">
        <v>2.7896699813117994E-3</v>
      </c>
      <c r="AT381" s="77">
        <v>4.0192683079440759E-3</v>
      </c>
      <c r="AU381" s="77">
        <v>2.9527173657103263E-3</v>
      </c>
      <c r="AV381" s="77">
        <v>2.5630723227162526E-3</v>
      </c>
      <c r="AW381" s="77">
        <v>1.3146249061376793E-3</v>
      </c>
      <c r="AX381" s="77">
        <v>1.3324708223250961E-3</v>
      </c>
      <c r="AY381" s="77">
        <v>2.0146075727692329E-3</v>
      </c>
      <c r="AZ381" s="77">
        <v>3.8987750975441496E-4</v>
      </c>
      <c r="BA381" s="77">
        <v>3.7325902312141768E-4</v>
      </c>
      <c r="BB381" s="77">
        <v>2.3923115486365991E-4</v>
      </c>
      <c r="BC381" s="77">
        <v>3.004673673464451E-4</v>
      </c>
      <c r="BD381" s="77">
        <v>1.0457896171026692E-3</v>
      </c>
      <c r="BE381" s="77">
        <v>4.4897046497054002E-4</v>
      </c>
      <c r="BF381" s="77">
        <v>6.5175913331369734E-4</v>
      </c>
      <c r="BG381" s="77">
        <v>4.7694742284067705E-4</v>
      </c>
      <c r="BH381" s="77">
        <v>2.4683121891286823E-4</v>
      </c>
      <c r="BI381" s="77">
        <v>6.7362148349281957E-4</v>
      </c>
      <c r="BJ381" s="77">
        <v>3.0923682522223365E-4</v>
      </c>
      <c r="BK381" s="77">
        <v>6.0302546705878432E-4</v>
      </c>
      <c r="BL381" s="77">
        <v>3.7234030737040346E-4</v>
      </c>
      <c r="BM381" s="77">
        <v>3.2132577688987916E-4</v>
      </c>
      <c r="BN381" s="77">
        <v>5.9355803536346758E-4</v>
      </c>
      <c r="BO381" s="77">
        <v>1.2668526341202586E-3</v>
      </c>
      <c r="BP381" s="77">
        <v>1.1394415126835115E-3</v>
      </c>
      <c r="BQ381" s="77">
        <v>1.2441352605125256E-3</v>
      </c>
      <c r="BR381" s="77">
        <v>6.0448317071211139E-4</v>
      </c>
      <c r="BS381" s="77">
        <v>7.0289367648750404E-4</v>
      </c>
      <c r="BT381" s="77">
        <v>2.6074239189806489E-4</v>
      </c>
      <c r="BU381" s="77">
        <v>2.9191053343780271E-4</v>
      </c>
      <c r="BV381" s="77">
        <v>2.1701856521399155E-4</v>
      </c>
      <c r="BW381" s="77">
        <v>5.5631036959287103E-4</v>
      </c>
      <c r="BX381" s="77">
        <v>3.993826489211018E-4</v>
      </c>
      <c r="BY381" s="77">
        <v>2.5798003445474114E-4</v>
      </c>
      <c r="BZ381" s="77">
        <v>4.8737206539895374E-4</v>
      </c>
      <c r="CA381" s="77">
        <v>4.2870942431060091E-4</v>
      </c>
      <c r="CB381" s="77">
        <v>5.6300489725067543E-4</v>
      </c>
      <c r="CC381" s="77">
        <v>4.7485654041578017E-4</v>
      </c>
      <c r="CD381" s="77">
        <v>3.27312959669127E-4</v>
      </c>
      <c r="CE381" s="77">
        <v>2.1323434256773329E-4</v>
      </c>
      <c r="CF381" s="77">
        <v>4.7305968354762758E-4</v>
      </c>
      <c r="CG381" s="77">
        <v>5.5350137529455268E-4</v>
      </c>
      <c r="CH381" s="77">
        <v>3.6357084839821541E-4</v>
      </c>
      <c r="CI381" s="77">
        <v>4.5810480135932387E-4</v>
      </c>
      <c r="CJ381" s="77">
        <v>6.9910201160884046E-4</v>
      </c>
      <c r="CK381" s="77">
        <v>6.4755178678129756E-4</v>
      </c>
      <c r="CL381" s="77">
        <v>4.1215438649890924E-4</v>
      </c>
      <c r="CM381" s="77">
        <v>4.6457626335712866E-4</v>
      </c>
      <c r="CN381" s="77">
        <v>5.6193254987500362E-4</v>
      </c>
      <c r="CO381" s="77">
        <v>5.255019205818789E-4</v>
      </c>
      <c r="CP381" s="77">
        <v>5.3123266668515193E-4</v>
      </c>
      <c r="CQ381" s="77">
        <v>0</v>
      </c>
      <c r="CR381" s="77">
        <v>4.8131188197553319E-4</v>
      </c>
      <c r="CS381" s="77">
        <v>3.5113269560686186E-4</v>
      </c>
      <c r="CT381" s="77">
        <v>0</v>
      </c>
      <c r="CU381" s="77">
        <v>4.6229652392766352E-4</v>
      </c>
      <c r="CV381" s="77">
        <v>0</v>
      </c>
      <c r="CW381" s="77">
        <v>2.3480019488739432E-4</v>
      </c>
      <c r="CX381" s="77">
        <v>1.8365053805867332E-4</v>
      </c>
      <c r="CY381" s="77">
        <v>2.3348487042098212E-4</v>
      </c>
      <c r="CZ381" s="77">
        <v>2.5138677776867573E-4</v>
      </c>
      <c r="DA381" s="77">
        <v>3.9847601798301328E-4</v>
      </c>
      <c r="DB381" s="77">
        <v>7.6228858444426508E-5</v>
      </c>
      <c r="DC381" s="77">
        <v>1.4408694554192297E-4</v>
      </c>
      <c r="DD381" s="77">
        <v>4.7620519441721491E-4</v>
      </c>
      <c r="DE381" s="77">
        <v>1.3167446148515027E-3</v>
      </c>
      <c r="DF381" s="77">
        <v>6.4359619750222711E-4</v>
      </c>
      <c r="DG381" s="77">
        <v>1.1232642201091858E-3</v>
      </c>
      <c r="DH381" s="77">
        <v>3.3409894673941019E-4</v>
      </c>
      <c r="DI381" s="77">
        <v>2.8315323520582955E-4</v>
      </c>
      <c r="DJ381" s="77">
        <v>5.2501150058394618E-4</v>
      </c>
      <c r="DK381" s="77">
        <v>3.4208832252547594E-4</v>
      </c>
      <c r="DL381" s="77">
        <v>5.8657770123359118E-4</v>
      </c>
      <c r="DM381" s="77">
        <v>7.146951102506941E-4</v>
      </c>
      <c r="DN381" s="77">
        <v>5.3489085392301476E-4</v>
      </c>
      <c r="DO381" s="77">
        <v>6.4129540825488807E-4</v>
      </c>
      <c r="DP381" s="77">
        <v>6.5593104312692868E-4</v>
      </c>
      <c r="DQ381" s="77">
        <v>3.65901947683095E-4</v>
      </c>
      <c r="DR381" s="77">
        <v>3.9214350288082218E-4</v>
      </c>
      <c r="DS381" s="77">
        <v>7.6003707420188669E-4</v>
      </c>
      <c r="DT381" s="77">
        <v>5.8748622181906422E-4</v>
      </c>
      <c r="DU381" s="77">
        <v>5.535694467043242E-4</v>
      </c>
      <c r="DV381" s="77">
        <v>1.1473708136304685E-3</v>
      </c>
      <c r="DW381" s="77">
        <v>1.4068067734511263E-3</v>
      </c>
      <c r="DX381" s="77">
        <v>4.5799717425076369E-4</v>
      </c>
      <c r="DY381" s="77">
        <v>2.1537442774059276E-3</v>
      </c>
      <c r="DZ381" s="77">
        <v>1.1788407881005408E-3</v>
      </c>
      <c r="EA381" s="77">
        <v>3.1374316006638021E-3</v>
      </c>
      <c r="EB381" s="77">
        <v>3.5579128325732793E-3</v>
      </c>
      <c r="EC381" s="77">
        <v>2.1067700764973319E-3</v>
      </c>
      <c r="ED381" s="77">
        <v>3.3730368214462902E-3</v>
      </c>
      <c r="EE381" s="77">
        <v>3.5320960210484713E-3</v>
      </c>
      <c r="EF381" s="77">
        <v>2.9423612863542507E-3</v>
      </c>
      <c r="EG381" s="77">
        <v>6.5336525452833055E-3</v>
      </c>
      <c r="EH381" s="77">
        <v>7.0554442092943519E-3</v>
      </c>
      <c r="EI381" s="77">
        <v>6.3420549196077742E-3</v>
      </c>
      <c r="EJ381" s="77">
        <v>5.062431227517491E-3</v>
      </c>
      <c r="EK381" s="77">
        <v>3.9640357241819638E-3</v>
      </c>
      <c r="EL381" s="77">
        <v>4.0542817484924163E-3</v>
      </c>
      <c r="EM381" s="77">
        <v>2.4011194133087398E-3</v>
      </c>
      <c r="EN381" s="77">
        <v>4.0126041779157033E-3</v>
      </c>
      <c r="EO381" s="77">
        <v>4.886293932601737E-3</v>
      </c>
      <c r="EP381" s="77">
        <v>3.9599883889425026E-3</v>
      </c>
      <c r="EQ381" s="77">
        <v>5.6852028813025018E-3</v>
      </c>
      <c r="ER381" s="77">
        <v>1.3205138751982621E-3</v>
      </c>
      <c r="ES381" s="77">
        <v>3.4569260669700189E-3</v>
      </c>
      <c r="ET381" s="77">
        <v>2.5196481345481419E-3</v>
      </c>
      <c r="EU381" s="77">
        <v>2.3211517803168729E-4</v>
      </c>
      <c r="EV381" s="77">
        <v>0</v>
      </c>
      <c r="EW381" s="77">
        <v>0</v>
      </c>
      <c r="EX381" s="77">
        <v>0</v>
      </c>
      <c r="EY381" s="77">
        <v>6.2528395786233082E-4</v>
      </c>
      <c r="EZ381" s="77">
        <v>4.1445564590628781E-4</v>
      </c>
      <c r="FA381" s="77">
        <v>1.3678509911213802E-3</v>
      </c>
      <c r="FB381" s="77">
        <v>5.0422660191218609E-4</v>
      </c>
      <c r="FC381" s="77">
        <v>1.1692319412301185E-3</v>
      </c>
      <c r="FD381" s="77">
        <v>5.1872488108036473E-4</v>
      </c>
      <c r="FE381" s="77">
        <v>1.9619346064577396E-4</v>
      </c>
      <c r="FF381" s="77">
        <v>5.8871651350951755E-4</v>
      </c>
      <c r="FG381" s="77">
        <v>4.5111055191133115E-4</v>
      </c>
      <c r="FH381" s="77">
        <v>0</v>
      </c>
      <c r="FI381" s="77">
        <v>3.3335621601018878E-4</v>
      </c>
      <c r="FJ381" s="77">
        <v>1.2531470429315529E-3</v>
      </c>
      <c r="FK381" s="77">
        <v>8.8202729519704147E-4</v>
      </c>
      <c r="FL381" s="77">
        <v>1.6748846858441685E-3</v>
      </c>
      <c r="FM381" s="77">
        <v>2.290033911993495E-4</v>
      </c>
      <c r="FN381" s="77">
        <v>2.846441205734132E-4</v>
      </c>
      <c r="FO381" s="77">
        <v>6.8333184786561292E-4</v>
      </c>
      <c r="FP381" s="77">
        <v>4.4428745759030627E-4</v>
      </c>
      <c r="FQ381" s="77">
        <v>5.7571795336298714E-5</v>
      </c>
      <c r="FR381" s="77">
        <v>8.4451309332973692E-4</v>
      </c>
      <c r="FS381" s="77">
        <v>1.8786013304182215E-5</v>
      </c>
      <c r="FT381" s="77">
        <v>1.1148657262866235E-4</v>
      </c>
      <c r="FU381" s="77">
        <v>1.8404504210424878E-4</v>
      </c>
      <c r="FV381" s="77">
        <v>2.2861193273107622E-4</v>
      </c>
      <c r="FW381" s="77">
        <v>6.973479606644442E-5</v>
      </c>
      <c r="FX381" s="77">
        <v>1.3367168897589476E-4</v>
      </c>
      <c r="FY381" s="77">
        <v>4.7526969033429543E-4</v>
      </c>
      <c r="FZ381" s="77">
        <v>1.1513763193721253E-4</v>
      </c>
      <c r="GA381" s="77">
        <v>3.1021489152098167E-4</v>
      </c>
      <c r="GB381" s="77">
        <v>4.0644566898180541E-4</v>
      </c>
      <c r="GC381" s="77">
        <v>6.8349851010867161E-4</v>
      </c>
      <c r="GD381" s="77">
        <v>6.199852545838234E-4</v>
      </c>
      <c r="GE381" s="77">
        <v>3.8836052315420738E-4</v>
      </c>
      <c r="GF381" s="77">
        <v>2.2120374538807329E-4</v>
      </c>
      <c r="GG381" s="77">
        <v>2.8505693411553368E-4</v>
      </c>
      <c r="GH381" s="77">
        <v>1.9720102731478161E-4</v>
      </c>
      <c r="GI381" s="77">
        <v>1.1107476949618448E-3</v>
      </c>
      <c r="GJ381" s="77">
        <v>1.6968667450423206E-4</v>
      </c>
      <c r="GK381" s="77">
        <v>2.2053715320121073E-4</v>
      </c>
      <c r="GL381" s="77">
        <v>0</v>
      </c>
      <c r="GM381" s="77">
        <v>3.7190393820265205E-4</v>
      </c>
      <c r="GN381" s="77">
        <v>2.893487385351718E-4</v>
      </c>
      <c r="GO381" s="77">
        <v>0</v>
      </c>
      <c r="GP381" s="77">
        <v>0</v>
      </c>
      <c r="GQ381" s="77">
        <v>0</v>
      </c>
      <c r="GR381" s="77">
        <v>3.1444592837684171E-4</v>
      </c>
      <c r="GS381" s="77">
        <v>3.1746790221783255E-4</v>
      </c>
      <c r="GT381" s="77">
        <v>1.3593579505150952E-4</v>
      </c>
      <c r="GU381" s="77">
        <v>5.1094312265177093E-4</v>
      </c>
      <c r="GV381" s="77">
        <v>1.8352812028792092E-4</v>
      </c>
      <c r="GW381" s="77">
        <v>4.1329793632407093E-4</v>
      </c>
      <c r="GX381" s="77">
        <v>6.1005990628789069E-4</v>
      </c>
      <c r="GY381" s="77">
        <v>4.0157332944945292E-4</v>
      </c>
      <c r="GZ381" s="77">
        <v>4.7010926010601715E-4</v>
      </c>
      <c r="HA381" s="77">
        <v>2.2309528215825586E-4</v>
      </c>
      <c r="HB381" s="77">
        <v>5.7813528619183143E-4</v>
      </c>
      <c r="HC381" s="77">
        <v>4.9353795767071308E-4</v>
      </c>
      <c r="HD381" s="77">
        <v>3.842604090084702E-4</v>
      </c>
      <c r="HE381" s="77">
        <v>8.9066739817307572E-4</v>
      </c>
      <c r="HF381" s="77">
        <v>3.1517608194866082E-4</v>
      </c>
      <c r="HG381" s="77">
        <v>5.44280397611518E-4</v>
      </c>
      <c r="HH381" s="77">
        <v>3.0142271286933759E-4</v>
      </c>
      <c r="HI381" s="77">
        <v>7.6016313344938404E-4</v>
      </c>
      <c r="HJ381" s="77">
        <v>6.9412051821060052E-4</v>
      </c>
      <c r="HK381" s="77">
        <v>4.3774293680511089E-4</v>
      </c>
      <c r="HL381" s="77">
        <v>5.3541921329657417E-4</v>
      </c>
      <c r="HM381" s="77">
        <v>5.0695390146821126E-4</v>
      </c>
      <c r="HN381" s="77">
        <v>6.1685786873752458E-4</v>
      </c>
      <c r="HO381" s="77">
        <v>5.3419392147147115E-4</v>
      </c>
      <c r="HP381" s="77">
        <v>3.8524971099734438E-4</v>
      </c>
      <c r="HQ381" s="77">
        <v>6.3187948931069321E-4</v>
      </c>
      <c r="HR381" s="77">
        <v>8.7151963909407938E-4</v>
      </c>
      <c r="HS381" s="77">
        <v>4.6014194376286648E-4</v>
      </c>
      <c r="HT381" s="77">
        <v>3.1044823465307121E-3</v>
      </c>
      <c r="HU381" s="77">
        <v>3.7434283316022158E-3</v>
      </c>
      <c r="HV381" s="77">
        <v>3.0507754488316233E-3</v>
      </c>
      <c r="HW381" s="77">
        <v>2.0363992952787489E-3</v>
      </c>
      <c r="HX381" s="77">
        <v>1.7346006556229188E-3</v>
      </c>
      <c r="HY381" s="77">
        <v>1.7877800054276216E-3</v>
      </c>
      <c r="HZ381" s="77">
        <v>2.0252444623064356E-3</v>
      </c>
      <c r="IA381" s="77">
        <v>1.8443699657499501E-3</v>
      </c>
      <c r="IB381" s="77">
        <v>8.8775545415848225E-4</v>
      </c>
      <c r="IC381" s="77">
        <v>1.0835235687256465E-3</v>
      </c>
      <c r="ID381" s="77">
        <v>6.8533055477779017E-4</v>
      </c>
      <c r="IE381" s="77">
        <v>2.0313610744530698E-3</v>
      </c>
      <c r="IF381" s="77">
        <v>2.0251896995702318E-3</v>
      </c>
      <c r="IG381" s="77">
        <v>1.5921324253969455E-3</v>
      </c>
      <c r="IH381" s="77">
        <v>2.0921205438666169E-3</v>
      </c>
      <c r="II381" s="77">
        <v>2.248427331368093E-3</v>
      </c>
      <c r="IJ381" s="77">
        <v>2.049756633756923E-3</v>
      </c>
      <c r="IK381" s="77">
        <v>2.6233539875661948E-3</v>
      </c>
      <c r="IL381" s="77">
        <v>1.7198626233372117E-3</v>
      </c>
      <c r="IM381" s="77">
        <v>1.153112196757273E-3</v>
      </c>
      <c r="IN381" s="77">
        <v>6.2242319395789964E-4</v>
      </c>
      <c r="IO381" s="77">
        <v>1.0948755259666625E-3</v>
      </c>
      <c r="IP381" s="77">
        <v>2.4545684486110828E-4</v>
      </c>
      <c r="IQ381" s="77">
        <v>2.4897038226508503E-4</v>
      </c>
      <c r="IR381" s="77">
        <v>1.8227829869234318E-4</v>
      </c>
      <c r="IS381" s="77">
        <v>1.8555811286066716E-4</v>
      </c>
      <c r="IT381" s="77">
        <v>3.523892040463157E-4</v>
      </c>
      <c r="IU381" s="77">
        <v>3.6118399368772119E-4</v>
      </c>
      <c r="IV381" s="77">
        <v>4.3603560404171203E-4</v>
      </c>
      <c r="IW381" s="77">
        <v>2.9786099430677938E-4</v>
      </c>
      <c r="IX381" s="77">
        <v>1.9378275643491775E-4</v>
      </c>
      <c r="IY381" s="77">
        <v>3.2099395534193934E-4</v>
      </c>
      <c r="IZ381" s="77">
        <v>2.8612849707517472E-4</v>
      </c>
      <c r="JA381" s="77">
        <v>3.0491562438787767E-4</v>
      </c>
      <c r="JB381" s="77">
        <v>3.3904007741713383E-4</v>
      </c>
      <c r="JC381" s="77">
        <v>2.1707133944613165E-4</v>
      </c>
      <c r="JD381" s="77">
        <v>1.9847066762101377E-4</v>
      </c>
      <c r="JE381" s="77">
        <v>1.7669019203042776E-4</v>
      </c>
      <c r="JF381" s="77">
        <v>3.5573624592920153E-4</v>
      </c>
      <c r="JG381" s="77">
        <v>5.9136430152079058E-4</v>
      </c>
      <c r="JH381" s="77">
        <v>4.1507880041182199E-4</v>
      </c>
      <c r="JI381" s="77">
        <v>3.2986073885638587E-4</v>
      </c>
      <c r="JJ381" s="77">
        <v>4.3229073514691914E-4</v>
      </c>
      <c r="JK381" s="77">
        <v>2.2397075107322338E-4</v>
      </c>
      <c r="JL381" s="77">
        <v>1.1342596087830045E-4</v>
      </c>
      <c r="JM381" s="77">
        <v>3.3294458288680252E-4</v>
      </c>
      <c r="JN381" s="77">
        <v>1.5103220913969981E-4</v>
      </c>
      <c r="JO381" s="77">
        <v>1.3024538389861651E-4</v>
      </c>
      <c r="JP381" s="77">
        <v>2.480098359339728E-4</v>
      </c>
      <c r="JQ381" s="77">
        <v>2.598682439224595E-4</v>
      </c>
      <c r="JR381" s="77">
        <v>2.479204364901582E-4</v>
      </c>
      <c r="JS381" s="77">
        <v>2.4781750587228693E-4</v>
      </c>
      <c r="JT381" s="77">
        <v>8.2183681408021464E-4</v>
      </c>
      <c r="JU381" s="77">
        <v>1.5517369224573338E-4</v>
      </c>
      <c r="JV381" s="77">
        <v>1.787055467204715E-4</v>
      </c>
      <c r="JW381" s="77">
        <v>2.4057158645166576E-4</v>
      </c>
      <c r="JX381" s="77">
        <v>2.0427540131229201E-4</v>
      </c>
      <c r="JY381" s="77">
        <v>2.9601567965835814E-4</v>
      </c>
      <c r="JZ381" s="77">
        <v>2.9670490690527279E-4</v>
      </c>
      <c r="KA381" s="77">
        <v>9.5931262781642556E-5</v>
      </c>
      <c r="KB381" s="77">
        <v>2.2900322821443325E-4</v>
      </c>
      <c r="KC381" s="77">
        <v>2.2683080140152719E-4</v>
      </c>
      <c r="KD381" s="77">
        <v>7.2973713504492636E-4</v>
      </c>
      <c r="KE381" s="77">
        <v>2.4319878348054102E-4</v>
      </c>
      <c r="KF381" s="77">
        <v>2.2063857634690187E-4</v>
      </c>
      <c r="KG381" s="77">
        <v>0</v>
      </c>
      <c r="KH381" s="77">
        <v>0</v>
      </c>
      <c r="KI381" s="77">
        <v>4.3049817571137223E-4</v>
      </c>
      <c r="KJ381" s="77">
        <v>2.2790418291302285E-4</v>
      </c>
      <c r="KK381" s="77">
        <v>2.5655058619863101E-4</v>
      </c>
      <c r="KL381" s="77">
        <v>2.2382247359135001E-4</v>
      </c>
      <c r="KM381" s="77">
        <v>8.4638079602607891E-4</v>
      </c>
      <c r="KN381" s="77">
        <v>8.4640428562696125E-4</v>
      </c>
      <c r="KO381" s="77">
        <v>6.6665094737416834E-4</v>
      </c>
      <c r="KP381" s="77">
        <v>9.3254412582043978E-4</v>
      </c>
      <c r="KQ381" s="77">
        <v>8.4641044928276022E-4</v>
      </c>
      <c r="KR381" s="77">
        <v>1.1168416122399874E-3</v>
      </c>
      <c r="KS381" s="77">
        <v>1.6853972686012139E-3</v>
      </c>
      <c r="KT381" s="77">
        <v>1.40843464363628E-3</v>
      </c>
      <c r="KU381" s="77">
        <v>1.6165490035750011E-3</v>
      </c>
      <c r="KV381" s="77">
        <v>2.3976181812412731E-3</v>
      </c>
      <c r="KW381" s="77">
        <v>4.6056958190069741E-3</v>
      </c>
      <c r="KX381" s="77">
        <v>1.2832737272707099E-3</v>
      </c>
      <c r="KY381" s="77">
        <v>1.2832720807752595E-3</v>
      </c>
      <c r="KZ381" s="77">
        <v>1.7586422348538073E-3</v>
      </c>
      <c r="LA381" s="77">
        <v>1.0790805119335841E-3</v>
      </c>
      <c r="LB381" s="77">
        <v>1.6164383306047016E-3</v>
      </c>
      <c r="LC381" s="77">
        <v>1.581685948888641E-3</v>
      </c>
      <c r="LD381" s="77">
        <v>1.2989525337459243E-2</v>
      </c>
      <c r="LE381" s="77">
        <v>2.0876712234699523E-3</v>
      </c>
      <c r="LF381" s="77">
        <v>1.9563390576270131E-3</v>
      </c>
      <c r="LG381" s="77">
        <v>1.36489211975316E-3</v>
      </c>
      <c r="LH381" s="77">
        <v>1.9156108687601319E-3</v>
      </c>
      <c r="LI381" s="77">
        <v>1.9156131996862118E-3</v>
      </c>
      <c r="LJ381" s="77">
        <v>1.9155849437289868E-3</v>
      </c>
      <c r="LK381" s="77">
        <v>1.9304329825283982E-3</v>
      </c>
      <c r="LL381" s="77">
        <v>2.3059054155875206E-3</v>
      </c>
      <c r="LM381" s="77">
        <v>2.3059174614769471E-3</v>
      </c>
      <c r="LN381" s="77">
        <v>2.5746146003189615E-3</v>
      </c>
      <c r="LO381" s="77">
        <v>3.2288080215598758E-2</v>
      </c>
      <c r="LP381" s="77">
        <v>1.3268668406908705E-2</v>
      </c>
      <c r="LQ381" s="77">
        <v>1.3268634582242696E-2</v>
      </c>
      <c r="LR381" s="77">
        <v>1.1593191643885463E-2</v>
      </c>
      <c r="LS381" s="77">
        <v>7.5118738335180789E-3</v>
      </c>
      <c r="LT381" s="77">
        <v>7.5118768074994811E-3</v>
      </c>
      <c r="LU381" s="77">
        <v>7.5118465062816771E-3</v>
      </c>
      <c r="LV381" s="77">
        <v>7.5118446602563385E-3</v>
      </c>
      <c r="LW381" s="77">
        <v>9.9106084650193715E-3</v>
      </c>
      <c r="LX381" s="77">
        <v>9.9106110136278191E-3</v>
      </c>
      <c r="LY381" s="77">
        <v>9.9106080294719331E-3</v>
      </c>
      <c r="LZ381" s="77">
        <v>1.290508009586395E-2</v>
      </c>
      <c r="MA381" s="77">
        <v>9.9106072378215265E-3</v>
      </c>
      <c r="MB381" s="77">
        <v>1.2905075485612011E-2</v>
      </c>
      <c r="MC381" s="77">
        <v>6.9835056121641649E-3</v>
      </c>
      <c r="MD381" s="77">
        <v>6.98347359862683E-3</v>
      </c>
      <c r="ME381" s="77">
        <v>9.3633111171662342E-3</v>
      </c>
      <c r="MF381" s="77">
        <v>9.3633274813620902E-3</v>
      </c>
      <c r="MG381" s="77">
        <v>1.2295625308669856E-2</v>
      </c>
      <c r="MH381" s="77">
        <v>5.7499545795771006E-3</v>
      </c>
      <c r="MI381" s="77">
        <v>5.7499631919182897E-3</v>
      </c>
      <c r="MJ381" s="77">
        <v>5.7500233874674869E-3</v>
      </c>
      <c r="MK381" s="77">
        <v>1.3466156583195261E-3</v>
      </c>
      <c r="ML381" s="77">
        <v>1.8826638180716934E-3</v>
      </c>
      <c r="MM381" s="77">
        <v>1.3702100135452578E-3</v>
      </c>
      <c r="MN381" s="77">
        <v>1.3702109852247841E-3</v>
      </c>
      <c r="MO381" s="77">
        <v>2.0745847663846484E-3</v>
      </c>
      <c r="MP381" s="77">
        <v>1.5472222782141312E-3</v>
      </c>
      <c r="MQ381" s="77">
        <v>2.0732385827503708E-3</v>
      </c>
      <c r="MR381" s="77">
        <v>1.5472137807060783E-3</v>
      </c>
      <c r="MS381" s="77">
        <v>1.5472198314670455E-3</v>
      </c>
      <c r="MT381" s="77">
        <v>1.5472342790395393E-3</v>
      </c>
      <c r="MU381" s="77">
        <v>1.0000738600854176E-3</v>
      </c>
      <c r="MV381" s="77">
        <v>1.0000654912971779E-3</v>
      </c>
      <c r="MW381" s="77">
        <v>2.0137066228060295E-3</v>
      </c>
      <c r="MX381" s="77">
        <v>1.3702105828232898E-3</v>
      </c>
      <c r="MY381" s="77">
        <v>4.7376728989862371E-3</v>
      </c>
      <c r="MZ381" s="77">
        <v>7.6789659730015017E-3</v>
      </c>
      <c r="NA381" s="77">
        <v>8.5601309408108034E-3</v>
      </c>
      <c r="NB381" s="77">
        <v>7.1840166478535595E-3</v>
      </c>
      <c r="NC381" s="77">
        <v>4.5976704417851622E-3</v>
      </c>
      <c r="ND381" s="77">
        <v>4.5976666794769697E-3</v>
      </c>
      <c r="NE381" s="77">
        <v>3.8744636205020316E-3</v>
      </c>
      <c r="NF381" s="77">
        <v>3.6930596403132276E-3</v>
      </c>
      <c r="NG381" s="77">
        <v>8.6465344565078001E-4</v>
      </c>
      <c r="NH381" s="77">
        <v>7.2600765634922397E-3</v>
      </c>
      <c r="NI381" s="77">
        <v>7.2600819249262457E-3</v>
      </c>
      <c r="NJ381" s="77">
        <v>4.6235144663036012E-3</v>
      </c>
      <c r="NK381" s="77">
        <v>4.5976557731447262E-3</v>
      </c>
      <c r="NL381" s="77">
        <v>8.9177569418055855E-3</v>
      </c>
      <c r="NM381" s="77">
        <v>4.6235151857065542E-3</v>
      </c>
      <c r="NN381" s="77">
        <v>5.9893815869182477E-3</v>
      </c>
      <c r="NO381" s="77">
        <v>0.50790391222835618</v>
      </c>
      <c r="NP381" s="77">
        <v>7.7216791809038489E-4</v>
      </c>
      <c r="NQ381" s="77">
        <v>1.1103070736270622E-3</v>
      </c>
      <c r="NR381" s="77">
        <v>1.1103270695566948E-3</v>
      </c>
      <c r="NS381" s="77">
        <v>6.9825888976064591E-4</v>
      </c>
      <c r="NT381" s="77">
        <v>6.9826795427756054E-4</v>
      </c>
      <c r="NU381" s="77">
        <v>3.0872357541178994E-3</v>
      </c>
      <c r="NV381" s="77">
        <v>3.1262831266406308E-3</v>
      </c>
      <c r="NW381" s="77">
        <v>1.0465964890220886E-3</v>
      </c>
      <c r="NX381" s="77">
        <v>1.2579418304951666E-3</v>
      </c>
      <c r="NY381" s="77">
        <v>1.5039206222734754E-2</v>
      </c>
      <c r="NZ381" s="77">
        <v>4.1897115993029055E-3</v>
      </c>
      <c r="OA381" s="77">
        <v>4.1897023083967023E-3</v>
      </c>
      <c r="OB381" s="77">
        <v>0</v>
      </c>
      <c r="OC381" s="77">
        <v>1.3190500822615849E-3</v>
      </c>
      <c r="OD381" s="77">
        <v>1.3190493252791084E-3</v>
      </c>
      <c r="OE381" s="77">
        <v>0</v>
      </c>
      <c r="OF381" s="77">
        <v>1.3219261048816172E-3</v>
      </c>
      <c r="OG381" s="78">
        <v>0</v>
      </c>
    </row>
    <row r="382" spans="1:397" x14ac:dyDescent="0.35">
      <c r="A382" s="50" t="s">
        <v>382</v>
      </c>
      <c r="B382" s="76">
        <v>5.1725019490870508E-4</v>
      </c>
      <c r="C382" s="77">
        <v>4.0478770525542745E-4</v>
      </c>
      <c r="D382" s="77">
        <v>4.278238618649856E-4</v>
      </c>
      <c r="E382" s="77">
        <v>3.9906254606287433E-4</v>
      </c>
      <c r="F382" s="77">
        <v>3.4361847162334884E-4</v>
      </c>
      <c r="G382" s="77">
        <v>2.8236195873837392E-4</v>
      </c>
      <c r="H382" s="77">
        <v>2.4859364122471945E-4</v>
      </c>
      <c r="I382" s="77">
        <v>2.3332658562492131E-4</v>
      </c>
      <c r="J382" s="77">
        <v>3.8607902059538992E-4</v>
      </c>
      <c r="K382" s="77">
        <v>1.8059655939002881E-4</v>
      </c>
      <c r="L382" s="77">
        <v>4.7591028814459544E-4</v>
      </c>
      <c r="M382" s="77">
        <v>5.9173792902263492E-4</v>
      </c>
      <c r="N382" s="77">
        <v>4.0638565342090435E-4</v>
      </c>
      <c r="O382" s="77">
        <v>3.9510071193329184E-4</v>
      </c>
      <c r="P382" s="77">
        <v>2.8552033647482044E-4</v>
      </c>
      <c r="Q382" s="77">
        <v>4.8387888140279448E-4</v>
      </c>
      <c r="R382" s="77">
        <v>5.245157031286738E-4</v>
      </c>
      <c r="S382" s="77">
        <v>3.3912793940771497E-4</v>
      </c>
      <c r="T382" s="77">
        <v>3.8152647844449532E-4</v>
      </c>
      <c r="U382" s="77">
        <v>3.9293574842346732E-4</v>
      </c>
      <c r="V382" s="77">
        <v>1.0167300647135153E-3</v>
      </c>
      <c r="W382" s="77">
        <v>4.7371689524629913E-4</v>
      </c>
      <c r="X382" s="77">
        <v>5.0986127823918713E-4</v>
      </c>
      <c r="Y382" s="77">
        <v>5.9685746497262096E-4</v>
      </c>
      <c r="Z382" s="77">
        <v>7.1188009093218856E-4</v>
      </c>
      <c r="AA382" s="77">
        <v>4.9590752773158117E-4</v>
      </c>
      <c r="AB382" s="77">
        <v>7.7641431753415295E-4</v>
      </c>
      <c r="AC382" s="77">
        <v>3.4554806818428221E-4</v>
      </c>
      <c r="AD382" s="77">
        <v>6.0632864166294896E-4</v>
      </c>
      <c r="AE382" s="77">
        <v>1.0220078571298793E-3</v>
      </c>
      <c r="AF382" s="77">
        <v>7.1060261019179592E-4</v>
      </c>
      <c r="AG382" s="77">
        <v>5.0244351417863022E-4</v>
      </c>
      <c r="AH382" s="77">
        <v>6.3985164896605937E-4</v>
      </c>
      <c r="AI382" s="77">
        <v>8.0598747141007751E-4</v>
      </c>
      <c r="AJ382" s="77">
        <v>6.7020853835661725E-4</v>
      </c>
      <c r="AK382" s="77">
        <v>5.969331970981991E-4</v>
      </c>
      <c r="AL382" s="77">
        <v>1.3640356340202937E-3</v>
      </c>
      <c r="AM382" s="77">
        <v>1.008421400198917E-3</v>
      </c>
      <c r="AN382" s="77">
        <v>9.5476684620095285E-4</v>
      </c>
      <c r="AO382" s="77">
        <v>7.1638770938106731E-4</v>
      </c>
      <c r="AP382" s="77">
        <v>1.1075594258148085E-3</v>
      </c>
      <c r="AQ382" s="77">
        <v>6.9630435379290016E-4</v>
      </c>
      <c r="AR382" s="77">
        <v>9.8821372971430953E-4</v>
      </c>
      <c r="AS382" s="77">
        <v>6.551627239366213E-4</v>
      </c>
      <c r="AT382" s="77">
        <v>9.6345679122885079E-4</v>
      </c>
      <c r="AU382" s="77">
        <v>4.8363056486925719E-4</v>
      </c>
      <c r="AV382" s="77">
        <v>6.7264734560189829E-4</v>
      </c>
      <c r="AW382" s="77">
        <v>4.1187121342363197E-4</v>
      </c>
      <c r="AX382" s="77">
        <v>5.4337060275618714E-4</v>
      </c>
      <c r="AY382" s="77">
        <v>6.9715751184812693E-4</v>
      </c>
      <c r="AZ382" s="77">
        <v>2.384797015084779E-4</v>
      </c>
      <c r="BA382" s="77">
        <v>2.2471149967830773E-4</v>
      </c>
      <c r="BB382" s="77">
        <v>1.5240464870488942E-4</v>
      </c>
      <c r="BC382" s="77">
        <v>1.8615489731165877E-4</v>
      </c>
      <c r="BD382" s="77">
        <v>6.2610498604443409E-4</v>
      </c>
      <c r="BE382" s="77">
        <v>2.5735737846308194E-4</v>
      </c>
      <c r="BF382" s="77">
        <v>5.3392051450184338E-4</v>
      </c>
      <c r="BG382" s="77">
        <v>3.7025838761603079E-4</v>
      </c>
      <c r="BH382" s="77">
        <v>1.1950756938448541E-4</v>
      </c>
      <c r="BI382" s="77">
        <v>3.2710724061945008E-4</v>
      </c>
      <c r="BJ382" s="77">
        <v>1.7578629926892774E-4</v>
      </c>
      <c r="BK382" s="77">
        <v>3.8094230691836019E-4</v>
      </c>
      <c r="BL382" s="77">
        <v>1.9138966674253535E-4</v>
      </c>
      <c r="BM382" s="77">
        <v>2.1992725394618222E-4</v>
      </c>
      <c r="BN382" s="77">
        <v>4.1899864352939613E-4</v>
      </c>
      <c r="BO382" s="77">
        <v>5.9006862194084747E-4</v>
      </c>
      <c r="BP382" s="77">
        <v>5.5000311673932402E-4</v>
      </c>
      <c r="BQ382" s="77">
        <v>4.7777073710834612E-4</v>
      </c>
      <c r="BR382" s="77">
        <v>4.3441395531382319E-4</v>
      </c>
      <c r="BS382" s="77">
        <v>5.4547146792737606E-4</v>
      </c>
      <c r="BT382" s="77">
        <v>1.7020526946049253E-4</v>
      </c>
      <c r="BU382" s="77">
        <v>2.1432341577447723E-4</v>
      </c>
      <c r="BV382" s="77">
        <v>1.1213379366902344E-4</v>
      </c>
      <c r="BW382" s="77">
        <v>2.7042454395849637E-4</v>
      </c>
      <c r="BX382" s="77">
        <v>2.266162204780551E-4</v>
      </c>
      <c r="BY382" s="77">
        <v>1.5856133933269225E-4</v>
      </c>
      <c r="BZ382" s="77">
        <v>3.1355179161615725E-4</v>
      </c>
      <c r="CA382" s="77">
        <v>2.8787913149167784E-4</v>
      </c>
      <c r="CB382" s="77">
        <v>3.2083868874719751E-4</v>
      </c>
      <c r="CC382" s="77">
        <v>2.7200668139779841E-4</v>
      </c>
      <c r="CD382" s="77">
        <v>2.0137035007094367E-4</v>
      </c>
      <c r="CE382" s="77">
        <v>1.2412324167508643E-4</v>
      </c>
      <c r="CF382" s="77">
        <v>2.2634126587166197E-4</v>
      </c>
      <c r="CG382" s="77">
        <v>3.3411968087576063E-4</v>
      </c>
      <c r="CH382" s="77">
        <v>1.6407905349657246E-4</v>
      </c>
      <c r="CI382" s="77">
        <v>2.9266845367526581E-4</v>
      </c>
      <c r="CJ382" s="77">
        <v>3.4224120059982193E-4</v>
      </c>
      <c r="CK382" s="77">
        <v>4.1548956691817864E-4</v>
      </c>
      <c r="CL382" s="77">
        <v>2.3458431415005387E-4</v>
      </c>
      <c r="CM382" s="77">
        <v>3.2871634568980198E-4</v>
      </c>
      <c r="CN382" s="77">
        <v>2.9573058605772916E-4</v>
      </c>
      <c r="CO382" s="77">
        <v>3.0155618967538485E-4</v>
      </c>
      <c r="CP382" s="77">
        <v>2.837652659850794E-4</v>
      </c>
      <c r="CQ382" s="77">
        <v>0</v>
      </c>
      <c r="CR382" s="77">
        <v>3.4376775817231234E-4</v>
      </c>
      <c r="CS382" s="77">
        <v>2.6665221927944056E-4</v>
      </c>
      <c r="CT382" s="77">
        <v>0</v>
      </c>
      <c r="CU382" s="77">
        <v>3.7574865376303293E-4</v>
      </c>
      <c r="CV382" s="77">
        <v>0</v>
      </c>
      <c r="CW382" s="77">
        <v>3.2256344554509192E-4</v>
      </c>
      <c r="CX382" s="77">
        <v>1.4777813701372845E-4</v>
      </c>
      <c r="CY382" s="77">
        <v>1.7332329135212891E-4</v>
      </c>
      <c r="CZ382" s="77">
        <v>2.3516078669446358E-4</v>
      </c>
      <c r="DA382" s="77">
        <v>4.3102412692365552E-4</v>
      </c>
      <c r="DB382" s="77">
        <v>6.0012194314084043E-5</v>
      </c>
      <c r="DC382" s="77">
        <v>1.4029035318836546E-4</v>
      </c>
      <c r="DD382" s="77">
        <v>2.8645785827573276E-4</v>
      </c>
      <c r="DE382" s="77">
        <v>2.9951092298077624E-4</v>
      </c>
      <c r="DF382" s="77">
        <v>4.2883085313054949E-4</v>
      </c>
      <c r="DG382" s="77">
        <v>2.9662844332822982E-4</v>
      </c>
      <c r="DH382" s="77">
        <v>2.8962503561793515E-4</v>
      </c>
      <c r="DI382" s="77">
        <v>2.1364268471803685E-4</v>
      </c>
      <c r="DJ382" s="77">
        <v>2.8308383358732503E-4</v>
      </c>
      <c r="DK382" s="77">
        <v>2.0319320926823041E-4</v>
      </c>
      <c r="DL382" s="77">
        <v>5.0857192287443852E-4</v>
      </c>
      <c r="DM382" s="77">
        <v>5.3995861836812818E-4</v>
      </c>
      <c r="DN382" s="77">
        <v>2.570720647063765E-4</v>
      </c>
      <c r="DO382" s="77">
        <v>5.0556586708254468E-4</v>
      </c>
      <c r="DP382" s="77">
        <v>4.9706449489669141E-4</v>
      </c>
      <c r="DQ382" s="77">
        <v>4.5665198267335179E-4</v>
      </c>
      <c r="DR382" s="77">
        <v>3.4391850078283113E-4</v>
      </c>
      <c r="DS382" s="77">
        <v>9.1041503556707763E-4</v>
      </c>
      <c r="DT382" s="77">
        <v>6.2912061995793421E-4</v>
      </c>
      <c r="DU382" s="77">
        <v>7.0614430311218804E-4</v>
      </c>
      <c r="DV382" s="77">
        <v>7.3968087961872469E-4</v>
      </c>
      <c r="DW382" s="77">
        <v>6.7189472756479978E-4</v>
      </c>
      <c r="DX382" s="77">
        <v>3.1303306089093086E-4</v>
      </c>
      <c r="DY382" s="77">
        <v>4.8978184094998652E-4</v>
      </c>
      <c r="DZ382" s="77">
        <v>2.8745492406912859E-4</v>
      </c>
      <c r="EA382" s="77">
        <v>6.3170814512186974E-4</v>
      </c>
      <c r="EB382" s="77">
        <v>6.8229485344690761E-4</v>
      </c>
      <c r="EC382" s="77">
        <v>4.5734760678414922E-4</v>
      </c>
      <c r="ED382" s="77">
        <v>7.0615220103906499E-4</v>
      </c>
      <c r="EE382" s="77">
        <v>7.5520529450123384E-4</v>
      </c>
      <c r="EF382" s="77">
        <v>7.3237622109029274E-4</v>
      </c>
      <c r="EG382" s="77">
        <v>2.0155362395715675E-3</v>
      </c>
      <c r="EH382" s="77">
        <v>2.1485374748106034E-3</v>
      </c>
      <c r="EI382" s="77">
        <v>1.9469370304159191E-3</v>
      </c>
      <c r="EJ382" s="77">
        <v>1.1570580449361358E-3</v>
      </c>
      <c r="EK382" s="77">
        <v>9.7426527116033267E-4</v>
      </c>
      <c r="EL382" s="77">
        <v>1.0521597544266926E-3</v>
      </c>
      <c r="EM382" s="77">
        <v>8.0642333640527128E-4</v>
      </c>
      <c r="EN382" s="77">
        <v>1.0630682707195934E-3</v>
      </c>
      <c r="EO382" s="77">
        <v>1.1034046198854564E-3</v>
      </c>
      <c r="EP382" s="77">
        <v>5.6492645998204377E-4</v>
      </c>
      <c r="EQ382" s="77">
        <v>8.7594026322206575E-4</v>
      </c>
      <c r="ER382" s="77">
        <v>4.3594744828701521E-4</v>
      </c>
      <c r="ES382" s="77">
        <v>1.3709587041027887E-3</v>
      </c>
      <c r="ET382" s="77">
        <v>7.7656587964029908E-4</v>
      </c>
      <c r="EU382" s="77">
        <v>1.2896302308906197E-4</v>
      </c>
      <c r="EV382" s="77">
        <v>0</v>
      </c>
      <c r="EW382" s="77">
        <v>0</v>
      </c>
      <c r="EX382" s="77">
        <v>0</v>
      </c>
      <c r="EY382" s="77">
        <v>4.4086953755305148E-4</v>
      </c>
      <c r="EZ382" s="77">
        <v>2.2485323556135345E-4</v>
      </c>
      <c r="FA382" s="77">
        <v>5.4636292587311851E-4</v>
      </c>
      <c r="FB382" s="77">
        <v>2.5116172691522871E-4</v>
      </c>
      <c r="FC382" s="77">
        <v>4.9647710609628816E-4</v>
      </c>
      <c r="FD382" s="77">
        <v>2.9088834304585826E-4</v>
      </c>
      <c r="FE382" s="77">
        <v>9.5490009069132688E-5</v>
      </c>
      <c r="FF382" s="77">
        <v>3.1633386215663159E-4</v>
      </c>
      <c r="FG382" s="77">
        <v>2.2846360692645423E-4</v>
      </c>
      <c r="FH382" s="77">
        <v>0</v>
      </c>
      <c r="FI382" s="77">
        <v>2.2689509598561858E-4</v>
      </c>
      <c r="FJ382" s="77">
        <v>5.5650878207646039E-4</v>
      </c>
      <c r="FK382" s="77">
        <v>3.2616445274407003E-4</v>
      </c>
      <c r="FL382" s="77">
        <v>5.4127383702890061E-4</v>
      </c>
      <c r="FM382" s="77">
        <v>2.0002078679558786E-4</v>
      </c>
      <c r="FN382" s="77">
        <v>1.2838898266061947E-4</v>
      </c>
      <c r="FO382" s="77">
        <v>3.2553290465894261E-4</v>
      </c>
      <c r="FP382" s="77">
        <v>4.5591310712913365E-4</v>
      </c>
      <c r="FQ382" s="77">
        <v>3.3457120539925313E-5</v>
      </c>
      <c r="FR382" s="77">
        <v>3.0536609397209714E-4</v>
      </c>
      <c r="FS382" s="77">
        <v>1.3628379650787852E-5</v>
      </c>
      <c r="FT382" s="77">
        <v>6.8461401346478547E-5</v>
      </c>
      <c r="FU382" s="77">
        <v>1.6830385905415484E-4</v>
      </c>
      <c r="FV382" s="77">
        <v>1.1855589449360075E-4</v>
      </c>
      <c r="FW382" s="77">
        <v>5.2146087198594413E-5</v>
      </c>
      <c r="FX382" s="77">
        <v>8.6345614257369904E-5</v>
      </c>
      <c r="FY382" s="77">
        <v>2.3465638890424054E-4</v>
      </c>
      <c r="FZ382" s="77">
        <v>6.1636124857755175E-5</v>
      </c>
      <c r="GA382" s="77">
        <v>1.9592775735277295E-4</v>
      </c>
      <c r="GB382" s="77">
        <v>2.4207327201038602E-4</v>
      </c>
      <c r="GC382" s="77">
        <v>2.826626729953182E-4</v>
      </c>
      <c r="GD382" s="77">
        <v>3.3342941386596206E-4</v>
      </c>
      <c r="GE382" s="77">
        <v>2.0898534169326097E-4</v>
      </c>
      <c r="GF382" s="77">
        <v>1.3330585486838264E-4</v>
      </c>
      <c r="GG382" s="77">
        <v>1.5248000899690121E-4</v>
      </c>
      <c r="GH382" s="77">
        <v>1.2685826510396939E-4</v>
      </c>
      <c r="GI382" s="77">
        <v>3.8652386490304599E-4</v>
      </c>
      <c r="GJ382" s="77">
        <v>1.1881843714537525E-4</v>
      </c>
      <c r="GK382" s="77">
        <v>1.4735191893313531E-4</v>
      </c>
      <c r="GL382" s="77">
        <v>0</v>
      </c>
      <c r="GM382" s="77">
        <v>1.4460940790803672E-4</v>
      </c>
      <c r="GN382" s="77">
        <v>1.6581407485219518E-4</v>
      </c>
      <c r="GO382" s="77">
        <v>0</v>
      </c>
      <c r="GP382" s="77">
        <v>0</v>
      </c>
      <c r="GQ382" s="77">
        <v>0</v>
      </c>
      <c r="GR382" s="77">
        <v>2.9102572827749499E-4</v>
      </c>
      <c r="GS382" s="77">
        <v>2.1972652153224361E-4</v>
      </c>
      <c r="GT382" s="77">
        <v>1.2794407559065348E-4</v>
      </c>
      <c r="GU382" s="77">
        <v>2.1875090085953587E-4</v>
      </c>
      <c r="GV382" s="77">
        <v>2.6235809395638377E-4</v>
      </c>
      <c r="GW382" s="77">
        <v>2.1221247944805508E-4</v>
      </c>
      <c r="GX382" s="77">
        <v>3.2533792474611191E-4</v>
      </c>
      <c r="GY382" s="77">
        <v>2.6810380029409136E-4</v>
      </c>
      <c r="GZ382" s="77">
        <v>2.9686318073624034E-4</v>
      </c>
      <c r="HA382" s="77">
        <v>2.0972351444277417E-4</v>
      </c>
      <c r="HB382" s="77">
        <v>2.577956295747342E-4</v>
      </c>
      <c r="HC382" s="77">
        <v>4.3132979369620852E-4</v>
      </c>
      <c r="HD382" s="77">
        <v>2.9841502783284931E-4</v>
      </c>
      <c r="HE382" s="77">
        <v>3.8817399448551592E-4</v>
      </c>
      <c r="HF382" s="77">
        <v>2.3287213124671707E-4</v>
      </c>
      <c r="HG382" s="77">
        <v>4.4711287919437203E-4</v>
      </c>
      <c r="HH382" s="77">
        <v>2.95361310270144E-4</v>
      </c>
      <c r="HI382" s="77">
        <v>3.0232646423653534E-4</v>
      </c>
      <c r="HJ382" s="77">
        <v>3.9937766279279425E-4</v>
      </c>
      <c r="HK382" s="77">
        <v>2.8434798017231441E-4</v>
      </c>
      <c r="HL382" s="77">
        <v>8.5083953650169533E-4</v>
      </c>
      <c r="HM382" s="77">
        <v>4.5377794034310947E-4</v>
      </c>
      <c r="HN382" s="77">
        <v>5.8546346080875079E-4</v>
      </c>
      <c r="HO382" s="77">
        <v>3.3191470914811512E-4</v>
      </c>
      <c r="HP382" s="77">
        <v>4.111202324575724E-4</v>
      </c>
      <c r="HQ382" s="77">
        <v>4.6197087448480257E-4</v>
      </c>
      <c r="HR382" s="77">
        <v>5.0784908516069577E-4</v>
      </c>
      <c r="HS382" s="77">
        <v>2.8062646168299025E-4</v>
      </c>
      <c r="HT382" s="77">
        <v>5.4689047218390771E-4</v>
      </c>
      <c r="HU382" s="77">
        <v>7.7903585533486584E-4</v>
      </c>
      <c r="HV382" s="77">
        <v>5.4524376999599031E-4</v>
      </c>
      <c r="HW382" s="77">
        <v>3.8236634191919205E-4</v>
      </c>
      <c r="HX382" s="77">
        <v>4.3235524319681879E-4</v>
      </c>
      <c r="HY382" s="77">
        <v>4.7447958500435982E-4</v>
      </c>
      <c r="HZ382" s="77">
        <v>4.6916928694486399E-4</v>
      </c>
      <c r="IA382" s="77">
        <v>4.6385885323228695E-4</v>
      </c>
      <c r="IB382" s="77">
        <v>3.0822152202082329E-4</v>
      </c>
      <c r="IC382" s="77">
        <v>3.707631143450815E-4</v>
      </c>
      <c r="ID382" s="77">
        <v>2.3198035367572866E-4</v>
      </c>
      <c r="IE382" s="77">
        <v>4.8432622627745937E-4</v>
      </c>
      <c r="IF382" s="77">
        <v>5.0390238319660745E-4</v>
      </c>
      <c r="IG382" s="77">
        <v>3.9556906332327416E-4</v>
      </c>
      <c r="IH382" s="77">
        <v>6.6927924900100433E-4</v>
      </c>
      <c r="II382" s="77">
        <v>5.3640557085789253E-4</v>
      </c>
      <c r="IJ382" s="77">
        <v>5.3534749303885088E-4</v>
      </c>
      <c r="IK382" s="77">
        <v>5.6930857098656817E-4</v>
      </c>
      <c r="IL382" s="77">
        <v>4.7116478697344495E-4</v>
      </c>
      <c r="IM382" s="77">
        <v>4.0948141056944401E-4</v>
      </c>
      <c r="IN382" s="77">
        <v>2.5363655362096044E-4</v>
      </c>
      <c r="IO382" s="77">
        <v>3.7336940108031997E-4</v>
      </c>
      <c r="IP382" s="77">
        <v>1.8581063175581168E-4</v>
      </c>
      <c r="IQ382" s="77">
        <v>1.4253388157522807E-4</v>
      </c>
      <c r="IR382" s="77">
        <v>1.3317064796800027E-4</v>
      </c>
      <c r="IS382" s="77">
        <v>1.48515484848052E-4</v>
      </c>
      <c r="IT382" s="77">
        <v>4.8697817578112495E-4</v>
      </c>
      <c r="IU382" s="77">
        <v>2.8194520887087272E-4</v>
      </c>
      <c r="IV382" s="77">
        <v>4.312787209115163E-4</v>
      </c>
      <c r="IW382" s="77">
        <v>2.6382020911826242E-4</v>
      </c>
      <c r="IX382" s="77">
        <v>9.9509974910596221E-5</v>
      </c>
      <c r="IY382" s="77">
        <v>1.8755968623128161E-4</v>
      </c>
      <c r="IZ382" s="77">
        <v>1.9568661982964246E-4</v>
      </c>
      <c r="JA382" s="77">
        <v>2.3303490945644079E-4</v>
      </c>
      <c r="JB382" s="77">
        <v>1.8393189998326478E-4</v>
      </c>
      <c r="JC382" s="77">
        <v>1.5162490536290259E-4</v>
      </c>
      <c r="JD382" s="77">
        <v>1.5258393116689993E-4</v>
      </c>
      <c r="JE382" s="77">
        <v>1.2801566905157455E-4</v>
      </c>
      <c r="JF382" s="77">
        <v>1.4317923793995507E-4</v>
      </c>
      <c r="JG382" s="77">
        <v>3.0418211623725708E-4</v>
      </c>
      <c r="JH382" s="77">
        <v>3.0224048793175512E-4</v>
      </c>
      <c r="JI382" s="77">
        <v>2.464411677029762E-4</v>
      </c>
      <c r="JJ382" s="77">
        <v>3.1886838424988135E-4</v>
      </c>
      <c r="JK382" s="77">
        <v>2.2970893746720601E-4</v>
      </c>
      <c r="JL382" s="77">
        <v>8.1561515876912423E-5</v>
      </c>
      <c r="JM382" s="77">
        <v>1.9038264524880657E-4</v>
      </c>
      <c r="JN382" s="77">
        <v>1.5951146482054914E-4</v>
      </c>
      <c r="JO382" s="77">
        <v>9.9342563809574195E-5</v>
      </c>
      <c r="JP382" s="77">
        <v>1.7626193398478164E-4</v>
      </c>
      <c r="JQ382" s="77">
        <v>2.139016404798272E-4</v>
      </c>
      <c r="JR382" s="77">
        <v>2.0024613854352434E-4</v>
      </c>
      <c r="JS382" s="77">
        <v>1.628340778492598E-4</v>
      </c>
      <c r="JT382" s="77">
        <v>2.7517415415558304E-4</v>
      </c>
      <c r="JU382" s="77">
        <v>1.6830667068344513E-4</v>
      </c>
      <c r="JV382" s="77">
        <v>1.5351604255355356E-4</v>
      </c>
      <c r="JW382" s="77">
        <v>2.172157790267662E-4</v>
      </c>
      <c r="JX382" s="77">
        <v>1.6994396440900679E-4</v>
      </c>
      <c r="JY382" s="77">
        <v>1.9058171984633629E-4</v>
      </c>
      <c r="JZ382" s="77">
        <v>1.8489277433026923E-4</v>
      </c>
      <c r="KA382" s="77">
        <v>8.7721104844204508E-5</v>
      </c>
      <c r="KB382" s="77">
        <v>1.708629546210723E-4</v>
      </c>
      <c r="KC382" s="77">
        <v>1.8123319589874649E-4</v>
      </c>
      <c r="KD382" s="77">
        <v>2.5029292030291422E-4</v>
      </c>
      <c r="KE382" s="77">
        <v>1.3269681290148174E-4</v>
      </c>
      <c r="KF382" s="77">
        <v>2.1031208574482925E-4</v>
      </c>
      <c r="KG382" s="77">
        <v>0</v>
      </c>
      <c r="KH382" s="77">
        <v>0</v>
      </c>
      <c r="KI382" s="77">
        <v>4.1759555590160322E-4</v>
      </c>
      <c r="KJ382" s="77">
        <v>2.1580954952955472E-4</v>
      </c>
      <c r="KK382" s="77">
        <v>3.4722585462432806E-4</v>
      </c>
      <c r="KL382" s="77">
        <v>3.9386765995492703E-4</v>
      </c>
      <c r="KM382" s="77">
        <v>1.0287991065076067E-3</v>
      </c>
      <c r="KN382" s="77">
        <v>1.0288131738019439E-3</v>
      </c>
      <c r="KO382" s="77">
        <v>9.1565215013807578E-4</v>
      </c>
      <c r="KP382" s="77">
        <v>1.9442842802633348E-3</v>
      </c>
      <c r="KQ382" s="77">
        <v>1.0288176228913412E-3</v>
      </c>
      <c r="KR382" s="77">
        <v>2.6863339775695817E-3</v>
      </c>
      <c r="KS382" s="77">
        <v>1.8686457885621283E-3</v>
      </c>
      <c r="KT382" s="77">
        <v>5.5107277251138335E-3</v>
      </c>
      <c r="KU382" s="77">
        <v>1.8834503213978502E-3</v>
      </c>
      <c r="KV382" s="77">
        <v>2.9585644789573247E-3</v>
      </c>
      <c r="KW382" s="77">
        <v>2.5450746311173065E-3</v>
      </c>
      <c r="KX382" s="77">
        <v>1.8047587759903027E-3</v>
      </c>
      <c r="KY382" s="77">
        <v>1.8047581201814013E-3</v>
      </c>
      <c r="KZ382" s="77">
        <v>2.0500655777875641E-3</v>
      </c>
      <c r="LA382" s="77">
        <v>2.7413201430340427E-3</v>
      </c>
      <c r="LB382" s="77">
        <v>2.43545029595711E-3</v>
      </c>
      <c r="LC382" s="77">
        <v>2.8372185139962213E-3</v>
      </c>
      <c r="LD382" s="77">
        <v>1.9415768085592007E-3</v>
      </c>
      <c r="LE382" s="77">
        <v>2.19205658215756E-3</v>
      </c>
      <c r="LF382" s="77">
        <v>3.5456832524711338E-3</v>
      </c>
      <c r="LG382" s="77">
        <v>2.7462107512119466E-3</v>
      </c>
      <c r="LH382" s="77">
        <v>2.8341753846611232E-3</v>
      </c>
      <c r="LI382" s="77">
        <v>2.8341754246250447E-3</v>
      </c>
      <c r="LJ382" s="77">
        <v>2.8341576566117991E-3</v>
      </c>
      <c r="LK382" s="77">
        <v>4.2903646571935041E-3</v>
      </c>
      <c r="LL382" s="77">
        <v>2.5480930169026481E-3</v>
      </c>
      <c r="LM382" s="77">
        <v>2.5481000199969184E-3</v>
      </c>
      <c r="LN382" s="77">
        <v>2.7020687572343193E-3</v>
      </c>
      <c r="LO382" s="77">
        <v>2.4098185031674107E-3</v>
      </c>
      <c r="LP382" s="77">
        <v>2.457243317605896E-3</v>
      </c>
      <c r="LQ382" s="77">
        <v>2.4571988835271844E-3</v>
      </c>
      <c r="LR382" s="77">
        <v>2.314221481619712E-3</v>
      </c>
      <c r="LS382" s="77">
        <v>2.414509860232005E-3</v>
      </c>
      <c r="LT382" s="77">
        <v>2.4145088841317757E-3</v>
      </c>
      <c r="LU382" s="77">
        <v>2.4144837813753952E-3</v>
      </c>
      <c r="LV382" s="77">
        <v>2.4144629138084552E-3</v>
      </c>
      <c r="LW382" s="77">
        <v>2.9621953337968985E-3</v>
      </c>
      <c r="LX382" s="77">
        <v>2.9621972417990701E-3</v>
      </c>
      <c r="LY382" s="77">
        <v>2.9621957117518596E-3</v>
      </c>
      <c r="LZ382" s="77">
        <v>2.6015439873312203E-3</v>
      </c>
      <c r="MA382" s="77">
        <v>2.9621949170806029E-3</v>
      </c>
      <c r="MB382" s="77">
        <v>2.601540577508981E-3</v>
      </c>
      <c r="MC382" s="77">
        <v>2.7866188571985056E-3</v>
      </c>
      <c r="MD382" s="77">
        <v>2.786584505524456E-3</v>
      </c>
      <c r="ME382" s="77">
        <v>2.1307916916069253E-3</v>
      </c>
      <c r="MF382" s="77">
        <v>2.130815268845771E-3</v>
      </c>
      <c r="MG382" s="77">
        <v>2.3635170739769594E-3</v>
      </c>
      <c r="MH382" s="77">
        <v>2.4252674581266348E-3</v>
      </c>
      <c r="MI382" s="77">
        <v>2.4252687869511184E-3</v>
      </c>
      <c r="MJ382" s="77">
        <v>2.4253105506110754E-3</v>
      </c>
      <c r="MK382" s="77">
        <v>2.5974032176351177E-3</v>
      </c>
      <c r="ML382" s="77">
        <v>1.9969662405308875E-3</v>
      </c>
      <c r="MM382" s="77">
        <v>2.4892861233003125E-3</v>
      </c>
      <c r="MN382" s="77">
        <v>2.489286877183436E-3</v>
      </c>
      <c r="MO382" s="77">
        <v>5.3240519483937487E-3</v>
      </c>
      <c r="MP382" s="77">
        <v>2.1792001263244857E-3</v>
      </c>
      <c r="MQ382" s="77">
        <v>3.847368273212247E-3</v>
      </c>
      <c r="MR382" s="77">
        <v>2.1791943714983011E-3</v>
      </c>
      <c r="MS382" s="77">
        <v>2.1791998163244483E-3</v>
      </c>
      <c r="MT382" s="77">
        <v>2.1792087695892536E-3</v>
      </c>
      <c r="MU382" s="77">
        <v>1.8690620856003904E-3</v>
      </c>
      <c r="MV382" s="77">
        <v>1.8690564460738673E-3</v>
      </c>
      <c r="MW382" s="77">
        <v>3.3126859819682052E-3</v>
      </c>
      <c r="MX382" s="77">
        <v>2.4892865980349235E-3</v>
      </c>
      <c r="MY382" s="77">
        <v>4.5848956530785299E-3</v>
      </c>
      <c r="MZ382" s="77">
        <v>2.8633019018951713E-3</v>
      </c>
      <c r="NA382" s="77">
        <v>3.1873017857313884E-3</v>
      </c>
      <c r="NB382" s="77">
        <v>3.5293888132836753E-3</v>
      </c>
      <c r="NC382" s="77">
        <v>3.9008410836539036E-3</v>
      </c>
      <c r="ND382" s="77">
        <v>3.9008386182754016E-3</v>
      </c>
      <c r="NE382" s="77">
        <v>2.7236503013894462E-3</v>
      </c>
      <c r="NF382" s="77">
        <v>3.3691072989347026E-3</v>
      </c>
      <c r="NG382" s="77">
        <v>9.3101565181882037E-4</v>
      </c>
      <c r="NH382" s="77">
        <v>1.660579619994486E-3</v>
      </c>
      <c r="NI382" s="77">
        <v>1.6605849000763475E-3</v>
      </c>
      <c r="NJ382" s="77">
        <v>3.2558993814208351E-3</v>
      </c>
      <c r="NK382" s="77">
        <v>3.9008310574375413E-3</v>
      </c>
      <c r="NL382" s="77">
        <v>6.3773072269340744E-3</v>
      </c>
      <c r="NM382" s="77">
        <v>3.2558998502231293E-3</v>
      </c>
      <c r="NN382" s="77">
        <v>2.7152592492292694E-3</v>
      </c>
      <c r="NO382" s="77">
        <v>2.0779366434628063E-3</v>
      </c>
      <c r="NP382" s="77">
        <v>0.79818117442319136</v>
      </c>
      <c r="NQ382" s="77">
        <v>2.9061973888313626E-3</v>
      </c>
      <c r="NR382" s="77">
        <v>2.9062113878107194E-3</v>
      </c>
      <c r="NS382" s="77">
        <v>1.5606142892208514E-3</v>
      </c>
      <c r="NT382" s="77">
        <v>1.5606201984786155E-3</v>
      </c>
      <c r="NU382" s="77">
        <v>2.515625466427549E-3</v>
      </c>
      <c r="NV382" s="77">
        <v>3.0271572973952108E-3</v>
      </c>
      <c r="NW382" s="77">
        <v>1.9537473158865335E-3</v>
      </c>
      <c r="NX382" s="77">
        <v>1.5496195412989468E-3</v>
      </c>
      <c r="NY382" s="77">
        <v>4.5276332423930619E-3</v>
      </c>
      <c r="NZ382" s="77">
        <v>2.4694363244245109E-3</v>
      </c>
      <c r="OA382" s="77">
        <v>2.4694308720265797E-3</v>
      </c>
      <c r="OB382" s="77">
        <v>0</v>
      </c>
      <c r="OC382" s="77">
        <v>5.4363115385257363E-3</v>
      </c>
      <c r="OD382" s="77">
        <v>5.4363116489876701E-3</v>
      </c>
      <c r="OE382" s="77">
        <v>0</v>
      </c>
      <c r="OF382" s="77">
        <v>5.4482078504936816E-3</v>
      </c>
      <c r="OG382" s="78">
        <v>0</v>
      </c>
    </row>
    <row r="383" spans="1:397" x14ac:dyDescent="0.35">
      <c r="A383" s="50" t="s">
        <v>383</v>
      </c>
      <c r="B383" s="76">
        <v>6.0914893629575436E-4</v>
      </c>
      <c r="C383" s="77">
        <v>5.1106710737949302E-4</v>
      </c>
      <c r="D383" s="77">
        <v>5.7934886141868783E-4</v>
      </c>
      <c r="E383" s="77">
        <v>5.313868798623914E-4</v>
      </c>
      <c r="F383" s="77">
        <v>4.3694078269981113E-4</v>
      </c>
      <c r="G383" s="77">
        <v>3.4044486614495249E-4</v>
      </c>
      <c r="H383" s="77">
        <v>3.3436868601923185E-4</v>
      </c>
      <c r="I383" s="77">
        <v>3.0800479434125289E-4</v>
      </c>
      <c r="J383" s="77">
        <v>4.7881020015807732E-4</v>
      </c>
      <c r="K383" s="77">
        <v>1.900201269224934E-4</v>
      </c>
      <c r="L383" s="77">
        <v>5.9771518540193856E-4</v>
      </c>
      <c r="M383" s="77">
        <v>8.2859063278768286E-4</v>
      </c>
      <c r="N383" s="77">
        <v>5.6546292746658712E-4</v>
      </c>
      <c r="O383" s="77">
        <v>6.9007344012961865E-4</v>
      </c>
      <c r="P383" s="77">
        <v>4.2215612681457162E-4</v>
      </c>
      <c r="Q383" s="77">
        <v>8.1402200510938771E-4</v>
      </c>
      <c r="R383" s="77">
        <v>7.7278951596945647E-4</v>
      </c>
      <c r="S383" s="77">
        <v>5.1245312663184689E-4</v>
      </c>
      <c r="T383" s="77">
        <v>5.9134360702558771E-4</v>
      </c>
      <c r="U383" s="77">
        <v>5.6440395770246225E-4</v>
      </c>
      <c r="V383" s="77">
        <v>5.8718810122155879E-4</v>
      </c>
      <c r="W383" s="77">
        <v>6.3773466659953093E-4</v>
      </c>
      <c r="X383" s="77">
        <v>8.0782670935855788E-4</v>
      </c>
      <c r="Y383" s="77">
        <v>1.1806737093291804E-3</v>
      </c>
      <c r="Z383" s="77">
        <v>1.0250240305864303E-3</v>
      </c>
      <c r="AA383" s="77">
        <v>9.1361300980784309E-4</v>
      </c>
      <c r="AB383" s="77">
        <v>1.4744857869020559E-3</v>
      </c>
      <c r="AC383" s="77">
        <v>4.8725106117485139E-4</v>
      </c>
      <c r="AD383" s="77">
        <v>8.1032913620682548E-4</v>
      </c>
      <c r="AE383" s="77">
        <v>1.4915986347910379E-3</v>
      </c>
      <c r="AF383" s="77">
        <v>1.1776062296484625E-3</v>
      </c>
      <c r="AG383" s="77">
        <v>8.5130338168098616E-4</v>
      </c>
      <c r="AH383" s="77">
        <v>1.0283679637270388E-3</v>
      </c>
      <c r="AI383" s="77">
        <v>1.3305093864236866E-3</v>
      </c>
      <c r="AJ383" s="77">
        <v>1.1159789378589727E-3</v>
      </c>
      <c r="AK383" s="77">
        <v>9.7477263796221067E-4</v>
      </c>
      <c r="AL383" s="77">
        <v>1.8084790731846868E-3</v>
      </c>
      <c r="AM383" s="77">
        <v>1.2905331258926808E-3</v>
      </c>
      <c r="AN383" s="77">
        <v>1.3157309425715642E-3</v>
      </c>
      <c r="AO383" s="77">
        <v>1.2232195491459086E-3</v>
      </c>
      <c r="AP383" s="77">
        <v>1.7313464307001643E-3</v>
      </c>
      <c r="AQ383" s="77">
        <v>1.2026176799251177E-3</v>
      </c>
      <c r="AR383" s="77">
        <v>1.6282865028222971E-3</v>
      </c>
      <c r="AS383" s="77">
        <v>1.1232825079510772E-3</v>
      </c>
      <c r="AT383" s="77">
        <v>1.6004887751981931E-3</v>
      </c>
      <c r="AU383" s="77">
        <v>8.1956976663986642E-4</v>
      </c>
      <c r="AV383" s="77">
        <v>1.0979234796404851E-3</v>
      </c>
      <c r="AW383" s="77">
        <v>6.9972447898540666E-4</v>
      </c>
      <c r="AX383" s="77">
        <v>9.9936071988197079E-4</v>
      </c>
      <c r="AY383" s="77">
        <v>1.0993595939170744E-3</v>
      </c>
      <c r="AZ383" s="77">
        <v>3.7134072597642243E-4</v>
      </c>
      <c r="BA383" s="77">
        <v>4.5803351437505188E-4</v>
      </c>
      <c r="BB383" s="77">
        <v>2.1926072947123235E-4</v>
      </c>
      <c r="BC383" s="77">
        <v>2.906383781239052E-4</v>
      </c>
      <c r="BD383" s="77">
        <v>7.2573894276507084E-4</v>
      </c>
      <c r="BE383" s="77">
        <v>2.9059251997585881E-4</v>
      </c>
      <c r="BF383" s="77">
        <v>5.9996821931540827E-4</v>
      </c>
      <c r="BG383" s="77">
        <v>4.1431733911123447E-4</v>
      </c>
      <c r="BH383" s="77">
        <v>1.683873289424309E-4</v>
      </c>
      <c r="BI383" s="77">
        <v>4.6272387394758027E-4</v>
      </c>
      <c r="BJ383" s="77">
        <v>2.1980874306291249E-4</v>
      </c>
      <c r="BK383" s="77">
        <v>5.4338051546518268E-4</v>
      </c>
      <c r="BL383" s="77">
        <v>2.939257182181726E-4</v>
      </c>
      <c r="BM383" s="77">
        <v>2.7019342922088372E-4</v>
      </c>
      <c r="BN383" s="77">
        <v>5.9896390247934895E-4</v>
      </c>
      <c r="BO383" s="77">
        <v>1.0642912566402351E-3</v>
      </c>
      <c r="BP383" s="77">
        <v>9.8522411023549221E-4</v>
      </c>
      <c r="BQ383" s="77">
        <v>7.0417039816403587E-4</v>
      </c>
      <c r="BR383" s="77">
        <v>4.933442387149347E-4</v>
      </c>
      <c r="BS383" s="77">
        <v>6.7775178517547312E-4</v>
      </c>
      <c r="BT383" s="77">
        <v>2.3920428698636723E-4</v>
      </c>
      <c r="BU383" s="77">
        <v>2.7685336138913875E-4</v>
      </c>
      <c r="BV383" s="77">
        <v>1.6342384925512637E-4</v>
      </c>
      <c r="BW383" s="77">
        <v>4.3117407372420495E-4</v>
      </c>
      <c r="BX383" s="77">
        <v>4.2038824564837968E-4</v>
      </c>
      <c r="BY383" s="77">
        <v>2.4511284747299518E-4</v>
      </c>
      <c r="BZ383" s="77">
        <v>4.5168700502885818E-4</v>
      </c>
      <c r="CA383" s="77">
        <v>3.7085960778425567E-4</v>
      </c>
      <c r="CB383" s="77">
        <v>6.2255194806300294E-4</v>
      </c>
      <c r="CC383" s="77">
        <v>4.266226581721557E-4</v>
      </c>
      <c r="CD383" s="77">
        <v>2.7507171214265875E-4</v>
      </c>
      <c r="CE383" s="77">
        <v>1.5704936273312913E-4</v>
      </c>
      <c r="CF383" s="77">
        <v>3.4275933222808932E-4</v>
      </c>
      <c r="CG383" s="77">
        <v>4.5830217991307912E-4</v>
      </c>
      <c r="CH383" s="77">
        <v>2.3362946110519315E-4</v>
      </c>
      <c r="CI383" s="77">
        <v>3.1144850297255871E-4</v>
      </c>
      <c r="CJ383" s="77">
        <v>5.8107228080662608E-4</v>
      </c>
      <c r="CK383" s="77">
        <v>9.5747251387621427E-4</v>
      </c>
      <c r="CL383" s="77">
        <v>4.2715546787365342E-4</v>
      </c>
      <c r="CM383" s="77">
        <v>5.9288305749821701E-4</v>
      </c>
      <c r="CN383" s="77">
        <v>4.3998285381626362E-4</v>
      </c>
      <c r="CO383" s="77">
        <v>5.1871611675440845E-4</v>
      </c>
      <c r="CP383" s="77">
        <v>4.0016211787290644E-4</v>
      </c>
      <c r="CQ383" s="77">
        <v>0</v>
      </c>
      <c r="CR383" s="77">
        <v>3.3226204283776242E-4</v>
      </c>
      <c r="CS383" s="77">
        <v>3.3455952084269044E-4</v>
      </c>
      <c r="CT383" s="77">
        <v>0</v>
      </c>
      <c r="CU383" s="77">
        <v>4.2261983701866163E-4</v>
      </c>
      <c r="CV383" s="77">
        <v>0</v>
      </c>
      <c r="CW383" s="77">
        <v>3.9332948959457147E-4</v>
      </c>
      <c r="CX383" s="77">
        <v>2.0402496953454214E-4</v>
      </c>
      <c r="CY383" s="77">
        <v>2.9358701306604596E-4</v>
      </c>
      <c r="CZ383" s="77">
        <v>2.7992080447306641E-4</v>
      </c>
      <c r="DA383" s="77">
        <v>5.0186373830756435E-4</v>
      </c>
      <c r="DB383" s="77">
        <v>1.2378884530367E-4</v>
      </c>
      <c r="DC383" s="77">
        <v>1.8419747229836815E-4</v>
      </c>
      <c r="DD383" s="77">
        <v>3.5574613132366396E-4</v>
      </c>
      <c r="DE383" s="77">
        <v>5.4518439481111153E-4</v>
      </c>
      <c r="DF383" s="77">
        <v>6.8029459580454905E-4</v>
      </c>
      <c r="DG383" s="77">
        <v>4.8304573866015364E-4</v>
      </c>
      <c r="DH383" s="77">
        <v>4.3258794728070598E-4</v>
      </c>
      <c r="DI383" s="77">
        <v>3.342513808113128E-4</v>
      </c>
      <c r="DJ383" s="77">
        <v>4.5016908606741691E-4</v>
      </c>
      <c r="DK383" s="77">
        <v>6.7713423317206794E-4</v>
      </c>
      <c r="DL383" s="77">
        <v>8.1942378022133036E-4</v>
      </c>
      <c r="DM383" s="77">
        <v>8.1396538791980114E-4</v>
      </c>
      <c r="DN383" s="77">
        <v>4.1303583691429282E-4</v>
      </c>
      <c r="DO383" s="77">
        <v>8.7980756025746523E-4</v>
      </c>
      <c r="DP383" s="77">
        <v>7.9110187299018752E-4</v>
      </c>
      <c r="DQ383" s="77">
        <v>4.2486876463898663E-4</v>
      </c>
      <c r="DR383" s="77">
        <v>7.3876829402489221E-4</v>
      </c>
      <c r="DS383" s="77">
        <v>1.8656313814796623E-3</v>
      </c>
      <c r="DT383" s="77">
        <v>1.3092948843891948E-3</v>
      </c>
      <c r="DU383" s="77">
        <v>1.1408685057013848E-3</v>
      </c>
      <c r="DV383" s="77">
        <v>1.4384818859465901E-3</v>
      </c>
      <c r="DW383" s="77">
        <v>1.299540251607417E-3</v>
      </c>
      <c r="DX383" s="77">
        <v>4.6053399491170749E-4</v>
      </c>
      <c r="DY383" s="77">
        <v>6.7503485917810261E-4</v>
      </c>
      <c r="DZ383" s="77">
        <v>4.5164004081352038E-4</v>
      </c>
      <c r="EA383" s="77">
        <v>1.0134845332419719E-3</v>
      </c>
      <c r="EB383" s="77">
        <v>1.1733800816850993E-3</v>
      </c>
      <c r="EC383" s="77">
        <v>7.485477174095736E-4</v>
      </c>
      <c r="ED383" s="77">
        <v>1.1870421917612533E-3</v>
      </c>
      <c r="EE383" s="77">
        <v>1.2528478114782735E-3</v>
      </c>
      <c r="EF383" s="77">
        <v>1.2284602159227844E-3</v>
      </c>
      <c r="EG383" s="77">
        <v>2.6408734824152885E-3</v>
      </c>
      <c r="EH383" s="77">
        <v>2.7984241578400378E-3</v>
      </c>
      <c r="EI383" s="77">
        <v>2.6545045070449254E-3</v>
      </c>
      <c r="EJ383" s="77">
        <v>1.7952046050447497E-3</v>
      </c>
      <c r="EK383" s="77">
        <v>1.4864901259165355E-3</v>
      </c>
      <c r="EL383" s="77">
        <v>1.7317252954553938E-3</v>
      </c>
      <c r="EM383" s="77">
        <v>1.2998944893175299E-3</v>
      </c>
      <c r="EN383" s="77">
        <v>1.6947509032307854E-3</v>
      </c>
      <c r="EO383" s="77">
        <v>1.852264534810123E-3</v>
      </c>
      <c r="EP383" s="77">
        <v>9.8725158917344481E-4</v>
      </c>
      <c r="EQ383" s="77">
        <v>1.5447624074013289E-3</v>
      </c>
      <c r="ER383" s="77">
        <v>7.4095479196594231E-4</v>
      </c>
      <c r="ES383" s="77">
        <v>2.2661266325381367E-3</v>
      </c>
      <c r="ET383" s="77">
        <v>1.3842694053589279E-3</v>
      </c>
      <c r="EU383" s="77">
        <v>1.9197338484676658E-4</v>
      </c>
      <c r="EV383" s="77">
        <v>0</v>
      </c>
      <c r="EW383" s="77">
        <v>0</v>
      </c>
      <c r="EX383" s="77">
        <v>0</v>
      </c>
      <c r="EY383" s="77">
        <v>7.6719616546461645E-4</v>
      </c>
      <c r="EZ383" s="77">
        <v>3.4376517799282041E-4</v>
      </c>
      <c r="FA383" s="77">
        <v>1.1189959300459394E-3</v>
      </c>
      <c r="FB383" s="77">
        <v>3.3033292214102296E-4</v>
      </c>
      <c r="FC383" s="77">
        <v>7.8716174276762907E-4</v>
      </c>
      <c r="FD383" s="77">
        <v>4.0686363440072107E-4</v>
      </c>
      <c r="FE383" s="77">
        <v>1.5169079844680862E-4</v>
      </c>
      <c r="FF383" s="77">
        <v>5.8599693417604433E-4</v>
      </c>
      <c r="FG383" s="77">
        <v>4.3390993979609539E-4</v>
      </c>
      <c r="FH383" s="77">
        <v>0</v>
      </c>
      <c r="FI383" s="77">
        <v>3.2747017235768293E-4</v>
      </c>
      <c r="FJ383" s="77">
        <v>6.8386370874337849E-4</v>
      </c>
      <c r="FK383" s="77">
        <v>4.6528924530149604E-4</v>
      </c>
      <c r="FL383" s="77">
        <v>7.3918497495953524E-4</v>
      </c>
      <c r="FM383" s="77">
        <v>2.4536072102886272E-4</v>
      </c>
      <c r="FN383" s="77">
        <v>1.9740449173736438E-4</v>
      </c>
      <c r="FO383" s="77">
        <v>6.0541392137783618E-4</v>
      </c>
      <c r="FP383" s="77">
        <v>4.7738266830013929E-4</v>
      </c>
      <c r="FQ383" s="77">
        <v>4.6149375654163417E-5</v>
      </c>
      <c r="FR383" s="77">
        <v>4.7536706936481985E-4</v>
      </c>
      <c r="FS383" s="77">
        <v>2.1236991960846117E-5</v>
      </c>
      <c r="FT383" s="77">
        <v>1.0077678583052297E-4</v>
      </c>
      <c r="FU383" s="77">
        <v>2.2125775165135106E-4</v>
      </c>
      <c r="FV383" s="77">
        <v>1.8347639666817733E-4</v>
      </c>
      <c r="FW383" s="77">
        <v>8.3604050239401135E-5</v>
      </c>
      <c r="FX383" s="77">
        <v>1.6044533735553224E-4</v>
      </c>
      <c r="FY383" s="77">
        <v>3.7320652711736284E-4</v>
      </c>
      <c r="FZ383" s="77">
        <v>9.6991825897082813E-5</v>
      </c>
      <c r="GA383" s="77">
        <v>2.9617449583526175E-4</v>
      </c>
      <c r="GB383" s="77">
        <v>3.5850808168778599E-4</v>
      </c>
      <c r="GC383" s="77">
        <v>4.3143754154393834E-4</v>
      </c>
      <c r="GD383" s="77">
        <v>5.0084515702516466E-4</v>
      </c>
      <c r="GE383" s="77">
        <v>3.536241329250576E-4</v>
      </c>
      <c r="GF383" s="77">
        <v>2.0238605695529577E-4</v>
      </c>
      <c r="GG383" s="77">
        <v>2.6262855461956874E-4</v>
      </c>
      <c r="GH383" s="77">
        <v>2.1613415597421145E-4</v>
      </c>
      <c r="GI383" s="77">
        <v>5.9683987150984318E-4</v>
      </c>
      <c r="GJ383" s="77">
        <v>1.8665256103385218E-4</v>
      </c>
      <c r="GK383" s="77">
        <v>2.0346908876279983E-4</v>
      </c>
      <c r="GL383" s="77">
        <v>0</v>
      </c>
      <c r="GM383" s="77">
        <v>2.1377393537685074E-4</v>
      </c>
      <c r="GN383" s="77">
        <v>2.3321063309687188E-4</v>
      </c>
      <c r="GO383" s="77">
        <v>0</v>
      </c>
      <c r="GP383" s="77">
        <v>0</v>
      </c>
      <c r="GQ383" s="77">
        <v>0</v>
      </c>
      <c r="GR383" s="77">
        <v>3.5330451678412269E-4</v>
      </c>
      <c r="GS383" s="77">
        <v>2.8850596861106396E-4</v>
      </c>
      <c r="GT383" s="77">
        <v>1.2974001425558338E-4</v>
      </c>
      <c r="GU383" s="77">
        <v>2.933352719587012E-4</v>
      </c>
      <c r="GV383" s="77">
        <v>2.6421316045555549E-4</v>
      </c>
      <c r="GW383" s="77">
        <v>2.5233524090670617E-4</v>
      </c>
      <c r="GX383" s="77">
        <v>4.1841636386734935E-4</v>
      </c>
      <c r="GY383" s="77">
        <v>2.8836664155286104E-4</v>
      </c>
      <c r="GZ383" s="77">
        <v>3.1034007947193987E-4</v>
      </c>
      <c r="HA383" s="77">
        <v>1.9961408706213943E-4</v>
      </c>
      <c r="HB383" s="77">
        <v>3.1382457364046378E-4</v>
      </c>
      <c r="HC383" s="77">
        <v>5.5879474070059715E-4</v>
      </c>
      <c r="HD383" s="77">
        <v>4.0973791574140981E-4</v>
      </c>
      <c r="HE383" s="77">
        <v>5.7517489307393438E-4</v>
      </c>
      <c r="HF383" s="77">
        <v>6.3567203565748152E-4</v>
      </c>
      <c r="HG383" s="77">
        <v>7.7066105749999615E-4</v>
      </c>
      <c r="HH383" s="77">
        <v>3.9001327094807781E-4</v>
      </c>
      <c r="HI383" s="77">
        <v>4.4544412997307508E-4</v>
      </c>
      <c r="HJ383" s="77">
        <v>6.394463012503941E-4</v>
      </c>
      <c r="HK383" s="77">
        <v>3.6946749692296567E-4</v>
      </c>
      <c r="HL383" s="77">
        <v>4.6590069746009152E-4</v>
      </c>
      <c r="HM383" s="77">
        <v>7.0348646720500897E-4</v>
      </c>
      <c r="HN383" s="77">
        <v>1.0464435402333999E-3</v>
      </c>
      <c r="HO383" s="77">
        <v>5.6559639449251409E-4</v>
      </c>
      <c r="HP383" s="77">
        <v>5.6361156461440676E-4</v>
      </c>
      <c r="HQ383" s="77">
        <v>8.4835334145909585E-4</v>
      </c>
      <c r="HR383" s="77">
        <v>9.7017641569170524E-4</v>
      </c>
      <c r="HS383" s="77">
        <v>3.7239947349749808E-4</v>
      </c>
      <c r="HT383" s="77">
        <v>8.3998298269188541E-4</v>
      </c>
      <c r="HU383" s="77">
        <v>1.2316613691078582E-3</v>
      </c>
      <c r="HV383" s="77">
        <v>8.6146878373751195E-4</v>
      </c>
      <c r="HW383" s="77">
        <v>6.0291662916212257E-4</v>
      </c>
      <c r="HX383" s="77">
        <v>6.8819698131264363E-4</v>
      </c>
      <c r="HY383" s="77">
        <v>7.5758637193162589E-4</v>
      </c>
      <c r="HZ383" s="77">
        <v>7.5397790635084493E-4</v>
      </c>
      <c r="IA383" s="77">
        <v>7.3289030584522017E-4</v>
      </c>
      <c r="IB383" s="77">
        <v>3.9584010407610782E-4</v>
      </c>
      <c r="IC383" s="77">
        <v>4.5859866628299118E-4</v>
      </c>
      <c r="ID383" s="77">
        <v>3.0954828990448479E-4</v>
      </c>
      <c r="IE383" s="77">
        <v>7.7259088493522349E-4</v>
      </c>
      <c r="IF383" s="77">
        <v>7.606635455843988E-4</v>
      </c>
      <c r="IG383" s="77">
        <v>6.279381464537908E-4</v>
      </c>
      <c r="IH383" s="77">
        <v>1.0471921313283418E-3</v>
      </c>
      <c r="II383" s="77">
        <v>8.380054101707079E-4</v>
      </c>
      <c r="IJ383" s="77">
        <v>8.0334695686036398E-4</v>
      </c>
      <c r="IK383" s="77">
        <v>9.3876747261031825E-4</v>
      </c>
      <c r="IL383" s="77">
        <v>7.256885168686856E-4</v>
      </c>
      <c r="IM383" s="77">
        <v>6.3955280579187609E-4</v>
      </c>
      <c r="IN383" s="77">
        <v>3.8849982900004374E-4</v>
      </c>
      <c r="IO383" s="77">
        <v>5.9257822351794977E-4</v>
      </c>
      <c r="IP383" s="77">
        <v>1.9608132131295158E-4</v>
      </c>
      <c r="IQ383" s="77">
        <v>1.5557714889698166E-4</v>
      </c>
      <c r="IR383" s="77">
        <v>1.6676232909556559E-4</v>
      </c>
      <c r="IS383" s="77">
        <v>1.6904930925456534E-4</v>
      </c>
      <c r="IT383" s="77">
        <v>4.0042451706124823E-4</v>
      </c>
      <c r="IU383" s="77">
        <v>2.6059663936133128E-4</v>
      </c>
      <c r="IV383" s="77">
        <v>3.9276665021323293E-4</v>
      </c>
      <c r="IW383" s="77">
        <v>2.4434422818239644E-4</v>
      </c>
      <c r="IX383" s="77">
        <v>1.1906848841675288E-4</v>
      </c>
      <c r="IY383" s="77">
        <v>2.2026268890516009E-4</v>
      </c>
      <c r="IZ383" s="77">
        <v>1.9342833642000645E-4</v>
      </c>
      <c r="JA383" s="77">
        <v>2.4046781919462163E-4</v>
      </c>
      <c r="JB383" s="77">
        <v>2.1916590174499346E-4</v>
      </c>
      <c r="JC383" s="77">
        <v>1.6199081387926166E-4</v>
      </c>
      <c r="JD383" s="77">
        <v>1.4880811329535677E-4</v>
      </c>
      <c r="JE383" s="77">
        <v>1.5815967526937051E-4</v>
      </c>
      <c r="JF383" s="77">
        <v>2.1061363600712117E-4</v>
      </c>
      <c r="JG383" s="77">
        <v>3.7659344923933778E-4</v>
      </c>
      <c r="JH383" s="77">
        <v>2.7801756441966116E-4</v>
      </c>
      <c r="JI383" s="77">
        <v>2.2829016088704915E-4</v>
      </c>
      <c r="JJ383" s="77">
        <v>8.2630378800645058E-4</v>
      </c>
      <c r="JK383" s="77">
        <v>2.6201383596267903E-4</v>
      </c>
      <c r="JL383" s="77">
        <v>9.5310553590205517E-5</v>
      </c>
      <c r="JM383" s="77">
        <v>2.4208114470712413E-4</v>
      </c>
      <c r="JN383" s="77">
        <v>1.4059042601046186E-4</v>
      </c>
      <c r="JO383" s="77">
        <v>9.7264279643717805E-5</v>
      </c>
      <c r="JP383" s="77">
        <v>1.6691788913174562E-4</v>
      </c>
      <c r="JQ383" s="77">
        <v>1.8905288420171769E-4</v>
      </c>
      <c r="JR383" s="77">
        <v>1.7482229014723253E-4</v>
      </c>
      <c r="JS383" s="77">
        <v>1.7940152587225455E-4</v>
      </c>
      <c r="JT383" s="77">
        <v>3.3549098021325825E-4</v>
      </c>
      <c r="JU383" s="77">
        <v>1.2519264319515641E-4</v>
      </c>
      <c r="JV383" s="77">
        <v>1.6470923637242613E-4</v>
      </c>
      <c r="JW383" s="77">
        <v>2.3791375267618697E-4</v>
      </c>
      <c r="JX383" s="77">
        <v>1.8504374636817343E-4</v>
      </c>
      <c r="JY383" s="77">
        <v>2.1372973063729702E-4</v>
      </c>
      <c r="JZ383" s="77">
        <v>2.2337422340964672E-4</v>
      </c>
      <c r="KA383" s="77">
        <v>9.3249478826656793E-5</v>
      </c>
      <c r="KB383" s="77">
        <v>2.095899748300284E-4</v>
      </c>
      <c r="KC383" s="77">
        <v>2.3545941386886608E-4</v>
      </c>
      <c r="KD383" s="77">
        <v>3.7890419684254395E-4</v>
      </c>
      <c r="KE383" s="77">
        <v>1.6803446887762725E-4</v>
      </c>
      <c r="KF383" s="77">
        <v>1.8064756525020914E-4</v>
      </c>
      <c r="KG383" s="77">
        <v>0</v>
      </c>
      <c r="KH383" s="77">
        <v>0</v>
      </c>
      <c r="KI383" s="77">
        <v>3.6666898431007752E-4</v>
      </c>
      <c r="KJ383" s="77">
        <v>2.5673908565902249E-4</v>
      </c>
      <c r="KK383" s="77">
        <v>3.2530376699855574E-4</v>
      </c>
      <c r="KL383" s="77">
        <v>1.794610107379972E-4</v>
      </c>
      <c r="KM383" s="77">
        <v>1.4021064440360221E-3</v>
      </c>
      <c r="KN383" s="77">
        <v>1.4021230419459887E-3</v>
      </c>
      <c r="KO383" s="77">
        <v>3.2349651338365614E-3</v>
      </c>
      <c r="KP383" s="77">
        <v>4.288164491148278E-3</v>
      </c>
      <c r="KQ383" s="77">
        <v>1.4021276919529506E-3</v>
      </c>
      <c r="KR383" s="77">
        <v>1.0312459388875906E-3</v>
      </c>
      <c r="KS383" s="77">
        <v>2.065228693588262E-3</v>
      </c>
      <c r="KT383" s="77">
        <v>2.0185303074690092E-3</v>
      </c>
      <c r="KU383" s="77">
        <v>1.398524324362339E-3</v>
      </c>
      <c r="KV383" s="77">
        <v>3.7263889609810159E-3</v>
      </c>
      <c r="KW383" s="77">
        <v>3.7063002922994308E-3</v>
      </c>
      <c r="KX383" s="77">
        <v>2.0012944025863616E-3</v>
      </c>
      <c r="KY383" s="77">
        <v>2.0012928586384585E-3</v>
      </c>
      <c r="KZ383" s="77">
        <v>6.4744834111611837E-3</v>
      </c>
      <c r="LA383" s="77">
        <v>2.1592517941236466E-2</v>
      </c>
      <c r="LB383" s="77">
        <v>3.2990308708435554E-3</v>
      </c>
      <c r="LC383" s="77">
        <v>3.1805847586080741E-3</v>
      </c>
      <c r="LD383" s="77">
        <v>4.3910946481307877E-3</v>
      </c>
      <c r="LE383" s="77">
        <v>4.6197247237838943E-3</v>
      </c>
      <c r="LF383" s="77">
        <v>5.9906080922234976E-3</v>
      </c>
      <c r="LG383" s="77">
        <v>2.3495303795366116E-3</v>
      </c>
      <c r="LH383" s="77">
        <v>7.7212832426394621E-3</v>
      </c>
      <c r="LI383" s="77">
        <v>7.7212837401598351E-3</v>
      </c>
      <c r="LJ383" s="77">
        <v>7.7212638142877509E-3</v>
      </c>
      <c r="LK383" s="77">
        <v>3.9553049780954126E-3</v>
      </c>
      <c r="LL383" s="77">
        <v>5.1287959403820702E-3</v>
      </c>
      <c r="LM383" s="77">
        <v>5.1288034490564877E-3</v>
      </c>
      <c r="LN383" s="77">
        <v>3.646420612747127E-3</v>
      </c>
      <c r="LO383" s="77">
        <v>5.0410487741892477E-3</v>
      </c>
      <c r="LP383" s="77">
        <v>4.0370786571531491E-3</v>
      </c>
      <c r="LQ383" s="77">
        <v>4.037033226914918E-3</v>
      </c>
      <c r="LR383" s="77">
        <v>4.6089707837240965E-3</v>
      </c>
      <c r="LS383" s="77">
        <v>4.0466071362674928E-3</v>
      </c>
      <c r="LT383" s="77">
        <v>4.0466061974375744E-3</v>
      </c>
      <c r="LU383" s="77">
        <v>4.0465784831421681E-3</v>
      </c>
      <c r="LV383" s="77">
        <v>4.0465570888511349E-3</v>
      </c>
      <c r="LW383" s="77">
        <v>3.712779458672268E-3</v>
      </c>
      <c r="LX383" s="77">
        <v>3.7127816721081669E-3</v>
      </c>
      <c r="LY383" s="77">
        <v>3.7127803529235876E-3</v>
      </c>
      <c r="LZ383" s="77">
        <v>4.6549359736755983E-3</v>
      </c>
      <c r="MA383" s="77">
        <v>3.7127798642934934E-3</v>
      </c>
      <c r="MB383" s="77">
        <v>4.6549318162592375E-3</v>
      </c>
      <c r="MC383" s="77">
        <v>4.2882998813851903E-3</v>
      </c>
      <c r="MD383" s="77">
        <v>4.2882627671066475E-3</v>
      </c>
      <c r="ME383" s="77">
        <v>3.4461573809717551E-3</v>
      </c>
      <c r="MF383" s="77">
        <v>3.4461830140625994E-3</v>
      </c>
      <c r="MG383" s="77">
        <v>4.4340659432075451E-3</v>
      </c>
      <c r="MH383" s="77">
        <v>4.6591296345586345E-3</v>
      </c>
      <c r="MI383" s="77">
        <v>4.6591384994397259E-3</v>
      </c>
      <c r="MJ383" s="77">
        <v>4.6591817390316103E-3</v>
      </c>
      <c r="MK383" s="77">
        <v>2.8539196573128169E-3</v>
      </c>
      <c r="ML383" s="77">
        <v>1.4962110168223039E-2</v>
      </c>
      <c r="MM383" s="77">
        <v>3.3569066877792188E-3</v>
      </c>
      <c r="MN383" s="77">
        <v>3.3569075245839706E-3</v>
      </c>
      <c r="MO383" s="77">
        <v>6.8741068037559677E-3</v>
      </c>
      <c r="MP383" s="77">
        <v>3.222948124694341E-3</v>
      </c>
      <c r="MQ383" s="77">
        <v>7.404957566713959E-3</v>
      </c>
      <c r="MR383" s="77">
        <v>3.2229414290113794E-3</v>
      </c>
      <c r="MS383" s="77">
        <v>3.2229479451962063E-3</v>
      </c>
      <c r="MT383" s="77">
        <v>3.2229574300407958E-3</v>
      </c>
      <c r="MU383" s="77">
        <v>7.4922066969421979E-3</v>
      </c>
      <c r="MV383" s="77">
        <v>7.4921999880926569E-3</v>
      </c>
      <c r="MW383" s="77">
        <v>8.6820766465688197E-3</v>
      </c>
      <c r="MX383" s="77">
        <v>3.3569071411350764E-3</v>
      </c>
      <c r="MY383" s="77">
        <v>6.2699178879478418E-3</v>
      </c>
      <c r="MZ383" s="77">
        <v>5.9143932073747662E-3</v>
      </c>
      <c r="NA383" s="77">
        <v>6.5911969397601496E-3</v>
      </c>
      <c r="NB383" s="77">
        <v>6.2379646438981287E-3</v>
      </c>
      <c r="NC383" s="77">
        <v>5.3049303741255875E-3</v>
      </c>
      <c r="ND383" s="77">
        <v>5.3049276322025057E-3</v>
      </c>
      <c r="NE383" s="77">
        <v>8.1008442754349208E-3</v>
      </c>
      <c r="NF383" s="77">
        <v>7.0834694404975267E-3</v>
      </c>
      <c r="NG383" s="77">
        <v>1.7763329799197476E-3</v>
      </c>
      <c r="NH383" s="77">
        <v>1.5854146058281116E-2</v>
      </c>
      <c r="NI383" s="77">
        <v>1.5854152166159968E-2</v>
      </c>
      <c r="NJ383" s="77">
        <v>2.9840502649141716E-3</v>
      </c>
      <c r="NK383" s="77">
        <v>5.3049188904931476E-3</v>
      </c>
      <c r="NL383" s="77">
        <v>6.8375333425417318E-3</v>
      </c>
      <c r="NM383" s="77">
        <v>2.9840507930893653E-3</v>
      </c>
      <c r="NN383" s="77">
        <v>6.6585882349679522E-3</v>
      </c>
      <c r="NO383" s="77">
        <v>8.9490454742069594E-3</v>
      </c>
      <c r="NP383" s="77">
        <v>1.2194277096249054E-3</v>
      </c>
      <c r="NQ383" s="77">
        <v>0.64109019185810223</v>
      </c>
      <c r="NR383" s="77">
        <v>1.9707630440744504E-2</v>
      </c>
      <c r="NS383" s="77">
        <v>2.496908141627182E-2</v>
      </c>
      <c r="NT383" s="77">
        <v>2.4969090042152309E-2</v>
      </c>
      <c r="NU383" s="77">
        <v>1.3565041069993882E-2</v>
      </c>
      <c r="NV383" s="77">
        <v>1.4899362431317309E-2</v>
      </c>
      <c r="NW383" s="77">
        <v>7.1322657937690267E-3</v>
      </c>
      <c r="NX383" s="77">
        <v>3.0490756302945917E-3</v>
      </c>
      <c r="NY383" s="77">
        <v>5.2910681598763928E-3</v>
      </c>
      <c r="NZ383" s="77">
        <v>9.3213634480403592E-3</v>
      </c>
      <c r="OA383" s="77">
        <v>9.3213577158763779E-3</v>
      </c>
      <c r="OB383" s="77">
        <v>0</v>
      </c>
      <c r="OC383" s="77">
        <v>5.9441167233355826E-3</v>
      </c>
      <c r="OD383" s="77">
        <v>5.9441164829617966E-3</v>
      </c>
      <c r="OE383" s="77">
        <v>0</v>
      </c>
      <c r="OF383" s="77">
        <v>5.9571199947407814E-3</v>
      </c>
      <c r="OG383" s="78">
        <v>0</v>
      </c>
    </row>
    <row r="384" spans="1:397" x14ac:dyDescent="0.35">
      <c r="A384" s="50" t="s">
        <v>384</v>
      </c>
      <c r="B384" s="76">
        <v>6.2636256968784561E-4</v>
      </c>
      <c r="C384" s="77">
        <v>5.2550495596394894E-4</v>
      </c>
      <c r="D384" s="77">
        <v>5.9571227044615416E-4</v>
      </c>
      <c r="E384" s="77">
        <v>5.4639917773827748E-4</v>
      </c>
      <c r="F384" s="77">
        <v>4.4928341899812865E-4</v>
      </c>
      <c r="G384" s="77">
        <v>3.5006149433056323E-4</v>
      </c>
      <c r="H384" s="77">
        <v>3.4381452103082998E-4</v>
      </c>
      <c r="I384" s="77">
        <v>3.1670525339456116E-4</v>
      </c>
      <c r="J384" s="77">
        <v>4.9233631486052731E-4</v>
      </c>
      <c r="K384" s="77">
        <v>1.9538715113010151E-4</v>
      </c>
      <c r="L384" s="77">
        <v>6.1460050216902021E-4</v>
      </c>
      <c r="M384" s="77">
        <v>8.5199999800037026E-4</v>
      </c>
      <c r="N384" s="77">
        <v>5.8143579119664958E-4</v>
      </c>
      <c r="O384" s="77">
        <v>7.0955519991740756E-4</v>
      </c>
      <c r="P384" s="77">
        <v>4.3408048252331947E-4</v>
      </c>
      <c r="Q384" s="77">
        <v>8.3701712009800241E-4</v>
      </c>
      <c r="R384" s="77">
        <v>7.9462326932731983E-4</v>
      </c>
      <c r="S384" s="77">
        <v>5.2692801880053347E-4</v>
      </c>
      <c r="T384" s="77">
        <v>6.0804656240876062E-4</v>
      </c>
      <c r="U384" s="77">
        <v>5.8035163492691064E-4</v>
      </c>
      <c r="V384" s="77">
        <v>6.0377821031541159E-4</v>
      </c>
      <c r="W384" s="77">
        <v>6.5574779856065351E-4</v>
      </c>
      <c r="X384" s="77">
        <v>8.3064609984820673E-4</v>
      </c>
      <c r="Y384" s="77">
        <v>1.2140222816979188E-3</v>
      </c>
      <c r="Z384" s="77">
        <v>1.0539871222937393E-3</v>
      </c>
      <c r="AA384" s="77">
        <v>9.3942240883762487E-4</v>
      </c>
      <c r="AB384" s="77">
        <v>1.5161417036058582E-3</v>
      </c>
      <c r="AC384" s="77">
        <v>5.0101411002894389E-4</v>
      </c>
      <c r="AD384" s="77">
        <v>8.3321912464107931E-4</v>
      </c>
      <c r="AE384" s="77">
        <v>1.5337416439833705E-3</v>
      </c>
      <c r="AF384" s="77">
        <v>1.2108746862638437E-3</v>
      </c>
      <c r="AG384" s="77">
        <v>8.7535310518088022E-4</v>
      </c>
      <c r="AH384" s="77">
        <v>1.0574210461937071E-3</v>
      </c>
      <c r="AI384" s="77">
        <v>1.368098723611876E-3</v>
      </c>
      <c r="AJ384" s="77">
        <v>1.1475072062928267E-3</v>
      </c>
      <c r="AK384" s="77">
        <v>1.0023109828130059E-3</v>
      </c>
      <c r="AL384" s="77">
        <v>1.8595780837123669E-3</v>
      </c>
      <c r="AM384" s="77">
        <v>1.3269957788653063E-3</v>
      </c>
      <c r="AN384" s="77">
        <v>1.3529043250527393E-3</v>
      </c>
      <c r="AO384" s="77">
        <v>1.2577772920666856E-3</v>
      </c>
      <c r="AP384" s="77">
        <v>1.7802644883517594E-3</v>
      </c>
      <c r="AQ384" s="77">
        <v>1.2365926134886949E-3</v>
      </c>
      <c r="AR384" s="77">
        <v>1.6742908090327435E-3</v>
      </c>
      <c r="AS384" s="77">
        <v>1.1550172777444736E-3</v>
      </c>
      <c r="AT384" s="77">
        <v>1.6457053952777946E-3</v>
      </c>
      <c r="AU384" s="77">
        <v>8.4272225331989876E-4</v>
      </c>
      <c r="AV384" s="77">
        <v>1.1289416820466865E-3</v>
      </c>
      <c r="AW384" s="77">
        <v>7.1949237717720393E-4</v>
      </c>
      <c r="AX384" s="77">
        <v>1.0276118308219903E-3</v>
      </c>
      <c r="AY384" s="77">
        <v>1.1304262653815296E-3</v>
      </c>
      <c r="AZ384" s="77">
        <v>3.81826768194747E-4</v>
      </c>
      <c r="BA384" s="77">
        <v>4.7096954278846864E-4</v>
      </c>
      <c r="BB384" s="77">
        <v>2.2545130642678647E-4</v>
      </c>
      <c r="BC384" s="77">
        <v>2.9884412738823856E-4</v>
      </c>
      <c r="BD384" s="77">
        <v>7.4623704407150769E-4</v>
      </c>
      <c r="BE384" s="77">
        <v>2.9879756092004886E-4</v>
      </c>
      <c r="BF384" s="77">
        <v>6.1691041605257773E-4</v>
      </c>
      <c r="BG384" s="77">
        <v>4.26018997629765E-4</v>
      </c>
      <c r="BH384" s="77">
        <v>1.7314188385770827E-4</v>
      </c>
      <c r="BI384" s="77">
        <v>4.7579078728288003E-4</v>
      </c>
      <c r="BJ384" s="77">
        <v>2.2601747612633461E-4</v>
      </c>
      <c r="BK384" s="77">
        <v>5.5872718160450549E-4</v>
      </c>
      <c r="BL384" s="77">
        <v>3.0222058985299275E-4</v>
      </c>
      <c r="BM384" s="77">
        <v>2.7782141929630561E-4</v>
      </c>
      <c r="BN384" s="77">
        <v>6.1588298076889979E-4</v>
      </c>
      <c r="BO384" s="77">
        <v>1.0943574153571825E-3</v>
      </c>
      <c r="BP384" s="77">
        <v>1.0130514741336111E-3</v>
      </c>
      <c r="BQ384" s="77">
        <v>7.2406307276249551E-4</v>
      </c>
      <c r="BR384" s="77">
        <v>5.0727992177622536E-4</v>
      </c>
      <c r="BS384" s="77">
        <v>6.96896335946268E-4</v>
      </c>
      <c r="BT384" s="77">
        <v>2.4594609426793372E-4</v>
      </c>
      <c r="BU384" s="77">
        <v>2.8466745365390237E-4</v>
      </c>
      <c r="BV384" s="77">
        <v>1.6803695892161655E-4</v>
      </c>
      <c r="BW384" s="77">
        <v>4.4335277520331321E-4</v>
      </c>
      <c r="BX384" s="77">
        <v>4.3226061315470747E-4</v>
      </c>
      <c r="BY384" s="77">
        <v>2.5203563300982545E-4</v>
      </c>
      <c r="BZ384" s="77">
        <v>4.6444325994191552E-4</v>
      </c>
      <c r="CA384" s="77">
        <v>3.8133326940215502E-4</v>
      </c>
      <c r="CB384" s="77">
        <v>6.4013375687654481E-4</v>
      </c>
      <c r="CC384" s="77">
        <v>4.3867294778149546E-4</v>
      </c>
      <c r="CD384" s="77">
        <v>2.8283899293488209E-4</v>
      </c>
      <c r="CE384" s="77">
        <v>1.6148438855305536E-4</v>
      </c>
      <c r="CF384" s="77">
        <v>3.524440329587522E-4</v>
      </c>
      <c r="CG384" s="77">
        <v>4.7105371095434149E-4</v>
      </c>
      <c r="CH384" s="77">
        <v>2.4018984693310988E-4</v>
      </c>
      <c r="CI384" s="77">
        <v>3.2024163036889264E-4</v>
      </c>
      <c r="CJ384" s="77">
        <v>5.9748441167810243E-4</v>
      </c>
      <c r="CK384" s="77">
        <v>9.8451739295477795E-4</v>
      </c>
      <c r="CL384" s="77">
        <v>4.3921862646678481E-4</v>
      </c>
      <c r="CM384" s="77">
        <v>6.0962860305940122E-4</v>
      </c>
      <c r="CN384" s="77">
        <v>4.5240881784656343E-4</v>
      </c>
      <c r="CO384" s="77">
        <v>5.3336949492342083E-4</v>
      </c>
      <c r="CP384" s="77">
        <v>4.1145572699505928E-4</v>
      </c>
      <c r="CQ384" s="77">
        <v>0</v>
      </c>
      <c r="CR384" s="77">
        <v>3.4161491696047116E-4</v>
      </c>
      <c r="CS384" s="77">
        <v>3.4395846929432232E-4</v>
      </c>
      <c r="CT384" s="77">
        <v>0</v>
      </c>
      <c r="CU384" s="77">
        <v>4.3396412382836575E-4</v>
      </c>
      <c r="CV384" s="77">
        <v>0</v>
      </c>
      <c r="CW384" s="77">
        <v>4.0444793890302488E-4</v>
      </c>
      <c r="CX384" s="77">
        <v>2.0979072385371984E-4</v>
      </c>
      <c r="CY384" s="77">
        <v>3.0188277736357608E-4</v>
      </c>
      <c r="CZ384" s="77">
        <v>2.8782992998306709E-4</v>
      </c>
      <c r="DA384" s="77">
        <v>5.1605121876322293E-4</v>
      </c>
      <c r="DB384" s="77">
        <v>1.2728624638575614E-4</v>
      </c>
      <c r="DC384" s="77">
        <v>1.8940342134182177E-4</v>
      </c>
      <c r="DD384" s="77">
        <v>3.6579791102065226E-4</v>
      </c>
      <c r="DE384" s="77">
        <v>5.6058718734778819E-4</v>
      </c>
      <c r="DF384" s="77">
        <v>6.99515738012617E-4</v>
      </c>
      <c r="DG384" s="77">
        <v>4.9669395209369954E-4</v>
      </c>
      <c r="DH384" s="77">
        <v>4.448120307876753E-4</v>
      </c>
      <c r="DI384" s="77">
        <v>3.4369617509594615E-4</v>
      </c>
      <c r="DJ384" s="77">
        <v>4.6288872799539536E-4</v>
      </c>
      <c r="DK384" s="77">
        <v>6.9626292879695201E-4</v>
      </c>
      <c r="DL384" s="77">
        <v>8.4257617096553496E-4</v>
      </c>
      <c r="DM384" s="77">
        <v>8.3696520213762809E-4</v>
      </c>
      <c r="DN384" s="77">
        <v>4.2470612630679381E-4</v>
      </c>
      <c r="DO384" s="77">
        <v>9.0466561041312502E-4</v>
      </c>
      <c r="DP384" s="77">
        <v>8.1345556239896272E-4</v>
      </c>
      <c r="DQ384" s="77">
        <v>4.3687282548711376E-4</v>
      </c>
      <c r="DR384" s="77">
        <v>7.5963899467174057E-4</v>
      </c>
      <c r="DS384" s="77">
        <v>1.9183400021768021E-3</v>
      </c>
      <c r="DT384" s="77">
        <v>1.346285083376748E-3</v>
      </c>
      <c r="DU384" s="77">
        <v>1.1731066357990034E-3</v>
      </c>
      <c r="DV384" s="77">
        <v>1.4791232524839009E-3</v>
      </c>
      <c r="DW384" s="77">
        <v>1.3362585391771711E-3</v>
      </c>
      <c r="DX384" s="77">
        <v>4.7354647066153523E-4</v>
      </c>
      <c r="DY384" s="77">
        <v>6.9410669333287711E-4</v>
      </c>
      <c r="DZ384" s="77">
        <v>4.6440148086044513E-4</v>
      </c>
      <c r="EA384" s="77">
        <v>1.0421202433195248E-3</v>
      </c>
      <c r="EB384" s="77">
        <v>1.20653261438257E-3</v>
      </c>
      <c r="EC384" s="77">
        <v>7.6969697284394174E-4</v>
      </c>
      <c r="ED384" s="77">
        <v>1.2205803518162501E-3</v>
      </c>
      <c r="EE384" s="77">
        <v>1.2882459554947299E-3</v>
      </c>
      <c r="EF384" s="77">
        <v>1.263169186455465E-3</v>
      </c>
      <c r="EG384" s="77">
        <v>2.7154973018576438E-3</v>
      </c>
      <c r="EH384" s="77">
        <v>2.8774968341143108E-3</v>
      </c>
      <c r="EI384" s="77">
        <v>2.729514758372225E-3</v>
      </c>
      <c r="EJ384" s="77">
        <v>1.8459269435134029E-3</v>
      </c>
      <c r="EK384" s="77">
        <v>1.528490782512656E-3</v>
      </c>
      <c r="EL384" s="77">
        <v>1.7806546718815836E-3</v>
      </c>
      <c r="EM384" s="77">
        <v>1.3366218164004922E-3</v>
      </c>
      <c r="EN384" s="77">
        <v>1.7426351345828314E-3</v>
      </c>
      <c r="EO384" s="77">
        <v>1.9045971063732369E-3</v>
      </c>
      <c r="EP384" s="77">
        <v>1.0151437548239061E-3</v>
      </c>
      <c r="EQ384" s="77">
        <v>1.5884069156841551E-3</v>
      </c>
      <c r="ER384" s="77">
        <v>7.6189039122866772E-4</v>
      </c>
      <c r="ES384" s="77">
        <v>2.3301731936849514E-3</v>
      </c>
      <c r="ET384" s="77">
        <v>1.4233942231963253E-3</v>
      </c>
      <c r="EU384" s="77">
        <v>1.9739812804736828E-4</v>
      </c>
      <c r="EV384" s="77">
        <v>0</v>
      </c>
      <c r="EW384" s="77">
        <v>0</v>
      </c>
      <c r="EX384" s="77">
        <v>0</v>
      </c>
      <c r="EY384" s="77">
        <v>7.8887060170184568E-4</v>
      </c>
      <c r="EZ384" s="77">
        <v>3.5347753913027644E-4</v>
      </c>
      <c r="FA384" s="77">
        <v>1.1506099401391418E-3</v>
      </c>
      <c r="FB384" s="77">
        <v>3.3966624999586111E-4</v>
      </c>
      <c r="FC384" s="77">
        <v>8.0940277684976223E-4</v>
      </c>
      <c r="FD384" s="77">
        <v>4.1835899909376542E-4</v>
      </c>
      <c r="FE384" s="77">
        <v>1.5597732514534371E-4</v>
      </c>
      <c r="FF384" s="77">
        <v>6.0255448772664763E-4</v>
      </c>
      <c r="FG384" s="77">
        <v>4.461703805512831E-4</v>
      </c>
      <c r="FH384" s="77">
        <v>0</v>
      </c>
      <c r="FI384" s="77">
        <v>3.3672411750035487E-4</v>
      </c>
      <c r="FJ384" s="77">
        <v>7.031906649897381E-4</v>
      </c>
      <c r="FK384" s="77">
        <v>4.7843771241497419E-4</v>
      </c>
      <c r="FL384" s="77">
        <v>7.6007102500332934E-4</v>
      </c>
      <c r="FM384" s="77">
        <v>2.522949610527482E-4</v>
      </c>
      <c r="FN384" s="77">
        <v>2.029835897795903E-4</v>
      </c>
      <c r="FO384" s="77">
        <v>6.2251871476043483E-4</v>
      </c>
      <c r="FP384" s="77">
        <v>4.9087595867892736E-4</v>
      </c>
      <c r="FQ384" s="77">
        <v>4.7453392330590061E-5</v>
      </c>
      <c r="FR384" s="77">
        <v>4.8879872379261854E-4</v>
      </c>
      <c r="FS384" s="77">
        <v>2.1837054631631129E-5</v>
      </c>
      <c r="FT384" s="77">
        <v>1.0362454747262931E-4</v>
      </c>
      <c r="FU384" s="77">
        <v>2.2751283867303347E-4</v>
      </c>
      <c r="FV384" s="77">
        <v>1.8866122786448167E-4</v>
      </c>
      <c r="FW384" s="77">
        <v>8.5966287855141805E-5</v>
      </c>
      <c r="FX384" s="77">
        <v>1.6497883206200529E-4</v>
      </c>
      <c r="FY384" s="77">
        <v>3.8375136453090226E-4</v>
      </c>
      <c r="FZ384" s="77">
        <v>9.973287711690977E-5</v>
      </c>
      <c r="GA384" s="77">
        <v>3.0454736298904817E-4</v>
      </c>
      <c r="GB384" s="77">
        <v>3.686417229291444E-4</v>
      </c>
      <c r="GC384" s="77">
        <v>4.4363095314006864E-4</v>
      </c>
      <c r="GD384" s="77">
        <v>5.1499869364979279E-4</v>
      </c>
      <c r="GE384" s="77">
        <v>3.6361695293209655E-4</v>
      </c>
      <c r="GF384" s="77">
        <v>2.0810543542205154E-4</v>
      </c>
      <c r="GG384" s="77">
        <v>2.700511963391228E-4</v>
      </c>
      <c r="GH384" s="77">
        <v>2.2224109299923543E-4</v>
      </c>
      <c r="GI384" s="77">
        <v>6.1370374486755777E-4</v>
      </c>
      <c r="GJ384" s="77">
        <v>1.9192755746145015E-4</v>
      </c>
      <c r="GK384" s="77">
        <v>2.0921909479609487E-4</v>
      </c>
      <c r="GL384" s="77">
        <v>0</v>
      </c>
      <c r="GM384" s="77">
        <v>2.1981404011799221E-4</v>
      </c>
      <c r="GN384" s="77">
        <v>2.3980142745826506E-4</v>
      </c>
      <c r="GO384" s="77">
        <v>0</v>
      </c>
      <c r="GP384" s="77">
        <v>0</v>
      </c>
      <c r="GQ384" s="77">
        <v>0</v>
      </c>
      <c r="GR384" s="77">
        <v>3.6328937202145258E-4</v>
      </c>
      <c r="GS384" s="77">
        <v>2.9665803208328041E-4</v>
      </c>
      <c r="GT384" s="77">
        <v>1.3340648863991174E-4</v>
      </c>
      <c r="GU384" s="77">
        <v>3.0162316417861227E-4</v>
      </c>
      <c r="GV384" s="77">
        <v>2.7168206667358671E-4</v>
      </c>
      <c r="GW384" s="77">
        <v>2.5946484064789233E-4</v>
      </c>
      <c r="GX384" s="77">
        <v>4.3023840228235808E-4</v>
      </c>
      <c r="GY384" s="77">
        <v>2.9651512215242751E-4</v>
      </c>
      <c r="GZ384" s="77">
        <v>3.1910978086871581E-4</v>
      </c>
      <c r="HA384" s="77">
        <v>2.0525418052032255E-4</v>
      </c>
      <c r="HB384" s="77">
        <v>3.2269197097350527E-4</v>
      </c>
      <c r="HC384" s="77">
        <v>5.7458397842645112E-4</v>
      </c>
      <c r="HD384" s="77">
        <v>4.2131526675189977E-4</v>
      </c>
      <c r="HE384" s="77">
        <v>5.9142613936716921E-4</v>
      </c>
      <c r="HF384" s="77">
        <v>6.5362954837783985E-4</v>
      </c>
      <c r="HG384" s="77">
        <v>7.9243379891031783E-4</v>
      </c>
      <c r="HH384" s="77">
        <v>4.0103357862276881E-4</v>
      </c>
      <c r="HI384" s="77">
        <v>4.5803021530529156E-4</v>
      </c>
      <c r="HJ384" s="77">
        <v>6.5751254359389642E-4</v>
      </c>
      <c r="HK384" s="77">
        <v>3.7990684310513752E-4</v>
      </c>
      <c r="HL384" s="77">
        <v>4.7906486753511289E-4</v>
      </c>
      <c r="HM384" s="77">
        <v>7.2336182370679803E-4</v>
      </c>
      <c r="HN384" s="77">
        <v>1.0760066388533656E-3</v>
      </c>
      <c r="HO384" s="77">
        <v>5.8157590713513293E-4</v>
      </c>
      <c r="HP384" s="77">
        <v>5.7953869386807128E-4</v>
      </c>
      <c r="HQ384" s="77">
        <v>8.7232054199076119E-4</v>
      </c>
      <c r="HR384" s="77">
        <v>9.9758561267118814E-4</v>
      </c>
      <c r="HS384" s="77">
        <v>3.8292131935262701E-4</v>
      </c>
      <c r="HT384" s="77">
        <v>8.6371487101846874E-4</v>
      </c>
      <c r="HU384" s="77">
        <v>1.266461701560953E-3</v>
      </c>
      <c r="HV384" s="77">
        <v>8.858082948311188E-4</v>
      </c>
      <c r="HW384" s="77">
        <v>6.1995116708310624E-4</v>
      </c>
      <c r="HX384" s="77">
        <v>7.0764147132361833E-4</v>
      </c>
      <c r="HY384" s="77">
        <v>7.7899151266326333E-4</v>
      </c>
      <c r="HZ384" s="77">
        <v>7.7528091970205165E-4</v>
      </c>
      <c r="IA384" s="77">
        <v>7.5359765052136274E-4</v>
      </c>
      <c r="IB384" s="77">
        <v>4.0702506097006817E-4</v>
      </c>
      <c r="IC384" s="77">
        <v>4.7155716775658239E-4</v>
      </c>
      <c r="ID384" s="77">
        <v>3.1829486956225114E-4</v>
      </c>
      <c r="IE384" s="77">
        <v>7.9442080833135107E-4</v>
      </c>
      <c r="IF384" s="77">
        <v>7.8215564943637152E-4</v>
      </c>
      <c r="IG384" s="77">
        <v>6.4567963007527041E-4</v>
      </c>
      <c r="IH384" s="77">
        <v>1.0767797869972017E-3</v>
      </c>
      <c r="II384" s="77">
        <v>8.6168243369486421E-4</v>
      </c>
      <c r="IJ384" s="77">
        <v>8.2604495994293824E-4</v>
      </c>
      <c r="IK384" s="77">
        <v>9.6529053274439617E-4</v>
      </c>
      <c r="IL384" s="77">
        <v>7.4619222910849489E-4</v>
      </c>
      <c r="IM384" s="77">
        <v>6.5762580800460095E-4</v>
      </c>
      <c r="IN384" s="77">
        <v>3.9947791923828924E-4</v>
      </c>
      <c r="IO384" s="77">
        <v>6.0932359570131601E-4</v>
      </c>
      <c r="IP384" s="77">
        <v>2.0162239076524255E-4</v>
      </c>
      <c r="IQ384" s="77">
        <v>1.599735777006663E-4</v>
      </c>
      <c r="IR384" s="77">
        <v>1.7147436961860351E-4</v>
      </c>
      <c r="IS384" s="77">
        <v>1.7382622593094341E-4</v>
      </c>
      <c r="IT384" s="77">
        <v>4.1173816314019936E-4</v>
      </c>
      <c r="IU384" s="77">
        <v>2.6796006868205687E-4</v>
      </c>
      <c r="IV384" s="77">
        <v>4.0386415096892235E-4</v>
      </c>
      <c r="IW384" s="77">
        <v>2.5124806616305445E-4</v>
      </c>
      <c r="IX384" s="77">
        <v>1.2243290367021644E-4</v>
      </c>
      <c r="IY384" s="77">
        <v>2.2648622572096487E-4</v>
      </c>
      <c r="IZ384" s="77">
        <v>1.9889410113648316E-4</v>
      </c>
      <c r="JA384" s="77">
        <v>2.4726215230508542E-4</v>
      </c>
      <c r="JB384" s="77">
        <v>2.2535891679132739E-4</v>
      </c>
      <c r="JC384" s="77">
        <v>1.6656868384049906E-4</v>
      </c>
      <c r="JD384" s="77">
        <v>1.5301348300847872E-4</v>
      </c>
      <c r="JE384" s="77">
        <v>1.6262880042377633E-4</v>
      </c>
      <c r="JF384" s="77">
        <v>2.1656444401481191E-4</v>
      </c>
      <c r="JG384" s="77">
        <v>3.8723444840852567E-4</v>
      </c>
      <c r="JH384" s="77">
        <v>2.8587473636861467E-4</v>
      </c>
      <c r="JI384" s="77">
        <v>2.3474192062902761E-4</v>
      </c>
      <c r="JJ384" s="77">
        <v>8.4964678133711915E-4</v>
      </c>
      <c r="JK384" s="77">
        <v>2.6941741989974744E-4</v>
      </c>
      <c r="JL384" s="77">
        <v>9.8003720107987945E-5</v>
      </c>
      <c r="JM384" s="77">
        <v>2.489212096909233E-4</v>
      </c>
      <c r="JN384" s="77">
        <v>1.4456379276152215E-4</v>
      </c>
      <c r="JO384" s="77">
        <v>1.0001296842260829E-4</v>
      </c>
      <c r="JP384" s="77">
        <v>1.7163513123144244E-4</v>
      </c>
      <c r="JQ384" s="77">
        <v>1.943960776277331E-4</v>
      </c>
      <c r="JR384" s="77">
        <v>1.7976320181366777E-4</v>
      </c>
      <c r="JS384" s="77">
        <v>1.8447122809359714E-4</v>
      </c>
      <c r="JT384" s="77">
        <v>3.4497062381237892E-4</v>
      </c>
      <c r="JU384" s="77">
        <v>1.2873027902952331E-4</v>
      </c>
      <c r="JV384" s="77">
        <v>1.6936477266154813E-4</v>
      </c>
      <c r="JW384" s="77">
        <v>2.4463858893169631E-4</v>
      </c>
      <c r="JX384" s="77">
        <v>1.9027325517265067E-4</v>
      </c>
      <c r="JY384" s="77">
        <v>2.1976979042905159E-4</v>
      </c>
      <c r="JZ384" s="77">
        <v>2.2968667281031654E-4</v>
      </c>
      <c r="KA384" s="77">
        <v>9.5884692060370008E-5</v>
      </c>
      <c r="KB384" s="77">
        <v>2.155121959594354E-4</v>
      </c>
      <c r="KC384" s="77">
        <v>2.42112556228706E-4</v>
      </c>
      <c r="KD384" s="77">
        <v>3.896099730821651E-4</v>
      </c>
      <c r="KE384" s="77">
        <v>1.727826889304291E-4</v>
      </c>
      <c r="KF384" s="77">
        <v>1.8575298191461184E-4</v>
      </c>
      <c r="KG384" s="77">
        <v>0</v>
      </c>
      <c r="KH384" s="77">
        <v>0</v>
      </c>
      <c r="KI384" s="77">
        <v>3.770302547081254E-4</v>
      </c>
      <c r="KJ384" s="77">
        <v>2.6399338385229399E-4</v>
      </c>
      <c r="KK384" s="77">
        <v>3.3449527864748196E-4</v>
      </c>
      <c r="KL384" s="77">
        <v>1.8453233690591376E-4</v>
      </c>
      <c r="KM384" s="77">
        <v>1.4417247479711389E-3</v>
      </c>
      <c r="KN384" s="77">
        <v>1.441741814868034E-3</v>
      </c>
      <c r="KO384" s="77">
        <v>3.3263566067929257E-3</v>
      </c>
      <c r="KP384" s="77">
        <v>4.4093041524156124E-3</v>
      </c>
      <c r="KQ384" s="77">
        <v>1.4417465962765258E-3</v>
      </c>
      <c r="KR384" s="77">
        <v>1.0603860026516198E-3</v>
      </c>
      <c r="KS384" s="77">
        <v>2.1235813745919961E-3</v>
      </c>
      <c r="KT384" s="77">
        <v>2.0755620972451399E-3</v>
      </c>
      <c r="KU384" s="77">
        <v>1.4380411269137585E-3</v>
      </c>
      <c r="KV384" s="77">
        <v>3.8316640698500778E-3</v>
      </c>
      <c r="KW384" s="77">
        <v>3.811017171678757E-3</v>
      </c>
      <c r="KX384" s="77">
        <v>2.0578491536120264E-3</v>
      </c>
      <c r="KY384" s="77">
        <v>2.0578475660280324E-3</v>
      </c>
      <c r="KZ384" s="77">
        <v>6.6573833907993245E-3</v>
      </c>
      <c r="LA384" s="77">
        <v>2.2202427544352237E-2</v>
      </c>
      <c r="LB384" s="77">
        <v>3.392243336281596E-3</v>
      </c>
      <c r="LC384" s="77">
        <v>3.2704516286589029E-3</v>
      </c>
      <c r="LD384" s="77">
        <v>4.515147195373821E-3</v>
      </c>
      <c r="LE384" s="77">
        <v>4.7502372168029368E-3</v>
      </c>
      <c r="LF384" s="77">
        <v>6.1598430903852894E-3</v>
      </c>
      <c r="LG384" s="77">
        <v>2.4159126874234308E-3</v>
      </c>
      <c r="LH384" s="77">
        <v>7.9393963123570027E-3</v>
      </c>
      <c r="LI384" s="77">
        <v>7.9393968239416871E-3</v>
      </c>
      <c r="LJ384" s="77">
        <v>7.9393763350606838E-3</v>
      </c>
      <c r="LK384" s="77">
        <v>4.0670849973313558E-3</v>
      </c>
      <c r="LL384" s="77">
        <v>5.2736913631756428E-3</v>
      </c>
      <c r="LM384" s="77">
        <v>5.2736990839622718E-3</v>
      </c>
      <c r="LN384" s="77">
        <v>3.7494406716182867E-3</v>
      </c>
      <c r="LO384" s="77">
        <v>5.1834567889737062E-3</v>
      </c>
      <c r="LP384" s="77">
        <v>4.1511473176889385E-3</v>
      </c>
      <c r="LQ384" s="77">
        <v>4.1511006038697116E-3</v>
      </c>
      <c r="LR384" s="77">
        <v>4.7391780039540352E-3</v>
      </c>
      <c r="LS384" s="77">
        <v>4.1609389687421311E-3</v>
      </c>
      <c r="LT384" s="77">
        <v>4.1609380033682157E-3</v>
      </c>
      <c r="LU384" s="77">
        <v>4.1609095059842224E-3</v>
      </c>
      <c r="LV384" s="77">
        <v>4.1608875070729386E-3</v>
      </c>
      <c r="LW384" s="77">
        <v>3.8176885128386245E-3</v>
      </c>
      <c r="LX384" s="77">
        <v>3.8176907887503692E-3</v>
      </c>
      <c r="LY384" s="77">
        <v>3.8176894323374779E-3</v>
      </c>
      <c r="LZ384" s="77">
        <v>4.7864485517236082E-3</v>
      </c>
      <c r="MA384" s="77">
        <v>3.8176889298343038E-3</v>
      </c>
      <c r="MB384" s="77">
        <v>4.7864442768383152E-3</v>
      </c>
      <c r="MC384" s="77">
        <v>4.4094644816117636E-3</v>
      </c>
      <c r="MD384" s="77">
        <v>4.409426318598802E-3</v>
      </c>
      <c r="ME384" s="77">
        <v>3.5435235026947793E-3</v>
      </c>
      <c r="MF384" s="77">
        <v>3.543549860278097E-3</v>
      </c>
      <c r="MG384" s="77">
        <v>4.5593394258702973E-3</v>
      </c>
      <c r="MH384" s="77">
        <v>4.7907665835651746E-3</v>
      </c>
      <c r="MI384" s="77">
        <v>4.7907756989870997E-3</v>
      </c>
      <c r="MJ384" s="77">
        <v>4.7908201602524878E-3</v>
      </c>
      <c r="MK384" s="77">
        <v>2.9345586862590074E-3</v>
      </c>
      <c r="ML384" s="77">
        <v>1.5384726379769913E-2</v>
      </c>
      <c r="MM384" s="77">
        <v>3.4517482816824254E-3</v>
      </c>
      <c r="MN384" s="77">
        <v>3.4517491421351063E-3</v>
      </c>
      <c r="MO384" s="77">
        <v>7.068304239784491E-3</v>
      </c>
      <c r="MP384" s="77">
        <v>3.3140010595269958E-3</v>
      </c>
      <c r="MQ384" s="77">
        <v>7.6141441325577562E-3</v>
      </c>
      <c r="MR384" s="77">
        <v>3.3139941746623928E-3</v>
      </c>
      <c r="MS384" s="77">
        <v>3.3140008749333386E-3</v>
      </c>
      <c r="MT384" s="77">
        <v>3.3140106277951462E-3</v>
      </c>
      <c r="MU384" s="77">
        <v>7.7038538299026094E-3</v>
      </c>
      <c r="MV384" s="77">
        <v>7.7038469314992062E-3</v>
      </c>
      <c r="MW384" s="77">
        <v>8.9273271378510419E-3</v>
      </c>
      <c r="MX384" s="77">
        <v>3.451748747843176E-3</v>
      </c>
      <c r="MY384" s="77">
        <v>6.4470483619859468E-3</v>
      </c>
      <c r="MZ384" s="77">
        <v>6.0814812023862377E-3</v>
      </c>
      <c r="NA384" s="77">
        <v>6.7774053247450488E-3</v>
      </c>
      <c r="NB384" s="77">
        <v>6.4141807501440617E-3</v>
      </c>
      <c r="NC384" s="77">
        <v>5.4548155894147948E-3</v>
      </c>
      <c r="ND384" s="77">
        <v>5.4548127700255805E-3</v>
      </c>
      <c r="NE384" s="77">
        <v>8.329683745925711E-3</v>
      </c>
      <c r="NF384" s="77">
        <v>7.2835663160915271E-3</v>
      </c>
      <c r="NG384" s="77">
        <v>1.8265166259508324E-3</v>
      </c>
      <c r="NH384" s="77">
        <v>1.6301956113931756E-2</v>
      </c>
      <c r="NI384" s="77">
        <v>1.6301962394395617E-2</v>
      </c>
      <c r="NJ384" s="77">
        <v>3.0683636660663173E-3</v>
      </c>
      <c r="NK384" s="77">
        <v>5.4548037813319803E-3</v>
      </c>
      <c r="NL384" s="77">
        <v>7.0307176723037748E-3</v>
      </c>
      <c r="NM384" s="77">
        <v>3.0683642091651861E-3</v>
      </c>
      <c r="NN384" s="77">
        <v>6.8467048835828504E-3</v>
      </c>
      <c r="NO384" s="77">
        <v>9.201847330036662E-3</v>
      </c>
      <c r="NP384" s="77">
        <v>1.2538963065730239E-3</v>
      </c>
      <c r="NQ384" s="77">
        <v>2.0264379925342618E-2</v>
      </c>
      <c r="NR384" s="77">
        <v>0.64164696808766175</v>
      </c>
      <c r="NS384" s="77">
        <v>2.5674466044415208E-2</v>
      </c>
      <c r="NT384" s="77">
        <v>2.5674474914004899E-2</v>
      </c>
      <c r="NU384" s="77">
        <v>1.3948221193612192E-2</v>
      </c>
      <c r="NV384" s="77">
        <v>1.5320240328641443E-2</v>
      </c>
      <c r="NW384" s="77">
        <v>7.3337490612442003E-3</v>
      </c>
      <c r="NX384" s="77">
        <v>3.1352193857418285E-3</v>
      </c>
      <c r="NY384" s="77">
        <v>5.4405476018124259E-3</v>
      </c>
      <c r="NZ384" s="77">
        <v>9.5846627392758427E-3</v>
      </c>
      <c r="OA384" s="77">
        <v>9.5846568451449059E-3</v>
      </c>
      <c r="OB384" s="77">
        <v>0</v>
      </c>
      <c r="OC384" s="77">
        <v>6.1120356703456549E-3</v>
      </c>
      <c r="OD384" s="77">
        <v>6.112035423164258E-3</v>
      </c>
      <c r="OE384" s="77">
        <v>0</v>
      </c>
      <c r="OF384" s="77">
        <v>6.1254062789408929E-3</v>
      </c>
      <c r="OG384" s="78">
        <v>0</v>
      </c>
    </row>
    <row r="385" spans="1:397" x14ac:dyDescent="0.35">
      <c r="A385" s="50" t="s">
        <v>385</v>
      </c>
      <c r="B385" s="76">
        <v>1.5777933282097307E-4</v>
      </c>
      <c r="C385" s="77">
        <v>1.5268532351343713E-4</v>
      </c>
      <c r="D385" s="77">
        <v>1.8160321643397024E-4</v>
      </c>
      <c r="E385" s="77">
        <v>1.7933455649098764E-4</v>
      </c>
      <c r="F385" s="77">
        <v>1.2591857389403926E-4</v>
      </c>
      <c r="G385" s="77">
        <v>1.1721228174397365E-4</v>
      </c>
      <c r="H385" s="77">
        <v>1.0387385121279686E-4</v>
      </c>
      <c r="I385" s="77">
        <v>1.016652253945922E-4</v>
      </c>
      <c r="J385" s="77">
        <v>1.7977713533862726E-4</v>
      </c>
      <c r="K385" s="77">
        <v>6.0727653718518916E-5</v>
      </c>
      <c r="L385" s="77">
        <v>1.905320169063632E-4</v>
      </c>
      <c r="M385" s="77">
        <v>2.6939068878238897E-4</v>
      </c>
      <c r="N385" s="77">
        <v>1.6767756440000378E-4</v>
      </c>
      <c r="O385" s="77">
        <v>1.8794472499847085E-4</v>
      </c>
      <c r="P385" s="77">
        <v>1.2096413837118212E-4</v>
      </c>
      <c r="Q385" s="77">
        <v>1.805187261598326E-4</v>
      </c>
      <c r="R385" s="77">
        <v>1.8170460248097411E-4</v>
      </c>
      <c r="S385" s="77">
        <v>1.4285087710328234E-4</v>
      </c>
      <c r="T385" s="77">
        <v>1.5275734762848359E-4</v>
      </c>
      <c r="U385" s="77">
        <v>1.4214030645518365E-4</v>
      </c>
      <c r="V385" s="77">
        <v>1.7844654742987613E-4</v>
      </c>
      <c r="W385" s="77">
        <v>1.6379025495496681E-4</v>
      </c>
      <c r="X385" s="77">
        <v>1.9203103495163258E-4</v>
      </c>
      <c r="Y385" s="77">
        <v>2.4388331331925376E-4</v>
      </c>
      <c r="Z385" s="77">
        <v>2.2321393655109641E-4</v>
      </c>
      <c r="AA385" s="77">
        <v>1.9991578499525603E-4</v>
      </c>
      <c r="AB385" s="77">
        <v>3.5326363676646332E-4</v>
      </c>
      <c r="AC385" s="77">
        <v>1.2559380622082593E-4</v>
      </c>
      <c r="AD385" s="77">
        <v>2.4746096193792143E-4</v>
      </c>
      <c r="AE385" s="77">
        <v>6.0819692002266393E-4</v>
      </c>
      <c r="AF385" s="77">
        <v>4.2488230013649705E-4</v>
      </c>
      <c r="AG385" s="77">
        <v>2.3891841207845645E-4</v>
      </c>
      <c r="AH385" s="77">
        <v>3.6051773418975579E-4</v>
      </c>
      <c r="AI385" s="77">
        <v>3.991140404676299E-4</v>
      </c>
      <c r="AJ385" s="77">
        <v>3.9544678620069665E-4</v>
      </c>
      <c r="AK385" s="77">
        <v>3.2536040190525047E-4</v>
      </c>
      <c r="AL385" s="77">
        <v>8.7393994614716074E-4</v>
      </c>
      <c r="AM385" s="77">
        <v>6.1653578774910323E-4</v>
      </c>
      <c r="AN385" s="77">
        <v>5.9330083802631843E-4</v>
      </c>
      <c r="AO385" s="77">
        <v>4.0172434300725959E-4</v>
      </c>
      <c r="AP385" s="77">
        <v>7.8191390570844495E-4</v>
      </c>
      <c r="AQ385" s="77">
        <v>3.6110267175148026E-4</v>
      </c>
      <c r="AR385" s="77">
        <v>5.8828716198386572E-4</v>
      </c>
      <c r="AS385" s="77">
        <v>3.5735520627819229E-4</v>
      </c>
      <c r="AT385" s="77">
        <v>4.3901310026784771E-4</v>
      </c>
      <c r="AU385" s="77">
        <v>2.1797020119285036E-4</v>
      </c>
      <c r="AV385" s="77">
        <v>3.5433344571867971E-4</v>
      </c>
      <c r="AW385" s="77">
        <v>1.7602345135275219E-4</v>
      </c>
      <c r="AX385" s="77">
        <v>2.5195958097286623E-4</v>
      </c>
      <c r="AY385" s="77">
        <v>3.5101663376640676E-4</v>
      </c>
      <c r="AZ385" s="77">
        <v>1.0825109620093919E-4</v>
      </c>
      <c r="BA385" s="77">
        <v>9.5100642983691038E-5</v>
      </c>
      <c r="BB385" s="77">
        <v>7.1575054807196032E-5</v>
      </c>
      <c r="BC385" s="77">
        <v>8.3524076908696854E-5</v>
      </c>
      <c r="BD385" s="77">
        <v>1.8637739496003456E-4</v>
      </c>
      <c r="BE385" s="77">
        <v>8.5680204326908549E-5</v>
      </c>
      <c r="BF385" s="77">
        <v>1.6550173588212439E-4</v>
      </c>
      <c r="BG385" s="77">
        <v>1.188378142418347E-4</v>
      </c>
      <c r="BH385" s="77">
        <v>5.211637345429219E-5</v>
      </c>
      <c r="BI385" s="77">
        <v>1.3451352366701988E-4</v>
      </c>
      <c r="BJ385" s="77">
        <v>6.7748651350420407E-5</v>
      </c>
      <c r="BK385" s="77">
        <v>1.5058668273688382E-4</v>
      </c>
      <c r="BL385" s="77">
        <v>1.0112289906704225E-4</v>
      </c>
      <c r="BM385" s="77">
        <v>8.8929166643575487E-5</v>
      </c>
      <c r="BN385" s="77">
        <v>1.6778308273116601E-4</v>
      </c>
      <c r="BO385" s="77">
        <v>3.1257393984959552E-4</v>
      </c>
      <c r="BP385" s="77">
        <v>2.8680231233363883E-4</v>
      </c>
      <c r="BQ385" s="77">
        <v>2.7105296010148804E-4</v>
      </c>
      <c r="BR385" s="77">
        <v>1.4028115516267529E-4</v>
      </c>
      <c r="BS385" s="77">
        <v>2.1654964958478149E-4</v>
      </c>
      <c r="BT385" s="77">
        <v>7.9012111346521083E-5</v>
      </c>
      <c r="BU385" s="77">
        <v>8.5712243034920187E-5</v>
      </c>
      <c r="BV385" s="77">
        <v>4.7921337820160176E-5</v>
      </c>
      <c r="BW385" s="77">
        <v>1.3394270870703773E-4</v>
      </c>
      <c r="BX385" s="77">
        <v>1.3928122116299932E-4</v>
      </c>
      <c r="BY385" s="77">
        <v>6.810230956316802E-5</v>
      </c>
      <c r="BZ385" s="77">
        <v>1.4172960381028394E-4</v>
      </c>
      <c r="CA385" s="77">
        <v>1.1496982731866258E-4</v>
      </c>
      <c r="CB385" s="77">
        <v>1.6848135073137255E-4</v>
      </c>
      <c r="CC385" s="77">
        <v>1.1877199404772783E-4</v>
      </c>
      <c r="CD385" s="77">
        <v>7.5807988022583955E-5</v>
      </c>
      <c r="CE385" s="77">
        <v>5.0450487802392676E-5</v>
      </c>
      <c r="CF385" s="77">
        <v>1.0282395301253937E-4</v>
      </c>
      <c r="CG385" s="77">
        <v>1.3280343389339771E-4</v>
      </c>
      <c r="CH385" s="77">
        <v>8.060920947806517E-5</v>
      </c>
      <c r="CI385" s="77">
        <v>9.5087916429419431E-5</v>
      </c>
      <c r="CJ385" s="77">
        <v>1.7960904967172513E-4</v>
      </c>
      <c r="CK385" s="77">
        <v>2.6154002130076372E-4</v>
      </c>
      <c r="CL385" s="77">
        <v>1.0614438003209908E-4</v>
      </c>
      <c r="CM385" s="77">
        <v>1.4777043612899753E-4</v>
      </c>
      <c r="CN385" s="77">
        <v>1.3805491883019477E-4</v>
      </c>
      <c r="CO385" s="77">
        <v>1.251282930528891E-4</v>
      </c>
      <c r="CP385" s="77">
        <v>1.1872685665016427E-4</v>
      </c>
      <c r="CQ385" s="77">
        <v>0</v>
      </c>
      <c r="CR385" s="77">
        <v>9.8747102569622156E-5</v>
      </c>
      <c r="CS385" s="77">
        <v>1.1756791651726892E-4</v>
      </c>
      <c r="CT385" s="77">
        <v>0</v>
      </c>
      <c r="CU385" s="77">
        <v>1.2609226298853257E-4</v>
      </c>
      <c r="CV385" s="77">
        <v>0</v>
      </c>
      <c r="CW385" s="77">
        <v>9.3442675447949258E-5</v>
      </c>
      <c r="CX385" s="77">
        <v>5.4263732658840347E-5</v>
      </c>
      <c r="CY385" s="77">
        <v>8.3338594599424785E-5</v>
      </c>
      <c r="CZ385" s="77">
        <v>7.2956638995102353E-5</v>
      </c>
      <c r="DA385" s="77">
        <v>1.2709478021349143E-4</v>
      </c>
      <c r="DB385" s="77">
        <v>2.6060759974616073E-5</v>
      </c>
      <c r="DC385" s="77">
        <v>4.926174597849864E-5</v>
      </c>
      <c r="DD385" s="77">
        <v>1.0791300739004021E-4</v>
      </c>
      <c r="DE385" s="77">
        <v>1.4429692343106713E-4</v>
      </c>
      <c r="DF385" s="77">
        <v>1.6285102912571631E-4</v>
      </c>
      <c r="DG385" s="77">
        <v>1.4133641435462222E-4</v>
      </c>
      <c r="DH385" s="77">
        <v>1.1520429769124671E-4</v>
      </c>
      <c r="DI385" s="77">
        <v>8.6016285659135829E-5</v>
      </c>
      <c r="DJ385" s="77">
        <v>1.2462295459084614E-4</v>
      </c>
      <c r="DK385" s="77">
        <v>1.5302287068142268E-4</v>
      </c>
      <c r="DL385" s="77">
        <v>2.0782708278742665E-4</v>
      </c>
      <c r="DM385" s="77">
        <v>2.0528750403334486E-4</v>
      </c>
      <c r="DN385" s="77">
        <v>1.0407176011862398E-4</v>
      </c>
      <c r="DO385" s="77">
        <v>1.9480632090457587E-4</v>
      </c>
      <c r="DP385" s="77">
        <v>1.949161459730526E-4</v>
      </c>
      <c r="DQ385" s="77">
        <v>9.8349841621211541E-5</v>
      </c>
      <c r="DR385" s="77">
        <v>1.4409042588330647E-4</v>
      </c>
      <c r="DS385" s="77">
        <v>3.3451217329389337E-4</v>
      </c>
      <c r="DT385" s="77">
        <v>2.4228862355513744E-4</v>
      </c>
      <c r="DU385" s="77">
        <v>2.2664297922862488E-4</v>
      </c>
      <c r="DV385" s="77">
        <v>3.0844923123814053E-4</v>
      </c>
      <c r="DW385" s="77">
        <v>2.9456963575587487E-4</v>
      </c>
      <c r="DX385" s="77">
        <v>1.128941289693962E-4</v>
      </c>
      <c r="DY385" s="77">
        <v>1.7186963205058258E-4</v>
      </c>
      <c r="DZ385" s="77">
        <v>1.5599131382015646E-4</v>
      </c>
      <c r="EA385" s="77">
        <v>4.4801853277806928E-4</v>
      </c>
      <c r="EB385" s="77">
        <v>3.429747210238106E-4</v>
      </c>
      <c r="EC385" s="77">
        <v>2.5268521438409977E-4</v>
      </c>
      <c r="ED385" s="77">
        <v>4.2074135079982211E-4</v>
      </c>
      <c r="EE385" s="77">
        <v>4.2723396161437966E-4</v>
      </c>
      <c r="EF385" s="77">
        <v>4.1484561349720898E-4</v>
      </c>
      <c r="EG385" s="77">
        <v>1.3232003384293831E-3</v>
      </c>
      <c r="EH385" s="77">
        <v>1.4192432112735058E-3</v>
      </c>
      <c r="EI385" s="77">
        <v>1.2512550722290987E-3</v>
      </c>
      <c r="EJ385" s="77">
        <v>6.8465704720770972E-4</v>
      </c>
      <c r="EK385" s="77">
        <v>6.3117550026764045E-4</v>
      </c>
      <c r="EL385" s="77">
        <v>5.6975075474907102E-4</v>
      </c>
      <c r="EM385" s="77">
        <v>4.8548235555334536E-4</v>
      </c>
      <c r="EN385" s="77">
        <v>6.0014932736978505E-4</v>
      </c>
      <c r="EO385" s="77">
        <v>5.2032104615159439E-4</v>
      </c>
      <c r="EP385" s="77">
        <v>2.687151343090193E-4</v>
      </c>
      <c r="EQ385" s="77">
        <v>4.1706686286230787E-4</v>
      </c>
      <c r="ER385" s="77">
        <v>1.8936739800066101E-4</v>
      </c>
      <c r="ES385" s="77">
        <v>7.4354022674608783E-4</v>
      </c>
      <c r="ET385" s="77">
        <v>4.1768764973514939E-4</v>
      </c>
      <c r="EU385" s="77">
        <v>6.0865199447419498E-5</v>
      </c>
      <c r="EV385" s="77">
        <v>0</v>
      </c>
      <c r="EW385" s="77">
        <v>0</v>
      </c>
      <c r="EX385" s="77">
        <v>0</v>
      </c>
      <c r="EY385" s="77">
        <v>1.8229678509632476E-4</v>
      </c>
      <c r="EZ385" s="77">
        <v>9.5052288613239899E-5</v>
      </c>
      <c r="FA385" s="77">
        <v>3.0581584863150055E-4</v>
      </c>
      <c r="FB385" s="77">
        <v>1.1095997579651564E-4</v>
      </c>
      <c r="FC385" s="77">
        <v>2.9061514391163801E-4</v>
      </c>
      <c r="FD385" s="77">
        <v>1.3002315461773973E-4</v>
      </c>
      <c r="FE385" s="77">
        <v>4.4401808962012019E-5</v>
      </c>
      <c r="FF385" s="77">
        <v>1.7939887901081652E-4</v>
      </c>
      <c r="FG385" s="77">
        <v>1.1062649775167222E-4</v>
      </c>
      <c r="FH385" s="77">
        <v>0</v>
      </c>
      <c r="FI385" s="77">
        <v>1.0440356474412504E-4</v>
      </c>
      <c r="FJ385" s="77">
        <v>2.8537718369952224E-4</v>
      </c>
      <c r="FK385" s="77">
        <v>1.860744255055561E-4</v>
      </c>
      <c r="FL385" s="77">
        <v>3.499531490415493E-4</v>
      </c>
      <c r="FM385" s="77">
        <v>9.0248402918961522E-5</v>
      </c>
      <c r="FN385" s="77">
        <v>6.9861121188382938E-5</v>
      </c>
      <c r="FO385" s="77">
        <v>2.2099037825090972E-4</v>
      </c>
      <c r="FP385" s="77">
        <v>1.918709767359735E-4</v>
      </c>
      <c r="FQ385" s="77">
        <v>1.4342176638905911E-5</v>
      </c>
      <c r="FR385" s="77">
        <v>1.7172041826826626E-4</v>
      </c>
      <c r="FS385" s="77">
        <v>5.4364639931505445E-6</v>
      </c>
      <c r="FT385" s="77">
        <v>3.0157879729763713E-5</v>
      </c>
      <c r="FU385" s="77">
        <v>6.035349142744466E-5</v>
      </c>
      <c r="FV385" s="77">
        <v>6.3331108069075763E-5</v>
      </c>
      <c r="FW385" s="77">
        <v>2.6289210711083661E-5</v>
      </c>
      <c r="FX385" s="77">
        <v>4.6958170320530249E-5</v>
      </c>
      <c r="FY385" s="77">
        <v>1.1984957594866879E-4</v>
      </c>
      <c r="FZ385" s="77">
        <v>3.0053603794119573E-5</v>
      </c>
      <c r="GA385" s="77">
        <v>7.7543306717957401E-5</v>
      </c>
      <c r="GB385" s="77">
        <v>1.0111851313837114E-4</v>
      </c>
      <c r="GC385" s="77">
        <v>1.4103539166723068E-4</v>
      </c>
      <c r="GD385" s="77">
        <v>1.5736443681692389E-4</v>
      </c>
      <c r="GE385" s="77">
        <v>1.1190993850091688E-4</v>
      </c>
      <c r="GF385" s="77">
        <v>5.9945654638666032E-5</v>
      </c>
      <c r="GG385" s="77">
        <v>7.2127479529634272E-5</v>
      </c>
      <c r="GH385" s="77">
        <v>5.6393851416136548E-5</v>
      </c>
      <c r="GI385" s="77">
        <v>2.1210086129721712E-4</v>
      </c>
      <c r="GJ385" s="77">
        <v>4.7358797827445754E-5</v>
      </c>
      <c r="GK385" s="77">
        <v>5.8357044056057316E-5</v>
      </c>
      <c r="GL385" s="77">
        <v>0</v>
      </c>
      <c r="GM385" s="77">
        <v>6.350461934075466E-5</v>
      </c>
      <c r="GN385" s="77">
        <v>7.0144800944031216E-5</v>
      </c>
      <c r="GO385" s="77">
        <v>0</v>
      </c>
      <c r="GP385" s="77">
        <v>0</v>
      </c>
      <c r="GQ385" s="77">
        <v>0</v>
      </c>
      <c r="GR385" s="77">
        <v>9.1617368918236035E-5</v>
      </c>
      <c r="GS385" s="77">
        <v>7.7285504061303903E-5</v>
      </c>
      <c r="GT385" s="77">
        <v>3.3839775370068429E-5</v>
      </c>
      <c r="GU385" s="77">
        <v>9.0570677467210486E-5</v>
      </c>
      <c r="GV385" s="77">
        <v>6.1676370231672262E-5</v>
      </c>
      <c r="GW385" s="77">
        <v>6.8094938427073627E-5</v>
      </c>
      <c r="GX385" s="77">
        <v>1.2044981641676848E-4</v>
      </c>
      <c r="GY385" s="77">
        <v>8.2423786406672658E-5</v>
      </c>
      <c r="GZ385" s="77">
        <v>8.9892206198620338E-5</v>
      </c>
      <c r="HA385" s="77">
        <v>4.9941407344776069E-5</v>
      </c>
      <c r="HB385" s="77">
        <v>9.0219020968097767E-5</v>
      </c>
      <c r="HC385" s="77">
        <v>1.6296950750845481E-4</v>
      </c>
      <c r="HD385" s="77">
        <v>1.1106965646736855E-4</v>
      </c>
      <c r="HE385" s="77">
        <v>1.7804212099158676E-4</v>
      </c>
      <c r="HF385" s="77">
        <v>1.2636289220749929E-4</v>
      </c>
      <c r="HG385" s="77">
        <v>1.5911330388004573E-4</v>
      </c>
      <c r="HH385" s="77">
        <v>9.0776791644846478E-5</v>
      </c>
      <c r="HI385" s="77">
        <v>1.1530807447043095E-4</v>
      </c>
      <c r="HJ385" s="77">
        <v>1.5033117090886591E-4</v>
      </c>
      <c r="HK385" s="77">
        <v>9.7935221049071737E-5</v>
      </c>
      <c r="HL385" s="77">
        <v>1.3464108450659645E-4</v>
      </c>
      <c r="HM385" s="77">
        <v>1.4653478215058703E-4</v>
      </c>
      <c r="HN385" s="77">
        <v>2.0051975920821382E-4</v>
      </c>
      <c r="HO385" s="77">
        <v>1.2851849772508778E-4</v>
      </c>
      <c r="HP385" s="77">
        <v>1.2147929912468998E-4</v>
      </c>
      <c r="HQ385" s="77">
        <v>1.7440547829195905E-4</v>
      </c>
      <c r="HR385" s="77">
        <v>2.046228365554323E-4</v>
      </c>
      <c r="HS385" s="77">
        <v>9.3914976074208935E-5</v>
      </c>
      <c r="HT385" s="77">
        <v>2.3647089682643093E-4</v>
      </c>
      <c r="HU385" s="77">
        <v>5.5920827664583726E-4</v>
      </c>
      <c r="HV385" s="77">
        <v>3.060599827918399E-4</v>
      </c>
      <c r="HW385" s="77">
        <v>1.7975473426796114E-4</v>
      </c>
      <c r="HX385" s="77">
        <v>2.3545161564240399E-4</v>
      </c>
      <c r="HY385" s="77">
        <v>2.5610079743665251E-4</v>
      </c>
      <c r="HZ385" s="77">
        <v>2.3834791622457269E-4</v>
      </c>
      <c r="IA385" s="77">
        <v>2.3794876113703857E-4</v>
      </c>
      <c r="IB385" s="77">
        <v>1.7305893168555338E-4</v>
      </c>
      <c r="IC385" s="77">
        <v>2.1568934389058439E-4</v>
      </c>
      <c r="ID385" s="77">
        <v>1.2510078818507103E-4</v>
      </c>
      <c r="IE385" s="77">
        <v>2.7417414744165385E-4</v>
      </c>
      <c r="IF385" s="77">
        <v>3.0190372228425732E-4</v>
      </c>
      <c r="IG385" s="77">
        <v>1.9704898179668761E-4</v>
      </c>
      <c r="IH385" s="77">
        <v>3.8353078838676335E-4</v>
      </c>
      <c r="II385" s="77">
        <v>2.6778194557501112E-4</v>
      </c>
      <c r="IJ385" s="77">
        <v>2.4195574746682845E-4</v>
      </c>
      <c r="IK385" s="77">
        <v>2.654491115266556E-4</v>
      </c>
      <c r="IL385" s="77">
        <v>2.4355415778758017E-4</v>
      </c>
      <c r="IM385" s="77">
        <v>1.636251183675728E-4</v>
      </c>
      <c r="IN385" s="77">
        <v>1.0937061957832638E-4</v>
      </c>
      <c r="IO385" s="77">
        <v>1.676800539276021E-4</v>
      </c>
      <c r="IP385" s="77">
        <v>5.5044743444058265E-5</v>
      </c>
      <c r="IQ385" s="77">
        <v>5.2275739213781831E-5</v>
      </c>
      <c r="IR385" s="77">
        <v>4.2808568806726716E-5</v>
      </c>
      <c r="IS385" s="77">
        <v>4.3579231826094553E-5</v>
      </c>
      <c r="IT385" s="77">
        <v>9.6433610429554956E-5</v>
      </c>
      <c r="IU385" s="77">
        <v>6.9037640718510931E-5</v>
      </c>
      <c r="IV385" s="77">
        <v>9.9558864102474102E-5</v>
      </c>
      <c r="IW385" s="77">
        <v>6.7582696203874503E-5</v>
      </c>
      <c r="IX385" s="77">
        <v>3.509609656364255E-5</v>
      </c>
      <c r="IY385" s="77">
        <v>6.4791688072354014E-5</v>
      </c>
      <c r="IZ385" s="77">
        <v>6.2458311327451019E-5</v>
      </c>
      <c r="JA385" s="77">
        <v>6.1471333789709964E-5</v>
      </c>
      <c r="JB385" s="77">
        <v>6.7953424817344284E-5</v>
      </c>
      <c r="JC385" s="77">
        <v>4.6501516750439958E-5</v>
      </c>
      <c r="JD385" s="77">
        <v>4.2307714293495791E-5</v>
      </c>
      <c r="JE385" s="77">
        <v>3.7109942146703799E-5</v>
      </c>
      <c r="JF385" s="77">
        <v>5.2639624037097382E-5</v>
      </c>
      <c r="JG385" s="77">
        <v>1.0894639637556831E-4</v>
      </c>
      <c r="JH385" s="77">
        <v>8.6278205930937656E-5</v>
      </c>
      <c r="JI385" s="77">
        <v>6.731451085512048E-5</v>
      </c>
      <c r="JJ385" s="77">
        <v>2.4537203784320854E-4</v>
      </c>
      <c r="JK385" s="77">
        <v>7.1589175872619428E-5</v>
      </c>
      <c r="JL385" s="77">
        <v>2.383867202283203E-5</v>
      </c>
      <c r="JM385" s="77">
        <v>6.6499192083499268E-5</v>
      </c>
      <c r="JN385" s="77">
        <v>3.6365835086915168E-5</v>
      </c>
      <c r="JO385" s="77">
        <v>3.0697682045360193E-5</v>
      </c>
      <c r="JP385" s="77">
        <v>5.2576683325700649E-5</v>
      </c>
      <c r="JQ385" s="77">
        <v>5.4678427801693986E-5</v>
      </c>
      <c r="JR385" s="77">
        <v>5.551272101992655E-5</v>
      </c>
      <c r="JS385" s="77">
        <v>5.1247175383340499E-5</v>
      </c>
      <c r="JT385" s="77">
        <v>1.0864440463481472E-4</v>
      </c>
      <c r="JU385" s="77">
        <v>3.3403787155734195E-5</v>
      </c>
      <c r="JV385" s="77">
        <v>4.3880912210747816E-5</v>
      </c>
      <c r="JW385" s="77">
        <v>6.4309747875105212E-5</v>
      </c>
      <c r="JX385" s="77">
        <v>4.7235865439760489E-5</v>
      </c>
      <c r="JY385" s="77">
        <v>5.9631401966626812E-5</v>
      </c>
      <c r="JZ385" s="77">
        <v>5.5672011410479276E-5</v>
      </c>
      <c r="KA385" s="77">
        <v>2.2696924334999523E-5</v>
      </c>
      <c r="KB385" s="77">
        <v>5.1435952020435689E-5</v>
      </c>
      <c r="KC385" s="77">
        <v>5.7729176107019093E-5</v>
      </c>
      <c r="KD385" s="77">
        <v>1.3226787373273231E-4</v>
      </c>
      <c r="KE385" s="77">
        <v>4.8559202927226882E-5</v>
      </c>
      <c r="KF385" s="77">
        <v>5.1117305233023663E-5</v>
      </c>
      <c r="KG385" s="77">
        <v>0</v>
      </c>
      <c r="KH385" s="77">
        <v>0</v>
      </c>
      <c r="KI385" s="77">
        <v>1.1773657570147348E-4</v>
      </c>
      <c r="KJ385" s="77">
        <v>8.0836241456770305E-5</v>
      </c>
      <c r="KK385" s="77">
        <v>9.8619837476876448E-5</v>
      </c>
      <c r="KL385" s="77">
        <v>4.9285902049866565E-5</v>
      </c>
      <c r="KM385" s="77">
        <v>6.939086036347247E-4</v>
      </c>
      <c r="KN385" s="77">
        <v>6.9391328595620793E-4</v>
      </c>
      <c r="KO385" s="77">
        <v>4.9423406045768625E-4</v>
      </c>
      <c r="KP385" s="77">
        <v>7.2076340448028544E-4</v>
      </c>
      <c r="KQ385" s="77">
        <v>6.9391450843337668E-4</v>
      </c>
      <c r="KR385" s="77">
        <v>3.2725281366418837E-4</v>
      </c>
      <c r="KS385" s="77">
        <v>4.9154337009922741E-4</v>
      </c>
      <c r="KT385" s="77">
        <v>4.2848129960043445E-4</v>
      </c>
      <c r="KU385" s="77">
        <v>3.3709110662286307E-4</v>
      </c>
      <c r="KV385" s="77">
        <v>7.0268639946766554E-4</v>
      </c>
      <c r="KW385" s="77">
        <v>1.048656860071647E-3</v>
      </c>
      <c r="KX385" s="77">
        <v>8.283113962042198E-4</v>
      </c>
      <c r="KY385" s="77">
        <v>8.2831108760429771E-4</v>
      </c>
      <c r="KZ385" s="77">
        <v>1.1773404234018585E-3</v>
      </c>
      <c r="LA385" s="77">
        <v>3.8242746089504681E-3</v>
      </c>
      <c r="LB385" s="77">
        <v>6.9619894673380407E-4</v>
      </c>
      <c r="LC385" s="77">
        <v>6.6070123705686164E-4</v>
      </c>
      <c r="LD385" s="77">
        <v>9.0855141376680821E-4</v>
      </c>
      <c r="LE385" s="77">
        <v>8.2681610518854707E-4</v>
      </c>
      <c r="LF385" s="77">
        <v>8.9430749422579928E-4</v>
      </c>
      <c r="LG385" s="77">
        <v>4.9259122539398984E-4</v>
      </c>
      <c r="LH385" s="77">
        <v>1.1967567469369825E-3</v>
      </c>
      <c r="LI385" s="77">
        <v>1.1967571076642604E-3</v>
      </c>
      <c r="LJ385" s="77">
        <v>1.1967514611876983E-3</v>
      </c>
      <c r="LK385" s="77">
        <v>9.6115375769958923E-4</v>
      </c>
      <c r="LL385" s="77">
        <v>1.3472379223274107E-3</v>
      </c>
      <c r="LM385" s="77">
        <v>1.3472393742358021E-3</v>
      </c>
      <c r="LN385" s="77">
        <v>8.5779926140774931E-4</v>
      </c>
      <c r="LO385" s="77">
        <v>9.2627255990827622E-4</v>
      </c>
      <c r="LP385" s="77">
        <v>2.1209886397959626E-3</v>
      </c>
      <c r="LQ385" s="77">
        <v>2.1209805285739795E-3</v>
      </c>
      <c r="LR385" s="77">
        <v>1.020351576295494E-3</v>
      </c>
      <c r="LS385" s="77">
        <v>1.6852949283948345E-3</v>
      </c>
      <c r="LT385" s="77">
        <v>1.6852954436644954E-3</v>
      </c>
      <c r="LU385" s="77">
        <v>1.685289061501826E-3</v>
      </c>
      <c r="LV385" s="77">
        <v>1.6852879747976783E-3</v>
      </c>
      <c r="LW385" s="77">
        <v>2.0047490424158448E-3</v>
      </c>
      <c r="LX385" s="77">
        <v>2.0047497597440777E-3</v>
      </c>
      <c r="LY385" s="77">
        <v>2.004749132659293E-3</v>
      </c>
      <c r="LZ385" s="77">
        <v>1.3822381486798536E-3</v>
      </c>
      <c r="MA385" s="77">
        <v>2.004749110671502E-3</v>
      </c>
      <c r="MB385" s="77">
        <v>1.3822371245360197E-3</v>
      </c>
      <c r="MC385" s="77">
        <v>1.9445859902421508E-3</v>
      </c>
      <c r="MD385" s="77">
        <v>1.9445789721830081E-3</v>
      </c>
      <c r="ME385" s="77">
        <v>9.2238952324290465E-4</v>
      </c>
      <c r="MF385" s="77">
        <v>9.2239296668752252E-4</v>
      </c>
      <c r="MG385" s="77">
        <v>1.1068146164245872E-3</v>
      </c>
      <c r="MH385" s="77">
        <v>1.1619800616287598E-3</v>
      </c>
      <c r="MI385" s="77">
        <v>1.1619818862248306E-3</v>
      </c>
      <c r="MJ385" s="77">
        <v>1.1619941627991029E-3</v>
      </c>
      <c r="MK385" s="77">
        <v>1.0913529796049474E-3</v>
      </c>
      <c r="ML385" s="77">
        <v>1.2759378127767691E-3</v>
      </c>
      <c r="MM385" s="77">
        <v>7.3765176927899118E-4</v>
      </c>
      <c r="MN385" s="77">
        <v>7.3765196170511851E-4</v>
      </c>
      <c r="MO385" s="77">
        <v>1.0141243576498118E-3</v>
      </c>
      <c r="MP385" s="77">
        <v>6.5225081727269315E-4</v>
      </c>
      <c r="MQ385" s="77">
        <v>1.4174473781408191E-3</v>
      </c>
      <c r="MR385" s="77">
        <v>6.5224907556299101E-4</v>
      </c>
      <c r="MS385" s="77">
        <v>6.5225044968554883E-4</v>
      </c>
      <c r="MT385" s="77">
        <v>6.5225330349698914E-4</v>
      </c>
      <c r="MU385" s="77">
        <v>1.4589639793983751E-3</v>
      </c>
      <c r="MV385" s="77">
        <v>1.4589622310076092E-3</v>
      </c>
      <c r="MW385" s="77">
        <v>1.1533709889667198E-3</v>
      </c>
      <c r="MX385" s="77">
        <v>7.3765189089614839E-4</v>
      </c>
      <c r="MY385" s="77">
        <v>1.6623345692558279E-3</v>
      </c>
      <c r="MZ385" s="77">
        <v>1.2367054828245382E-3</v>
      </c>
      <c r="NA385" s="77">
        <v>1.3773554545456358E-3</v>
      </c>
      <c r="NB385" s="77">
        <v>9.4203398033742625E-4</v>
      </c>
      <c r="NC385" s="77">
        <v>2.392291845329833E-3</v>
      </c>
      <c r="ND385" s="77">
        <v>2.3922910314498999E-3</v>
      </c>
      <c r="NE385" s="77">
        <v>2.4508367851745773E-3</v>
      </c>
      <c r="NF385" s="77">
        <v>2.0839346125773937E-3</v>
      </c>
      <c r="NG385" s="77">
        <v>5.3997328595200298E-4</v>
      </c>
      <c r="NH385" s="77">
        <v>1.3609475703448533E-3</v>
      </c>
      <c r="NI385" s="77">
        <v>1.3609487338663775E-3</v>
      </c>
      <c r="NJ385" s="77">
        <v>7.3309777488227167E-4</v>
      </c>
      <c r="NK385" s="77">
        <v>2.3922887336440008E-3</v>
      </c>
      <c r="NL385" s="77">
        <v>2.2317047232789638E-3</v>
      </c>
      <c r="NM385" s="77">
        <v>7.3309792277812598E-4</v>
      </c>
      <c r="NN385" s="77">
        <v>3.595103913121241E-3</v>
      </c>
      <c r="NO385" s="77">
        <v>2.0534069596969844E-3</v>
      </c>
      <c r="NP385" s="77">
        <v>1.1211140657071022E-3</v>
      </c>
      <c r="NQ385" s="77">
        <v>1.6118626701591549E-2</v>
      </c>
      <c r="NR385" s="77">
        <v>1.6118630683817841E-2</v>
      </c>
      <c r="NS385" s="77">
        <v>0.72376321887830886</v>
      </c>
      <c r="NT385" s="77">
        <v>1.9217888770326482E-2</v>
      </c>
      <c r="NU385" s="77">
        <v>3.4452630212150701E-3</v>
      </c>
      <c r="NV385" s="77">
        <v>4.9382003599013034E-3</v>
      </c>
      <c r="NW385" s="77">
        <v>1.5168029477379906E-3</v>
      </c>
      <c r="NX385" s="77">
        <v>6.9272499846214492E-4</v>
      </c>
      <c r="NY385" s="77">
        <v>1.8929085520815274E-3</v>
      </c>
      <c r="NZ385" s="77">
        <v>1.5284796525983754E-3</v>
      </c>
      <c r="OA385" s="77">
        <v>1.5284778244374331E-3</v>
      </c>
      <c r="OB385" s="77">
        <v>0</v>
      </c>
      <c r="OC385" s="77">
        <v>1.9771903347500803E-3</v>
      </c>
      <c r="OD385" s="77">
        <v>1.9771901899051907E-3</v>
      </c>
      <c r="OE385" s="77">
        <v>0</v>
      </c>
      <c r="OF385" s="77">
        <v>1.9815165616476104E-3</v>
      </c>
      <c r="OG385" s="78">
        <v>0</v>
      </c>
    </row>
    <row r="386" spans="1:397" x14ac:dyDescent="0.35">
      <c r="A386" s="50" t="s">
        <v>386</v>
      </c>
      <c r="B386" s="76">
        <v>1.3081814322773048E-4</v>
      </c>
      <c r="C386" s="77">
        <v>1.2659637811720091E-4</v>
      </c>
      <c r="D386" s="77">
        <v>1.5057443730862396E-4</v>
      </c>
      <c r="E386" s="77">
        <v>1.4868315138209191E-4</v>
      </c>
      <c r="F386" s="77">
        <v>1.0440058502504835E-4</v>
      </c>
      <c r="G386" s="77">
        <v>9.7183122113678349E-5</v>
      </c>
      <c r="H386" s="77">
        <v>8.6120933202106609E-5</v>
      </c>
      <c r="I386" s="77">
        <v>8.429101051363854E-5</v>
      </c>
      <c r="J386" s="77">
        <v>1.4905167376255883E-4</v>
      </c>
      <c r="K386" s="77">
        <v>5.0352836281025632E-5</v>
      </c>
      <c r="L386" s="77">
        <v>1.5797075675611289E-4</v>
      </c>
      <c r="M386" s="77">
        <v>2.233440077060318E-4</v>
      </c>
      <c r="N386" s="77">
        <v>1.3902845243759756E-4</v>
      </c>
      <c r="O386" s="77">
        <v>1.5586429161084292E-4</v>
      </c>
      <c r="P386" s="77">
        <v>1.0029408450246599E-4</v>
      </c>
      <c r="Q386" s="77">
        <v>1.4966715122408241E-4</v>
      </c>
      <c r="R386" s="77">
        <v>1.5064739851787252E-4</v>
      </c>
      <c r="S386" s="77">
        <v>1.1844259947908855E-4</v>
      </c>
      <c r="T386" s="77">
        <v>1.2665900696964087E-4</v>
      </c>
      <c r="U386" s="77">
        <v>1.1784991846439088E-4</v>
      </c>
      <c r="V386" s="77">
        <v>1.4794379080177567E-4</v>
      </c>
      <c r="W386" s="77">
        <v>1.3580599765007924E-4</v>
      </c>
      <c r="X386" s="77">
        <v>1.592139735437746E-4</v>
      </c>
      <c r="Y386" s="77">
        <v>2.0221146765133283E-4</v>
      </c>
      <c r="Z386" s="77">
        <v>1.8506503581217526E-4</v>
      </c>
      <c r="AA386" s="77">
        <v>1.6574587713993273E-4</v>
      </c>
      <c r="AB386" s="77">
        <v>2.9286994884460046E-4</v>
      </c>
      <c r="AC386" s="77">
        <v>1.0413528174892748E-4</v>
      </c>
      <c r="AD386" s="77">
        <v>2.0516766057940213E-4</v>
      </c>
      <c r="AE386" s="77">
        <v>5.0421299194650094E-4</v>
      </c>
      <c r="AF386" s="77">
        <v>3.5224699103099979E-4</v>
      </c>
      <c r="AG386" s="77">
        <v>1.9807959224084939E-4</v>
      </c>
      <c r="AH386" s="77">
        <v>2.9888606446549354E-4</v>
      </c>
      <c r="AI386" s="77">
        <v>3.308813767661434E-4</v>
      </c>
      <c r="AJ386" s="77">
        <v>3.2784202167484146E-4</v>
      </c>
      <c r="AK386" s="77">
        <v>2.6974109078030346E-4</v>
      </c>
      <c r="AL386" s="77">
        <v>7.2452239093163571E-4</v>
      </c>
      <c r="AM386" s="77">
        <v>5.1113136398886754E-4</v>
      </c>
      <c r="AN386" s="77">
        <v>4.9187017678541968E-4</v>
      </c>
      <c r="AO386" s="77">
        <v>3.3304559809345738E-4</v>
      </c>
      <c r="AP386" s="77">
        <v>6.4822972528886277E-4</v>
      </c>
      <c r="AQ386" s="77">
        <v>2.9937184904278545E-4</v>
      </c>
      <c r="AR386" s="77">
        <v>4.8770685985001657E-4</v>
      </c>
      <c r="AS386" s="77">
        <v>2.9626465726142901E-4</v>
      </c>
      <c r="AT386" s="77">
        <v>3.6395904915662844E-4</v>
      </c>
      <c r="AU386" s="77">
        <v>1.8071019263724605E-4</v>
      </c>
      <c r="AV386" s="77">
        <v>2.9375828089156297E-4</v>
      </c>
      <c r="AW386" s="77">
        <v>1.4593959047409308E-4</v>
      </c>
      <c r="AX386" s="77">
        <v>2.0889009224319311E-4</v>
      </c>
      <c r="AY386" s="77">
        <v>2.9100901500617469E-4</v>
      </c>
      <c r="AZ386" s="77">
        <v>8.9765136296212779E-5</v>
      </c>
      <c r="BA386" s="77">
        <v>7.8858694311913243E-5</v>
      </c>
      <c r="BB386" s="77">
        <v>5.9356227420774364E-5</v>
      </c>
      <c r="BC386" s="77">
        <v>6.9266972609124109E-5</v>
      </c>
      <c r="BD386" s="77">
        <v>1.5453538770863516E-4</v>
      </c>
      <c r="BE386" s="77">
        <v>7.105149220822365E-5</v>
      </c>
      <c r="BF386" s="77">
        <v>1.3723795247671869E-4</v>
      </c>
      <c r="BG386" s="77">
        <v>9.8537784866757465E-5</v>
      </c>
      <c r="BH386" s="77">
        <v>4.3217823314837594E-5</v>
      </c>
      <c r="BI386" s="77">
        <v>1.1154063686596698E-4</v>
      </c>
      <c r="BJ386" s="77">
        <v>5.6172115107034835E-5</v>
      </c>
      <c r="BK386" s="77">
        <v>1.2486157588291572E-4</v>
      </c>
      <c r="BL386" s="77">
        <v>8.3868236016397253E-5</v>
      </c>
      <c r="BM386" s="77">
        <v>7.3749310418594354E-5</v>
      </c>
      <c r="BN386" s="77">
        <v>1.3911051394503563E-4</v>
      </c>
      <c r="BO386" s="77">
        <v>2.5915396396770051E-4</v>
      </c>
      <c r="BP386" s="77">
        <v>2.3779711349047238E-4</v>
      </c>
      <c r="BQ386" s="77">
        <v>2.2472113922329665E-4</v>
      </c>
      <c r="BR386" s="77">
        <v>1.1630669854466935E-4</v>
      </c>
      <c r="BS386" s="77">
        <v>1.795480304489954E-4</v>
      </c>
      <c r="BT386" s="77">
        <v>6.5639189431017692E-5</v>
      </c>
      <c r="BU386" s="77">
        <v>7.1083115723900145E-5</v>
      </c>
      <c r="BV386" s="77">
        <v>3.9744136306881822E-5</v>
      </c>
      <c r="BW386" s="77">
        <v>1.1105534741661348E-4</v>
      </c>
      <c r="BX386" s="77">
        <v>1.1548539009911005E-4</v>
      </c>
      <c r="BY386" s="77">
        <v>5.6468340554128899E-5</v>
      </c>
      <c r="BZ386" s="77">
        <v>1.1751823188292297E-4</v>
      </c>
      <c r="CA386" s="77">
        <v>9.5333753405760891E-5</v>
      </c>
      <c r="CB386" s="77">
        <v>1.3970010841733791E-4</v>
      </c>
      <c r="CC386" s="77">
        <v>9.8477540665518255E-5</v>
      </c>
      <c r="CD386" s="77">
        <v>6.2863929608910802E-5</v>
      </c>
      <c r="CE386" s="77">
        <v>4.1841522422788746E-5</v>
      </c>
      <c r="CF386" s="77">
        <v>8.5256980575774128E-5</v>
      </c>
      <c r="CG386" s="77">
        <v>1.1036543798373913E-4</v>
      </c>
      <c r="CH386" s="77">
        <v>6.9626661591068442E-5</v>
      </c>
      <c r="CI386" s="77">
        <v>7.8855942682422455E-5</v>
      </c>
      <c r="CJ386" s="77">
        <v>1.4892527649063849E-4</v>
      </c>
      <c r="CK386" s="77">
        <v>2.1685211650261673E-4</v>
      </c>
      <c r="CL386" s="77">
        <v>8.8016011139726015E-5</v>
      </c>
      <c r="CM386" s="77">
        <v>1.225245123974064E-4</v>
      </c>
      <c r="CN386" s="77">
        <v>1.1447035913063534E-4</v>
      </c>
      <c r="CO386" s="77">
        <v>1.0375787407897102E-4</v>
      </c>
      <c r="CP386" s="77">
        <v>9.8475248773233142E-5</v>
      </c>
      <c r="CQ386" s="77">
        <v>0</v>
      </c>
      <c r="CR386" s="77">
        <v>8.1893474996092166E-5</v>
      </c>
      <c r="CS386" s="77">
        <v>9.7826770359537386E-5</v>
      </c>
      <c r="CT386" s="77">
        <v>0</v>
      </c>
      <c r="CU386" s="77">
        <v>1.0661618116667896E-4</v>
      </c>
      <c r="CV386" s="77">
        <v>0</v>
      </c>
      <c r="CW386" s="77">
        <v>7.7465715680367147E-5</v>
      </c>
      <c r="CX386" s="77">
        <v>4.4985722953708526E-5</v>
      </c>
      <c r="CY386" s="77">
        <v>6.9089203126849747E-5</v>
      </c>
      <c r="CZ386" s="77">
        <v>6.0482453329554079E-5</v>
      </c>
      <c r="DA386" s="77">
        <v>1.0536391655690949E-4</v>
      </c>
      <c r="DB386" s="77">
        <v>2.1604845934264175E-5</v>
      </c>
      <c r="DC386" s="77">
        <v>4.083888899143381E-5</v>
      </c>
      <c r="DD386" s="77">
        <v>8.9461864782440593E-5</v>
      </c>
      <c r="DE386" s="77">
        <v>1.1962478977178743E-4</v>
      </c>
      <c r="DF386" s="77">
        <v>1.3500650697490971E-4</v>
      </c>
      <c r="DG386" s="77">
        <v>1.1717046224901518E-4</v>
      </c>
      <c r="DH386" s="77">
        <v>9.5506530516678348E-5</v>
      </c>
      <c r="DI386" s="77">
        <v>7.1309298393113486E-5</v>
      </c>
      <c r="DJ386" s="77">
        <v>1.0331477855876839E-4</v>
      </c>
      <c r="DK386" s="77">
        <v>1.2685877832967196E-4</v>
      </c>
      <c r="DL386" s="77">
        <v>1.722925159195732E-4</v>
      </c>
      <c r="DM386" s="77">
        <v>1.701871300450196E-4</v>
      </c>
      <c r="DN386" s="77">
        <v>8.6277436342397274E-5</v>
      </c>
      <c r="DO386" s="77">
        <v>1.6149816633316547E-4</v>
      </c>
      <c r="DP386" s="77">
        <v>1.6158913454708841E-4</v>
      </c>
      <c r="DQ386" s="77">
        <v>8.1534048729406654E-5</v>
      </c>
      <c r="DR386" s="77">
        <v>1.1945359616662737E-4</v>
      </c>
      <c r="DS386" s="77">
        <v>2.7731680856284E-4</v>
      </c>
      <c r="DT386" s="77">
        <v>2.0086173433251717E-4</v>
      </c>
      <c r="DU386" s="77">
        <v>1.8789121847999002E-4</v>
      </c>
      <c r="DV386" s="77">
        <v>2.5571022086798913E-4</v>
      </c>
      <c r="DW386" s="77">
        <v>2.4420370049007861E-4</v>
      </c>
      <c r="DX386" s="77">
        <v>9.359133423256722E-5</v>
      </c>
      <c r="DY386" s="77">
        <v>1.4248309568730942E-4</v>
      </c>
      <c r="DZ386" s="77">
        <v>1.2931961960785683E-4</v>
      </c>
      <c r="EA386" s="77">
        <v>3.7141576383042691E-4</v>
      </c>
      <c r="EB386" s="77">
        <v>2.8433229384733968E-4</v>
      </c>
      <c r="EC386" s="77">
        <v>2.0948063773412899E-4</v>
      </c>
      <c r="ED386" s="77">
        <v>3.4880220111254719E-4</v>
      </c>
      <c r="EE386" s="77">
        <v>3.5418466328092656E-4</v>
      </c>
      <c r="EF386" s="77">
        <v>3.4391453485563836E-4</v>
      </c>
      <c r="EG386" s="77">
        <v>1.0969566529216088E-3</v>
      </c>
      <c r="EH386" s="77">
        <v>1.1765779131156016E-3</v>
      </c>
      <c r="EI386" s="77">
        <v>1.0373127845030262E-3</v>
      </c>
      <c r="EJ386" s="77">
        <v>5.6759298878687888E-4</v>
      </c>
      <c r="EK386" s="77">
        <v>5.2325579436824829E-4</v>
      </c>
      <c r="EL386" s="77">
        <v>4.7233368379681774E-4</v>
      </c>
      <c r="EM386" s="77">
        <v>4.0247369074138632E-4</v>
      </c>
      <c r="EN386" s="77">
        <v>4.9753465176477821E-4</v>
      </c>
      <c r="EO386" s="77">
        <v>4.3135550548707344E-4</v>
      </c>
      <c r="EP386" s="77">
        <v>2.2276982022534819E-4</v>
      </c>
      <c r="EQ386" s="77">
        <v>3.4575607568539113E-4</v>
      </c>
      <c r="ER386" s="77">
        <v>1.5698909399347713E-4</v>
      </c>
      <c r="ES386" s="77">
        <v>6.1640826386594346E-4</v>
      </c>
      <c r="ET386" s="77">
        <v>3.4627063942510431E-4</v>
      </c>
      <c r="EU386" s="77">
        <v>5.0458361115274155E-5</v>
      </c>
      <c r="EV386" s="77">
        <v>0</v>
      </c>
      <c r="EW386" s="77">
        <v>0</v>
      </c>
      <c r="EX386" s="77">
        <v>0</v>
      </c>
      <c r="EY386" s="77">
        <v>1.5112743919431246E-4</v>
      </c>
      <c r="EZ386" s="77">
        <v>7.8800123625878609E-5</v>
      </c>
      <c r="FA386" s="77">
        <v>2.5352682261296615E-4</v>
      </c>
      <c r="FB386" s="77">
        <v>9.1987884577650439E-5</v>
      </c>
      <c r="FC386" s="77">
        <v>2.4092520412630203E-4</v>
      </c>
      <c r="FD386" s="77">
        <v>1.077916150805467E-4</v>
      </c>
      <c r="FE386" s="77">
        <v>3.6809912452593354E-5</v>
      </c>
      <c r="FF386" s="77">
        <v>1.4872491904091142E-4</v>
      </c>
      <c r="FG386" s="77">
        <v>9.1711386156415942E-5</v>
      </c>
      <c r="FH386" s="77">
        <v>0</v>
      </c>
      <c r="FI386" s="77">
        <v>8.6552443933358004E-5</v>
      </c>
      <c r="FJ386" s="77">
        <v>2.3658279099148202E-4</v>
      </c>
      <c r="FK386" s="77">
        <v>1.5425903564374836E-4</v>
      </c>
      <c r="FL386" s="77">
        <v>2.9011740111559343E-4</v>
      </c>
      <c r="FM386" s="77">
        <v>7.4817544816498894E-5</v>
      </c>
      <c r="FN386" s="77">
        <v>5.791612458009592E-5</v>
      </c>
      <c r="FO386" s="77">
        <v>1.8320495665749784E-4</v>
      </c>
      <c r="FP386" s="77">
        <v>1.5906447662911936E-4</v>
      </c>
      <c r="FQ386" s="77">
        <v>1.1889927609141266E-5</v>
      </c>
      <c r="FR386" s="77">
        <v>1.4235935374315057E-4</v>
      </c>
      <c r="FS386" s="77">
        <v>4.5069292940584442E-6</v>
      </c>
      <c r="FT386" s="77">
        <v>2.5001437835081623E-5</v>
      </c>
      <c r="FU386" s="77">
        <v>5.0034139203463585E-5</v>
      </c>
      <c r="FV386" s="77">
        <v>5.2502629265620446E-5</v>
      </c>
      <c r="FW386" s="77">
        <v>2.1794230530732489E-5</v>
      </c>
      <c r="FX386" s="77">
        <v>3.8929170785273659E-5</v>
      </c>
      <c r="FY386" s="77">
        <v>9.9357492621449564E-5</v>
      </c>
      <c r="FZ386" s="77">
        <v>2.4914981160655136E-5</v>
      </c>
      <c r="GA386" s="77">
        <v>6.4284813856302348E-5</v>
      </c>
      <c r="GB386" s="77">
        <v>8.382908836568223E-5</v>
      </c>
      <c r="GC386" s="77">
        <v>1.169208918158142E-4</v>
      </c>
      <c r="GD386" s="77">
        <v>1.3045796614483051E-4</v>
      </c>
      <c r="GE386" s="77">
        <v>9.2775351033256491E-5</v>
      </c>
      <c r="GF386" s="77">
        <v>4.9696037531279239E-5</v>
      </c>
      <c r="GG386" s="77">
        <v>5.979499022610982E-5</v>
      </c>
      <c r="GH386" s="77">
        <v>4.6751562896795527E-5</v>
      </c>
      <c r="GI386" s="77">
        <v>1.7583546999836328E-4</v>
      </c>
      <c r="GJ386" s="77">
        <v>3.9261308094670939E-5</v>
      </c>
      <c r="GK386" s="77">
        <v>4.8379064553031654E-5</v>
      </c>
      <c r="GL386" s="77">
        <v>0</v>
      </c>
      <c r="GM386" s="77">
        <v>5.2646499558618726E-5</v>
      </c>
      <c r="GN386" s="77">
        <v>5.8151327087559057E-5</v>
      </c>
      <c r="GO386" s="77">
        <v>0</v>
      </c>
      <c r="GP386" s="77">
        <v>0</v>
      </c>
      <c r="GQ386" s="77">
        <v>0</v>
      </c>
      <c r="GR386" s="77">
        <v>7.5952659766259496E-5</v>
      </c>
      <c r="GS386" s="77">
        <v>6.4071289209629353E-5</v>
      </c>
      <c r="GT386" s="77">
        <v>2.805387037273485E-5</v>
      </c>
      <c r="GU386" s="77">
        <v>7.5084860437446826E-5</v>
      </c>
      <c r="GV386" s="77">
        <v>5.1130989759220891E-5</v>
      </c>
      <c r="GW386" s="77">
        <v>5.6452096382232715E-5</v>
      </c>
      <c r="GX386" s="77">
        <v>9.9855349668568309E-5</v>
      </c>
      <c r="GY386" s="77">
        <v>6.8331008822747864E-5</v>
      </c>
      <c r="GZ386" s="77">
        <v>7.4522399749485076E-5</v>
      </c>
      <c r="HA386" s="77">
        <v>4.1402482953583823E-5</v>
      </c>
      <c r="HB386" s="77">
        <v>7.4793387242101477E-5</v>
      </c>
      <c r="HC386" s="77">
        <v>1.3510505656672296E-4</v>
      </c>
      <c r="HD386" s="77">
        <v>9.2079112429954612E-5</v>
      </c>
      <c r="HE386" s="77">
        <v>1.476004964670817E-4</v>
      </c>
      <c r="HF386" s="77">
        <v>1.0475732279021968E-4</v>
      </c>
      <c r="HG386" s="77">
        <v>1.3190820838136584E-4</v>
      </c>
      <c r="HH386" s="77">
        <v>7.5255745393475049E-5</v>
      </c>
      <c r="HI386" s="77">
        <v>9.5592996027769433E-5</v>
      </c>
      <c r="HJ386" s="77">
        <v>1.2462795767848766E-4</v>
      </c>
      <c r="HK386" s="77">
        <v>8.1190353379366717E-5</v>
      </c>
      <c r="HL386" s="77">
        <v>1.1162118542049769E-4</v>
      </c>
      <c r="HM386" s="77">
        <v>1.2148032811260384E-4</v>
      </c>
      <c r="HN386" s="77">
        <v>1.6623496733969193E-4</v>
      </c>
      <c r="HO386" s="77">
        <v>1.0654444531985887E-4</v>
      </c>
      <c r="HP386" s="77">
        <v>1.0070880246880858E-4</v>
      </c>
      <c r="HQ386" s="77">
        <v>1.4458576612038095E-4</v>
      </c>
      <c r="HR386" s="77">
        <v>1.6963640191300535E-4</v>
      </c>
      <c r="HS386" s="77">
        <v>7.7857409258300802E-5</v>
      </c>
      <c r="HT386" s="77">
        <v>1.9603887919866721E-4</v>
      </c>
      <c r="HU386" s="77">
        <v>4.6359378093134524E-4</v>
      </c>
      <c r="HV386" s="77">
        <v>2.537296588563864E-4</v>
      </c>
      <c r="HW386" s="77">
        <v>1.4902012690930347E-4</v>
      </c>
      <c r="HX386" s="77">
        <v>1.9519378496532866E-4</v>
      </c>
      <c r="HY386" s="77">
        <v>2.1231243192081228E-4</v>
      </c>
      <c r="HZ386" s="77">
        <v>1.9759492930214773E-4</v>
      </c>
      <c r="IA386" s="77">
        <v>1.9726403867656754E-4</v>
      </c>
      <c r="IB386" s="77">
        <v>1.4346898866401112E-4</v>
      </c>
      <c r="IC386" s="77">
        <v>1.7881034727625203E-4</v>
      </c>
      <c r="ID386" s="77">
        <v>1.0371083606506581E-4</v>
      </c>
      <c r="IE386" s="77">
        <v>2.2729545550435686E-4</v>
      </c>
      <c r="IF386" s="77">
        <v>2.502837549921838E-4</v>
      </c>
      <c r="IG386" s="77">
        <v>1.6335735036660217E-4</v>
      </c>
      <c r="IH386" s="77">
        <v>3.1795432037018336E-4</v>
      </c>
      <c r="II386" s="77">
        <v>2.2199633900711279E-4</v>
      </c>
      <c r="IJ386" s="77">
        <v>2.0058570765367226E-4</v>
      </c>
      <c r="IK386" s="77">
        <v>2.2006247685202158E-4</v>
      </c>
      <c r="IL386" s="77">
        <v>2.0191108165411054E-4</v>
      </c>
      <c r="IM386" s="77">
        <v>1.3564869160791169E-4</v>
      </c>
      <c r="IN386" s="77">
        <v>9.0670346019186459E-5</v>
      </c>
      <c r="IO386" s="77">
        <v>1.390099874437497E-4</v>
      </c>
      <c r="IP386" s="77">
        <v>4.5633146216204795E-5</v>
      </c>
      <c r="IQ386" s="77">
        <v>4.3337589939769001E-5</v>
      </c>
      <c r="IR386" s="77">
        <v>3.5489141438130676E-5</v>
      </c>
      <c r="IS386" s="77">
        <v>3.6128019093527585E-5</v>
      </c>
      <c r="IT386" s="77">
        <v>7.994564231424363E-5</v>
      </c>
      <c r="IU386" s="77">
        <v>5.7233669568483319E-5</v>
      </c>
      <c r="IV386" s="77">
        <v>8.2536423289153048E-5</v>
      </c>
      <c r="IW386" s="77">
        <v>5.6027541379117558E-5</v>
      </c>
      <c r="IX386" s="77">
        <v>2.9095347414023654E-5</v>
      </c>
      <c r="IY386" s="77">
        <v>5.3713627742067927E-5</v>
      </c>
      <c r="IZ386" s="77">
        <v>5.1779155042214127E-5</v>
      </c>
      <c r="JA386" s="77">
        <v>5.0961064756373646E-5</v>
      </c>
      <c r="JB386" s="77">
        <v>5.6334719292519413E-5</v>
      </c>
      <c r="JC386" s="77">
        <v>3.8550656640513545E-5</v>
      </c>
      <c r="JD386" s="77">
        <v>3.5073904424520276E-5</v>
      </c>
      <c r="JE386" s="77">
        <v>3.0764835398399036E-5</v>
      </c>
      <c r="JF386" s="77">
        <v>4.3639250360896918E-5</v>
      </c>
      <c r="JG386" s="77">
        <v>9.0318569510489628E-5</v>
      </c>
      <c r="JH386" s="77">
        <v>7.1526261203606507E-5</v>
      </c>
      <c r="JI386" s="77">
        <v>5.5805003877955166E-5</v>
      </c>
      <c r="JJ386" s="77">
        <v>2.0341777962873959E-4</v>
      </c>
      <c r="JK386" s="77">
        <v>5.934874271151691E-5</v>
      </c>
      <c r="JL386" s="77">
        <v>1.976271691586974E-5</v>
      </c>
      <c r="JM386" s="77">
        <v>5.5129124223513583E-5</v>
      </c>
      <c r="JN386" s="77">
        <v>3.0147958215600885E-5</v>
      </c>
      <c r="JO386" s="77">
        <v>2.5448953527986385E-5</v>
      </c>
      <c r="JP386" s="77">
        <v>4.358704517708013E-5</v>
      </c>
      <c r="JQ386" s="77">
        <v>4.5329451074325162E-5</v>
      </c>
      <c r="JR386" s="77">
        <v>4.6021077155382871E-5</v>
      </c>
      <c r="JS386" s="77">
        <v>4.248489020073622E-5</v>
      </c>
      <c r="JT386" s="77">
        <v>9.0068309267042862E-5</v>
      </c>
      <c r="JU386" s="77">
        <v>2.7692386743686828E-5</v>
      </c>
      <c r="JV386" s="77">
        <v>3.6378121993853661E-5</v>
      </c>
      <c r="JW386" s="77">
        <v>5.3314010874516292E-5</v>
      </c>
      <c r="JX386" s="77">
        <v>3.9159451182773341E-5</v>
      </c>
      <c r="JY386" s="77">
        <v>4.9435599509573024E-5</v>
      </c>
      <c r="JZ386" s="77">
        <v>4.6153179528402212E-5</v>
      </c>
      <c r="KA386" s="77">
        <v>1.8816182504390016E-5</v>
      </c>
      <c r="KB386" s="77">
        <v>4.2641415093349064E-5</v>
      </c>
      <c r="KC386" s="77">
        <v>4.7858628738865179E-5</v>
      </c>
      <c r="KD386" s="77">
        <v>1.0965256487600743E-4</v>
      </c>
      <c r="KE386" s="77">
        <v>4.0256522350525893E-5</v>
      </c>
      <c r="KF386" s="77">
        <v>4.2377237502132264E-5</v>
      </c>
      <c r="KG386" s="77">
        <v>0</v>
      </c>
      <c r="KH386" s="77">
        <v>0</v>
      </c>
      <c r="KI386" s="77">
        <v>9.7605828674450563E-5</v>
      </c>
      <c r="KJ386" s="77">
        <v>6.7014725410634901E-5</v>
      </c>
      <c r="KK386" s="77">
        <v>8.1757809008289379E-5</v>
      </c>
      <c r="KL386" s="77">
        <v>4.0859046596079117E-5</v>
      </c>
      <c r="KM386" s="77">
        <v>5.7526253924373766E-4</v>
      </c>
      <c r="KN386" s="77">
        <v>5.7526642091163774E-4</v>
      </c>
      <c r="KO386" s="77">
        <v>4.0972886308342162E-4</v>
      </c>
      <c r="KP386" s="77">
        <v>5.9752567264538786E-4</v>
      </c>
      <c r="KQ386" s="77">
        <v>5.7526743431719502E-4</v>
      </c>
      <c r="KR386" s="77">
        <v>2.7129842146632669E-4</v>
      </c>
      <c r="KS386" s="77">
        <v>4.0749823019401273E-4</v>
      </c>
      <c r="KT386" s="77">
        <v>3.5521866105005706E-4</v>
      </c>
      <c r="KU386" s="77">
        <v>2.7945456412494489E-4</v>
      </c>
      <c r="KV386" s="77">
        <v>5.8253955152056183E-4</v>
      </c>
      <c r="KW386" s="77">
        <v>8.6935517222473777E-4</v>
      </c>
      <c r="KX386" s="77">
        <v>6.8668489915187786E-4</v>
      </c>
      <c r="KY386" s="77">
        <v>6.8668464336740114E-4</v>
      </c>
      <c r="KZ386" s="77">
        <v>9.7603612444802741E-4</v>
      </c>
      <c r="LA386" s="77">
        <v>3.1703911858299979E-3</v>
      </c>
      <c r="LB386" s="77">
        <v>5.7716137061141371E-4</v>
      </c>
      <c r="LC386" s="77">
        <v>5.4773314428683358E-4</v>
      </c>
      <c r="LD386" s="77">
        <v>7.532054148599647E-4</v>
      </c>
      <c r="LE386" s="77">
        <v>6.854453743384305E-4</v>
      </c>
      <c r="LF386" s="77">
        <v>7.4139692564326707E-4</v>
      </c>
      <c r="LG386" s="77">
        <v>4.0836692740405726E-4</v>
      </c>
      <c r="LH386" s="77">
        <v>9.9213262944285803E-4</v>
      </c>
      <c r="LI386" s="77">
        <v>9.9213292845608931E-4</v>
      </c>
      <c r="LJ386" s="77">
        <v>9.9212824745011433E-4</v>
      </c>
      <c r="LK386" s="77">
        <v>7.9681390348747196E-4</v>
      </c>
      <c r="LL386" s="77">
        <v>1.1168841472505343E-3</v>
      </c>
      <c r="LM386" s="77">
        <v>1.116885351238778E-3</v>
      </c>
      <c r="LN386" s="77">
        <v>7.1113086486920764E-4</v>
      </c>
      <c r="LO386" s="77">
        <v>7.678964841157102E-4</v>
      </c>
      <c r="LP386" s="77">
        <v>1.7583371346354632E-3</v>
      </c>
      <c r="LQ386" s="77">
        <v>1.7583304097061221E-3</v>
      </c>
      <c r="LR386" s="77">
        <v>8.4588963471960376E-4</v>
      </c>
      <c r="LS386" s="77">
        <v>1.3971393526685195E-3</v>
      </c>
      <c r="LT386" s="77">
        <v>1.3971397798189747E-3</v>
      </c>
      <c r="LU386" s="77">
        <v>1.3971344888999348E-3</v>
      </c>
      <c r="LV386" s="77">
        <v>1.3971335880302454E-3</v>
      </c>
      <c r="LW386" s="77">
        <v>1.6619724615556755E-3</v>
      </c>
      <c r="LX386" s="77">
        <v>1.6619730564517035E-3</v>
      </c>
      <c r="LY386" s="77">
        <v>1.6619725364150754E-3</v>
      </c>
      <c r="LZ386" s="77">
        <v>1.145899989748981E-3</v>
      </c>
      <c r="MA386" s="77">
        <v>1.6619725184424216E-3</v>
      </c>
      <c r="MB386" s="77">
        <v>1.1458991407389868E-3</v>
      </c>
      <c r="MC386" s="77">
        <v>1.6120961886250198E-3</v>
      </c>
      <c r="MD386" s="77">
        <v>1.612090370529215E-3</v>
      </c>
      <c r="ME386" s="77">
        <v>7.6467743698999493E-4</v>
      </c>
      <c r="MF386" s="77">
        <v>7.6468029114944614E-4</v>
      </c>
      <c r="MG386" s="77">
        <v>9.1756904317204908E-4</v>
      </c>
      <c r="MH386" s="77">
        <v>9.6330217458064288E-4</v>
      </c>
      <c r="MI386" s="77">
        <v>9.6330368683599855E-4</v>
      </c>
      <c r="MJ386" s="77">
        <v>9.6331386454143392E-4</v>
      </c>
      <c r="MK386" s="77">
        <v>9.0475096035522954E-4</v>
      </c>
      <c r="ML386" s="77">
        <v>1.0577751602334924E-3</v>
      </c>
      <c r="MM386" s="77">
        <v>6.1152644003488021E-4</v>
      </c>
      <c r="MN386" s="77">
        <v>6.1152659954961551E-4</v>
      </c>
      <c r="MO386" s="77">
        <v>8.4072721116023284E-4</v>
      </c>
      <c r="MP386" s="77">
        <v>5.4072756040232802E-4</v>
      </c>
      <c r="MQ386" s="77">
        <v>1.1750890471279429E-3</v>
      </c>
      <c r="MR386" s="77">
        <v>5.407261164880455E-4</v>
      </c>
      <c r="MS386" s="77">
        <v>5.4072725571082487E-4</v>
      </c>
      <c r="MT386" s="77">
        <v>5.4072962154036572E-4</v>
      </c>
      <c r="MU386" s="77">
        <v>1.2095070145969878E-3</v>
      </c>
      <c r="MV386" s="77">
        <v>1.2095055651527443E-3</v>
      </c>
      <c r="MW386" s="77">
        <v>9.5616507695219411E-4</v>
      </c>
      <c r="MX386" s="77">
        <v>6.1152654087904016E-4</v>
      </c>
      <c r="MY386" s="77">
        <v>1.3781048546955249E-3</v>
      </c>
      <c r="MZ386" s="77">
        <v>1.0252510590279596E-3</v>
      </c>
      <c r="NA386" s="77">
        <v>1.1418522273223056E-3</v>
      </c>
      <c r="NB386" s="77">
        <v>7.8096295844784893E-4</v>
      </c>
      <c r="NC386" s="77">
        <v>1.983252323569224E-3</v>
      </c>
      <c r="ND386" s="77">
        <v>1.9832516488194805E-3</v>
      </c>
      <c r="NE386" s="77">
        <v>2.031787063661443E-3</v>
      </c>
      <c r="NF386" s="77">
        <v>1.7276186444649621E-3</v>
      </c>
      <c r="NG386" s="77">
        <v>4.4764742972867698E-4</v>
      </c>
      <c r="NH386" s="77">
        <v>1.1282497687815497E-3</v>
      </c>
      <c r="NI386" s="77">
        <v>1.1282507333662849E-3</v>
      </c>
      <c r="NJ386" s="77">
        <v>6.0775114678592772E-4</v>
      </c>
      <c r="NK386" s="77">
        <v>1.9832497439029912E-3</v>
      </c>
      <c r="NL386" s="77">
        <v>1.8501227129094835E-3</v>
      </c>
      <c r="NM386" s="77">
        <v>6.077512693937275E-4</v>
      </c>
      <c r="NN386" s="77">
        <v>2.9804045630189161E-3</v>
      </c>
      <c r="NO386" s="77">
        <v>1.7023108139517715E-3</v>
      </c>
      <c r="NP386" s="77">
        <v>9.2942337704781709E-4</v>
      </c>
      <c r="NQ386" s="77">
        <v>1.33626250518557E-2</v>
      </c>
      <c r="NR386" s="77">
        <v>1.336262835327592E-2</v>
      </c>
      <c r="NS386" s="77">
        <v>1.5931965588808831E-2</v>
      </c>
      <c r="NT386" s="77">
        <v>0.72047729084581558</v>
      </c>
      <c r="NU386" s="77">
        <v>2.8561839443695392E-3</v>
      </c>
      <c r="NV386" s="77">
        <v>4.0938552084205278E-3</v>
      </c>
      <c r="NW386" s="77">
        <v>1.2574565049936909E-3</v>
      </c>
      <c r="NX386" s="77">
        <v>5.7428136833612283E-4</v>
      </c>
      <c r="NY386" s="77">
        <v>1.5692546721086434E-3</v>
      </c>
      <c r="NZ386" s="77">
        <v>1.2671367068141264E-3</v>
      </c>
      <c r="OA386" s="77">
        <v>1.2671351912288346E-3</v>
      </c>
      <c r="OB386" s="77">
        <v>0</v>
      </c>
      <c r="OC386" s="77">
        <v>1.6391257153421672E-3</v>
      </c>
      <c r="OD386" s="77">
        <v>1.6391255953225204E-3</v>
      </c>
      <c r="OE386" s="77">
        <v>0</v>
      </c>
      <c r="OF386" s="77">
        <v>1.6427122340586478E-3</v>
      </c>
      <c r="OG386" s="78">
        <v>0</v>
      </c>
    </row>
    <row r="387" spans="1:397" x14ac:dyDescent="0.35">
      <c r="A387" s="50" t="s">
        <v>387</v>
      </c>
      <c r="B387" s="76">
        <v>7.2350525785709185E-5</v>
      </c>
      <c r="C387" s="77">
        <v>7.4423938941215782E-5</v>
      </c>
      <c r="D387" s="77">
        <v>7.4844458590981721E-5</v>
      </c>
      <c r="E387" s="77">
        <v>6.953760094824674E-5</v>
      </c>
      <c r="F387" s="77">
        <v>5.9530170452532928E-5</v>
      </c>
      <c r="G387" s="77">
        <v>4.8571586704837518E-5</v>
      </c>
      <c r="H387" s="77">
        <v>4.2646884987277496E-5</v>
      </c>
      <c r="I387" s="77">
        <v>3.8545396846991749E-5</v>
      </c>
      <c r="J387" s="77">
        <v>6.2948204692975116E-5</v>
      </c>
      <c r="K387" s="77">
        <v>3.2042531698967815E-5</v>
      </c>
      <c r="L387" s="77">
        <v>7.4848360097458022E-5</v>
      </c>
      <c r="M387" s="77">
        <v>1.5915582051383072E-4</v>
      </c>
      <c r="N387" s="77">
        <v>1.0050277765508313E-4</v>
      </c>
      <c r="O387" s="77">
        <v>1.6312757066748641E-4</v>
      </c>
      <c r="P387" s="77">
        <v>1.3231045969002965E-4</v>
      </c>
      <c r="Q387" s="77">
        <v>8.2881053828718767E-5</v>
      </c>
      <c r="R387" s="77">
        <v>1.1542451778637074E-4</v>
      </c>
      <c r="S387" s="77">
        <v>7.1904613474723557E-5</v>
      </c>
      <c r="T387" s="77">
        <v>8.1609112912080711E-5</v>
      </c>
      <c r="U387" s="77">
        <v>7.212353855869734E-5</v>
      </c>
      <c r="V387" s="77">
        <v>6.4493231950805223E-5</v>
      </c>
      <c r="W387" s="77">
        <v>6.1908754032430818E-5</v>
      </c>
      <c r="X387" s="77">
        <v>7.6640642922363918E-5</v>
      </c>
      <c r="Y387" s="77">
        <v>1.4364840859930301E-4</v>
      </c>
      <c r="Z387" s="77">
        <v>1.1984066317049403E-4</v>
      </c>
      <c r="AA387" s="77">
        <v>7.6793332615720917E-5</v>
      </c>
      <c r="AB387" s="77">
        <v>1.0801300516670651E-4</v>
      </c>
      <c r="AC387" s="77">
        <v>7.3262454322329341E-5</v>
      </c>
      <c r="AD387" s="77">
        <v>9.799794182496462E-5</v>
      </c>
      <c r="AE387" s="77">
        <v>1.666297149183902E-4</v>
      </c>
      <c r="AF387" s="77">
        <v>1.1232290182945677E-4</v>
      </c>
      <c r="AG387" s="77">
        <v>9.1535858971637332E-5</v>
      </c>
      <c r="AH387" s="77">
        <v>1.2224945260979855E-4</v>
      </c>
      <c r="AI387" s="77">
        <v>1.4405492522983292E-4</v>
      </c>
      <c r="AJ387" s="77">
        <v>1.1593745984079379E-4</v>
      </c>
      <c r="AK387" s="77">
        <v>1.106440221668354E-4</v>
      </c>
      <c r="AL387" s="77">
        <v>2.006224019730635E-4</v>
      </c>
      <c r="AM387" s="77">
        <v>1.5162711262236726E-4</v>
      </c>
      <c r="AN387" s="77">
        <v>1.5597958154645565E-4</v>
      </c>
      <c r="AO387" s="77">
        <v>1.2360377439696007E-4</v>
      </c>
      <c r="AP387" s="77">
        <v>1.6953689682390553E-4</v>
      </c>
      <c r="AQ387" s="77">
        <v>1.3215857731358518E-4</v>
      </c>
      <c r="AR387" s="77">
        <v>1.3893895914281209E-4</v>
      </c>
      <c r="AS387" s="77">
        <v>1.0193016183342215E-4</v>
      </c>
      <c r="AT387" s="77">
        <v>1.8996393224628998E-4</v>
      </c>
      <c r="AU387" s="77">
        <v>7.9699126534768907E-5</v>
      </c>
      <c r="AV387" s="77">
        <v>1.1991873392158586E-4</v>
      </c>
      <c r="AW387" s="77">
        <v>1.0218456236490822E-4</v>
      </c>
      <c r="AX387" s="77">
        <v>1.1168538319377319E-4</v>
      </c>
      <c r="AY387" s="77">
        <v>1.4380743408541212E-4</v>
      </c>
      <c r="AZ387" s="77">
        <v>1.4907077728799721E-4</v>
      </c>
      <c r="BA387" s="77">
        <v>1.436394989607579E-4</v>
      </c>
      <c r="BB387" s="77">
        <v>8.1281487262038819E-5</v>
      </c>
      <c r="BC387" s="77">
        <v>1.0202013604145263E-4</v>
      </c>
      <c r="BD387" s="77">
        <v>1.0178622655484683E-4</v>
      </c>
      <c r="BE387" s="77">
        <v>3.9460805487619731E-5</v>
      </c>
      <c r="BF387" s="77">
        <v>6.8980022158085473E-5</v>
      </c>
      <c r="BG387" s="77">
        <v>5.5678393808790819E-5</v>
      </c>
      <c r="BH387" s="77">
        <v>2.784354669361892E-5</v>
      </c>
      <c r="BI387" s="77">
        <v>7.5159973211373553E-5</v>
      </c>
      <c r="BJ387" s="77">
        <v>3.415127029064246E-5</v>
      </c>
      <c r="BK387" s="77">
        <v>8.7543098692943072E-5</v>
      </c>
      <c r="BL387" s="77">
        <v>4.6874985286948443E-5</v>
      </c>
      <c r="BM387" s="77">
        <v>1.3098303595127989E-4</v>
      </c>
      <c r="BN387" s="77">
        <v>2.8489294396520854E-4</v>
      </c>
      <c r="BO387" s="77">
        <v>1.6041301283404607E-3</v>
      </c>
      <c r="BP387" s="77">
        <v>1.8096787078308591E-3</v>
      </c>
      <c r="BQ387" s="77">
        <v>2.1474610978503052E-4</v>
      </c>
      <c r="BR387" s="77">
        <v>9.9444778107481624E-5</v>
      </c>
      <c r="BS387" s="77">
        <v>1.6958637650199744E-4</v>
      </c>
      <c r="BT387" s="77">
        <v>5.8470544292300766E-5</v>
      </c>
      <c r="BU387" s="77">
        <v>6.3761062155358675E-5</v>
      </c>
      <c r="BV387" s="77">
        <v>3.7348168426934619E-5</v>
      </c>
      <c r="BW387" s="77">
        <v>9.9320478825152099E-5</v>
      </c>
      <c r="BX387" s="77">
        <v>1.0302396589206696E-4</v>
      </c>
      <c r="BY387" s="77">
        <v>4.8801574655746676E-5</v>
      </c>
      <c r="BZ387" s="77">
        <v>8.6081719562397613E-5</v>
      </c>
      <c r="CA387" s="77">
        <v>7.7318805107808391E-5</v>
      </c>
      <c r="CB387" s="77">
        <v>1.0456487351309324E-4</v>
      </c>
      <c r="CC387" s="77">
        <v>1.0155956659348652E-4</v>
      </c>
      <c r="CD387" s="77">
        <v>5.1615335080379452E-5</v>
      </c>
      <c r="CE387" s="77">
        <v>6.7024875366216539E-5</v>
      </c>
      <c r="CF387" s="77">
        <v>4.8628051617515949E-5</v>
      </c>
      <c r="CG387" s="77">
        <v>5.3416267581916841E-5</v>
      </c>
      <c r="CH387" s="77">
        <v>3.6196262674997358E-5</v>
      </c>
      <c r="CI387" s="77">
        <v>6.8555907978686808E-5</v>
      </c>
      <c r="CJ387" s="77">
        <v>6.3139048157579173E-4</v>
      </c>
      <c r="CK387" s="77">
        <v>3.1714007717848899E-3</v>
      </c>
      <c r="CL387" s="77">
        <v>1.4368212164884886E-4</v>
      </c>
      <c r="CM387" s="77">
        <v>1.6567267502031895E-4</v>
      </c>
      <c r="CN387" s="77">
        <v>8.9945802034719177E-5</v>
      </c>
      <c r="CO387" s="77">
        <v>1.102603214646629E-4</v>
      </c>
      <c r="CP387" s="77">
        <v>1.1349182741074491E-4</v>
      </c>
      <c r="CQ387" s="77">
        <v>0</v>
      </c>
      <c r="CR387" s="77">
        <v>1.8329148846424559E-4</v>
      </c>
      <c r="CS387" s="77">
        <v>1.2956741141408301E-4</v>
      </c>
      <c r="CT387" s="77">
        <v>0</v>
      </c>
      <c r="CU387" s="77">
        <v>1.9635043282737106E-4</v>
      </c>
      <c r="CV387" s="77">
        <v>0</v>
      </c>
      <c r="CW387" s="77">
        <v>3.1076867120363189E-5</v>
      </c>
      <c r="CX387" s="77">
        <v>1.6126232122824923E-5</v>
      </c>
      <c r="CY387" s="77">
        <v>1.8576046051883921E-5</v>
      </c>
      <c r="CZ387" s="77">
        <v>2.0116672498219918E-5</v>
      </c>
      <c r="DA387" s="77">
        <v>4.2810519042991948E-5</v>
      </c>
      <c r="DB387" s="77">
        <v>5.5635039669235543E-6</v>
      </c>
      <c r="DC387" s="77">
        <v>1.4206432810358263E-5</v>
      </c>
      <c r="DD387" s="77">
        <v>2.9728961177435726E-5</v>
      </c>
      <c r="DE387" s="77">
        <v>3.9031158325738804E-5</v>
      </c>
      <c r="DF387" s="77">
        <v>4.1347616190609031E-5</v>
      </c>
      <c r="DG387" s="77">
        <v>3.6045592466312885E-5</v>
      </c>
      <c r="DH387" s="77">
        <v>3.0309579281533573E-5</v>
      </c>
      <c r="DI387" s="77">
        <v>2.4633095153492659E-5</v>
      </c>
      <c r="DJ387" s="77">
        <v>3.2510984402994353E-5</v>
      </c>
      <c r="DK387" s="77">
        <v>2.4431303848317089E-5</v>
      </c>
      <c r="DL387" s="77">
        <v>5.5984665695506136E-5</v>
      </c>
      <c r="DM387" s="77">
        <v>6.0917187865540534E-5</v>
      </c>
      <c r="DN387" s="77">
        <v>3.0895998350983224E-5</v>
      </c>
      <c r="DO387" s="77">
        <v>5.5530505492774549E-5</v>
      </c>
      <c r="DP387" s="77">
        <v>5.5809129730346596E-5</v>
      </c>
      <c r="DQ387" s="77">
        <v>3.1372916459339363E-5</v>
      </c>
      <c r="DR387" s="77">
        <v>3.1235929376697286E-5</v>
      </c>
      <c r="DS387" s="77">
        <v>7.9145687035418738E-5</v>
      </c>
      <c r="DT387" s="77">
        <v>5.9301632808274213E-5</v>
      </c>
      <c r="DU387" s="77">
        <v>6.4444523871683401E-5</v>
      </c>
      <c r="DV387" s="77">
        <v>7.282930126709824E-5</v>
      </c>
      <c r="DW387" s="77">
        <v>7.4022614877256536E-5</v>
      </c>
      <c r="DX387" s="77">
        <v>3.1285469865211141E-5</v>
      </c>
      <c r="DY387" s="77">
        <v>5.5303991624964984E-5</v>
      </c>
      <c r="DZ387" s="77">
        <v>3.5748575526535552E-5</v>
      </c>
      <c r="EA387" s="77">
        <v>8.5098688247837388E-5</v>
      </c>
      <c r="EB387" s="77">
        <v>8.7081801524249142E-5</v>
      </c>
      <c r="EC387" s="77">
        <v>5.825560718002054E-5</v>
      </c>
      <c r="ED387" s="77">
        <v>9.3899366477260461E-5</v>
      </c>
      <c r="EE387" s="77">
        <v>9.7338220501096679E-5</v>
      </c>
      <c r="EF387" s="77">
        <v>9.4643090475159762E-5</v>
      </c>
      <c r="EG387" s="77">
        <v>2.5309207613861701E-4</v>
      </c>
      <c r="EH387" s="77">
        <v>2.7061526043465581E-4</v>
      </c>
      <c r="EI387" s="77">
        <v>2.4477354378135116E-4</v>
      </c>
      <c r="EJ387" s="77">
        <v>1.478826309573702E-4</v>
      </c>
      <c r="EK387" s="77">
        <v>1.2524475874098882E-4</v>
      </c>
      <c r="EL387" s="77">
        <v>1.3002952487153633E-4</v>
      </c>
      <c r="EM387" s="77">
        <v>9.75061550157543E-5</v>
      </c>
      <c r="EN387" s="77">
        <v>1.312969951976443E-4</v>
      </c>
      <c r="EO387" s="77">
        <v>1.7618017911762417E-4</v>
      </c>
      <c r="EP387" s="77">
        <v>7.5489734764715822E-5</v>
      </c>
      <c r="EQ387" s="77">
        <v>1.1180002895141686E-4</v>
      </c>
      <c r="ER387" s="77">
        <v>5.7040938776948779E-5</v>
      </c>
      <c r="ES387" s="77">
        <v>1.6045208148706972E-4</v>
      </c>
      <c r="ET387" s="77">
        <v>9.3036887708452843E-5</v>
      </c>
      <c r="EU387" s="77">
        <v>1.8932591632810022E-5</v>
      </c>
      <c r="EV387" s="77">
        <v>0</v>
      </c>
      <c r="EW387" s="77">
        <v>0</v>
      </c>
      <c r="EX387" s="77">
        <v>0</v>
      </c>
      <c r="EY387" s="77">
        <v>5.0075564315468775E-5</v>
      </c>
      <c r="EZ387" s="77">
        <v>2.5403906455466467E-5</v>
      </c>
      <c r="FA387" s="77">
        <v>1.0989516556099736E-4</v>
      </c>
      <c r="FB387" s="77">
        <v>2.7201086826512447E-5</v>
      </c>
      <c r="FC387" s="77">
        <v>6.7268297459043298E-5</v>
      </c>
      <c r="FD387" s="77">
        <v>2.8699614296316469E-5</v>
      </c>
      <c r="FE387" s="77">
        <v>1.1022303902031529E-5</v>
      </c>
      <c r="FF387" s="77">
        <v>3.3565846937329792E-5</v>
      </c>
      <c r="FG387" s="77">
        <v>2.5262367621709285E-5</v>
      </c>
      <c r="FH387" s="77">
        <v>0</v>
      </c>
      <c r="FI387" s="77">
        <v>3.3487217354451494E-5</v>
      </c>
      <c r="FJ387" s="77">
        <v>6.5009270271813543E-5</v>
      </c>
      <c r="FK387" s="77">
        <v>4.4501031353819863E-5</v>
      </c>
      <c r="FL387" s="77">
        <v>6.7844243592769433E-5</v>
      </c>
      <c r="FM387" s="77">
        <v>3.8303660057534145E-5</v>
      </c>
      <c r="FN387" s="77">
        <v>1.5817069010762614E-5</v>
      </c>
      <c r="FO387" s="77">
        <v>4.1991012122149033E-5</v>
      </c>
      <c r="FP387" s="77">
        <v>9.6193365878346397E-5</v>
      </c>
      <c r="FQ387" s="77">
        <v>4.2067206714048547E-6</v>
      </c>
      <c r="FR387" s="77">
        <v>3.775608752714592E-5</v>
      </c>
      <c r="FS387" s="77">
        <v>1.6725886931311877E-6</v>
      </c>
      <c r="FT387" s="77">
        <v>8.3931770411813273E-6</v>
      </c>
      <c r="FU387" s="77">
        <v>1.9012038581630756E-5</v>
      </c>
      <c r="FV387" s="77">
        <v>1.5194570179821818E-5</v>
      </c>
      <c r="FW387" s="77">
        <v>6.2574028462558242E-6</v>
      </c>
      <c r="FX387" s="77">
        <v>1.0064853668060698E-5</v>
      </c>
      <c r="FY387" s="77">
        <v>2.5519419602626737E-5</v>
      </c>
      <c r="FZ387" s="77">
        <v>8.2258918463180742E-6</v>
      </c>
      <c r="GA387" s="77">
        <v>2.1190163379132247E-5</v>
      </c>
      <c r="GB387" s="77">
        <v>2.6406772070819519E-5</v>
      </c>
      <c r="GC387" s="77">
        <v>3.3381160961973023E-5</v>
      </c>
      <c r="GD387" s="77">
        <v>4.2243672044344079E-5</v>
      </c>
      <c r="GE387" s="77">
        <v>2.5242048728664848E-5</v>
      </c>
      <c r="GF387" s="77">
        <v>1.632399737975166E-5</v>
      </c>
      <c r="GG387" s="77">
        <v>1.6228766661399683E-5</v>
      </c>
      <c r="GH387" s="77">
        <v>1.5882894802053177E-5</v>
      </c>
      <c r="GI387" s="77">
        <v>4.5459109714419278E-5</v>
      </c>
      <c r="GJ387" s="77">
        <v>1.245823319377534E-5</v>
      </c>
      <c r="GK387" s="77">
        <v>1.5478693026035881E-5</v>
      </c>
      <c r="GL387" s="77">
        <v>0</v>
      </c>
      <c r="GM387" s="77">
        <v>1.5703256333010944E-5</v>
      </c>
      <c r="GN387" s="77">
        <v>1.9671825554596566E-5</v>
      </c>
      <c r="GO387" s="77">
        <v>0</v>
      </c>
      <c r="GP387" s="77">
        <v>0</v>
      </c>
      <c r="GQ387" s="77">
        <v>0</v>
      </c>
      <c r="GR387" s="77">
        <v>2.8498425020484289E-5</v>
      </c>
      <c r="GS387" s="77">
        <v>2.386341682818393E-5</v>
      </c>
      <c r="GT387" s="77">
        <v>1.2791013743901552E-5</v>
      </c>
      <c r="GU387" s="77">
        <v>2.2070479489072996E-5</v>
      </c>
      <c r="GV387" s="77">
        <v>2.2954398251356478E-5</v>
      </c>
      <c r="GW387" s="77">
        <v>1.9773559242949569E-5</v>
      </c>
      <c r="GX387" s="77">
        <v>3.136548028063393E-5</v>
      </c>
      <c r="GY387" s="77">
        <v>2.3333254454106408E-5</v>
      </c>
      <c r="GZ387" s="77">
        <v>2.5971903305517058E-5</v>
      </c>
      <c r="HA387" s="77">
        <v>1.7296622305504787E-5</v>
      </c>
      <c r="HB387" s="77">
        <v>2.5717371894912511E-5</v>
      </c>
      <c r="HC387" s="77">
        <v>4.3099443925848089E-5</v>
      </c>
      <c r="HD387" s="77">
        <v>3.3862128466094732E-5</v>
      </c>
      <c r="HE387" s="77">
        <v>4.6928864965853725E-5</v>
      </c>
      <c r="HF387" s="77">
        <v>2.5225794846960253E-5</v>
      </c>
      <c r="HG387" s="77">
        <v>4.3902664960179538E-5</v>
      </c>
      <c r="HH387" s="77">
        <v>3.2196911926755634E-5</v>
      </c>
      <c r="HI387" s="77">
        <v>3.7071772368283769E-5</v>
      </c>
      <c r="HJ387" s="77">
        <v>4.3632381130342826E-5</v>
      </c>
      <c r="HK387" s="77">
        <v>2.9636433244097206E-5</v>
      </c>
      <c r="HL387" s="77">
        <v>4.2147181573383731E-5</v>
      </c>
      <c r="HM387" s="77">
        <v>4.0773977631494277E-5</v>
      </c>
      <c r="HN387" s="77">
        <v>4.997044401085129E-5</v>
      </c>
      <c r="HO387" s="77">
        <v>3.364779541747704E-5</v>
      </c>
      <c r="HP387" s="77">
        <v>3.8125796887289322E-5</v>
      </c>
      <c r="HQ387" s="77">
        <v>4.3663892723293013E-5</v>
      </c>
      <c r="HR387" s="77">
        <v>8.0948014624893376E-5</v>
      </c>
      <c r="HS387" s="77">
        <v>2.7056453791104289E-5</v>
      </c>
      <c r="HT387" s="77">
        <v>6.7937873403345399E-5</v>
      </c>
      <c r="HU387" s="77">
        <v>1.0452400311666695E-4</v>
      </c>
      <c r="HV387" s="77">
        <v>6.9835764370491392E-5</v>
      </c>
      <c r="HW387" s="77">
        <v>4.7025811749818274E-5</v>
      </c>
      <c r="HX387" s="77">
        <v>5.462520005801225E-5</v>
      </c>
      <c r="HY387" s="77">
        <v>6.0624890647316079E-5</v>
      </c>
      <c r="HZ387" s="77">
        <v>5.8442158362441528E-5</v>
      </c>
      <c r="IA387" s="77">
        <v>5.7505079815669467E-5</v>
      </c>
      <c r="IB387" s="77">
        <v>3.7082470573528151E-5</v>
      </c>
      <c r="IC387" s="77">
        <v>4.4543554938918125E-5</v>
      </c>
      <c r="ID387" s="77">
        <v>2.7779656639583463E-5</v>
      </c>
      <c r="IE387" s="77">
        <v>6.1404883641210439E-5</v>
      </c>
      <c r="IF387" s="77">
        <v>6.2544174578721911E-5</v>
      </c>
      <c r="IG387" s="77">
        <v>4.7640725604104035E-5</v>
      </c>
      <c r="IH387" s="77">
        <v>8.1948992646914016E-5</v>
      </c>
      <c r="II387" s="77">
        <v>6.5374181406538379E-5</v>
      </c>
      <c r="IJ387" s="77">
        <v>7.7336368895864586E-5</v>
      </c>
      <c r="IK387" s="77">
        <v>7.5072810740197811E-5</v>
      </c>
      <c r="IL387" s="77">
        <v>5.6997990220797357E-5</v>
      </c>
      <c r="IM387" s="77">
        <v>4.8614293086093249E-5</v>
      </c>
      <c r="IN387" s="77">
        <v>2.7443546841821524E-5</v>
      </c>
      <c r="IO387" s="77">
        <v>4.3309929860100073E-5</v>
      </c>
      <c r="IP387" s="77">
        <v>1.7565398063172175E-5</v>
      </c>
      <c r="IQ387" s="77">
        <v>1.3556517364716893E-5</v>
      </c>
      <c r="IR387" s="77">
        <v>1.4020304775002212E-5</v>
      </c>
      <c r="IS387" s="77">
        <v>1.5091617654061172E-5</v>
      </c>
      <c r="IT387" s="77">
        <v>3.4572551355401297E-5</v>
      </c>
      <c r="IU387" s="77">
        <v>2.322744151998372E-5</v>
      </c>
      <c r="IV387" s="77">
        <v>3.2767680682533328E-5</v>
      </c>
      <c r="IW387" s="77">
        <v>2.1010908367430195E-5</v>
      </c>
      <c r="IX387" s="77">
        <v>9.9833811099091941E-6</v>
      </c>
      <c r="IY387" s="77">
        <v>1.8864865401607394E-5</v>
      </c>
      <c r="IZ387" s="77">
        <v>1.6795228959874986E-5</v>
      </c>
      <c r="JA387" s="77">
        <v>1.9550896136960042E-5</v>
      </c>
      <c r="JB387" s="77">
        <v>1.7818390347176679E-5</v>
      </c>
      <c r="JC387" s="77">
        <v>1.4170418223376903E-5</v>
      </c>
      <c r="JD387" s="77">
        <v>1.4243337329490706E-5</v>
      </c>
      <c r="JE387" s="77">
        <v>5.7039159116643744E-5</v>
      </c>
      <c r="JF387" s="77">
        <v>3.6768764925599184E-5</v>
      </c>
      <c r="JG387" s="77">
        <v>4.7679508799936613E-5</v>
      </c>
      <c r="JH387" s="77">
        <v>2.9151335567843006E-5</v>
      </c>
      <c r="JI387" s="77">
        <v>2.3055873998787573E-5</v>
      </c>
      <c r="JJ387" s="77">
        <v>3.392380783125803E-5</v>
      </c>
      <c r="JK387" s="77">
        <v>1.8815586774659293E-5</v>
      </c>
      <c r="JL387" s="77">
        <v>7.6398563563730824E-6</v>
      </c>
      <c r="JM387" s="77">
        <v>2.7466644012319338E-5</v>
      </c>
      <c r="JN387" s="77">
        <v>1.2468565673410823E-5</v>
      </c>
      <c r="JO387" s="77">
        <v>1.0165871442668235E-5</v>
      </c>
      <c r="JP387" s="77">
        <v>1.6766052846605057E-5</v>
      </c>
      <c r="JQ387" s="77">
        <v>1.7926601907758452E-5</v>
      </c>
      <c r="JR387" s="77">
        <v>1.8082669069945139E-5</v>
      </c>
      <c r="JS387" s="77">
        <v>1.65309876382825E-5</v>
      </c>
      <c r="JT387" s="77">
        <v>2.8593489331018216E-5</v>
      </c>
      <c r="JU387" s="77">
        <v>1.4769203599797439E-5</v>
      </c>
      <c r="JV387" s="77">
        <v>1.3202290008790486E-5</v>
      </c>
      <c r="JW387" s="77">
        <v>1.7936467707431424E-5</v>
      </c>
      <c r="JX387" s="77">
        <v>1.8368526203369724E-5</v>
      </c>
      <c r="JY387" s="77">
        <v>1.9036608684326688E-5</v>
      </c>
      <c r="JZ387" s="77">
        <v>1.9654745054239328E-5</v>
      </c>
      <c r="KA387" s="77">
        <v>2.924125225129889E-5</v>
      </c>
      <c r="KB387" s="77">
        <v>2.0208135844529978E-5</v>
      </c>
      <c r="KC387" s="77">
        <v>2.1363546433923184E-5</v>
      </c>
      <c r="KD387" s="77">
        <v>3.0427230948048515E-5</v>
      </c>
      <c r="KE387" s="77">
        <v>1.3290600728757547E-5</v>
      </c>
      <c r="KF387" s="77">
        <v>1.6562999970388013E-5</v>
      </c>
      <c r="KG387" s="77">
        <v>0</v>
      </c>
      <c r="KH387" s="77">
        <v>0</v>
      </c>
      <c r="KI387" s="77">
        <v>3.0654501407741283E-5</v>
      </c>
      <c r="KJ387" s="77">
        <v>1.8693391462378574E-5</v>
      </c>
      <c r="KK387" s="77">
        <v>2.3436705613086336E-5</v>
      </c>
      <c r="KL387" s="77">
        <v>1.5455123208764121E-5</v>
      </c>
      <c r="KM387" s="77">
        <v>1.4238942827765204E-4</v>
      </c>
      <c r="KN387" s="77">
        <v>1.423911452866057E-4</v>
      </c>
      <c r="KO387" s="77">
        <v>5.7401560055492468E-4</v>
      </c>
      <c r="KP387" s="77">
        <v>3.2477994198140377E-4</v>
      </c>
      <c r="KQ387" s="77">
        <v>1.423913025491858E-4</v>
      </c>
      <c r="KR387" s="77">
        <v>9.5284514934086505E-5</v>
      </c>
      <c r="KS387" s="77">
        <v>4.0363116734518079E-4</v>
      </c>
      <c r="KT387" s="77">
        <v>4.4825145233640324E-4</v>
      </c>
      <c r="KU387" s="77">
        <v>1.6575807900763063E-4</v>
      </c>
      <c r="KV387" s="77">
        <v>2.1534471728393937E-4</v>
      </c>
      <c r="KW387" s="77">
        <v>4.2349741023460432E-4</v>
      </c>
      <c r="KX387" s="77">
        <v>1.7883674579168707E-4</v>
      </c>
      <c r="KY387" s="77">
        <v>1.7883626024444707E-4</v>
      </c>
      <c r="KZ387" s="77">
        <v>7.3656373229178545E-4</v>
      </c>
      <c r="LA387" s="77">
        <v>3.0652655952388648E-4</v>
      </c>
      <c r="LB387" s="77">
        <v>2.8858178959206414E-4</v>
      </c>
      <c r="LC387" s="77">
        <v>3.1462650004093675E-4</v>
      </c>
      <c r="LD387" s="77">
        <v>4.4343811521648012E-4</v>
      </c>
      <c r="LE387" s="77">
        <v>2.6824138514568109E-4</v>
      </c>
      <c r="LF387" s="77">
        <v>5.6754430994163205E-4</v>
      </c>
      <c r="LG387" s="77">
        <v>1.9650759410195915E-4</v>
      </c>
      <c r="LH387" s="77">
        <v>2.2268344730582231E-4</v>
      </c>
      <c r="LI387" s="77">
        <v>2.2268351143948578E-4</v>
      </c>
      <c r="LJ387" s="77">
        <v>2.2268179843781699E-4</v>
      </c>
      <c r="LK387" s="77">
        <v>4.0872047442488561E-4</v>
      </c>
      <c r="LL387" s="77">
        <v>2.7239852015650796E-4</v>
      </c>
      <c r="LM387" s="77">
        <v>2.7239942411574089E-4</v>
      </c>
      <c r="LN387" s="77">
        <v>2.4822161367282124E-4</v>
      </c>
      <c r="LO387" s="77">
        <v>3.151589189380318E-4</v>
      </c>
      <c r="LP387" s="77">
        <v>3.4223532382889445E-4</v>
      </c>
      <c r="LQ387" s="77">
        <v>3.4223077648649729E-4</v>
      </c>
      <c r="LR387" s="77">
        <v>3.3019818883381059E-4</v>
      </c>
      <c r="LS387" s="77">
        <v>3.4017669883602001E-4</v>
      </c>
      <c r="LT387" s="77">
        <v>3.4017656149844602E-4</v>
      </c>
      <c r="LU387" s="77">
        <v>3.4017409920832488E-4</v>
      </c>
      <c r="LV387" s="77">
        <v>3.4017206974093847E-4</v>
      </c>
      <c r="LW387" s="77">
        <v>3.5261941730378851E-4</v>
      </c>
      <c r="LX387" s="77">
        <v>3.5261966164818847E-4</v>
      </c>
      <c r="LY387" s="77">
        <v>3.5261944646672349E-4</v>
      </c>
      <c r="LZ387" s="77">
        <v>3.2547695071849503E-4</v>
      </c>
      <c r="MA387" s="77">
        <v>3.5261961750704228E-4</v>
      </c>
      <c r="MB387" s="77">
        <v>3.2547655654945398E-4</v>
      </c>
      <c r="MC387" s="77">
        <v>3.1876431981147811E-4</v>
      </c>
      <c r="MD387" s="77">
        <v>3.1876097519230659E-4</v>
      </c>
      <c r="ME387" s="77">
        <v>3.6964864488000929E-4</v>
      </c>
      <c r="MF387" s="77">
        <v>3.6965104474435473E-4</v>
      </c>
      <c r="MG387" s="77">
        <v>3.8787876483653008E-4</v>
      </c>
      <c r="MH387" s="77">
        <v>2.49442620611765E-4</v>
      </c>
      <c r="MI387" s="77">
        <v>2.4944376523090286E-4</v>
      </c>
      <c r="MJ387" s="77">
        <v>2.4944715880428545E-4</v>
      </c>
      <c r="MK387" s="77">
        <v>1.7500562987362176E-4</v>
      </c>
      <c r="ML387" s="77">
        <v>2.4881799188322359E-4</v>
      </c>
      <c r="MM387" s="77">
        <v>1.8967266235456201E-4</v>
      </c>
      <c r="MN387" s="77">
        <v>1.8967273506551447E-4</v>
      </c>
      <c r="MO387" s="77">
        <v>4.8193494417367669E-4</v>
      </c>
      <c r="MP387" s="77">
        <v>3.1150767806205961E-4</v>
      </c>
      <c r="MQ387" s="77">
        <v>3.7127010621264359E-4</v>
      </c>
      <c r="MR387" s="77">
        <v>3.1150711116058506E-4</v>
      </c>
      <c r="MS387" s="77">
        <v>3.1150751993595669E-4</v>
      </c>
      <c r="MT387" s="77">
        <v>3.1150849314574239E-4</v>
      </c>
      <c r="MU387" s="77">
        <v>8.1339209250663627E-4</v>
      </c>
      <c r="MV387" s="77">
        <v>8.1339154976571245E-4</v>
      </c>
      <c r="MW387" s="77">
        <v>3.6746605160753362E-4</v>
      </c>
      <c r="MX387" s="77">
        <v>1.8967271010265107E-4</v>
      </c>
      <c r="MY387" s="77">
        <v>9.0243976749166852E-4</v>
      </c>
      <c r="MZ387" s="77">
        <v>1.7322129941137374E-3</v>
      </c>
      <c r="NA387" s="77">
        <v>1.9210469154325093E-3</v>
      </c>
      <c r="NB387" s="77">
        <v>3.7710867456061203E-4</v>
      </c>
      <c r="NC387" s="77">
        <v>5.4460096411396695E-4</v>
      </c>
      <c r="ND387" s="77">
        <v>5.4460070728903226E-4</v>
      </c>
      <c r="NE387" s="77">
        <v>3.0340460427281208E-4</v>
      </c>
      <c r="NF387" s="77">
        <v>2.1541266857482615E-4</v>
      </c>
      <c r="NG387" s="77">
        <v>1.1597624833177908E-4</v>
      </c>
      <c r="NH387" s="77">
        <v>2.761508553239838E-4</v>
      </c>
      <c r="NI387" s="77">
        <v>2.7615143316379122E-4</v>
      </c>
      <c r="NJ387" s="77">
        <v>2.3890283696592404E-4</v>
      </c>
      <c r="NK387" s="77">
        <v>5.4459991985133388E-4</v>
      </c>
      <c r="NL387" s="77">
        <v>7.3538613006846499E-4</v>
      </c>
      <c r="NM387" s="77">
        <v>2.3890288649451298E-4</v>
      </c>
      <c r="NN387" s="77">
        <v>6.1620624312372265E-4</v>
      </c>
      <c r="NO387" s="77">
        <v>7.805819685720235E-4</v>
      </c>
      <c r="NP387" s="77">
        <v>1.2695030811292934E-4</v>
      </c>
      <c r="NQ387" s="77">
        <v>5.1937034877524687E-4</v>
      </c>
      <c r="NR387" s="77">
        <v>5.1937117098258174E-4</v>
      </c>
      <c r="NS387" s="77">
        <v>4.9903674804782844E-4</v>
      </c>
      <c r="NT387" s="77">
        <v>4.9903764493181024E-4</v>
      </c>
      <c r="NU387" s="77">
        <v>0.56194091992103079</v>
      </c>
      <c r="NV387" s="77">
        <v>1.8905109532135272E-3</v>
      </c>
      <c r="NW387" s="77">
        <v>5.8527700206442484E-4</v>
      </c>
      <c r="NX387" s="77">
        <v>3.0791969524833897E-4</v>
      </c>
      <c r="NY387" s="77">
        <v>1.3355662235133661E-3</v>
      </c>
      <c r="NZ387" s="77">
        <v>1.1399779652443789E-3</v>
      </c>
      <c r="OA387" s="77">
        <v>1.1399773844518722E-3</v>
      </c>
      <c r="OB387" s="77">
        <v>0</v>
      </c>
      <c r="OC387" s="77">
        <v>2.6095053645765469E-4</v>
      </c>
      <c r="OD387" s="77">
        <v>2.6095046754261441E-4</v>
      </c>
      <c r="OE387" s="77">
        <v>0</v>
      </c>
      <c r="OF387" s="77">
        <v>2.6152057143714175E-4</v>
      </c>
      <c r="OG387" s="78">
        <v>0</v>
      </c>
    </row>
    <row r="388" spans="1:397" x14ac:dyDescent="0.35">
      <c r="A388" s="50" t="s">
        <v>388</v>
      </c>
      <c r="B388" s="76">
        <v>2.1956903492468228E-4</v>
      </c>
      <c r="C388" s="77">
        <v>2.0668620121293884E-4</v>
      </c>
      <c r="D388" s="77">
        <v>2.1669765029866736E-4</v>
      </c>
      <c r="E388" s="77">
        <v>1.9801618489516905E-4</v>
      </c>
      <c r="F388" s="77">
        <v>1.6749149708450146E-4</v>
      </c>
      <c r="G388" s="77">
        <v>1.3563718677530562E-4</v>
      </c>
      <c r="H388" s="77">
        <v>1.2359718765732637E-4</v>
      </c>
      <c r="I388" s="77">
        <v>1.1197215842120881E-4</v>
      </c>
      <c r="J388" s="77">
        <v>1.8166600400105733E-4</v>
      </c>
      <c r="K388" s="77">
        <v>8.5649938370078817E-5</v>
      </c>
      <c r="L388" s="77">
        <v>2.1891694224195597E-4</v>
      </c>
      <c r="M388" s="77">
        <v>3.7966454969681665E-4</v>
      </c>
      <c r="N388" s="77">
        <v>2.5379008305718265E-4</v>
      </c>
      <c r="O388" s="77">
        <v>3.7553017467844603E-4</v>
      </c>
      <c r="P388" s="77">
        <v>2.7096474159173339E-4</v>
      </c>
      <c r="Q388" s="77">
        <v>2.3477808208645644E-4</v>
      </c>
      <c r="R388" s="77">
        <v>3.1454026937398219E-4</v>
      </c>
      <c r="S388" s="77">
        <v>2.0232990911775469E-4</v>
      </c>
      <c r="T388" s="77">
        <v>2.1691195597356672E-4</v>
      </c>
      <c r="U388" s="77">
        <v>2.0638985891623945E-4</v>
      </c>
      <c r="V388" s="77">
        <v>2.0286225802014154E-4</v>
      </c>
      <c r="W388" s="77">
        <v>1.8718055329011634E-4</v>
      </c>
      <c r="X388" s="77">
        <v>2.195095843365325E-4</v>
      </c>
      <c r="Y388" s="77">
        <v>3.5594283262167965E-4</v>
      </c>
      <c r="Z388" s="77">
        <v>3.3322927540331646E-4</v>
      </c>
      <c r="AA388" s="77">
        <v>2.2221177409235168E-4</v>
      </c>
      <c r="AB388" s="77">
        <v>3.5009944289678959E-4</v>
      </c>
      <c r="AC388" s="77">
        <v>1.9861732477653631E-4</v>
      </c>
      <c r="AD388" s="77">
        <v>3.1070593868461061E-4</v>
      </c>
      <c r="AE388" s="77">
        <v>5.780628901769731E-4</v>
      </c>
      <c r="AF388" s="77">
        <v>3.5901969358310282E-4</v>
      </c>
      <c r="AG388" s="77">
        <v>2.7504281908777067E-4</v>
      </c>
      <c r="AH388" s="77">
        <v>3.5280752093402678E-4</v>
      </c>
      <c r="AI388" s="77">
        <v>4.6577242674510419E-4</v>
      </c>
      <c r="AJ388" s="77">
        <v>3.6029605605434559E-4</v>
      </c>
      <c r="AK388" s="77">
        <v>3.2804534260238619E-4</v>
      </c>
      <c r="AL388" s="77">
        <v>6.1741945794515415E-4</v>
      </c>
      <c r="AM388" s="77">
        <v>4.5749445437380304E-4</v>
      </c>
      <c r="AN388" s="77">
        <v>4.6541638928122245E-4</v>
      </c>
      <c r="AO388" s="77">
        <v>3.7883138341975286E-4</v>
      </c>
      <c r="AP388" s="77">
        <v>5.4151596600663927E-4</v>
      </c>
      <c r="AQ388" s="77">
        <v>3.8149176392195691E-4</v>
      </c>
      <c r="AR388" s="77">
        <v>4.544306980799327E-4</v>
      </c>
      <c r="AS388" s="77">
        <v>3.2362988879613709E-4</v>
      </c>
      <c r="AT388" s="77">
        <v>6.1125106910209161E-4</v>
      </c>
      <c r="AU388" s="77">
        <v>2.513417972878406E-4</v>
      </c>
      <c r="AV388" s="77">
        <v>3.6089130076565203E-4</v>
      </c>
      <c r="AW388" s="77">
        <v>2.7048927536502121E-4</v>
      </c>
      <c r="AX388" s="77">
        <v>3.0198261292630114E-4</v>
      </c>
      <c r="AY388" s="77">
        <v>4.3745342644013887E-4</v>
      </c>
      <c r="AZ388" s="77">
        <v>2.9632166527488992E-4</v>
      </c>
      <c r="BA388" s="77">
        <v>3.0309064585203732E-4</v>
      </c>
      <c r="BB388" s="77">
        <v>1.6839274784223184E-4</v>
      </c>
      <c r="BC388" s="77">
        <v>2.1355599423933286E-4</v>
      </c>
      <c r="BD388" s="77">
        <v>3.0097534791471541E-4</v>
      </c>
      <c r="BE388" s="77">
        <v>1.1504654677643792E-4</v>
      </c>
      <c r="BF388" s="77">
        <v>2.0767556737844118E-4</v>
      </c>
      <c r="BG388" s="77">
        <v>1.5956455953555209E-4</v>
      </c>
      <c r="BH388" s="77">
        <v>7.3631845112720405E-5</v>
      </c>
      <c r="BI388" s="77">
        <v>2.0415723158693545E-4</v>
      </c>
      <c r="BJ388" s="77">
        <v>9.2366059238053851E-5</v>
      </c>
      <c r="BK388" s="77">
        <v>2.3389945342842903E-4</v>
      </c>
      <c r="BL388" s="77">
        <v>1.2723733265669431E-4</v>
      </c>
      <c r="BM388" s="77">
        <v>2.5601439481435747E-4</v>
      </c>
      <c r="BN388" s="77">
        <v>8.808357066600039E-4</v>
      </c>
      <c r="BO388" s="77">
        <v>5.6367209481595314E-3</v>
      </c>
      <c r="BP388" s="77">
        <v>6.3634302138828001E-3</v>
      </c>
      <c r="BQ388" s="77">
        <v>6.4175269838813388E-4</v>
      </c>
      <c r="BR388" s="77">
        <v>2.5114368955232513E-4</v>
      </c>
      <c r="BS388" s="77">
        <v>4.2972704172400774E-4</v>
      </c>
      <c r="BT388" s="77">
        <v>1.3734355972763171E-4</v>
      </c>
      <c r="BU388" s="77">
        <v>1.5415867128875196E-4</v>
      </c>
      <c r="BV388" s="77">
        <v>9.0785933004248315E-5</v>
      </c>
      <c r="BW388" s="77">
        <v>2.3143378604555427E-4</v>
      </c>
      <c r="BX388" s="77">
        <v>2.3741157346968817E-4</v>
      </c>
      <c r="BY388" s="77">
        <v>1.2330332360083139E-4</v>
      </c>
      <c r="BZ388" s="77">
        <v>2.2011731376311044E-4</v>
      </c>
      <c r="CA388" s="77">
        <v>1.9594856104863779E-4</v>
      </c>
      <c r="CB388" s="77">
        <v>2.7503098045879965E-4</v>
      </c>
      <c r="CC388" s="77">
        <v>2.3483063051481321E-4</v>
      </c>
      <c r="CD388" s="77">
        <v>1.3086144253733704E-4</v>
      </c>
      <c r="CE388" s="77">
        <v>2.1549162954859083E-4</v>
      </c>
      <c r="CF388" s="77">
        <v>1.3260713913320577E-4</v>
      </c>
      <c r="CG388" s="77">
        <v>1.5667145507303792E-4</v>
      </c>
      <c r="CH388" s="77">
        <v>9.8593497017140615E-5</v>
      </c>
      <c r="CI388" s="77">
        <v>1.6644090132151933E-4</v>
      </c>
      <c r="CJ388" s="77">
        <v>1.8738579250109722E-3</v>
      </c>
      <c r="CK388" s="77">
        <v>1.232917867617111E-2</v>
      </c>
      <c r="CL388" s="77">
        <v>2.5259361800880511E-4</v>
      </c>
      <c r="CM388" s="77">
        <v>4.1534560433153844E-4</v>
      </c>
      <c r="CN388" s="77">
        <v>2.1902280316892157E-4</v>
      </c>
      <c r="CO388" s="77">
        <v>2.5186633689013076E-4</v>
      </c>
      <c r="CP388" s="77">
        <v>2.8974948285478101E-4</v>
      </c>
      <c r="CQ388" s="77">
        <v>0</v>
      </c>
      <c r="CR388" s="77">
        <v>2.4200030885577654E-4</v>
      </c>
      <c r="CS388" s="77">
        <v>4.3721293393778543E-4</v>
      </c>
      <c r="CT388" s="77">
        <v>0</v>
      </c>
      <c r="CU388" s="77">
        <v>6.5243697237257476E-4</v>
      </c>
      <c r="CV388" s="77">
        <v>0</v>
      </c>
      <c r="CW388" s="77">
        <v>1.0856640729052466E-4</v>
      </c>
      <c r="CX388" s="77">
        <v>5.3561927073158554E-5</v>
      </c>
      <c r="CY388" s="77">
        <v>6.3286406775108812E-5</v>
      </c>
      <c r="CZ388" s="77">
        <v>6.7559315471993724E-5</v>
      </c>
      <c r="DA388" s="77">
        <v>1.4963345932919407E-4</v>
      </c>
      <c r="DB388" s="77">
        <v>1.7911716561156709E-5</v>
      </c>
      <c r="DC388" s="77">
        <v>4.8501502938176527E-5</v>
      </c>
      <c r="DD388" s="77">
        <v>1.0181968197808535E-4</v>
      </c>
      <c r="DE388" s="77">
        <v>1.3285206119459492E-4</v>
      </c>
      <c r="DF388" s="77">
        <v>1.3494037617197601E-4</v>
      </c>
      <c r="DG388" s="77">
        <v>1.2015249828860341E-4</v>
      </c>
      <c r="DH388" s="77">
        <v>1.0291202067251198E-4</v>
      </c>
      <c r="DI388" s="77">
        <v>8.2862428734446159E-5</v>
      </c>
      <c r="DJ388" s="77">
        <v>1.0792929292460515E-4</v>
      </c>
      <c r="DK388" s="77">
        <v>8.2723146192020255E-5</v>
      </c>
      <c r="DL388" s="77">
        <v>1.9156507853790062E-4</v>
      </c>
      <c r="DM388" s="77">
        <v>2.0995850771105137E-4</v>
      </c>
      <c r="DN388" s="77">
        <v>1.0566671332446352E-4</v>
      </c>
      <c r="DO388" s="77">
        <v>1.8846735358679076E-4</v>
      </c>
      <c r="DP388" s="77">
        <v>1.8953264094596838E-4</v>
      </c>
      <c r="DQ388" s="77">
        <v>1.0767746679804705E-4</v>
      </c>
      <c r="DR388" s="77">
        <v>1.0394018415569407E-4</v>
      </c>
      <c r="DS388" s="77">
        <v>2.6996938242061086E-4</v>
      </c>
      <c r="DT388" s="77">
        <v>2.0294875973878344E-4</v>
      </c>
      <c r="DU388" s="77">
        <v>2.2368454649989252E-4</v>
      </c>
      <c r="DV388" s="77">
        <v>2.4764158154937446E-4</v>
      </c>
      <c r="DW388" s="77">
        <v>2.540428698272854E-4</v>
      </c>
      <c r="DX388" s="77">
        <v>1.0587995638737887E-4</v>
      </c>
      <c r="DY388" s="77">
        <v>1.9087317254567012E-4</v>
      </c>
      <c r="DZ388" s="77">
        <v>1.2167098716211681E-4</v>
      </c>
      <c r="EA388" s="77">
        <v>2.9048685380093562E-4</v>
      </c>
      <c r="EB388" s="77">
        <v>2.9789254720291884E-4</v>
      </c>
      <c r="EC388" s="77">
        <v>1.9800649637680202E-4</v>
      </c>
      <c r="ED388" s="77">
        <v>3.2524111708721794E-4</v>
      </c>
      <c r="EE388" s="77">
        <v>3.3255522901304876E-4</v>
      </c>
      <c r="EF388" s="77">
        <v>3.2474736573072149E-4</v>
      </c>
      <c r="EG388" s="77">
        <v>8.2544169464961799E-4</v>
      </c>
      <c r="EH388" s="77">
        <v>8.8176724818767179E-4</v>
      </c>
      <c r="EI388" s="77">
        <v>8.0414924556108068E-4</v>
      </c>
      <c r="EJ388" s="77">
        <v>4.9766812002599201E-4</v>
      </c>
      <c r="EK388" s="77">
        <v>4.2087203880410769E-4</v>
      </c>
      <c r="EL388" s="77">
        <v>4.4092974661451393E-4</v>
      </c>
      <c r="EM388" s="77">
        <v>3.3359969751056262E-4</v>
      </c>
      <c r="EN388" s="77">
        <v>4.4575841972721857E-4</v>
      </c>
      <c r="EO388" s="77">
        <v>6.240511469693433E-4</v>
      </c>
      <c r="EP388" s="77">
        <v>2.5795614908977394E-4</v>
      </c>
      <c r="EQ388" s="77">
        <v>3.8566829630679066E-4</v>
      </c>
      <c r="ER388" s="77">
        <v>1.9729694644641919E-4</v>
      </c>
      <c r="ES388" s="77">
        <v>5.4179096011697909E-4</v>
      </c>
      <c r="ET388" s="77">
        <v>3.1816309506954885E-4</v>
      </c>
      <c r="EU388" s="77">
        <v>5.0388077968464265E-5</v>
      </c>
      <c r="EV388" s="77">
        <v>0</v>
      </c>
      <c r="EW388" s="77">
        <v>0</v>
      </c>
      <c r="EX388" s="77">
        <v>0</v>
      </c>
      <c r="EY388" s="77">
        <v>1.6865119164887556E-4</v>
      </c>
      <c r="EZ388" s="77">
        <v>8.5768927144086191E-5</v>
      </c>
      <c r="FA388" s="77">
        <v>3.7058489846469373E-4</v>
      </c>
      <c r="FB388" s="77">
        <v>9.3336961646483014E-5</v>
      </c>
      <c r="FC388" s="77">
        <v>2.0181213942189785E-4</v>
      </c>
      <c r="FD388" s="77">
        <v>9.6809825377304021E-5</v>
      </c>
      <c r="FE388" s="77">
        <v>3.6464552101172168E-5</v>
      </c>
      <c r="FF388" s="77">
        <v>1.1036732564745294E-4</v>
      </c>
      <c r="FG388" s="77">
        <v>8.3248339728953045E-5</v>
      </c>
      <c r="FH388" s="77">
        <v>0</v>
      </c>
      <c r="FI388" s="77">
        <v>8.6254328756639727E-5</v>
      </c>
      <c r="FJ388" s="77">
        <v>2.0514753007855647E-4</v>
      </c>
      <c r="FK388" s="77">
        <v>1.3080057169228721E-4</v>
      </c>
      <c r="FL388" s="77">
        <v>2.1819421883194956E-4</v>
      </c>
      <c r="FM388" s="77">
        <v>7.7050963327444672E-5</v>
      </c>
      <c r="FN388" s="77">
        <v>4.8555317787120991E-5</v>
      </c>
      <c r="FO388" s="77">
        <v>1.2396786780797156E-4</v>
      </c>
      <c r="FP388" s="77">
        <v>1.8075204351586838E-4</v>
      </c>
      <c r="FQ388" s="77">
        <v>1.1815169122422707E-5</v>
      </c>
      <c r="FR388" s="77">
        <v>1.2678275857647248E-4</v>
      </c>
      <c r="FS388" s="77">
        <v>5.5844971962815665E-6</v>
      </c>
      <c r="FT388" s="77">
        <v>2.4473823558810836E-5</v>
      </c>
      <c r="FU388" s="77">
        <v>5.9650974517660124E-5</v>
      </c>
      <c r="FV388" s="77">
        <v>4.4650752421669303E-5</v>
      </c>
      <c r="FW388" s="77">
        <v>1.6672680338663545E-5</v>
      </c>
      <c r="FX388" s="77">
        <v>3.1708725005104504E-5</v>
      </c>
      <c r="FY388" s="77">
        <v>8.632711130402279E-5</v>
      </c>
      <c r="FZ388" s="77">
        <v>2.3138403439108243E-5</v>
      </c>
      <c r="GA388" s="77">
        <v>7.0421035137959527E-5</v>
      </c>
      <c r="GB388" s="77">
        <v>8.7908329464221217E-5</v>
      </c>
      <c r="GC388" s="77">
        <v>1.086109755420834E-4</v>
      </c>
      <c r="GD388" s="77">
        <v>1.2452355558358158E-4</v>
      </c>
      <c r="GE388" s="77">
        <v>7.7386033504212365E-5</v>
      </c>
      <c r="GF388" s="77">
        <v>4.8380850798806258E-5</v>
      </c>
      <c r="GG388" s="77">
        <v>5.3593887298280667E-5</v>
      </c>
      <c r="GH388" s="77">
        <v>5.2996991093352344E-5</v>
      </c>
      <c r="GI388" s="77">
        <v>1.5424969449899073E-4</v>
      </c>
      <c r="GJ388" s="77">
        <v>4.1440336338339974E-5</v>
      </c>
      <c r="GK388" s="77">
        <v>5.1657651898099633E-5</v>
      </c>
      <c r="GL388" s="77">
        <v>0</v>
      </c>
      <c r="GM388" s="77">
        <v>5.2812973787559034E-5</v>
      </c>
      <c r="GN388" s="77">
        <v>6.0916261522274943E-5</v>
      </c>
      <c r="GO388" s="77">
        <v>0</v>
      </c>
      <c r="GP388" s="77">
        <v>0</v>
      </c>
      <c r="GQ388" s="77">
        <v>0</v>
      </c>
      <c r="GR388" s="77">
        <v>9.8886947526325821E-5</v>
      </c>
      <c r="GS388" s="77">
        <v>8.1576122665988701E-5</v>
      </c>
      <c r="GT388" s="77">
        <v>4.470950843343129E-5</v>
      </c>
      <c r="GU388" s="77">
        <v>7.554154564628945E-5</v>
      </c>
      <c r="GV388" s="77">
        <v>8.0577289083364571E-5</v>
      </c>
      <c r="GW388" s="77">
        <v>6.6671417924526758E-5</v>
      </c>
      <c r="GX388" s="77">
        <v>1.0727931232819987E-4</v>
      </c>
      <c r="GY388" s="77">
        <v>8.0155876010671928E-5</v>
      </c>
      <c r="GZ388" s="77">
        <v>8.8955498574655754E-5</v>
      </c>
      <c r="HA388" s="77">
        <v>5.8895377614644541E-5</v>
      </c>
      <c r="HB388" s="77">
        <v>8.7463474137417546E-5</v>
      </c>
      <c r="HC388" s="77">
        <v>1.4656780526533115E-4</v>
      </c>
      <c r="HD388" s="77">
        <v>1.1579098091696392E-4</v>
      </c>
      <c r="HE388" s="77">
        <v>1.6094337724233601E-4</v>
      </c>
      <c r="HF388" s="77">
        <v>8.5958519930491394E-5</v>
      </c>
      <c r="HG388" s="77">
        <v>1.4919530376647779E-4</v>
      </c>
      <c r="HH388" s="77">
        <v>1.1190810958506185E-4</v>
      </c>
      <c r="HI388" s="77">
        <v>1.2667853234613616E-4</v>
      </c>
      <c r="HJ388" s="77">
        <v>1.4776049924797313E-4</v>
      </c>
      <c r="HK388" s="77">
        <v>1.0046286449230383E-4</v>
      </c>
      <c r="HL388" s="77">
        <v>1.4287518126305902E-4</v>
      </c>
      <c r="HM388" s="77">
        <v>1.4010080197347959E-4</v>
      </c>
      <c r="HN388" s="77">
        <v>1.7005851852455311E-4</v>
      </c>
      <c r="HO388" s="77">
        <v>1.1409122195921003E-4</v>
      </c>
      <c r="HP388" s="77">
        <v>1.3222428552411063E-4</v>
      </c>
      <c r="HQ388" s="77">
        <v>1.4770979508005994E-4</v>
      </c>
      <c r="HR388" s="77">
        <v>2.887483482775359E-4</v>
      </c>
      <c r="HS388" s="77">
        <v>9.20770439583133E-5</v>
      </c>
      <c r="HT388" s="77">
        <v>2.3546221770410643E-4</v>
      </c>
      <c r="HU388" s="77">
        <v>3.6073138343762365E-4</v>
      </c>
      <c r="HV388" s="77">
        <v>2.3935618627325388E-4</v>
      </c>
      <c r="HW388" s="77">
        <v>1.6068790758497697E-4</v>
      </c>
      <c r="HX388" s="77">
        <v>1.8656961202968614E-4</v>
      </c>
      <c r="HY388" s="77">
        <v>2.0787810199867396E-4</v>
      </c>
      <c r="HZ388" s="77">
        <v>1.9917928117571068E-4</v>
      </c>
      <c r="IA388" s="77">
        <v>1.9625027170819229E-4</v>
      </c>
      <c r="IB388" s="77">
        <v>1.22054312791083E-4</v>
      </c>
      <c r="IC388" s="77">
        <v>1.4567151287269269E-4</v>
      </c>
      <c r="ID388" s="77">
        <v>9.2195766214137528E-5</v>
      </c>
      <c r="IE388" s="77">
        <v>2.0977042980734018E-4</v>
      </c>
      <c r="IF388" s="77">
        <v>2.1288795537497481E-4</v>
      </c>
      <c r="IG388" s="77">
        <v>1.6165815497730049E-4</v>
      </c>
      <c r="IH388" s="77">
        <v>2.7955407568254606E-4</v>
      </c>
      <c r="II388" s="77">
        <v>2.2304574098380185E-4</v>
      </c>
      <c r="IJ388" s="77">
        <v>2.6934376803613004E-4</v>
      </c>
      <c r="IK388" s="77">
        <v>2.5868800145882083E-4</v>
      </c>
      <c r="IL388" s="77">
        <v>1.9499535906134728E-4</v>
      </c>
      <c r="IM388" s="77">
        <v>1.6572692150723653E-4</v>
      </c>
      <c r="IN388" s="77">
        <v>9.3126552439957511E-5</v>
      </c>
      <c r="IO388" s="77">
        <v>1.4841852410374534E-4</v>
      </c>
      <c r="IP388" s="77">
        <v>5.8468635013847268E-5</v>
      </c>
      <c r="IQ388" s="77">
        <v>4.5022537350527271E-5</v>
      </c>
      <c r="IR388" s="77">
        <v>4.7155255809773624E-5</v>
      </c>
      <c r="IS388" s="77">
        <v>5.0536657045572666E-5</v>
      </c>
      <c r="IT388" s="77">
        <v>1.1898495442751412E-4</v>
      </c>
      <c r="IU388" s="77">
        <v>7.7658217648638391E-5</v>
      </c>
      <c r="IV388" s="77">
        <v>1.1263804918775508E-4</v>
      </c>
      <c r="IW388" s="77">
        <v>7.1536127709118943E-5</v>
      </c>
      <c r="IX388" s="77">
        <v>3.3479211309054336E-5</v>
      </c>
      <c r="IY388" s="77">
        <v>6.4119490106463647E-5</v>
      </c>
      <c r="IZ388" s="77">
        <v>5.624278645569547E-5</v>
      </c>
      <c r="JA388" s="77">
        <v>6.7170555312815543E-5</v>
      </c>
      <c r="JB388" s="77">
        <v>6.0195924204891893E-5</v>
      </c>
      <c r="JC388" s="77">
        <v>4.7226714195435795E-5</v>
      </c>
      <c r="JD388" s="77">
        <v>4.6869561568148701E-5</v>
      </c>
      <c r="JE388" s="77">
        <v>1.4808393857512045E-4</v>
      </c>
      <c r="JF388" s="77">
        <v>1.016326233849933E-4</v>
      </c>
      <c r="JG388" s="77">
        <v>1.366921094629572E-4</v>
      </c>
      <c r="JH388" s="77">
        <v>9.3283559479753278E-5</v>
      </c>
      <c r="JI388" s="77">
        <v>7.4026978408112815E-5</v>
      </c>
      <c r="JJ388" s="77">
        <v>1.1331281344796727E-4</v>
      </c>
      <c r="JK388" s="77">
        <v>6.2125039700058052E-5</v>
      </c>
      <c r="JL388" s="77">
        <v>2.6017582837125596E-5</v>
      </c>
      <c r="JM388" s="77">
        <v>8.3843510501951628E-5</v>
      </c>
      <c r="JN388" s="77">
        <v>4.2057209898304067E-5</v>
      </c>
      <c r="JO388" s="77">
        <v>3.2340387787891424E-5</v>
      </c>
      <c r="JP388" s="77">
        <v>5.4981652655882688E-5</v>
      </c>
      <c r="JQ388" s="77">
        <v>5.9910487026518683E-5</v>
      </c>
      <c r="JR388" s="77">
        <v>5.7161713738270496E-5</v>
      </c>
      <c r="JS388" s="77">
        <v>5.5104902592297865E-5</v>
      </c>
      <c r="JT388" s="77">
        <v>9.7572681923744029E-5</v>
      </c>
      <c r="JU388" s="77">
        <v>4.8342781743419786E-5</v>
      </c>
      <c r="JV388" s="77">
        <v>4.4543125310549498E-5</v>
      </c>
      <c r="JW388" s="77">
        <v>6.0229995881447568E-5</v>
      </c>
      <c r="JX388" s="77">
        <v>5.8057388875125748E-5</v>
      </c>
      <c r="JY388" s="77">
        <v>6.2012261262178045E-5</v>
      </c>
      <c r="JZ388" s="77">
        <v>6.7080891067212612E-5</v>
      </c>
      <c r="KA388" s="77">
        <v>1.1156019827013949E-4</v>
      </c>
      <c r="KB388" s="77">
        <v>6.6587970012216334E-5</v>
      </c>
      <c r="KC388" s="77">
        <v>7.2520772021976055E-5</v>
      </c>
      <c r="KD388" s="77">
        <v>1.0303138839775922E-4</v>
      </c>
      <c r="KE388" s="77">
        <v>4.4730268392638633E-5</v>
      </c>
      <c r="KF388" s="77">
        <v>5.5587339053912999E-5</v>
      </c>
      <c r="KG388" s="77">
        <v>0</v>
      </c>
      <c r="KH388" s="77">
        <v>0</v>
      </c>
      <c r="KI388" s="77">
        <v>9.7610999611551271E-5</v>
      </c>
      <c r="KJ388" s="77">
        <v>5.6623212625258122E-5</v>
      </c>
      <c r="KK388" s="77">
        <v>7.637898172233604E-5</v>
      </c>
      <c r="KL388" s="77">
        <v>5.1710019893813225E-5</v>
      </c>
      <c r="KM388" s="77">
        <v>5.1578737925902162E-4</v>
      </c>
      <c r="KN388" s="77">
        <v>5.1579246646648398E-4</v>
      </c>
      <c r="KO388" s="77">
        <v>2.1696379522873448E-3</v>
      </c>
      <c r="KP388" s="77">
        <v>1.175160586727339E-3</v>
      </c>
      <c r="KQ388" s="77">
        <v>5.1579362936587784E-4</v>
      </c>
      <c r="KR388" s="77">
        <v>3.3327515508079191E-4</v>
      </c>
      <c r="KS388" s="77">
        <v>1.5113306372878876E-3</v>
      </c>
      <c r="KT388" s="77">
        <v>1.6980349215174892E-3</v>
      </c>
      <c r="KU388" s="77">
        <v>5.8514148893907506E-4</v>
      </c>
      <c r="KV388" s="77">
        <v>7.4614969550662038E-4</v>
      </c>
      <c r="KW388" s="77">
        <v>1.547244133416036E-3</v>
      </c>
      <c r="KX388" s="77">
        <v>6.0949437246718516E-4</v>
      </c>
      <c r="KY388" s="77">
        <v>6.0949347305620674E-4</v>
      </c>
      <c r="KZ388" s="77">
        <v>2.8206806495371523E-3</v>
      </c>
      <c r="LA388" s="77">
        <v>1.0560426164547051E-3</v>
      </c>
      <c r="LB388" s="77">
        <v>1.008737002263115E-3</v>
      </c>
      <c r="LC388" s="77">
        <v>1.1305169143794925E-3</v>
      </c>
      <c r="LD388" s="77">
        <v>1.6080986999524229E-3</v>
      </c>
      <c r="LE388" s="77">
        <v>9.2077411166102035E-4</v>
      </c>
      <c r="LF388" s="77">
        <v>2.0603334816461723E-3</v>
      </c>
      <c r="LG388" s="77">
        <v>6.9422866558608339E-4</v>
      </c>
      <c r="LH388" s="77">
        <v>7.549232210125093E-4</v>
      </c>
      <c r="LI388" s="77">
        <v>7.549234499460289E-4</v>
      </c>
      <c r="LJ388" s="77">
        <v>7.5491769758391925E-4</v>
      </c>
      <c r="LK388" s="77">
        <v>1.4673987664440395E-3</v>
      </c>
      <c r="LL388" s="77">
        <v>9.5087509187770478E-4</v>
      </c>
      <c r="LM388" s="77">
        <v>9.5087789031713494E-4</v>
      </c>
      <c r="LN388" s="77">
        <v>8.6206837865107644E-4</v>
      </c>
      <c r="LO388" s="77">
        <v>1.0842125930688089E-3</v>
      </c>
      <c r="LP388" s="77">
        <v>1.180923093224529E-3</v>
      </c>
      <c r="LQ388" s="77">
        <v>1.1809089221770032E-3</v>
      </c>
      <c r="LR388" s="77">
        <v>1.1590441413716309E-3</v>
      </c>
      <c r="LS388" s="77">
        <v>1.1981146433178483E-3</v>
      </c>
      <c r="LT388" s="77">
        <v>1.1981141591386403E-3</v>
      </c>
      <c r="LU388" s="77">
        <v>1.1981059750620796E-3</v>
      </c>
      <c r="LV388" s="77">
        <v>1.1980992368578046E-3</v>
      </c>
      <c r="LW388" s="77">
        <v>1.1976247439300068E-3</v>
      </c>
      <c r="LX388" s="77">
        <v>1.1976255324156906E-3</v>
      </c>
      <c r="LY388" s="77">
        <v>1.1976247398915248E-3</v>
      </c>
      <c r="LZ388" s="77">
        <v>1.1196869391086168E-3</v>
      </c>
      <c r="MA388" s="77">
        <v>1.1976250866227857E-3</v>
      </c>
      <c r="MB388" s="77">
        <v>1.1196858964675311E-3</v>
      </c>
      <c r="MC388" s="77">
        <v>1.1068378549895649E-3</v>
      </c>
      <c r="MD388" s="77">
        <v>1.1068267070898814E-3</v>
      </c>
      <c r="ME388" s="77">
        <v>1.3196079567824514E-3</v>
      </c>
      <c r="MF388" s="77">
        <v>1.3196156136056911E-3</v>
      </c>
      <c r="MG388" s="77">
        <v>1.3794424925046836E-3</v>
      </c>
      <c r="MH388" s="77">
        <v>8.479816960688313E-4</v>
      </c>
      <c r="MI388" s="77">
        <v>8.4798340139686872E-4</v>
      </c>
      <c r="MJ388" s="77">
        <v>8.4799611789475229E-4</v>
      </c>
      <c r="MK388" s="77">
        <v>5.7918043591259356E-4</v>
      </c>
      <c r="ML388" s="77">
        <v>8.4013275776319133E-4</v>
      </c>
      <c r="MM388" s="77">
        <v>5.7725031020753887E-4</v>
      </c>
      <c r="MN388" s="77">
        <v>5.772505560761958E-4</v>
      </c>
      <c r="MO388" s="77">
        <v>1.6718327560152049E-3</v>
      </c>
      <c r="MP388" s="77">
        <v>1.1200515994490936E-3</v>
      </c>
      <c r="MQ388" s="77">
        <v>1.2910496614542989E-3</v>
      </c>
      <c r="MR388" s="77">
        <v>1.1200496216321094E-3</v>
      </c>
      <c r="MS388" s="77">
        <v>1.1200514825903396E-3</v>
      </c>
      <c r="MT388" s="77">
        <v>1.1200543184885546E-3</v>
      </c>
      <c r="MU388" s="77">
        <v>3.0263369552134298E-3</v>
      </c>
      <c r="MV388" s="77">
        <v>3.0263349854287667E-3</v>
      </c>
      <c r="MW388" s="77">
        <v>1.2664988942241724E-3</v>
      </c>
      <c r="MX388" s="77">
        <v>5.7725046691018583E-4</v>
      </c>
      <c r="MY388" s="77">
        <v>3.1498168721137416E-3</v>
      </c>
      <c r="MZ388" s="77">
        <v>6.1161024993162108E-3</v>
      </c>
      <c r="NA388" s="77">
        <v>6.7862559437247378E-3</v>
      </c>
      <c r="NB388" s="77">
        <v>1.1310211138933724E-3</v>
      </c>
      <c r="NC388" s="77">
        <v>1.6958672154483883E-3</v>
      </c>
      <c r="ND388" s="77">
        <v>1.695866379021561E-3</v>
      </c>
      <c r="NE388" s="77">
        <v>1.0196491281275967E-3</v>
      </c>
      <c r="NF388" s="77">
        <v>6.6401076969918485E-4</v>
      </c>
      <c r="NG388" s="77">
        <v>3.9754053435141039E-4</v>
      </c>
      <c r="NH388" s="77">
        <v>9.2063265014313725E-4</v>
      </c>
      <c r="NI388" s="77">
        <v>9.2063443363283486E-4</v>
      </c>
      <c r="NJ388" s="77">
        <v>7.3090318929080209E-4</v>
      </c>
      <c r="NK388" s="77">
        <v>1.695863750696653E-3</v>
      </c>
      <c r="NL388" s="77">
        <v>2.5929195224094048E-3</v>
      </c>
      <c r="NM388" s="77">
        <v>7.3090334558099847E-4</v>
      </c>
      <c r="NN388" s="77">
        <v>2.0190213823386826E-3</v>
      </c>
      <c r="NO388" s="77">
        <v>2.8870445806370207E-3</v>
      </c>
      <c r="NP388" s="77">
        <v>3.7553059139834165E-4</v>
      </c>
      <c r="NQ388" s="77">
        <v>1.9312729224360791E-3</v>
      </c>
      <c r="NR388" s="77">
        <v>1.9312766801101208E-3</v>
      </c>
      <c r="NS388" s="77">
        <v>1.7688659201404694E-3</v>
      </c>
      <c r="NT388" s="77">
        <v>1.7688683612529152E-3</v>
      </c>
      <c r="NU388" s="77">
        <v>6.0232150753670955E-3</v>
      </c>
      <c r="NV388" s="77">
        <v>0.54624616230780532</v>
      </c>
      <c r="NW388" s="77">
        <v>2.1353844154897756E-3</v>
      </c>
      <c r="NX388" s="77">
        <v>1.0514964135630151E-3</v>
      </c>
      <c r="NY388" s="77">
        <v>5.1236043096254333E-3</v>
      </c>
      <c r="NZ388" s="77">
        <v>4.2941224646611837E-3</v>
      </c>
      <c r="OA388" s="77">
        <v>4.2941206968408595E-3</v>
      </c>
      <c r="OB388" s="77">
        <v>0</v>
      </c>
      <c r="OC388" s="77">
        <v>8.5627041447463843E-4</v>
      </c>
      <c r="OD388" s="77">
        <v>8.5627028764072191E-4</v>
      </c>
      <c r="OE388" s="77">
        <v>0</v>
      </c>
      <c r="OF388" s="77">
        <v>8.5814238928936528E-4</v>
      </c>
      <c r="OG388" s="78">
        <v>0</v>
      </c>
    </row>
    <row r="389" spans="1:397" x14ac:dyDescent="0.35">
      <c r="A389" s="50" t="s">
        <v>389</v>
      </c>
      <c r="B389" s="76">
        <v>1.9986749678408685E-4</v>
      </c>
      <c r="C389" s="77">
        <v>2.9213073723354823E-4</v>
      </c>
      <c r="D389" s="77">
        <v>4.0263413846807443E-4</v>
      </c>
      <c r="E389" s="77">
        <v>4.5880894035200259E-4</v>
      </c>
      <c r="F389" s="77">
        <v>4.359843563638469E-4</v>
      </c>
      <c r="G389" s="77">
        <v>2.9137531092113489E-4</v>
      </c>
      <c r="H389" s="77">
        <v>1.9786159726042864E-4</v>
      </c>
      <c r="I389" s="77">
        <v>1.936864214085919E-4</v>
      </c>
      <c r="J389" s="77">
        <v>4.0061509525684142E-4</v>
      </c>
      <c r="K389" s="77">
        <v>2.2193299413298369E-4</v>
      </c>
      <c r="L389" s="77">
        <v>3.2306673701598638E-4</v>
      </c>
      <c r="M389" s="77">
        <v>3.3955455878235681E-4</v>
      </c>
      <c r="N389" s="77">
        <v>3.3272129846227883E-4</v>
      </c>
      <c r="O389" s="77">
        <v>4.1310229578777588E-4</v>
      </c>
      <c r="P389" s="77">
        <v>5.2056522303073447E-4</v>
      </c>
      <c r="Q389" s="77">
        <v>3.4546333808902445E-4</v>
      </c>
      <c r="R389" s="77">
        <v>5.052069894058473E-4</v>
      </c>
      <c r="S389" s="77">
        <v>3.7885664888961457E-4</v>
      </c>
      <c r="T389" s="77">
        <v>3.4746275253206421E-4</v>
      </c>
      <c r="U389" s="77">
        <v>3.4504164490296315E-4</v>
      </c>
      <c r="V389" s="77">
        <v>2.1830322840323181E-4</v>
      </c>
      <c r="W389" s="77">
        <v>2.4300332650582541E-4</v>
      </c>
      <c r="X389" s="77">
        <v>2.683140812910522E-4</v>
      </c>
      <c r="Y389" s="77">
        <v>4.7378026003932019E-4</v>
      </c>
      <c r="Z389" s="77">
        <v>3.8493999218586412E-4</v>
      </c>
      <c r="AA389" s="77">
        <v>3.2678129490046478E-4</v>
      </c>
      <c r="AB389" s="77">
        <v>3.3458997204864735E-4</v>
      </c>
      <c r="AC389" s="77">
        <v>3.6674433520661432E-4</v>
      </c>
      <c r="AD389" s="77">
        <v>2.8213676740792616E-4</v>
      </c>
      <c r="AE389" s="77">
        <v>3.9063575411435876E-4</v>
      </c>
      <c r="AF389" s="77">
        <v>3.6962837313773761E-4</v>
      </c>
      <c r="AG389" s="77">
        <v>3.7120199972251699E-4</v>
      </c>
      <c r="AH389" s="77">
        <v>4.8523495658730315E-4</v>
      </c>
      <c r="AI389" s="77">
        <v>4.1739718152569792E-4</v>
      </c>
      <c r="AJ389" s="77">
        <v>4.379030974217238E-4</v>
      </c>
      <c r="AK389" s="77">
        <v>4.6367182162808244E-4</v>
      </c>
      <c r="AL389" s="77">
        <v>4.7192658877463588E-4</v>
      </c>
      <c r="AM389" s="77">
        <v>6.793355656455832E-4</v>
      </c>
      <c r="AN389" s="77">
        <v>5.3502303957064573E-4</v>
      </c>
      <c r="AO389" s="77">
        <v>6.1094920938408576E-4</v>
      </c>
      <c r="AP389" s="77">
        <v>4.8449753262195567E-4</v>
      </c>
      <c r="AQ389" s="77">
        <v>4.7800153333400579E-4</v>
      </c>
      <c r="AR389" s="77">
        <v>2.3931125477195616E-4</v>
      </c>
      <c r="AS389" s="77">
        <v>2.9165101428173457E-4</v>
      </c>
      <c r="AT389" s="77">
        <v>5.8972347364020161E-4</v>
      </c>
      <c r="AU389" s="77">
        <v>3.1988025571361319E-4</v>
      </c>
      <c r="AV389" s="77">
        <v>3.7158338447986053E-4</v>
      </c>
      <c r="AW389" s="77">
        <v>4.1755246578343636E-4</v>
      </c>
      <c r="AX389" s="77">
        <v>5.5609973045349739E-4</v>
      </c>
      <c r="AY389" s="77">
        <v>4.6781381243110495E-4</v>
      </c>
      <c r="AZ389" s="77">
        <v>3.3315640913021048E-4</v>
      </c>
      <c r="BA389" s="77">
        <v>3.0166318238347212E-4</v>
      </c>
      <c r="BB389" s="77">
        <v>2.2266711129970674E-4</v>
      </c>
      <c r="BC389" s="77">
        <v>3.7282087586467945E-4</v>
      </c>
      <c r="BD389" s="77">
        <v>1.5833636101775584E-3</v>
      </c>
      <c r="BE389" s="77">
        <v>1.9728648660901577E-4</v>
      </c>
      <c r="BF389" s="77">
        <v>2.5962614461315879E-4</v>
      </c>
      <c r="BG389" s="77">
        <v>4.0538945056624206E-4</v>
      </c>
      <c r="BH389" s="77">
        <v>1.7859012105252904E-4</v>
      </c>
      <c r="BI389" s="77">
        <v>5.8811807049679807E-4</v>
      </c>
      <c r="BJ389" s="77">
        <v>4.7325898948054237E-4</v>
      </c>
      <c r="BK389" s="77">
        <v>8.195745371085459E-4</v>
      </c>
      <c r="BL389" s="77">
        <v>4.21376929535726E-4</v>
      </c>
      <c r="BM389" s="77">
        <v>3.4087039517229995E-4</v>
      </c>
      <c r="BN389" s="77">
        <v>8.0965865454333673E-4</v>
      </c>
      <c r="BO389" s="77">
        <v>8.1870649930678775E-4</v>
      </c>
      <c r="BP389" s="77">
        <v>9.7182581272993679E-4</v>
      </c>
      <c r="BQ389" s="77">
        <v>3.7796730661020434E-4</v>
      </c>
      <c r="BR389" s="77">
        <v>5.4939507642044879E-4</v>
      </c>
      <c r="BS389" s="77">
        <v>3.2774715673552762E-3</v>
      </c>
      <c r="BT389" s="77">
        <v>5.6489731577205929E-4</v>
      </c>
      <c r="BU389" s="77">
        <v>7.2066439690372395E-4</v>
      </c>
      <c r="BV389" s="77">
        <v>3.7312422476615194E-4</v>
      </c>
      <c r="BW389" s="77">
        <v>6.1960726484919389E-4</v>
      </c>
      <c r="BX389" s="77">
        <v>6.7517076322556717E-4</v>
      </c>
      <c r="BY389" s="77">
        <v>1.1441461968278112E-3</v>
      </c>
      <c r="BZ389" s="77">
        <v>9.9443854813150313E-4</v>
      </c>
      <c r="CA389" s="77">
        <v>1.4072026471373758E-3</v>
      </c>
      <c r="CB389" s="77">
        <v>7.0157344743080946E-4</v>
      </c>
      <c r="CC389" s="77">
        <v>1.1635474687566683E-3</v>
      </c>
      <c r="CD389" s="77">
        <v>3.7422022670023696E-4</v>
      </c>
      <c r="CE389" s="77">
        <v>4.2574454443749203E-4</v>
      </c>
      <c r="CF389" s="77">
        <v>5.4037024028528969E-4</v>
      </c>
      <c r="CG389" s="77">
        <v>2.6727964145115737E-4</v>
      </c>
      <c r="CH389" s="77">
        <v>3.0688215121881874E-4</v>
      </c>
      <c r="CI389" s="77">
        <v>7.9291391676211329E-4</v>
      </c>
      <c r="CJ389" s="77">
        <v>6.6739188550027427E-4</v>
      </c>
      <c r="CK389" s="77">
        <v>1.400285888451058E-3</v>
      </c>
      <c r="CL389" s="77">
        <v>3.9162831584954187E-4</v>
      </c>
      <c r="CM389" s="77">
        <v>3.5427128594294377E-4</v>
      </c>
      <c r="CN389" s="77">
        <v>1.1230344342068438E-3</v>
      </c>
      <c r="CO389" s="77">
        <v>5.3197901259671352E-4</v>
      </c>
      <c r="CP389" s="77">
        <v>1.0695278637831594E-3</v>
      </c>
      <c r="CQ389" s="77">
        <v>0</v>
      </c>
      <c r="CR389" s="77">
        <v>8.5246013709031954E-4</v>
      </c>
      <c r="CS389" s="77">
        <v>9.818198989252464E-4</v>
      </c>
      <c r="CT389" s="77">
        <v>0</v>
      </c>
      <c r="CU389" s="77">
        <v>5.0100362525541198E-4</v>
      </c>
      <c r="CV389" s="77">
        <v>0</v>
      </c>
      <c r="CW389" s="77">
        <v>3.7385203484647604E-5</v>
      </c>
      <c r="CX389" s="77">
        <v>2.1182600572212389E-5</v>
      </c>
      <c r="CY389" s="77">
        <v>2.6897513585259004E-5</v>
      </c>
      <c r="CZ389" s="77">
        <v>2.9110299282606894E-5</v>
      </c>
      <c r="DA389" s="77">
        <v>4.9841370264522214E-5</v>
      </c>
      <c r="DB389" s="77">
        <v>8.4404448999110526E-6</v>
      </c>
      <c r="DC389" s="77">
        <v>1.7833076632368542E-5</v>
      </c>
      <c r="DD389" s="77">
        <v>3.8597087556952923E-5</v>
      </c>
      <c r="DE389" s="77">
        <v>5.7953017213213364E-5</v>
      </c>
      <c r="DF389" s="77">
        <v>6.3336288566911189E-5</v>
      </c>
      <c r="DG389" s="77">
        <v>5.9266382408567599E-5</v>
      </c>
      <c r="DH389" s="77">
        <v>4.3120059067691521E-5</v>
      </c>
      <c r="DI389" s="77">
        <v>3.3677474370661136E-5</v>
      </c>
      <c r="DJ389" s="77">
        <v>4.5647151099926013E-5</v>
      </c>
      <c r="DK389" s="77">
        <v>3.937448536037657E-5</v>
      </c>
      <c r="DL389" s="77">
        <v>7.5679617637197237E-5</v>
      </c>
      <c r="DM389" s="77">
        <v>9.1699173662756976E-5</v>
      </c>
      <c r="DN389" s="77">
        <v>7.1082112706122384E-5</v>
      </c>
      <c r="DO389" s="77">
        <v>8.4670588858692657E-5</v>
      </c>
      <c r="DP389" s="77">
        <v>7.7363061119848939E-5</v>
      </c>
      <c r="DQ389" s="77">
        <v>4.7960305805997083E-5</v>
      </c>
      <c r="DR389" s="77">
        <v>4.664263487275754E-5</v>
      </c>
      <c r="DS389" s="77">
        <v>1.1747461438729059E-4</v>
      </c>
      <c r="DT389" s="77">
        <v>8.5807547640014175E-5</v>
      </c>
      <c r="DU389" s="77">
        <v>8.5375726458187607E-5</v>
      </c>
      <c r="DV389" s="77">
        <v>1.1083277754346066E-4</v>
      </c>
      <c r="DW389" s="77">
        <v>1.1446655953635178E-4</v>
      </c>
      <c r="DX389" s="77">
        <v>4.3998443668148926E-5</v>
      </c>
      <c r="DY389" s="77">
        <v>7.2609419891880294E-5</v>
      </c>
      <c r="DZ389" s="77">
        <v>5.7960373070670928E-5</v>
      </c>
      <c r="EA389" s="77">
        <v>1.7047501150851035E-4</v>
      </c>
      <c r="EB389" s="77">
        <v>1.3730682470291543E-4</v>
      </c>
      <c r="EC389" s="77">
        <v>9.5590913872290029E-5</v>
      </c>
      <c r="ED389" s="77">
        <v>1.3970347507779722E-4</v>
      </c>
      <c r="EE389" s="77">
        <v>1.5871562671331718E-4</v>
      </c>
      <c r="EF389" s="77">
        <v>1.4770878336528459E-4</v>
      </c>
      <c r="EG389" s="77">
        <v>3.0510254099780192E-4</v>
      </c>
      <c r="EH389" s="77">
        <v>3.2656847697811131E-4</v>
      </c>
      <c r="EI389" s="77">
        <v>3.1124415607297184E-4</v>
      </c>
      <c r="EJ389" s="77">
        <v>2.5678895806054733E-4</v>
      </c>
      <c r="EK389" s="77">
        <v>2.0561558503018871E-4</v>
      </c>
      <c r="EL389" s="77">
        <v>2.1826194269562797E-4</v>
      </c>
      <c r="EM389" s="77">
        <v>1.3302506145954074E-4</v>
      </c>
      <c r="EN389" s="77">
        <v>1.9498814457225868E-4</v>
      </c>
      <c r="EO389" s="77">
        <v>2.1509906679365774E-4</v>
      </c>
      <c r="EP389" s="77">
        <v>1.2752002998559005E-4</v>
      </c>
      <c r="EQ389" s="77">
        <v>1.6537542941704415E-4</v>
      </c>
      <c r="ER389" s="77">
        <v>1.3023721518391E-4</v>
      </c>
      <c r="ES389" s="77">
        <v>2.3219962475192949E-4</v>
      </c>
      <c r="ET389" s="77">
        <v>1.6044277955031526E-4</v>
      </c>
      <c r="EU389" s="77">
        <v>1.8900308804577079E-5</v>
      </c>
      <c r="EV389" s="77">
        <v>0</v>
      </c>
      <c r="EW389" s="77">
        <v>0</v>
      </c>
      <c r="EX389" s="77">
        <v>0</v>
      </c>
      <c r="EY389" s="77">
        <v>6.4148147758668958E-5</v>
      </c>
      <c r="EZ389" s="77">
        <v>3.312974652758629E-5</v>
      </c>
      <c r="FA389" s="77">
        <v>8.7008966979288543E-5</v>
      </c>
      <c r="FB389" s="77">
        <v>3.5083121756211351E-5</v>
      </c>
      <c r="FC389" s="77">
        <v>7.9105633123126065E-5</v>
      </c>
      <c r="FD389" s="77">
        <v>4.1713583099578088E-5</v>
      </c>
      <c r="FE389" s="77">
        <v>1.5078665854641711E-5</v>
      </c>
      <c r="FF389" s="77">
        <v>5.338085562103389E-5</v>
      </c>
      <c r="FG389" s="77">
        <v>3.8228148757324947E-5</v>
      </c>
      <c r="FH389" s="77">
        <v>0</v>
      </c>
      <c r="FI389" s="77">
        <v>3.0642876245053996E-5</v>
      </c>
      <c r="FJ389" s="77">
        <v>7.297474365147331E-5</v>
      </c>
      <c r="FK389" s="77">
        <v>5.0099286743510334E-5</v>
      </c>
      <c r="FL389" s="77">
        <v>8.7683429190951341E-5</v>
      </c>
      <c r="FM389" s="77">
        <v>2.2512623269540288E-5</v>
      </c>
      <c r="FN389" s="77">
        <v>1.9687068972976757E-5</v>
      </c>
      <c r="FO389" s="77">
        <v>5.566324366474915E-5</v>
      </c>
      <c r="FP389" s="77">
        <v>4.4760532758762763E-5</v>
      </c>
      <c r="FQ389" s="77">
        <v>4.5621838720552529E-6</v>
      </c>
      <c r="FR389" s="77">
        <v>5.2072766059025715E-5</v>
      </c>
      <c r="FS389" s="77">
        <v>1.9921492848456116E-6</v>
      </c>
      <c r="FT389" s="77">
        <v>9.8389158272427027E-6</v>
      </c>
      <c r="FU389" s="77">
        <v>2.1392348494565356E-5</v>
      </c>
      <c r="FV389" s="77">
        <v>1.770358412724333E-5</v>
      </c>
      <c r="FW389" s="77">
        <v>6.6347808050263141E-6</v>
      </c>
      <c r="FX389" s="77">
        <v>1.3991486489445024E-5</v>
      </c>
      <c r="FY389" s="77">
        <v>3.5328927657779299E-5</v>
      </c>
      <c r="FZ389" s="77">
        <v>9.3235931665455298E-6</v>
      </c>
      <c r="GA389" s="77">
        <v>2.8923156454998714E-5</v>
      </c>
      <c r="GB389" s="77">
        <v>3.5668027402768996E-5</v>
      </c>
      <c r="GC389" s="77">
        <v>4.5756507040813063E-5</v>
      </c>
      <c r="GD389" s="77">
        <v>4.9773632240038168E-5</v>
      </c>
      <c r="GE389" s="77">
        <v>3.374536169192192E-5</v>
      </c>
      <c r="GF389" s="77">
        <v>1.914633401389215E-5</v>
      </c>
      <c r="GG389" s="77">
        <v>2.4509904144464713E-5</v>
      </c>
      <c r="GH389" s="77">
        <v>2.092188167208901E-5</v>
      </c>
      <c r="GI389" s="77">
        <v>6.2028656819347293E-5</v>
      </c>
      <c r="GJ389" s="77">
        <v>1.6974608860814844E-5</v>
      </c>
      <c r="GK389" s="77">
        <v>2.0219119858977243E-5</v>
      </c>
      <c r="GL389" s="77">
        <v>0</v>
      </c>
      <c r="GM389" s="77">
        <v>2.3267432712729213E-5</v>
      </c>
      <c r="GN389" s="77">
        <v>2.383965845811123E-5</v>
      </c>
      <c r="GO389" s="77">
        <v>0</v>
      </c>
      <c r="GP389" s="77">
        <v>0</v>
      </c>
      <c r="GQ389" s="77">
        <v>0</v>
      </c>
      <c r="GR389" s="77">
        <v>3.6732012527598872E-5</v>
      </c>
      <c r="GS389" s="77">
        <v>3.3040553034837315E-5</v>
      </c>
      <c r="GT389" s="77">
        <v>1.6889989001155101E-5</v>
      </c>
      <c r="GU389" s="77">
        <v>4.1886256702896405E-5</v>
      </c>
      <c r="GV389" s="77">
        <v>2.7083864559959192E-5</v>
      </c>
      <c r="GW389" s="77">
        <v>2.8072492140704631E-5</v>
      </c>
      <c r="GX389" s="77">
        <v>4.8061470788861372E-5</v>
      </c>
      <c r="GY389" s="77">
        <v>3.413261311515493E-5</v>
      </c>
      <c r="GZ389" s="77">
        <v>3.5176530962968346E-5</v>
      </c>
      <c r="HA389" s="77">
        <v>2.3841083239691487E-5</v>
      </c>
      <c r="HB389" s="77">
        <v>4.3250820337428616E-5</v>
      </c>
      <c r="HC389" s="77">
        <v>7.1815991648627867E-5</v>
      </c>
      <c r="HD389" s="77">
        <v>5.3264406241014037E-5</v>
      </c>
      <c r="HE389" s="77">
        <v>7.1764451292877227E-5</v>
      </c>
      <c r="HF389" s="77">
        <v>3.8756683111405515E-5</v>
      </c>
      <c r="HG389" s="77">
        <v>6.5693677399004182E-5</v>
      </c>
      <c r="HH389" s="77">
        <v>5.1480331937841304E-5</v>
      </c>
      <c r="HI389" s="77">
        <v>8.8895778887196326E-5</v>
      </c>
      <c r="HJ389" s="77">
        <v>7.4079702022868487E-5</v>
      </c>
      <c r="HK389" s="77">
        <v>4.3064368099241639E-5</v>
      </c>
      <c r="HL389" s="77">
        <v>7.7413653538374011E-5</v>
      </c>
      <c r="HM389" s="77">
        <v>6.0468341076082699E-5</v>
      </c>
      <c r="HN389" s="77">
        <v>7.7845165488515873E-5</v>
      </c>
      <c r="HO389" s="77">
        <v>5.0542342289189083E-5</v>
      </c>
      <c r="HP389" s="77">
        <v>5.0426146083448284E-5</v>
      </c>
      <c r="HQ389" s="77">
        <v>7.036750370679459E-5</v>
      </c>
      <c r="HR389" s="77">
        <v>1.2307667019465261E-4</v>
      </c>
      <c r="HS389" s="77">
        <v>3.9278983312651409E-5</v>
      </c>
      <c r="HT389" s="77">
        <v>1.0383606908562187E-4</v>
      </c>
      <c r="HU389" s="77">
        <v>2.0912903622042446E-4</v>
      </c>
      <c r="HV389" s="77">
        <v>1.245346423373875E-4</v>
      </c>
      <c r="HW389" s="77">
        <v>7.4080020361615194E-5</v>
      </c>
      <c r="HX389" s="77">
        <v>9.4415835970603095E-5</v>
      </c>
      <c r="HY389" s="77">
        <v>9.558427589218678E-5</v>
      </c>
      <c r="HZ389" s="77">
        <v>9.6824475368499589E-5</v>
      </c>
      <c r="IA389" s="77">
        <v>8.6333844097460428E-5</v>
      </c>
      <c r="IB389" s="77">
        <v>4.4541574498269377E-5</v>
      </c>
      <c r="IC389" s="77">
        <v>5.2535952617223227E-5</v>
      </c>
      <c r="ID389" s="77">
        <v>3.6578866027102706E-5</v>
      </c>
      <c r="IE389" s="77">
        <v>1.1045498618275884E-4</v>
      </c>
      <c r="IF389" s="77">
        <v>1.0678150990148156E-4</v>
      </c>
      <c r="IG389" s="77">
        <v>8.8604722471226949E-5</v>
      </c>
      <c r="IH389" s="77">
        <v>1.1607825020125443E-4</v>
      </c>
      <c r="II389" s="77">
        <v>9.9077068883775203E-5</v>
      </c>
      <c r="IJ389" s="77">
        <v>9.1409826220861833E-5</v>
      </c>
      <c r="IK389" s="77">
        <v>1.2731997146274676E-4</v>
      </c>
      <c r="IL389" s="77">
        <v>8.8378888293052463E-5</v>
      </c>
      <c r="IM389" s="77">
        <v>9.5225328565533407E-5</v>
      </c>
      <c r="IN389" s="77">
        <v>4.3128526585115029E-5</v>
      </c>
      <c r="IO389" s="77">
        <v>7.1580438423347203E-5</v>
      </c>
      <c r="IP389" s="77">
        <v>2.1054447005962107E-5</v>
      </c>
      <c r="IQ389" s="77">
        <v>1.7865051944949399E-5</v>
      </c>
      <c r="IR389" s="77">
        <v>1.8908068315924938E-5</v>
      </c>
      <c r="IS389" s="77">
        <v>1.7505840959390025E-5</v>
      </c>
      <c r="IT389" s="77">
        <v>5.2333977933857139E-5</v>
      </c>
      <c r="IU389" s="77">
        <v>3.426436743379347E-5</v>
      </c>
      <c r="IV389" s="77">
        <v>4.8862577010300198E-5</v>
      </c>
      <c r="IW389" s="77">
        <v>2.9594530847525403E-5</v>
      </c>
      <c r="IX389" s="77">
        <v>1.4002707470612982E-5</v>
      </c>
      <c r="IY389" s="77">
        <v>2.5559695062067777E-5</v>
      </c>
      <c r="IZ389" s="77">
        <v>2.413780623277671E-5</v>
      </c>
      <c r="JA389" s="77">
        <v>2.8678101344736123E-5</v>
      </c>
      <c r="JB389" s="77">
        <v>2.5294439121179559E-5</v>
      </c>
      <c r="JC389" s="77">
        <v>1.8084222086966938E-5</v>
      </c>
      <c r="JD389" s="77">
        <v>1.6054540415931232E-5</v>
      </c>
      <c r="JE389" s="77">
        <v>1.5092331197657021E-5</v>
      </c>
      <c r="JF389" s="77">
        <v>2.1761518685596878E-5</v>
      </c>
      <c r="JG389" s="77">
        <v>5.657130575634518E-5</v>
      </c>
      <c r="JH389" s="77">
        <v>3.450241312516309E-5</v>
      </c>
      <c r="JI389" s="77">
        <v>2.5734487489222188E-5</v>
      </c>
      <c r="JJ389" s="77">
        <v>6.3356899511445141E-5</v>
      </c>
      <c r="JK389" s="77">
        <v>2.2015257552868611E-5</v>
      </c>
      <c r="JL389" s="77">
        <v>9.8390917063540976E-6</v>
      </c>
      <c r="JM389" s="77">
        <v>2.5964662030521662E-5</v>
      </c>
      <c r="JN389" s="77">
        <v>1.3863820759253814E-5</v>
      </c>
      <c r="JO389" s="77">
        <v>1.1308926477051802E-5</v>
      </c>
      <c r="JP389" s="77">
        <v>1.8691164596416711E-5</v>
      </c>
      <c r="JQ389" s="77">
        <v>2.1710244850477188E-5</v>
      </c>
      <c r="JR389" s="77">
        <v>1.8895930864234647E-5</v>
      </c>
      <c r="JS389" s="77">
        <v>2.0062002487661839E-5</v>
      </c>
      <c r="JT389" s="77">
        <v>4.086154763037347E-5</v>
      </c>
      <c r="JU389" s="77">
        <v>1.3800729163988549E-5</v>
      </c>
      <c r="JV389" s="77">
        <v>1.7576771470647357E-5</v>
      </c>
      <c r="JW389" s="77">
        <v>2.5313943227479171E-5</v>
      </c>
      <c r="JX389" s="77">
        <v>2.1364407099826506E-5</v>
      </c>
      <c r="JY389" s="77">
        <v>2.5839921445057823E-5</v>
      </c>
      <c r="JZ389" s="77">
        <v>2.5215674712080601E-5</v>
      </c>
      <c r="KA389" s="77">
        <v>9.4485379405388428E-6</v>
      </c>
      <c r="KB389" s="77">
        <v>2.3893383025674386E-5</v>
      </c>
      <c r="KC389" s="77">
        <v>2.8128581246552739E-5</v>
      </c>
      <c r="KD389" s="77">
        <v>4.4331214005514725E-5</v>
      </c>
      <c r="KE389" s="77">
        <v>1.9020528928964762E-5</v>
      </c>
      <c r="KF389" s="77">
        <v>2.183205631345658E-5</v>
      </c>
      <c r="KG389" s="77">
        <v>0</v>
      </c>
      <c r="KH389" s="77">
        <v>0</v>
      </c>
      <c r="KI389" s="77">
        <v>5.552270425618868E-5</v>
      </c>
      <c r="KJ389" s="77">
        <v>3.2523656386561105E-5</v>
      </c>
      <c r="KK389" s="77">
        <v>5.2344259092412454E-5</v>
      </c>
      <c r="KL389" s="77">
        <v>2.2867242914754558E-5</v>
      </c>
      <c r="KM389" s="77">
        <v>1.9362616106723292E-4</v>
      </c>
      <c r="KN389" s="77">
        <v>1.936272264898665E-4</v>
      </c>
      <c r="KO389" s="77">
        <v>8.9094103820260711E-4</v>
      </c>
      <c r="KP389" s="77">
        <v>8.5479649624620776E-4</v>
      </c>
      <c r="KQ389" s="77">
        <v>1.9362779434912601E-4</v>
      </c>
      <c r="KR389" s="77">
        <v>1.2702742064322136E-4</v>
      </c>
      <c r="KS389" s="77">
        <v>5.4657064331429151E-4</v>
      </c>
      <c r="KT389" s="77">
        <v>3.6858184617316099E-4</v>
      </c>
      <c r="KU389" s="77">
        <v>2.573922175267837E-4</v>
      </c>
      <c r="KV389" s="77">
        <v>3.7000016782038616E-4</v>
      </c>
      <c r="KW389" s="77">
        <v>6.947433617362789E-4</v>
      </c>
      <c r="KX389" s="77">
        <v>3.2834579175423933E-4</v>
      </c>
      <c r="KY389" s="77">
        <v>3.2834564947568841E-4</v>
      </c>
      <c r="KZ389" s="77">
        <v>5.389470095435501E-4</v>
      </c>
      <c r="LA389" s="77">
        <v>6.5980485588248191E-4</v>
      </c>
      <c r="LB389" s="77">
        <v>3.3802694034083494E-4</v>
      </c>
      <c r="LC389" s="77">
        <v>6.6505372961381585E-4</v>
      </c>
      <c r="LD389" s="77">
        <v>2.2273802508604597E-3</v>
      </c>
      <c r="LE389" s="77">
        <v>3.6272804692259947E-4</v>
      </c>
      <c r="LF389" s="77">
        <v>4.11339742285978E-4</v>
      </c>
      <c r="LG389" s="77">
        <v>2.7087227630101735E-4</v>
      </c>
      <c r="LH389" s="77">
        <v>3.7230056633374915E-4</v>
      </c>
      <c r="LI389" s="77">
        <v>3.7230027722771447E-4</v>
      </c>
      <c r="LJ389" s="77">
        <v>3.7229845430159609E-4</v>
      </c>
      <c r="LK389" s="77">
        <v>4.3193114145332413E-4</v>
      </c>
      <c r="LL389" s="77">
        <v>4.0441650491872792E-4</v>
      </c>
      <c r="LM389" s="77">
        <v>4.0442050354572157E-4</v>
      </c>
      <c r="LN389" s="77">
        <v>3.6146439402863923E-4</v>
      </c>
      <c r="LO389" s="77">
        <v>4.0099182114186263E-4</v>
      </c>
      <c r="LP389" s="77">
        <v>7.542371441799276E-4</v>
      </c>
      <c r="LQ389" s="77">
        <v>7.542302980078255E-4</v>
      </c>
      <c r="LR389" s="77">
        <v>5.4278640824977E-4</v>
      </c>
      <c r="LS389" s="77">
        <v>4.4519876147737112E-4</v>
      </c>
      <c r="LT389" s="77">
        <v>4.451985642033571E-4</v>
      </c>
      <c r="LU389" s="77">
        <v>4.4519602998493595E-4</v>
      </c>
      <c r="LV389" s="77">
        <v>4.4519460960397434E-4</v>
      </c>
      <c r="LW389" s="77">
        <v>4.1580847913807398E-4</v>
      </c>
      <c r="LX389" s="77">
        <v>4.1581112516286172E-4</v>
      </c>
      <c r="LY389" s="77">
        <v>4.1580910362721657E-4</v>
      </c>
      <c r="LZ389" s="77">
        <v>1.1683968405337781E-3</v>
      </c>
      <c r="MA389" s="77">
        <v>4.1581177071484674E-4</v>
      </c>
      <c r="MB389" s="77">
        <v>1.1683967184857229E-3</v>
      </c>
      <c r="MC389" s="77">
        <v>3.9174298580573521E-4</v>
      </c>
      <c r="MD389" s="77">
        <v>3.9173965580324336E-4</v>
      </c>
      <c r="ME389" s="77">
        <v>3.7018592384992205E-4</v>
      </c>
      <c r="MF389" s="77">
        <v>3.7018306158257308E-4</v>
      </c>
      <c r="MG389" s="77">
        <v>5.4177069255540648E-4</v>
      </c>
      <c r="MH389" s="77">
        <v>5.0323434055223244E-4</v>
      </c>
      <c r="MI389" s="77">
        <v>5.0323088803840032E-4</v>
      </c>
      <c r="MJ389" s="77">
        <v>5.0323747034042646E-4</v>
      </c>
      <c r="MK389" s="77">
        <v>4.3635696620333646E-4</v>
      </c>
      <c r="ML389" s="77">
        <v>6.8072775943045039E-4</v>
      </c>
      <c r="MM389" s="77">
        <v>3.5895958462797451E-4</v>
      </c>
      <c r="MN389" s="77">
        <v>3.5895956953247939E-4</v>
      </c>
      <c r="MO389" s="77">
        <v>1.1863011467191154E-3</v>
      </c>
      <c r="MP389" s="77">
        <v>2.9404293085740825E-4</v>
      </c>
      <c r="MQ389" s="77">
        <v>5.6383275971985734E-4</v>
      </c>
      <c r="MR389" s="77">
        <v>2.9404197653968797E-4</v>
      </c>
      <c r="MS389" s="77">
        <v>2.9404416702652594E-4</v>
      </c>
      <c r="MT389" s="77">
        <v>2.9404388154667671E-4</v>
      </c>
      <c r="MU389" s="77">
        <v>1.5937663709487309E-3</v>
      </c>
      <c r="MV389" s="77">
        <v>1.5937653422673089E-3</v>
      </c>
      <c r="MW389" s="77">
        <v>6.0544104388148229E-4</v>
      </c>
      <c r="MX389" s="77">
        <v>3.5895982991028682E-4</v>
      </c>
      <c r="MY389" s="77">
        <v>8.5859724841262641E-4</v>
      </c>
      <c r="MZ389" s="77">
        <v>4.9119191483981066E-4</v>
      </c>
      <c r="NA389" s="77">
        <v>5.4222914569820955E-4</v>
      </c>
      <c r="NB389" s="77">
        <v>1.6837977997403507E-3</v>
      </c>
      <c r="NC389" s="77">
        <v>4.5594904592266154E-4</v>
      </c>
      <c r="ND389" s="77">
        <v>4.5594850612419986E-4</v>
      </c>
      <c r="NE389" s="77">
        <v>6.3777437219233687E-4</v>
      </c>
      <c r="NF389" s="77">
        <v>3.2556343856916705E-4</v>
      </c>
      <c r="NG389" s="77">
        <v>2.1633073393009119E-4</v>
      </c>
      <c r="NH389" s="77">
        <v>3.7634233458284146E-4</v>
      </c>
      <c r="NI389" s="77">
        <v>3.7634261113036793E-4</v>
      </c>
      <c r="NJ389" s="77">
        <v>3.8136961522850508E-4</v>
      </c>
      <c r="NK389" s="77">
        <v>4.5594771350134411E-4</v>
      </c>
      <c r="NL389" s="77">
        <v>1.2472616578738246E-3</v>
      </c>
      <c r="NM389" s="77">
        <v>3.8136964219776952E-4</v>
      </c>
      <c r="NN389" s="77">
        <v>1.5276334636213774E-3</v>
      </c>
      <c r="NO389" s="77">
        <v>1.1559922803500353E-3</v>
      </c>
      <c r="NP389" s="77">
        <v>2.6276537968169405E-4</v>
      </c>
      <c r="NQ389" s="77">
        <v>6.7731928765454744E-4</v>
      </c>
      <c r="NR389" s="77">
        <v>6.7732070380851161E-4</v>
      </c>
      <c r="NS389" s="77">
        <v>8.5566539040795881E-4</v>
      </c>
      <c r="NT389" s="77">
        <v>8.5566613196440776E-4</v>
      </c>
      <c r="NU389" s="77">
        <v>1.2249432182810385E-3</v>
      </c>
      <c r="NV389" s="77">
        <v>8.4856408892469389E-4</v>
      </c>
      <c r="NW389" s="77">
        <v>0.53348830942837033</v>
      </c>
      <c r="NX389" s="77">
        <v>4.538986876948338E-4</v>
      </c>
      <c r="NY389" s="77">
        <v>3.8465828523659071E-4</v>
      </c>
      <c r="NZ389" s="77">
        <v>7.5983599480712442E-4</v>
      </c>
      <c r="OA389" s="77">
        <v>7.5983598924725111E-4</v>
      </c>
      <c r="OB389" s="77">
        <v>0</v>
      </c>
      <c r="OC389" s="77">
        <v>1.2467142861288258E-3</v>
      </c>
      <c r="OD389" s="77">
        <v>1.246714785088688E-3</v>
      </c>
      <c r="OE389" s="77">
        <v>0</v>
      </c>
      <c r="OF389" s="77">
        <v>1.2494450231943486E-3</v>
      </c>
      <c r="OG389" s="78">
        <v>0</v>
      </c>
    </row>
    <row r="390" spans="1:397" x14ac:dyDescent="0.35">
      <c r="A390" s="50" t="s">
        <v>390</v>
      </c>
      <c r="B390" s="76">
        <v>9.8444702487926776E-4</v>
      </c>
      <c r="C390" s="77">
        <v>8.14721605133463E-4</v>
      </c>
      <c r="D390" s="77">
        <v>9.1852928711523845E-4</v>
      </c>
      <c r="E390" s="77">
        <v>8.4601008618371686E-4</v>
      </c>
      <c r="F390" s="77">
        <v>6.8079796020136256E-4</v>
      </c>
      <c r="G390" s="77">
        <v>5.6099002405741961E-4</v>
      </c>
      <c r="H390" s="77">
        <v>5.0222911028751803E-4</v>
      </c>
      <c r="I390" s="77">
        <v>4.7228890342007932E-4</v>
      </c>
      <c r="J390" s="77">
        <v>7.8738071751333592E-4</v>
      </c>
      <c r="K390" s="77">
        <v>3.2527397376809182E-4</v>
      </c>
      <c r="L390" s="77">
        <v>8.6188185133543693E-4</v>
      </c>
      <c r="M390" s="77">
        <v>1.328730625627702E-3</v>
      </c>
      <c r="N390" s="77">
        <v>8.9450394865878927E-4</v>
      </c>
      <c r="O390" s="77">
        <v>1.061500157195608E-3</v>
      </c>
      <c r="P390" s="77">
        <v>7.3476502766418351E-4</v>
      </c>
      <c r="Q390" s="77">
        <v>9.9161303994231586E-4</v>
      </c>
      <c r="R390" s="77">
        <v>1.1865967223595891E-3</v>
      </c>
      <c r="S390" s="77">
        <v>7.4875968982556233E-4</v>
      </c>
      <c r="T390" s="77">
        <v>8.1689165471925617E-4</v>
      </c>
      <c r="U390" s="77">
        <v>8.4089326994945938E-4</v>
      </c>
      <c r="V390" s="77">
        <v>1.1162302126036206E-3</v>
      </c>
      <c r="W390" s="77">
        <v>8.1726041106716641E-4</v>
      </c>
      <c r="X390" s="77">
        <v>9.3788943680610194E-4</v>
      </c>
      <c r="Y390" s="77">
        <v>1.2767052564494658E-3</v>
      </c>
      <c r="Z390" s="77">
        <v>1.3775543925684168E-3</v>
      </c>
      <c r="AA390" s="77">
        <v>9.7321576279205222E-4</v>
      </c>
      <c r="AB390" s="77">
        <v>1.6257825986151634E-3</v>
      </c>
      <c r="AC390" s="77">
        <v>7.1487401512889705E-4</v>
      </c>
      <c r="AD390" s="77">
        <v>1.1512502031116613E-3</v>
      </c>
      <c r="AE390" s="77">
        <v>2.4102534857968279E-3</v>
      </c>
      <c r="AF390" s="77">
        <v>1.6251887501945021E-3</v>
      </c>
      <c r="AG390" s="77">
        <v>1.0834834675507491E-3</v>
      </c>
      <c r="AH390" s="77">
        <v>1.4331644965527124E-3</v>
      </c>
      <c r="AI390" s="77">
        <v>2.0774957738301796E-3</v>
      </c>
      <c r="AJ390" s="77">
        <v>1.579664985121568E-3</v>
      </c>
      <c r="AK390" s="77">
        <v>1.3377546454560374E-3</v>
      </c>
      <c r="AL390" s="77">
        <v>2.5217579318391305E-3</v>
      </c>
      <c r="AM390" s="77">
        <v>1.8788490567972799E-3</v>
      </c>
      <c r="AN390" s="77">
        <v>1.8540106366439425E-3</v>
      </c>
      <c r="AO390" s="77">
        <v>1.539396827500867E-3</v>
      </c>
      <c r="AP390" s="77">
        <v>2.6106814006736645E-3</v>
      </c>
      <c r="AQ390" s="77">
        <v>1.4506783645417127E-3</v>
      </c>
      <c r="AR390" s="77">
        <v>1.9935914478879805E-3</v>
      </c>
      <c r="AS390" s="77">
        <v>1.3819019049135289E-3</v>
      </c>
      <c r="AT390" s="77">
        <v>2.7168182660801889E-3</v>
      </c>
      <c r="AU390" s="77">
        <v>1.0320446074759833E-3</v>
      </c>
      <c r="AV390" s="77">
        <v>1.6002907507969909E-3</v>
      </c>
      <c r="AW390" s="77">
        <v>9.3642625173332393E-4</v>
      </c>
      <c r="AX390" s="77">
        <v>1.2918104734227433E-3</v>
      </c>
      <c r="AY390" s="77">
        <v>1.6439241510275058E-3</v>
      </c>
      <c r="AZ390" s="77">
        <v>7.0557597426215745E-4</v>
      </c>
      <c r="BA390" s="77">
        <v>6.6702345565236294E-4</v>
      </c>
      <c r="BB390" s="77">
        <v>4.4181466516116872E-4</v>
      </c>
      <c r="BC390" s="77">
        <v>5.4898586832324424E-4</v>
      </c>
      <c r="BD390" s="77">
        <v>1.7938300515415795E-3</v>
      </c>
      <c r="BE390" s="77">
        <v>4.6271661110338264E-4</v>
      </c>
      <c r="BF390" s="77">
        <v>9.5779178333323144E-4</v>
      </c>
      <c r="BG390" s="77">
        <v>6.9214382812484028E-4</v>
      </c>
      <c r="BH390" s="77">
        <v>2.6985822058504257E-4</v>
      </c>
      <c r="BI390" s="77">
        <v>1.0429890564593457E-3</v>
      </c>
      <c r="BJ390" s="77">
        <v>4.1375982263633761E-4</v>
      </c>
      <c r="BK390" s="77">
        <v>9.2388832673534992E-4</v>
      </c>
      <c r="BL390" s="77">
        <v>5.3809547291416057E-4</v>
      </c>
      <c r="BM390" s="77">
        <v>6.0863381793456548E-4</v>
      </c>
      <c r="BN390" s="77">
        <v>9.8444701725418728E-4</v>
      </c>
      <c r="BO390" s="77">
        <v>1.5054411543663512E-3</v>
      </c>
      <c r="BP390" s="77">
        <v>1.4026598557388534E-3</v>
      </c>
      <c r="BQ390" s="77">
        <v>9.7601040147460229E-4</v>
      </c>
      <c r="BR390" s="77">
        <v>6.987183865027227E-4</v>
      </c>
      <c r="BS390" s="77">
        <v>1.468176493537961E-3</v>
      </c>
      <c r="BT390" s="77">
        <v>4.5815848934563038E-4</v>
      </c>
      <c r="BU390" s="77">
        <v>5.2581927867808686E-4</v>
      </c>
      <c r="BV390" s="77">
        <v>2.9920526685728202E-4</v>
      </c>
      <c r="BW390" s="77">
        <v>7.6539925538510157E-4</v>
      </c>
      <c r="BX390" s="77">
        <v>8.0189875138292289E-4</v>
      </c>
      <c r="BY390" s="77">
        <v>5.2233837621258367E-4</v>
      </c>
      <c r="BZ390" s="77">
        <v>7.9873978589103836E-4</v>
      </c>
      <c r="CA390" s="77">
        <v>8.0085178732920898E-4</v>
      </c>
      <c r="CB390" s="77">
        <v>9.1891518094564418E-4</v>
      </c>
      <c r="CC390" s="77">
        <v>7.9714730736648524E-4</v>
      </c>
      <c r="CD390" s="77">
        <v>4.4506076439342258E-4</v>
      </c>
      <c r="CE390" s="77">
        <v>3.5104161051991562E-4</v>
      </c>
      <c r="CF390" s="77">
        <v>5.5364361732761192E-4</v>
      </c>
      <c r="CG390" s="77">
        <v>9.9516448218985444E-4</v>
      </c>
      <c r="CH390" s="77">
        <v>3.8307587792063216E-4</v>
      </c>
      <c r="CI390" s="77">
        <v>5.8703001556172573E-4</v>
      </c>
      <c r="CJ390" s="77">
        <v>9.9693558963978341E-4</v>
      </c>
      <c r="CK390" s="77">
        <v>1.3901479621245339E-3</v>
      </c>
      <c r="CL390" s="77">
        <v>6.2225828566904646E-4</v>
      </c>
      <c r="CM390" s="77">
        <v>7.9659455939639278E-4</v>
      </c>
      <c r="CN390" s="77">
        <v>8.5094732839780039E-4</v>
      </c>
      <c r="CO390" s="77">
        <v>7.8530090369103385E-4</v>
      </c>
      <c r="CP390" s="77">
        <v>7.8969177287590891E-4</v>
      </c>
      <c r="CQ390" s="77">
        <v>0</v>
      </c>
      <c r="CR390" s="77">
        <v>6.4514672260567395E-4</v>
      </c>
      <c r="CS390" s="77">
        <v>7.1123222059230463E-4</v>
      </c>
      <c r="CT390" s="77">
        <v>0</v>
      </c>
      <c r="CU390" s="77">
        <v>7.7284549439714592E-4</v>
      </c>
      <c r="CV390" s="77">
        <v>0</v>
      </c>
      <c r="CW390" s="77">
        <v>5.9640131831582084E-4</v>
      </c>
      <c r="CX390" s="77">
        <v>2.6744541949148598E-4</v>
      </c>
      <c r="CY390" s="77">
        <v>3.8231786210217379E-4</v>
      </c>
      <c r="CZ390" s="77">
        <v>3.4378672219792685E-4</v>
      </c>
      <c r="DA390" s="77">
        <v>7.9329237450712336E-4</v>
      </c>
      <c r="DB390" s="77">
        <v>1.036226266090981E-4</v>
      </c>
      <c r="DC390" s="77">
        <v>2.6547386785454865E-4</v>
      </c>
      <c r="DD390" s="77">
        <v>4.7504359840087852E-4</v>
      </c>
      <c r="DE390" s="77">
        <v>6.0142208175887376E-4</v>
      </c>
      <c r="DF390" s="77">
        <v>6.6695244661474948E-4</v>
      </c>
      <c r="DG390" s="77">
        <v>5.7349177441630525E-4</v>
      </c>
      <c r="DH390" s="77">
        <v>5.4896618002208449E-4</v>
      </c>
      <c r="DI390" s="77">
        <v>3.8839488084367856E-4</v>
      </c>
      <c r="DJ390" s="77">
        <v>5.2739241902942326E-4</v>
      </c>
      <c r="DK390" s="77">
        <v>5.1602593209626674E-4</v>
      </c>
      <c r="DL390" s="77">
        <v>9.7036151197560849E-4</v>
      </c>
      <c r="DM390" s="77">
        <v>1.0441906027364623E-3</v>
      </c>
      <c r="DN390" s="77">
        <v>4.6795655968930912E-4</v>
      </c>
      <c r="DO390" s="77">
        <v>9.3351299987535932E-4</v>
      </c>
      <c r="DP390" s="77">
        <v>9.2938691414615399E-4</v>
      </c>
      <c r="DQ390" s="77">
        <v>5.3187605808521711E-4</v>
      </c>
      <c r="DR390" s="77">
        <v>5.6683256336903965E-4</v>
      </c>
      <c r="DS390" s="77">
        <v>1.5173805183595142E-3</v>
      </c>
      <c r="DT390" s="77">
        <v>1.0619109540690467E-3</v>
      </c>
      <c r="DU390" s="77">
        <v>1.1983586695703571E-3</v>
      </c>
      <c r="DV390" s="77">
        <v>1.3191734619819903E-3</v>
      </c>
      <c r="DW390" s="77">
        <v>1.2781608779109223E-3</v>
      </c>
      <c r="DX390" s="77">
        <v>5.2162449815861987E-4</v>
      </c>
      <c r="DY390" s="77">
        <v>7.8347217028495412E-4</v>
      </c>
      <c r="DZ390" s="77">
        <v>6.068150032700378E-4</v>
      </c>
      <c r="EA390" s="77">
        <v>1.5215442366783324E-3</v>
      </c>
      <c r="EB390" s="77">
        <v>1.3879280742024893E-3</v>
      </c>
      <c r="EC390" s="77">
        <v>9.282970102637726E-4</v>
      </c>
      <c r="ED390" s="77">
        <v>1.5485291882781562E-3</v>
      </c>
      <c r="EE390" s="77">
        <v>1.5504546939210972E-3</v>
      </c>
      <c r="EF390" s="77">
        <v>1.5424362215590384E-3</v>
      </c>
      <c r="EG390" s="77">
        <v>3.6275534042846643E-3</v>
      </c>
      <c r="EH390" s="77">
        <v>3.8462296345385338E-3</v>
      </c>
      <c r="EI390" s="77">
        <v>3.6010508423680115E-3</v>
      </c>
      <c r="EJ390" s="77">
        <v>2.265673860799016E-3</v>
      </c>
      <c r="EK390" s="77">
        <v>2.0273714879850847E-3</v>
      </c>
      <c r="EL390" s="77">
        <v>2.086241029080511E-3</v>
      </c>
      <c r="EM390" s="77">
        <v>1.6314652585662651E-3</v>
      </c>
      <c r="EN390" s="77">
        <v>2.1028974919415308E-3</v>
      </c>
      <c r="EO390" s="77">
        <v>2.9465436818839649E-3</v>
      </c>
      <c r="EP390" s="77">
        <v>1.0837585864485052E-3</v>
      </c>
      <c r="EQ390" s="77">
        <v>1.7708597580884992E-3</v>
      </c>
      <c r="ER390" s="77">
        <v>8.6085807938141435E-4</v>
      </c>
      <c r="ES390" s="77">
        <v>2.7428765153964542E-3</v>
      </c>
      <c r="ET390" s="77">
        <v>1.6635672144028383E-3</v>
      </c>
      <c r="EU390" s="77">
        <v>2.3082197562546492E-4</v>
      </c>
      <c r="EV390" s="77">
        <v>0</v>
      </c>
      <c r="EW390" s="77">
        <v>0</v>
      </c>
      <c r="EX390" s="77">
        <v>0</v>
      </c>
      <c r="EY390" s="77">
        <v>8.5025577105269897E-4</v>
      </c>
      <c r="EZ390" s="77">
        <v>4.0188707336561759E-4</v>
      </c>
      <c r="FA390" s="77">
        <v>1.1888884579809584E-3</v>
      </c>
      <c r="FB390" s="77">
        <v>4.1996742198264266E-4</v>
      </c>
      <c r="FC390" s="77">
        <v>1.0231483273086398E-3</v>
      </c>
      <c r="FD390" s="77">
        <v>5.0738792212112142E-4</v>
      </c>
      <c r="FE390" s="77">
        <v>1.8883073631130998E-4</v>
      </c>
      <c r="FF390" s="77">
        <v>7.300197071012089E-4</v>
      </c>
      <c r="FG390" s="77">
        <v>4.6595510274678075E-4</v>
      </c>
      <c r="FH390" s="77">
        <v>0</v>
      </c>
      <c r="FI390" s="77">
        <v>4.3296112881796507E-4</v>
      </c>
      <c r="FJ390" s="77">
        <v>9.4864878982598376E-4</v>
      </c>
      <c r="FK390" s="77">
        <v>6.0270493112558096E-4</v>
      </c>
      <c r="FL390" s="77">
        <v>9.8239883663540136E-4</v>
      </c>
      <c r="FM390" s="77">
        <v>3.2583955878060292E-4</v>
      </c>
      <c r="FN390" s="77">
        <v>2.4927906585285066E-4</v>
      </c>
      <c r="FO390" s="77">
        <v>7.6769457413107479E-4</v>
      </c>
      <c r="FP390" s="77">
        <v>6.8188644483936742E-4</v>
      </c>
      <c r="FQ390" s="77">
        <v>5.5668198171198015E-5</v>
      </c>
      <c r="FR390" s="77">
        <v>6.1899967903012571E-4</v>
      </c>
      <c r="FS390" s="77">
        <v>2.5632474336655587E-5</v>
      </c>
      <c r="FT390" s="77">
        <v>1.1924486362506592E-4</v>
      </c>
      <c r="FU390" s="77">
        <v>3.225741887638701E-4</v>
      </c>
      <c r="FV390" s="77">
        <v>2.3396293764625973E-4</v>
      </c>
      <c r="FW390" s="77">
        <v>9.1089412767762442E-5</v>
      </c>
      <c r="FX390" s="77">
        <v>1.930499325668412E-4</v>
      </c>
      <c r="FY390" s="77">
        <v>4.461197215121941E-4</v>
      </c>
      <c r="FZ390" s="77">
        <v>1.1646394624663118E-4</v>
      </c>
      <c r="GA390" s="77">
        <v>3.8054511461873723E-4</v>
      </c>
      <c r="GB390" s="77">
        <v>4.6280115920087697E-4</v>
      </c>
      <c r="GC390" s="77">
        <v>5.4115004945339354E-4</v>
      </c>
      <c r="GD390" s="77">
        <v>6.2592911883117602E-4</v>
      </c>
      <c r="GE390" s="77">
        <v>4.4018976329616305E-4</v>
      </c>
      <c r="GF390" s="77">
        <v>2.4692846996112399E-4</v>
      </c>
      <c r="GG390" s="77">
        <v>2.9661425232639665E-4</v>
      </c>
      <c r="GH390" s="77">
        <v>2.3932672981400363E-4</v>
      </c>
      <c r="GI390" s="77">
        <v>7.5087657797450293E-4</v>
      </c>
      <c r="GJ390" s="77">
        <v>2.2302825949165408E-4</v>
      </c>
      <c r="GK390" s="77">
        <v>2.6363991148777071E-4</v>
      </c>
      <c r="GL390" s="77">
        <v>0</v>
      </c>
      <c r="GM390" s="77">
        <v>2.5192430309375999E-4</v>
      </c>
      <c r="GN390" s="77">
        <v>2.936855820131978E-4</v>
      </c>
      <c r="GO390" s="77">
        <v>0</v>
      </c>
      <c r="GP390" s="77">
        <v>0</v>
      </c>
      <c r="GQ390" s="77">
        <v>0</v>
      </c>
      <c r="GR390" s="77">
        <v>4.8586136577060931E-4</v>
      </c>
      <c r="GS390" s="77">
        <v>3.5573009138178919E-4</v>
      </c>
      <c r="GT390" s="77">
        <v>1.8110773786294312E-4</v>
      </c>
      <c r="GU390" s="77">
        <v>3.7256131871977772E-4</v>
      </c>
      <c r="GV390" s="77">
        <v>3.9137996482844367E-4</v>
      </c>
      <c r="GW390" s="77">
        <v>3.0511934526500871E-4</v>
      </c>
      <c r="GX390" s="77">
        <v>5.1674744931475404E-4</v>
      </c>
      <c r="GY390" s="77">
        <v>3.8154706770637581E-4</v>
      </c>
      <c r="GZ390" s="77">
        <v>3.9941143877991796E-4</v>
      </c>
      <c r="HA390" s="77">
        <v>2.548762147468476E-4</v>
      </c>
      <c r="HB390" s="77">
        <v>3.8967349200899636E-4</v>
      </c>
      <c r="HC390" s="77">
        <v>7.1412701962849105E-4</v>
      </c>
      <c r="HD390" s="77">
        <v>4.937542915400768E-4</v>
      </c>
      <c r="HE390" s="77">
        <v>7.1067809194866858E-4</v>
      </c>
      <c r="HF390" s="77">
        <v>4.5928285320613485E-4</v>
      </c>
      <c r="HG390" s="77">
        <v>7.3965834347186567E-4</v>
      </c>
      <c r="HH390" s="77">
        <v>5.1323474863321152E-4</v>
      </c>
      <c r="HI390" s="77">
        <v>5.0302223308662053E-4</v>
      </c>
      <c r="HJ390" s="77">
        <v>6.7980102250264391E-4</v>
      </c>
      <c r="HK390" s="77">
        <v>4.4554110286741379E-4</v>
      </c>
      <c r="HL390" s="77">
        <v>8.3481137302316062E-4</v>
      </c>
      <c r="HM390" s="77">
        <v>6.7029473403460652E-4</v>
      </c>
      <c r="HN390" s="77">
        <v>8.6939519813573462E-4</v>
      </c>
      <c r="HO390" s="77">
        <v>5.4652215754532284E-4</v>
      </c>
      <c r="HP390" s="77">
        <v>6.5092939562384831E-4</v>
      </c>
      <c r="HQ390" s="77">
        <v>7.3514561506997703E-4</v>
      </c>
      <c r="HR390" s="77">
        <v>1.0471842213761547E-3</v>
      </c>
      <c r="HS390" s="77">
        <v>4.3487348541444243E-4</v>
      </c>
      <c r="HT390" s="77">
        <v>9.8463529917999803E-4</v>
      </c>
      <c r="HU390" s="77">
        <v>1.8815951531143636E-3</v>
      </c>
      <c r="HV390" s="77">
        <v>1.1232213688993956E-3</v>
      </c>
      <c r="HW390" s="77">
        <v>7.1482165686540336E-4</v>
      </c>
      <c r="HX390" s="77">
        <v>8.5730169846514063E-4</v>
      </c>
      <c r="HY390" s="77">
        <v>9.5034218771268976E-4</v>
      </c>
      <c r="HZ390" s="77">
        <v>8.9181027495148447E-4</v>
      </c>
      <c r="IA390" s="77">
        <v>8.8849800211121034E-4</v>
      </c>
      <c r="IB390" s="77">
        <v>5.1489993803759907E-4</v>
      </c>
      <c r="IC390" s="77">
        <v>6.1477490224074187E-4</v>
      </c>
      <c r="ID390" s="77">
        <v>3.9596536133861633E-4</v>
      </c>
      <c r="IE390" s="77">
        <v>9.8303540203788036E-4</v>
      </c>
      <c r="IF390" s="77">
        <v>1.0369301252017018E-3</v>
      </c>
      <c r="IG390" s="77">
        <v>7.2836689821962979E-4</v>
      </c>
      <c r="IH390" s="77">
        <v>1.3017907272005794E-3</v>
      </c>
      <c r="II390" s="77">
        <v>9.9848511485958443E-4</v>
      </c>
      <c r="IJ390" s="77">
        <v>1.2263769282659306E-3</v>
      </c>
      <c r="IK390" s="77">
        <v>1.1600835782272785E-3</v>
      </c>
      <c r="IL390" s="77">
        <v>9.2633768661168272E-4</v>
      </c>
      <c r="IM390" s="77">
        <v>7.471443663173966E-4</v>
      </c>
      <c r="IN390" s="77">
        <v>4.3916121548636067E-4</v>
      </c>
      <c r="IO390" s="77">
        <v>6.8955447696988806E-4</v>
      </c>
      <c r="IP390" s="77">
        <v>2.4184674665479893E-4</v>
      </c>
      <c r="IQ390" s="77">
        <v>2.0082556997135133E-4</v>
      </c>
      <c r="IR390" s="77">
        <v>1.8420751512954496E-4</v>
      </c>
      <c r="IS390" s="77">
        <v>2.0689306642919519E-4</v>
      </c>
      <c r="IT390" s="77">
        <v>5.427085112911671E-4</v>
      </c>
      <c r="IU390" s="77">
        <v>3.4391114726511381E-4</v>
      </c>
      <c r="IV390" s="77">
        <v>5.1221353593571266E-4</v>
      </c>
      <c r="IW390" s="77">
        <v>3.3034213661673162E-4</v>
      </c>
      <c r="IX390" s="77">
        <v>1.4815449660089404E-4</v>
      </c>
      <c r="IY390" s="77">
        <v>2.8481833889488074E-4</v>
      </c>
      <c r="IZ390" s="77">
        <v>2.4834928316384841E-4</v>
      </c>
      <c r="JA390" s="77">
        <v>3.0978799041634188E-4</v>
      </c>
      <c r="JB390" s="77">
        <v>2.7426276374260437E-4</v>
      </c>
      <c r="JC390" s="77">
        <v>1.985130155981473E-4</v>
      </c>
      <c r="JD390" s="77">
        <v>1.8398740462522296E-4</v>
      </c>
      <c r="JE390" s="77">
        <v>1.7350164474787762E-4</v>
      </c>
      <c r="JF390" s="77">
        <v>2.3149291997254619E-4</v>
      </c>
      <c r="JG390" s="77">
        <v>4.1069126965871466E-4</v>
      </c>
      <c r="JH390" s="77">
        <v>3.8132678312878114E-4</v>
      </c>
      <c r="JI390" s="77">
        <v>2.9442670913397699E-4</v>
      </c>
      <c r="JJ390" s="77">
        <v>9.9456930027314581E-4</v>
      </c>
      <c r="JK390" s="77">
        <v>2.7953491704606637E-4</v>
      </c>
      <c r="JL390" s="77">
        <v>1.1022585198524082E-4</v>
      </c>
      <c r="JM390" s="77">
        <v>2.9243301191688071E-4</v>
      </c>
      <c r="JN390" s="77">
        <v>1.6701019386837536E-4</v>
      </c>
      <c r="JO390" s="77">
        <v>1.3419884550104825E-4</v>
      </c>
      <c r="JP390" s="77">
        <v>2.2044619863097482E-4</v>
      </c>
      <c r="JQ390" s="77">
        <v>2.4831479995346997E-4</v>
      </c>
      <c r="JR390" s="77">
        <v>2.2344893217288199E-4</v>
      </c>
      <c r="JS390" s="77">
        <v>2.2734498236441514E-4</v>
      </c>
      <c r="JT390" s="77">
        <v>4.3307951147714775E-4</v>
      </c>
      <c r="JU390" s="77">
        <v>1.4860746698379138E-4</v>
      </c>
      <c r="JV390" s="77">
        <v>2.1524697073358837E-4</v>
      </c>
      <c r="JW390" s="77">
        <v>3.1006724873947799E-4</v>
      </c>
      <c r="JX390" s="77">
        <v>2.3082021359529582E-4</v>
      </c>
      <c r="JY390" s="77">
        <v>2.7529082775239292E-4</v>
      </c>
      <c r="JZ390" s="77">
        <v>2.5386085975111889E-4</v>
      </c>
      <c r="KA390" s="77">
        <v>1.0785423477477128E-4</v>
      </c>
      <c r="KB390" s="77">
        <v>2.3914633132888642E-4</v>
      </c>
      <c r="KC390" s="77">
        <v>2.5671979531388222E-4</v>
      </c>
      <c r="KD390" s="77">
        <v>4.6539266192150889E-4</v>
      </c>
      <c r="KE390" s="77">
        <v>2.0641316357792219E-4</v>
      </c>
      <c r="KF390" s="77">
        <v>2.3512000393522336E-4</v>
      </c>
      <c r="KG390" s="77">
        <v>0</v>
      </c>
      <c r="KH390" s="77">
        <v>0</v>
      </c>
      <c r="KI390" s="77">
        <v>4.8462280398285369E-4</v>
      </c>
      <c r="KJ390" s="77">
        <v>3.2727101897913957E-4</v>
      </c>
      <c r="KK390" s="77">
        <v>4.170128383282474E-4</v>
      </c>
      <c r="KL390" s="77">
        <v>2.3682584347193186E-4</v>
      </c>
      <c r="KM390" s="77">
        <v>2.2721387293892182E-3</v>
      </c>
      <c r="KN390" s="77">
        <v>2.2721597603345424E-3</v>
      </c>
      <c r="KO390" s="77">
        <v>4.7122320192758329E-3</v>
      </c>
      <c r="KP390" s="77">
        <v>2.9774812136373657E-3</v>
      </c>
      <c r="KQ390" s="77">
        <v>2.2721647039840279E-3</v>
      </c>
      <c r="KR390" s="77">
        <v>2.3096891179943857E-3</v>
      </c>
      <c r="KS390" s="77">
        <v>3.786105302087697E-3</v>
      </c>
      <c r="KT390" s="77">
        <v>4.0934945810187058E-3</v>
      </c>
      <c r="KU390" s="77">
        <v>5.4280620849029562E-3</v>
      </c>
      <c r="KV390" s="77">
        <v>5.4877478704144942E-3</v>
      </c>
      <c r="KW390" s="77">
        <v>5.519156143125677E-3</v>
      </c>
      <c r="KX390" s="77">
        <v>3.3918548068885752E-3</v>
      </c>
      <c r="KY390" s="77">
        <v>3.3918530131745945E-3</v>
      </c>
      <c r="KZ390" s="77">
        <v>3.7299119855506461E-3</v>
      </c>
      <c r="LA390" s="77">
        <v>1.039646155232388E-2</v>
      </c>
      <c r="LB390" s="77">
        <v>5.1821309114436784E-3</v>
      </c>
      <c r="LC390" s="77">
        <v>5.1223061782069857E-3</v>
      </c>
      <c r="LD390" s="77">
        <v>4.0918213964916596E-3</v>
      </c>
      <c r="LE390" s="77">
        <v>4.4086228372480019E-3</v>
      </c>
      <c r="LF390" s="77">
        <v>7.6827084609448239E-3</v>
      </c>
      <c r="LG390" s="77">
        <v>2.9790092306614048E-3</v>
      </c>
      <c r="LH390" s="77">
        <v>4.624908904394911E-3</v>
      </c>
      <c r="LI390" s="77">
        <v>4.6249094085080529E-3</v>
      </c>
      <c r="LJ390" s="77">
        <v>4.6248848468362072E-3</v>
      </c>
      <c r="LK390" s="77">
        <v>8.014595617141157E-3</v>
      </c>
      <c r="LL390" s="77">
        <v>5.4920996533176078E-3</v>
      </c>
      <c r="LM390" s="77">
        <v>5.4921096416422847E-3</v>
      </c>
      <c r="LN390" s="77">
        <v>5.415770154930135E-3</v>
      </c>
      <c r="LO390" s="77">
        <v>4.0936496770726891E-3</v>
      </c>
      <c r="LP390" s="77">
        <v>6.7238772626181595E-3</v>
      </c>
      <c r="LQ390" s="77">
        <v>6.7238213267339303E-3</v>
      </c>
      <c r="LR390" s="77">
        <v>5.3667482035232974E-3</v>
      </c>
      <c r="LS390" s="77">
        <v>5.8896480070604112E-3</v>
      </c>
      <c r="LT390" s="77">
        <v>5.8896478628352959E-3</v>
      </c>
      <c r="LU390" s="77">
        <v>5.8896151099673884E-3</v>
      </c>
      <c r="LV390" s="77">
        <v>5.8895948741032921E-3</v>
      </c>
      <c r="LW390" s="77">
        <v>5.2135069997400561E-3</v>
      </c>
      <c r="LX390" s="77">
        <v>5.2135112148157603E-3</v>
      </c>
      <c r="LY390" s="77">
        <v>5.2135083134495757E-3</v>
      </c>
      <c r="LZ390" s="77">
        <v>4.9937148706557487E-3</v>
      </c>
      <c r="MA390" s="77">
        <v>5.2135093699153361E-3</v>
      </c>
      <c r="MB390" s="77">
        <v>4.9937096970123261E-3</v>
      </c>
      <c r="MC390" s="77">
        <v>5.5912754312041667E-3</v>
      </c>
      <c r="MD390" s="77">
        <v>5.5912334742753049E-3</v>
      </c>
      <c r="ME390" s="77">
        <v>5.320363029520654E-3</v>
      </c>
      <c r="MF390" s="77">
        <v>5.3203872119648764E-3</v>
      </c>
      <c r="MG390" s="77">
        <v>8.6175688304103749E-3</v>
      </c>
      <c r="MH390" s="77">
        <v>6.1400051201902046E-3</v>
      </c>
      <c r="MI390" s="77">
        <v>6.1400137760623183E-3</v>
      </c>
      <c r="MJ390" s="77">
        <v>6.1400685672869755E-3</v>
      </c>
      <c r="MK390" s="77">
        <v>4.1453527951082272E-3</v>
      </c>
      <c r="ML390" s="77">
        <v>1.749325040651999E-2</v>
      </c>
      <c r="MM390" s="77">
        <v>3.8064200340093292E-3</v>
      </c>
      <c r="MN390" s="77">
        <v>3.8064209643431227E-3</v>
      </c>
      <c r="MO390" s="77">
        <v>1.9172686471871068E-2</v>
      </c>
      <c r="MP390" s="77">
        <v>7.592796017867832E-3</v>
      </c>
      <c r="MQ390" s="77">
        <v>5.0222364347899534E-3</v>
      </c>
      <c r="MR390" s="77">
        <v>7.5927879416345136E-3</v>
      </c>
      <c r="MS390" s="77">
        <v>7.592795276014485E-3</v>
      </c>
      <c r="MT390" s="77">
        <v>7.5928077860746282E-3</v>
      </c>
      <c r="MU390" s="77">
        <v>3.0936402164774357E-3</v>
      </c>
      <c r="MV390" s="77">
        <v>3.0936323681565194E-3</v>
      </c>
      <c r="MW390" s="77">
        <v>9.3465815960405291E-3</v>
      </c>
      <c r="MX390" s="77">
        <v>3.8064207501710811E-3</v>
      </c>
      <c r="MY390" s="77">
        <v>9.2741941201600585E-3</v>
      </c>
      <c r="MZ390" s="77">
        <v>5.3035661972661401E-3</v>
      </c>
      <c r="NA390" s="77">
        <v>5.9047516217074769E-3</v>
      </c>
      <c r="NB390" s="77">
        <v>3.6017054736093876E-3</v>
      </c>
      <c r="NC390" s="77">
        <v>8.3545589313049878E-3</v>
      </c>
      <c r="ND390" s="77">
        <v>8.3545552622467083E-3</v>
      </c>
      <c r="NE390" s="77">
        <v>1.0309707714209583E-2</v>
      </c>
      <c r="NF390" s="77">
        <v>4.8565792107614428E-3</v>
      </c>
      <c r="NG390" s="77">
        <v>3.3627032275789855E-3</v>
      </c>
      <c r="NH390" s="77">
        <v>6.8217509352776319E-3</v>
      </c>
      <c r="NI390" s="77">
        <v>6.8217577275061416E-3</v>
      </c>
      <c r="NJ390" s="77">
        <v>7.6888659202646158E-3</v>
      </c>
      <c r="NK390" s="77">
        <v>8.3545445074871497E-3</v>
      </c>
      <c r="NL390" s="77">
        <v>1.58672385466146E-2</v>
      </c>
      <c r="NM390" s="77">
        <v>7.6888665693074032E-3</v>
      </c>
      <c r="NN390" s="77">
        <v>1.5247064400657056E-2</v>
      </c>
      <c r="NO390" s="77">
        <v>5.2818006743518952E-3</v>
      </c>
      <c r="NP390" s="77">
        <v>6.5689481800710004E-3</v>
      </c>
      <c r="NQ390" s="77">
        <v>6.4147002159194166E-3</v>
      </c>
      <c r="NR390" s="77">
        <v>6.4147170632512986E-3</v>
      </c>
      <c r="NS390" s="77">
        <v>2.6789672333800217E-2</v>
      </c>
      <c r="NT390" s="77">
        <v>2.6789682860437855E-2</v>
      </c>
      <c r="NU390" s="77">
        <v>1.1927101913891302E-2</v>
      </c>
      <c r="NV390" s="77">
        <v>1.3331297550120764E-2</v>
      </c>
      <c r="NW390" s="77">
        <v>3.3081477742099639E-3</v>
      </c>
      <c r="NX390" s="77">
        <v>0.4574202310135827</v>
      </c>
      <c r="NY390" s="77">
        <v>6.1038276036639695E-3</v>
      </c>
      <c r="NZ390" s="77">
        <v>1.0037515202113444E-2</v>
      </c>
      <c r="OA390" s="77">
        <v>1.0037507516559076E-2</v>
      </c>
      <c r="OB390" s="77">
        <v>0</v>
      </c>
      <c r="OC390" s="77">
        <v>6.7503966957293228E-3</v>
      </c>
      <c r="OD390" s="77">
        <v>6.750396756098895E-3</v>
      </c>
      <c r="OE390" s="77">
        <v>0</v>
      </c>
      <c r="OF390" s="77">
        <v>6.7651635449541897E-3</v>
      </c>
      <c r="OG390" s="78">
        <v>0</v>
      </c>
    </row>
    <row r="391" spans="1:397" x14ac:dyDescent="0.35">
      <c r="A391" s="50" t="s">
        <v>391</v>
      </c>
      <c r="B391" s="76">
        <v>8.0293407410503964E-4</v>
      </c>
      <c r="C391" s="77">
        <v>7.8032206483581398E-4</v>
      </c>
      <c r="D391" s="77">
        <v>9.760347319813208E-4</v>
      </c>
      <c r="E391" s="77">
        <v>9.88757582315957E-4</v>
      </c>
      <c r="F391" s="77">
        <v>8.3393929777426847E-4</v>
      </c>
      <c r="G391" s="77">
        <v>5.5586155023906161E-4</v>
      </c>
      <c r="H391" s="77">
        <v>6.3043437392828767E-4</v>
      </c>
      <c r="I391" s="77">
        <v>5.9551926214412897E-4</v>
      </c>
      <c r="J391" s="77">
        <v>8.2072842951693033E-4</v>
      </c>
      <c r="K391" s="77">
        <v>2.8930979567332824E-4</v>
      </c>
      <c r="L391" s="77">
        <v>9.5862645279427372E-4</v>
      </c>
      <c r="M391" s="77">
        <v>1.2220607649059711E-3</v>
      </c>
      <c r="N391" s="77">
        <v>7.9977933509620537E-4</v>
      </c>
      <c r="O391" s="77">
        <v>8.2655600240682441E-4</v>
      </c>
      <c r="P391" s="77">
        <v>4.9077905917734119E-4</v>
      </c>
      <c r="Q391" s="77">
        <v>9.2436996559041944E-4</v>
      </c>
      <c r="R391" s="77">
        <v>1.0066691921494164E-3</v>
      </c>
      <c r="S391" s="77">
        <v>8.0979140352918069E-4</v>
      </c>
      <c r="T391" s="77">
        <v>8.3380056985663182E-4</v>
      </c>
      <c r="U391" s="77">
        <v>7.1899343081332416E-4</v>
      </c>
      <c r="V391" s="77">
        <v>1.0605300177288029E-3</v>
      </c>
      <c r="W391" s="77">
        <v>8.4394903639188113E-4</v>
      </c>
      <c r="X391" s="77">
        <v>9.3886556660958975E-4</v>
      </c>
      <c r="Y391" s="77">
        <v>1.0411916810990198E-3</v>
      </c>
      <c r="Z391" s="77">
        <v>9.8171733119891986E-4</v>
      </c>
      <c r="AA391" s="77">
        <v>9.6524467907180647E-4</v>
      </c>
      <c r="AB391" s="77">
        <v>1.598272267801936E-3</v>
      </c>
      <c r="AC391" s="77">
        <v>7.487475075400778E-4</v>
      </c>
      <c r="AD391" s="77">
        <v>1.6000768187195264E-3</v>
      </c>
      <c r="AE391" s="77">
        <v>3.0636418205401143E-3</v>
      </c>
      <c r="AF391" s="77">
        <v>2.1549533805993804E-3</v>
      </c>
      <c r="AG391" s="77">
        <v>1.5058820036480366E-3</v>
      </c>
      <c r="AH391" s="77">
        <v>1.8806562548230378E-3</v>
      </c>
      <c r="AI391" s="77">
        <v>3.221989628543559E-3</v>
      </c>
      <c r="AJ391" s="77">
        <v>2.1330964386649205E-3</v>
      </c>
      <c r="AK391" s="77">
        <v>1.7817078053523282E-3</v>
      </c>
      <c r="AL391" s="77">
        <v>3.4172265279334311E-3</v>
      </c>
      <c r="AM391" s="77">
        <v>2.4490306101404092E-3</v>
      </c>
      <c r="AN391" s="77">
        <v>2.4145505821097247E-3</v>
      </c>
      <c r="AO391" s="77">
        <v>1.9513023718838495E-3</v>
      </c>
      <c r="AP391" s="77">
        <v>3.1610930037056892E-3</v>
      </c>
      <c r="AQ391" s="77">
        <v>1.9052073874050537E-3</v>
      </c>
      <c r="AR391" s="77">
        <v>2.5632889678170096E-3</v>
      </c>
      <c r="AS391" s="77">
        <v>1.8453901995020348E-3</v>
      </c>
      <c r="AT391" s="77">
        <v>4.3012613091814996E-3</v>
      </c>
      <c r="AU391" s="77">
        <v>1.6444500388871669E-3</v>
      </c>
      <c r="AV391" s="77">
        <v>2.0886675773658923E-3</v>
      </c>
      <c r="AW391" s="77">
        <v>1.0143093292057721E-3</v>
      </c>
      <c r="AX391" s="77">
        <v>1.4178575915633036E-3</v>
      </c>
      <c r="AY391" s="77">
        <v>1.9626705367813981E-3</v>
      </c>
      <c r="AZ391" s="77">
        <v>3.7412131015904519E-4</v>
      </c>
      <c r="BA391" s="77">
        <v>3.4584753474484203E-4</v>
      </c>
      <c r="BB391" s="77">
        <v>2.4426287133290484E-4</v>
      </c>
      <c r="BC391" s="77">
        <v>2.8801765940923967E-4</v>
      </c>
      <c r="BD391" s="77">
        <v>1.3301302203648688E-3</v>
      </c>
      <c r="BE391" s="77">
        <v>4.3866154730925257E-4</v>
      </c>
      <c r="BF391" s="77">
        <v>8.8947593566597182E-4</v>
      </c>
      <c r="BG391" s="77">
        <v>7.4468503584833627E-4</v>
      </c>
      <c r="BH391" s="77">
        <v>2.4124763411347358E-4</v>
      </c>
      <c r="BI391" s="77">
        <v>8.1423610262182757E-4</v>
      </c>
      <c r="BJ391" s="77">
        <v>4.1685488063328925E-4</v>
      </c>
      <c r="BK391" s="77">
        <v>7.7023271668151452E-4</v>
      </c>
      <c r="BL391" s="77">
        <v>4.4560262678551826E-4</v>
      </c>
      <c r="BM391" s="77">
        <v>3.057558211875476E-4</v>
      </c>
      <c r="BN391" s="77">
        <v>6.4244789196255274E-4</v>
      </c>
      <c r="BO391" s="77">
        <v>1.2143425638978154E-3</v>
      </c>
      <c r="BP391" s="77">
        <v>1.03786819780141E-3</v>
      </c>
      <c r="BQ391" s="77">
        <v>1.0001784021204461E-3</v>
      </c>
      <c r="BR391" s="77">
        <v>6.9024301618155295E-4</v>
      </c>
      <c r="BS391" s="77">
        <v>7.7855470051359395E-4</v>
      </c>
      <c r="BT391" s="77">
        <v>2.9807712089119755E-4</v>
      </c>
      <c r="BU391" s="77">
        <v>3.208602118054637E-4</v>
      </c>
      <c r="BV391" s="77">
        <v>2.2188728254344438E-4</v>
      </c>
      <c r="BW391" s="77">
        <v>7.1401727392336788E-4</v>
      </c>
      <c r="BX391" s="77">
        <v>3.6336729288165639E-4</v>
      </c>
      <c r="BY391" s="77">
        <v>3.4076156376863255E-4</v>
      </c>
      <c r="BZ391" s="77">
        <v>5.1375433443026977E-4</v>
      </c>
      <c r="CA391" s="77">
        <v>5.0243028395180077E-4</v>
      </c>
      <c r="CB391" s="77">
        <v>5.4795218110382995E-4</v>
      </c>
      <c r="CC391" s="77">
        <v>5.8713233030910329E-4</v>
      </c>
      <c r="CD391" s="77">
        <v>5.6172152028056955E-4</v>
      </c>
      <c r="CE391" s="77">
        <v>2.5348757139491591E-4</v>
      </c>
      <c r="CF391" s="77">
        <v>5.3727533034496214E-4</v>
      </c>
      <c r="CG391" s="77">
        <v>7.9755300457032914E-4</v>
      </c>
      <c r="CH391" s="77">
        <v>4.201559863400987E-4</v>
      </c>
      <c r="CI391" s="77">
        <v>5.9897445333063806E-4</v>
      </c>
      <c r="CJ391" s="77">
        <v>9.7194663557980939E-4</v>
      </c>
      <c r="CK391" s="77">
        <v>1.0111600542080657E-3</v>
      </c>
      <c r="CL391" s="77">
        <v>5.8060304176476001E-4</v>
      </c>
      <c r="CM391" s="77">
        <v>6.4024601379839398E-4</v>
      </c>
      <c r="CN391" s="77">
        <v>6.4408381286648413E-4</v>
      </c>
      <c r="CO391" s="77">
        <v>6.6346365893442155E-4</v>
      </c>
      <c r="CP391" s="77">
        <v>7.1029727377262201E-4</v>
      </c>
      <c r="CQ391" s="77">
        <v>0</v>
      </c>
      <c r="CR391" s="77">
        <v>7.5449492233478491E-4</v>
      </c>
      <c r="CS391" s="77">
        <v>5.226394198099562E-4</v>
      </c>
      <c r="CT391" s="77">
        <v>0</v>
      </c>
      <c r="CU391" s="77">
        <v>5.5678705708256241E-4</v>
      </c>
      <c r="CV391" s="77">
        <v>0</v>
      </c>
      <c r="CW391" s="77">
        <v>3.6967451542309137E-4</v>
      </c>
      <c r="CX391" s="77">
        <v>2.5983238545527576E-4</v>
      </c>
      <c r="CY391" s="77">
        <v>2.5677700158198392E-4</v>
      </c>
      <c r="CZ391" s="77">
        <v>3.5202349795977885E-4</v>
      </c>
      <c r="DA391" s="77">
        <v>5.3672439600753301E-4</v>
      </c>
      <c r="DB391" s="77">
        <v>1.0054723749953218E-4</v>
      </c>
      <c r="DC391" s="77">
        <v>1.9156243446429353E-4</v>
      </c>
      <c r="DD391" s="77">
        <v>5.112149791838776E-4</v>
      </c>
      <c r="DE391" s="77">
        <v>8.7023446470353737E-4</v>
      </c>
      <c r="DF391" s="77">
        <v>7.4133428460655497E-4</v>
      </c>
      <c r="DG391" s="77">
        <v>7.5107023202168025E-4</v>
      </c>
      <c r="DH391" s="77">
        <v>4.9372560180530034E-4</v>
      </c>
      <c r="DI391" s="77">
        <v>4.1096356963697992E-4</v>
      </c>
      <c r="DJ391" s="77">
        <v>6.1245963014229033E-4</v>
      </c>
      <c r="DK391" s="77">
        <v>4.3873984594292476E-4</v>
      </c>
      <c r="DL391" s="77">
        <v>9.9011478503643457E-4</v>
      </c>
      <c r="DM391" s="77">
        <v>1.0881951884189238E-3</v>
      </c>
      <c r="DN391" s="77">
        <v>5.0966468145808566E-4</v>
      </c>
      <c r="DO391" s="77">
        <v>1.0312585174057395E-3</v>
      </c>
      <c r="DP391" s="77">
        <v>9.8744477705361273E-4</v>
      </c>
      <c r="DQ391" s="77">
        <v>6.009348315994421E-4</v>
      </c>
      <c r="DR391" s="77">
        <v>5.9936540954262521E-4</v>
      </c>
      <c r="DS391" s="77">
        <v>1.4048432164810553E-3</v>
      </c>
      <c r="DT391" s="77">
        <v>1.0290188850165774E-3</v>
      </c>
      <c r="DU391" s="77">
        <v>9.6084193825814364E-4</v>
      </c>
      <c r="DV391" s="77">
        <v>1.4551205809584444E-3</v>
      </c>
      <c r="DW391" s="77">
        <v>1.4454210457729535E-3</v>
      </c>
      <c r="DX391" s="77">
        <v>5.6435002780056255E-4</v>
      </c>
      <c r="DY391" s="77">
        <v>1.2170345476265852E-3</v>
      </c>
      <c r="DZ391" s="77">
        <v>7.5427787860228785E-4</v>
      </c>
      <c r="EA391" s="77">
        <v>1.9314954700784593E-3</v>
      </c>
      <c r="EB391" s="77">
        <v>2.0983774872945587E-3</v>
      </c>
      <c r="EC391" s="77">
        <v>1.3507111103246516E-3</v>
      </c>
      <c r="ED391" s="77">
        <v>2.3647433431755291E-3</v>
      </c>
      <c r="EE391" s="77">
        <v>2.313810665998629E-3</v>
      </c>
      <c r="EF391" s="77">
        <v>2.2377343720994224E-3</v>
      </c>
      <c r="EG391" s="77">
        <v>5.2483781536693192E-3</v>
      </c>
      <c r="EH391" s="77">
        <v>5.5863253029432482E-3</v>
      </c>
      <c r="EI391" s="77">
        <v>5.1775896608027665E-3</v>
      </c>
      <c r="EJ391" s="77">
        <v>3.3523178021889672E-3</v>
      </c>
      <c r="EK391" s="77">
        <v>2.7204389996292547E-3</v>
      </c>
      <c r="EL391" s="77">
        <v>2.8915260751202045E-3</v>
      </c>
      <c r="EM391" s="77">
        <v>2.2081252546720452E-3</v>
      </c>
      <c r="EN391" s="77">
        <v>2.942891228876018E-3</v>
      </c>
      <c r="EO391" s="77">
        <v>5.0218515661301635E-3</v>
      </c>
      <c r="EP391" s="77">
        <v>1.949077230629934E-3</v>
      </c>
      <c r="EQ391" s="77">
        <v>2.8483273585082117E-3</v>
      </c>
      <c r="ER391" s="77">
        <v>1.0746538655157533E-3</v>
      </c>
      <c r="ES391" s="77">
        <v>3.4730164101291539E-3</v>
      </c>
      <c r="ET391" s="77">
        <v>2.1794921503774474E-3</v>
      </c>
      <c r="EU391" s="77">
        <v>2.4423206701070459E-4</v>
      </c>
      <c r="EV391" s="77">
        <v>0</v>
      </c>
      <c r="EW391" s="77">
        <v>0</v>
      </c>
      <c r="EX391" s="77">
        <v>0</v>
      </c>
      <c r="EY391" s="77">
        <v>6.8717685293947952E-4</v>
      </c>
      <c r="EZ391" s="77">
        <v>4.6123180755430374E-4</v>
      </c>
      <c r="FA391" s="77">
        <v>1.4326820481581798E-2</v>
      </c>
      <c r="FB391" s="77">
        <v>1.5073065721317993E-3</v>
      </c>
      <c r="FC391" s="77">
        <v>1.1518314302436036E-3</v>
      </c>
      <c r="FD391" s="77">
        <v>5.6821545557135544E-4</v>
      </c>
      <c r="FE391" s="77">
        <v>2.1234923872127533E-4</v>
      </c>
      <c r="FF391" s="77">
        <v>5.5893945892774395E-4</v>
      </c>
      <c r="FG391" s="77">
        <v>4.8279490894376155E-4</v>
      </c>
      <c r="FH391" s="77">
        <v>0</v>
      </c>
      <c r="FI391" s="77">
        <v>3.2838108589709915E-4</v>
      </c>
      <c r="FJ391" s="77">
        <v>1.0949640676014448E-3</v>
      </c>
      <c r="FK391" s="77">
        <v>7.4426716179703352E-4</v>
      </c>
      <c r="FL391" s="77">
        <v>1.326088816079523E-3</v>
      </c>
      <c r="FM391" s="77">
        <v>2.1639248592813569E-4</v>
      </c>
      <c r="FN391" s="77">
        <v>2.6721158593640476E-4</v>
      </c>
      <c r="FO391" s="77">
        <v>5.211524063144467E-4</v>
      </c>
      <c r="FP391" s="77">
        <v>4.3113951152332709E-4</v>
      </c>
      <c r="FQ391" s="77">
        <v>5.7827344870030693E-5</v>
      </c>
      <c r="FR391" s="77">
        <v>8.1733849046762487E-4</v>
      </c>
      <c r="FS391" s="77">
        <v>2.6317763838763838E-5</v>
      </c>
      <c r="FT391" s="77">
        <v>1.2600658410747133E-4</v>
      </c>
      <c r="FU391" s="77">
        <v>2.3768339159871887E-4</v>
      </c>
      <c r="FV391" s="77">
        <v>2.1739760248796114E-4</v>
      </c>
      <c r="FW391" s="77">
        <v>6.3805442905660284E-5</v>
      </c>
      <c r="FX391" s="77">
        <v>1.3988592872502572E-4</v>
      </c>
      <c r="FY391" s="77">
        <v>5.2866206314620598E-4</v>
      </c>
      <c r="FZ391" s="77">
        <v>1.1512520944422393E-4</v>
      </c>
      <c r="GA391" s="77">
        <v>4.0668498226316207E-4</v>
      </c>
      <c r="GB391" s="77">
        <v>5.0107543679733899E-4</v>
      </c>
      <c r="GC391" s="77">
        <v>6.5955359391456467E-4</v>
      </c>
      <c r="GD391" s="77">
        <v>6.1041793014164614E-4</v>
      </c>
      <c r="GE391" s="77">
        <v>3.6025811242670609E-4</v>
      </c>
      <c r="GF391" s="77">
        <v>2.3508396301937458E-4</v>
      </c>
      <c r="GG391" s="77">
        <v>3.2164554575705924E-4</v>
      </c>
      <c r="GH391" s="77">
        <v>2.5108443728994991E-4</v>
      </c>
      <c r="GI391" s="77">
        <v>9.9229073467985694E-4</v>
      </c>
      <c r="GJ391" s="77">
        <v>2.0267715941494385E-4</v>
      </c>
      <c r="GK391" s="77">
        <v>2.5274118347200062E-4</v>
      </c>
      <c r="GL391" s="77">
        <v>0</v>
      </c>
      <c r="GM391" s="77">
        <v>3.3261870015712327E-4</v>
      </c>
      <c r="GN391" s="77">
        <v>3.312122713442343E-4</v>
      </c>
      <c r="GO391" s="77">
        <v>0</v>
      </c>
      <c r="GP391" s="77">
        <v>0</v>
      </c>
      <c r="GQ391" s="77">
        <v>0</v>
      </c>
      <c r="GR391" s="77">
        <v>5.8034789180652158E-4</v>
      </c>
      <c r="GS391" s="77">
        <v>6.639215143980652E-4</v>
      </c>
      <c r="GT391" s="77">
        <v>4.6386548861914384E-4</v>
      </c>
      <c r="GU391" s="77">
        <v>6.0271878544517626E-4</v>
      </c>
      <c r="GV391" s="77">
        <v>3.1032302971533836E-4</v>
      </c>
      <c r="GW391" s="77">
        <v>6.0899762186364262E-4</v>
      </c>
      <c r="GX391" s="77">
        <v>7.5967061900844785E-4</v>
      </c>
      <c r="GY391" s="77">
        <v>5.3495943833303198E-4</v>
      </c>
      <c r="GZ391" s="77">
        <v>7.341159014339194E-4</v>
      </c>
      <c r="HA391" s="77">
        <v>5.1581803043887324E-4</v>
      </c>
      <c r="HB391" s="77">
        <v>6.6386205593532547E-4</v>
      </c>
      <c r="HC391" s="77">
        <v>8.9407511542282433E-4</v>
      </c>
      <c r="HD391" s="77">
        <v>8.3854305304683686E-4</v>
      </c>
      <c r="HE391" s="77">
        <v>1.1376398522608866E-3</v>
      </c>
      <c r="HF391" s="77">
        <v>6.7246843663537538E-4</v>
      </c>
      <c r="HG391" s="77">
        <v>9.0892332104999872E-4</v>
      </c>
      <c r="HH391" s="77">
        <v>6.3191899984029506E-4</v>
      </c>
      <c r="HI391" s="77">
        <v>8.0881762539099331E-4</v>
      </c>
      <c r="HJ391" s="77">
        <v>1.0457506220578909E-3</v>
      </c>
      <c r="HK391" s="77">
        <v>7.5483226709440929E-4</v>
      </c>
      <c r="HL391" s="77">
        <v>1.0535807123904176E-3</v>
      </c>
      <c r="HM391" s="77">
        <v>9.9221345760825037E-4</v>
      </c>
      <c r="HN391" s="77">
        <v>1.2194204063409964E-3</v>
      </c>
      <c r="HO391" s="77">
        <v>8.6141825592510367E-4</v>
      </c>
      <c r="HP391" s="77">
        <v>7.3043164867498832E-4</v>
      </c>
      <c r="HQ391" s="77">
        <v>1.0473950298155702E-3</v>
      </c>
      <c r="HR391" s="77">
        <v>1.2366009032127854E-3</v>
      </c>
      <c r="HS391" s="77">
        <v>6.7540528583467691E-4</v>
      </c>
      <c r="HT391" s="77">
        <v>1.8397570973042391E-3</v>
      </c>
      <c r="HU391" s="77">
        <v>2.3811460828709278E-3</v>
      </c>
      <c r="HV391" s="77">
        <v>1.7760735899956404E-3</v>
      </c>
      <c r="HW391" s="77">
        <v>1.2620875294841315E-3</v>
      </c>
      <c r="HX391" s="77">
        <v>1.4370109293642779E-3</v>
      </c>
      <c r="HY391" s="77">
        <v>1.602549891719759E-3</v>
      </c>
      <c r="HZ391" s="77">
        <v>1.5433209597788826E-3</v>
      </c>
      <c r="IA391" s="77">
        <v>1.5018094924774605E-3</v>
      </c>
      <c r="IB391" s="77">
        <v>9.5644397267013494E-4</v>
      </c>
      <c r="IC391" s="77">
        <v>1.0508818936037767E-3</v>
      </c>
      <c r="ID391" s="77">
        <v>7.2024858354913658E-4</v>
      </c>
      <c r="IE391" s="77">
        <v>1.5965257205244098E-3</v>
      </c>
      <c r="IF391" s="77">
        <v>1.5594790547253496E-3</v>
      </c>
      <c r="IG391" s="77">
        <v>1.1605606933612653E-3</v>
      </c>
      <c r="IH391" s="77">
        <v>2.0346289270954669E-3</v>
      </c>
      <c r="II391" s="77">
        <v>1.7121596683294116E-3</v>
      </c>
      <c r="IJ391" s="77">
        <v>2.2044694830741385E-3</v>
      </c>
      <c r="IK391" s="77">
        <v>2.0068783081423035E-3</v>
      </c>
      <c r="IL391" s="77">
        <v>1.3914607646428212E-3</v>
      </c>
      <c r="IM391" s="77">
        <v>1.0964201575540031E-3</v>
      </c>
      <c r="IN391" s="77">
        <v>7.3948213125244052E-4</v>
      </c>
      <c r="IO391" s="77">
        <v>1.0324655957928801E-3</v>
      </c>
      <c r="IP391" s="77">
        <v>5.7534353539372628E-4</v>
      </c>
      <c r="IQ391" s="77">
        <v>4.3772698087598833E-4</v>
      </c>
      <c r="IR391" s="77">
        <v>3.364497428992263E-4</v>
      </c>
      <c r="IS391" s="77">
        <v>4.7496495254276523E-4</v>
      </c>
      <c r="IT391" s="77">
        <v>8.6375319989060373E-4</v>
      </c>
      <c r="IU391" s="77">
        <v>6.7218296059142152E-4</v>
      </c>
      <c r="IV391" s="77">
        <v>8.9692868958000363E-4</v>
      </c>
      <c r="IW391" s="77">
        <v>1.0133721946056224E-3</v>
      </c>
      <c r="IX391" s="77">
        <v>3.9736370744868185E-4</v>
      </c>
      <c r="IY391" s="77">
        <v>8.1417088829722128E-4</v>
      </c>
      <c r="IZ391" s="77">
        <v>8.4981149068136307E-4</v>
      </c>
      <c r="JA391" s="77">
        <v>8.5075877882255285E-4</v>
      </c>
      <c r="JB391" s="77">
        <v>5.1614648089443537E-4</v>
      </c>
      <c r="JC391" s="77">
        <v>4.2438663616197912E-4</v>
      </c>
      <c r="JD391" s="77">
        <v>4.1568824982054733E-4</v>
      </c>
      <c r="JE391" s="77">
        <v>3.538931890139509E-4</v>
      </c>
      <c r="JF391" s="77">
        <v>5.2157158486629079E-4</v>
      </c>
      <c r="JG391" s="77">
        <v>7.5982900254304906E-4</v>
      </c>
      <c r="JH391" s="77">
        <v>6.8146050450694821E-4</v>
      </c>
      <c r="JI391" s="77">
        <v>5.970721064749386E-4</v>
      </c>
      <c r="JJ391" s="77">
        <v>6.0027172050456366E-4</v>
      </c>
      <c r="JK391" s="77">
        <v>7.4294620331839725E-4</v>
      </c>
      <c r="JL391" s="77">
        <v>2.9234341417481768E-4</v>
      </c>
      <c r="JM391" s="77">
        <v>1.1181597194215847E-3</v>
      </c>
      <c r="JN391" s="77">
        <v>4.4837815573957047E-4</v>
      </c>
      <c r="JO391" s="77">
        <v>3.8331946106554693E-4</v>
      </c>
      <c r="JP391" s="77">
        <v>4.5572815482263716E-4</v>
      </c>
      <c r="JQ391" s="77">
        <v>4.8370822456435226E-4</v>
      </c>
      <c r="JR391" s="77">
        <v>4.8750872635962544E-4</v>
      </c>
      <c r="JS391" s="77">
        <v>6.2308699479574417E-4</v>
      </c>
      <c r="JT391" s="77">
        <v>1.0931262480053752E-3</v>
      </c>
      <c r="JU391" s="77">
        <v>3.2215838858177875E-4</v>
      </c>
      <c r="JV391" s="77">
        <v>2.8887062401159353E-4</v>
      </c>
      <c r="JW391" s="77">
        <v>4.3414236210767885E-4</v>
      </c>
      <c r="JX391" s="77">
        <v>4.0308148430514662E-4</v>
      </c>
      <c r="JY391" s="77">
        <v>3.9841011359760732E-4</v>
      </c>
      <c r="JZ391" s="77">
        <v>4.0592624418754776E-4</v>
      </c>
      <c r="KA391" s="77">
        <v>1.5939975398939692E-4</v>
      </c>
      <c r="KB391" s="77">
        <v>5.224121021108045E-4</v>
      </c>
      <c r="KC391" s="77">
        <v>4.3026352015350795E-4</v>
      </c>
      <c r="KD391" s="77">
        <v>7.0342832904356342E-4</v>
      </c>
      <c r="KE391" s="77">
        <v>3.208389668655298E-4</v>
      </c>
      <c r="KF391" s="77">
        <v>3.7250751810520745E-4</v>
      </c>
      <c r="KG391" s="77">
        <v>0</v>
      </c>
      <c r="KH391" s="77">
        <v>0</v>
      </c>
      <c r="KI391" s="77">
        <v>5.2242207504316269E-4</v>
      </c>
      <c r="KJ391" s="77">
        <v>2.8135327436924182E-4</v>
      </c>
      <c r="KK391" s="77">
        <v>4.5939915277953277E-4</v>
      </c>
      <c r="KL391" s="77">
        <v>4.0598631977031705E-4</v>
      </c>
      <c r="KM391" s="77">
        <v>2.7306834219036286E-3</v>
      </c>
      <c r="KN391" s="77">
        <v>2.7307455228024911E-3</v>
      </c>
      <c r="KO391" s="77">
        <v>1.9011249149856429E-3</v>
      </c>
      <c r="KP391" s="77">
        <v>2.6113554911938171E-3</v>
      </c>
      <c r="KQ391" s="77">
        <v>2.7307784076574101E-3</v>
      </c>
      <c r="KR391" s="77">
        <v>2.1561304388005372E-3</v>
      </c>
      <c r="KS391" s="77">
        <v>6.106112790272766E-3</v>
      </c>
      <c r="KT391" s="77">
        <v>4.418520660486802E-3</v>
      </c>
      <c r="KU391" s="77">
        <v>3.3577506546480728E-3</v>
      </c>
      <c r="KV391" s="77">
        <v>4.2888944362871745E-3</v>
      </c>
      <c r="KW391" s="77">
        <v>4.8579827184314014E-3</v>
      </c>
      <c r="KX391" s="77">
        <v>3.5949171364163075E-3</v>
      </c>
      <c r="KY391" s="77">
        <v>3.5949068737911411E-3</v>
      </c>
      <c r="KZ391" s="77">
        <v>4.0630660984293191E-3</v>
      </c>
      <c r="LA391" s="77">
        <v>2.5182018960810937E-3</v>
      </c>
      <c r="LB391" s="77">
        <v>4.400151325274348E-3</v>
      </c>
      <c r="LC391" s="77">
        <v>4.6611774806849674E-3</v>
      </c>
      <c r="LD391" s="77">
        <v>6.4607887511807238E-3</v>
      </c>
      <c r="LE391" s="77">
        <v>5.7080673761141544E-3</v>
      </c>
      <c r="LF391" s="77">
        <v>5.3740887473705326E-3</v>
      </c>
      <c r="LG391" s="77">
        <v>2.9141940026719275E-3</v>
      </c>
      <c r="LH391" s="77">
        <v>4.4037823430871752E-3</v>
      </c>
      <c r="LI391" s="77">
        <v>4.4038011517617557E-3</v>
      </c>
      <c r="LJ391" s="77">
        <v>4.4037353608511144E-3</v>
      </c>
      <c r="LK391" s="77">
        <v>3.7910129129116563E-3</v>
      </c>
      <c r="LL391" s="77">
        <v>4.8041739788303207E-3</v>
      </c>
      <c r="LM391" s="77">
        <v>4.8041594160955084E-3</v>
      </c>
      <c r="LN391" s="77">
        <v>5.6278790639945854E-3</v>
      </c>
      <c r="LO391" s="77">
        <v>1.0350985622684742E-2</v>
      </c>
      <c r="LP391" s="77">
        <v>7.6264207790496088E-3</v>
      </c>
      <c r="LQ391" s="77">
        <v>7.6263566198294169E-3</v>
      </c>
      <c r="LR391" s="77">
        <v>7.4005652234149207E-3</v>
      </c>
      <c r="LS391" s="77">
        <v>7.5766842218191579E-3</v>
      </c>
      <c r="LT391" s="77">
        <v>7.576671427735257E-3</v>
      </c>
      <c r="LU391" s="77">
        <v>7.5765869850848077E-3</v>
      </c>
      <c r="LV391" s="77">
        <v>7.5765272228649344E-3</v>
      </c>
      <c r="LW391" s="77">
        <v>6.6078848223003403E-3</v>
      </c>
      <c r="LX391" s="77">
        <v>6.6078846483590137E-3</v>
      </c>
      <c r="LY391" s="77">
        <v>6.607864497445169E-3</v>
      </c>
      <c r="LZ391" s="77">
        <v>6.4495637593548465E-3</v>
      </c>
      <c r="MA391" s="77">
        <v>6.6078756545154991E-3</v>
      </c>
      <c r="MB391" s="77">
        <v>6.4495711173649566E-3</v>
      </c>
      <c r="MC391" s="77">
        <v>7.1091757914276193E-3</v>
      </c>
      <c r="MD391" s="77">
        <v>7.109064764157169E-3</v>
      </c>
      <c r="ME391" s="77">
        <v>5.7867246899909958E-3</v>
      </c>
      <c r="MF391" s="77">
        <v>5.78681882044625E-3</v>
      </c>
      <c r="MG391" s="77">
        <v>9.3860394875589798E-3</v>
      </c>
      <c r="MH391" s="77">
        <v>8.0467061381715565E-3</v>
      </c>
      <c r="MI391" s="77">
        <v>8.0467053721320105E-3</v>
      </c>
      <c r="MJ391" s="77">
        <v>8.0468567121703798E-3</v>
      </c>
      <c r="MK391" s="77">
        <v>2.1618140636957346E-3</v>
      </c>
      <c r="ML391" s="77">
        <v>3.9700968500238493E-3</v>
      </c>
      <c r="MM391" s="77">
        <v>3.315379953392629E-3</v>
      </c>
      <c r="MN391" s="77">
        <v>3.3153834858566521E-3</v>
      </c>
      <c r="MO391" s="77">
        <v>8.1389918419308219E-3</v>
      </c>
      <c r="MP391" s="77">
        <v>3.6488180427942788E-3</v>
      </c>
      <c r="MQ391" s="77">
        <v>6.6314407824738329E-3</v>
      </c>
      <c r="MR391" s="77">
        <v>3.6487898979059917E-3</v>
      </c>
      <c r="MS391" s="77">
        <v>3.6488227146515384E-3</v>
      </c>
      <c r="MT391" s="77">
        <v>3.6488435906183621E-3</v>
      </c>
      <c r="MU391" s="77">
        <v>2.1220981254718024E-3</v>
      </c>
      <c r="MV391" s="77">
        <v>2.1220722920964013E-3</v>
      </c>
      <c r="MW391" s="77">
        <v>6.3205720373707116E-3</v>
      </c>
      <c r="MX391" s="77">
        <v>3.315380470420781E-3</v>
      </c>
      <c r="MY391" s="77">
        <v>5.8793750235944841E-3</v>
      </c>
      <c r="MZ391" s="77">
        <v>3.923031449540538E-3</v>
      </c>
      <c r="NA391" s="77">
        <v>4.3532436989040871E-3</v>
      </c>
      <c r="NB391" s="77">
        <v>3.8119096994973178E-3</v>
      </c>
      <c r="NC391" s="77">
        <v>3.766665350461895E-3</v>
      </c>
      <c r="ND391" s="77">
        <v>3.7666573393400765E-3</v>
      </c>
      <c r="NE391" s="77">
        <v>2.1585033255495894E-3</v>
      </c>
      <c r="NF391" s="77">
        <v>1.5803356685067413E-3</v>
      </c>
      <c r="NG391" s="77">
        <v>1.7433113655291193E-3</v>
      </c>
      <c r="NH391" s="77">
        <v>5.40170485982603E-3</v>
      </c>
      <c r="NI391" s="77">
        <v>5.4017218174074047E-3</v>
      </c>
      <c r="NJ391" s="77">
        <v>3.5370701545318992E-3</v>
      </c>
      <c r="NK391" s="77">
        <v>3.7666231114389958E-3</v>
      </c>
      <c r="NL391" s="77">
        <v>3.8764301940186945E-3</v>
      </c>
      <c r="NM391" s="77">
        <v>3.5370717379732035E-3</v>
      </c>
      <c r="NN391" s="77">
        <v>4.5599589099433093E-3</v>
      </c>
      <c r="NO391" s="77">
        <v>3.6437288785097543E-3</v>
      </c>
      <c r="NP391" s="77">
        <v>2.2615687651146026E-3</v>
      </c>
      <c r="NQ391" s="77">
        <v>2.9143165805958272E-3</v>
      </c>
      <c r="NR391" s="77">
        <v>2.9143732872696378E-3</v>
      </c>
      <c r="NS391" s="77">
        <v>4.8331833958773851E-3</v>
      </c>
      <c r="NT391" s="77">
        <v>4.8332019557662063E-3</v>
      </c>
      <c r="NU391" s="77">
        <v>1.3396615459718715E-2</v>
      </c>
      <c r="NV391" s="77">
        <v>1.1069195851079426E-2</v>
      </c>
      <c r="NW391" s="77">
        <v>3.6036804071321897E-3</v>
      </c>
      <c r="NX391" s="77">
        <v>2.8655840070301755E-3</v>
      </c>
      <c r="NY391" s="77">
        <v>0.52478241957584937</v>
      </c>
      <c r="NZ391" s="77">
        <v>4.9402430536865105E-3</v>
      </c>
      <c r="OA391" s="77">
        <v>4.9402208671356553E-3</v>
      </c>
      <c r="OB391" s="77">
        <v>0</v>
      </c>
      <c r="OC391" s="77">
        <v>3.0102689418103272E-3</v>
      </c>
      <c r="OD391" s="77">
        <v>3.0102557698884454E-3</v>
      </c>
      <c r="OE391" s="77">
        <v>0</v>
      </c>
      <c r="OF391" s="77">
        <v>3.0168526619780804E-3</v>
      </c>
      <c r="OG391" s="78">
        <v>0</v>
      </c>
    </row>
    <row r="392" spans="1:397" x14ac:dyDescent="0.35">
      <c r="A392" s="50" t="s">
        <v>392</v>
      </c>
      <c r="B392" s="76">
        <v>9.0912914831794533E-5</v>
      </c>
      <c r="C392" s="77">
        <v>9.6550154698001102E-5</v>
      </c>
      <c r="D392" s="77">
        <v>1.3244138448074587E-4</v>
      </c>
      <c r="E392" s="77">
        <v>1.2692265344240765E-4</v>
      </c>
      <c r="F392" s="77">
        <v>1.0697651402377386E-4</v>
      </c>
      <c r="G392" s="77">
        <v>8.4113058120904979E-5</v>
      </c>
      <c r="H392" s="77">
        <v>6.9161156169932195E-5</v>
      </c>
      <c r="I392" s="77">
        <v>6.447073096534069E-5</v>
      </c>
      <c r="J392" s="77">
        <v>1.18245017618495E-4</v>
      </c>
      <c r="K392" s="77">
        <v>5.4201448456677424E-5</v>
      </c>
      <c r="L392" s="77">
        <v>1.1972924167585766E-4</v>
      </c>
      <c r="M392" s="77">
        <v>1.3948540106900891E-4</v>
      </c>
      <c r="N392" s="77">
        <v>1.0695573574042073E-4</v>
      </c>
      <c r="O392" s="77">
        <v>1.3387205364911875E-4</v>
      </c>
      <c r="P392" s="77">
        <v>1.0625949518878277E-4</v>
      </c>
      <c r="Q392" s="77">
        <v>1.3437954331949731E-4</v>
      </c>
      <c r="R392" s="77">
        <v>1.6380105324616877E-4</v>
      </c>
      <c r="S392" s="77">
        <v>1.0871692983631215E-4</v>
      </c>
      <c r="T392" s="77">
        <v>1.1216423861640991E-4</v>
      </c>
      <c r="U392" s="77">
        <v>1.0148379866840591E-4</v>
      </c>
      <c r="V392" s="77">
        <v>1.3892143579521564E-4</v>
      </c>
      <c r="W392" s="77">
        <v>1.092895042353705E-4</v>
      </c>
      <c r="X392" s="77">
        <v>1.2302080874188029E-4</v>
      </c>
      <c r="Y392" s="77">
        <v>1.7099490289709471E-4</v>
      </c>
      <c r="Z392" s="77">
        <v>1.4600462439419564E-4</v>
      </c>
      <c r="AA392" s="77">
        <v>1.2694416212096448E-4</v>
      </c>
      <c r="AB392" s="77">
        <v>1.8592211328064814E-4</v>
      </c>
      <c r="AC392" s="77">
        <v>1.0858186534833515E-4</v>
      </c>
      <c r="AD392" s="77">
        <v>1.8369469874449221E-4</v>
      </c>
      <c r="AE392" s="77">
        <v>3.5332512334724451E-4</v>
      </c>
      <c r="AF392" s="77">
        <v>2.4036925494212122E-4</v>
      </c>
      <c r="AG392" s="77">
        <v>1.6875032144644757E-4</v>
      </c>
      <c r="AH392" s="77">
        <v>2.0709327256117444E-4</v>
      </c>
      <c r="AI392" s="77">
        <v>2.3223858074455282E-4</v>
      </c>
      <c r="AJ392" s="77">
        <v>2.1066075928151756E-4</v>
      </c>
      <c r="AK392" s="77">
        <v>1.9153284791156413E-4</v>
      </c>
      <c r="AL392" s="77">
        <v>3.7253584364263243E-4</v>
      </c>
      <c r="AM392" s="77">
        <v>2.92289462560269E-4</v>
      </c>
      <c r="AN392" s="77">
        <v>2.7956557348533936E-4</v>
      </c>
      <c r="AO392" s="77">
        <v>2.463749292223578E-4</v>
      </c>
      <c r="AP392" s="77">
        <v>3.5390480345562868E-4</v>
      </c>
      <c r="AQ392" s="77">
        <v>2.2211308646537172E-4</v>
      </c>
      <c r="AR392" s="77">
        <v>2.5779694675605346E-4</v>
      </c>
      <c r="AS392" s="77">
        <v>1.9597858376814775E-4</v>
      </c>
      <c r="AT392" s="77">
        <v>2.7714103610644467E-4</v>
      </c>
      <c r="AU392" s="77">
        <v>1.5840956745639481E-4</v>
      </c>
      <c r="AV392" s="77">
        <v>1.9152685061589759E-4</v>
      </c>
      <c r="AW392" s="77">
        <v>1.3183699814302237E-4</v>
      </c>
      <c r="AX392" s="77">
        <v>1.8033274770227125E-4</v>
      </c>
      <c r="AY392" s="77">
        <v>2.4225815578794347E-4</v>
      </c>
      <c r="AZ392" s="77">
        <v>9.2176607466717926E-5</v>
      </c>
      <c r="BA392" s="77">
        <v>9.1324325554178865E-5</v>
      </c>
      <c r="BB392" s="77">
        <v>5.7489899008992865E-5</v>
      </c>
      <c r="BC392" s="77">
        <v>8.1120638456400889E-5</v>
      </c>
      <c r="BD392" s="77">
        <v>1.5342238027691622E-4</v>
      </c>
      <c r="BE392" s="77">
        <v>7.0056126408002821E-5</v>
      </c>
      <c r="BF392" s="77">
        <v>1.2999326456498601E-4</v>
      </c>
      <c r="BG392" s="77">
        <v>1.0736033197311485E-4</v>
      </c>
      <c r="BH392" s="77">
        <v>4.3223601896184162E-5</v>
      </c>
      <c r="BI392" s="77">
        <v>1.9356430255623722E-4</v>
      </c>
      <c r="BJ392" s="77">
        <v>7.3245926999432451E-5</v>
      </c>
      <c r="BK392" s="77">
        <v>1.5408601331525228E-4</v>
      </c>
      <c r="BL392" s="77">
        <v>9.2643328057046007E-5</v>
      </c>
      <c r="BM392" s="77">
        <v>7.8017719390886185E-5</v>
      </c>
      <c r="BN392" s="77">
        <v>1.6535879435459442E-4</v>
      </c>
      <c r="BO392" s="77">
        <v>2.5150820601156079E-4</v>
      </c>
      <c r="BP392" s="77">
        <v>2.5919007546147942E-4</v>
      </c>
      <c r="BQ392" s="77">
        <v>1.6502975663651556E-4</v>
      </c>
      <c r="BR392" s="77">
        <v>1.252545205100164E-4</v>
      </c>
      <c r="BS392" s="77">
        <v>3.8955396639924411E-4</v>
      </c>
      <c r="BT392" s="77">
        <v>9.1080632086338676E-5</v>
      </c>
      <c r="BU392" s="77">
        <v>1.0932144309046023E-4</v>
      </c>
      <c r="BV392" s="77">
        <v>5.8768266110098533E-5</v>
      </c>
      <c r="BW392" s="77">
        <v>1.2670716216833187E-4</v>
      </c>
      <c r="BX392" s="77">
        <v>1.3982972829101789E-4</v>
      </c>
      <c r="BY392" s="77">
        <v>1.3748895813748242E-4</v>
      </c>
      <c r="BZ392" s="77">
        <v>1.6343667700959293E-4</v>
      </c>
      <c r="CA392" s="77">
        <v>1.8416418391028572E-4</v>
      </c>
      <c r="CB392" s="77">
        <v>1.662432579785486E-4</v>
      </c>
      <c r="CC392" s="77">
        <v>1.6679929871156812E-4</v>
      </c>
      <c r="CD392" s="77">
        <v>7.7014109962401982E-5</v>
      </c>
      <c r="CE392" s="77">
        <v>6.4572456277757809E-5</v>
      </c>
      <c r="CF392" s="77">
        <v>9.8374963395904126E-5</v>
      </c>
      <c r="CG392" s="77">
        <v>8.6126022334500916E-5</v>
      </c>
      <c r="CH392" s="77">
        <v>6.4528687835295465E-5</v>
      </c>
      <c r="CI392" s="77">
        <v>1.1539648557981418E-4</v>
      </c>
      <c r="CJ392" s="77">
        <v>2.0866758487531691E-4</v>
      </c>
      <c r="CK392" s="77">
        <v>3.3963990464624136E-4</v>
      </c>
      <c r="CL392" s="77">
        <v>9.537229671844675E-5</v>
      </c>
      <c r="CM392" s="77">
        <v>1.1081147319877764E-4</v>
      </c>
      <c r="CN392" s="77">
        <v>1.7263968823691501E-4</v>
      </c>
      <c r="CO392" s="77">
        <v>1.1884128120619137E-4</v>
      </c>
      <c r="CP392" s="77">
        <v>1.5435906110803843E-4</v>
      </c>
      <c r="CQ392" s="77">
        <v>0</v>
      </c>
      <c r="CR392" s="77">
        <v>1.4928196536225565E-4</v>
      </c>
      <c r="CS392" s="77">
        <v>1.5819517040024158E-4</v>
      </c>
      <c r="CT392" s="77">
        <v>0</v>
      </c>
      <c r="CU392" s="77">
        <v>1.0707209910038664E-4</v>
      </c>
      <c r="CV392" s="77">
        <v>0</v>
      </c>
      <c r="CW392" s="77">
        <v>4.2437192427623112E-5</v>
      </c>
      <c r="CX392" s="77">
        <v>2.4947606544832054E-5</v>
      </c>
      <c r="CY392" s="77">
        <v>3.3940469858906208E-5</v>
      </c>
      <c r="CZ392" s="77">
        <v>4.0846579089716211E-5</v>
      </c>
      <c r="DA392" s="77">
        <v>5.7051354185745721E-5</v>
      </c>
      <c r="DB392" s="77">
        <v>1.2388327518988925E-5</v>
      </c>
      <c r="DC392" s="77">
        <v>2.1991947327659297E-5</v>
      </c>
      <c r="DD392" s="77">
        <v>5.7547356618918257E-5</v>
      </c>
      <c r="DE392" s="77">
        <v>7.7637993964435554E-5</v>
      </c>
      <c r="DF392" s="77">
        <v>8.4618103041215854E-5</v>
      </c>
      <c r="DG392" s="77">
        <v>7.1339790706558188E-5</v>
      </c>
      <c r="DH392" s="77">
        <v>5.0709200878911966E-5</v>
      </c>
      <c r="DI392" s="77">
        <v>3.9719208219375522E-5</v>
      </c>
      <c r="DJ392" s="77">
        <v>5.6893126829005291E-5</v>
      </c>
      <c r="DK392" s="77">
        <v>4.7862995640794159E-5</v>
      </c>
      <c r="DL392" s="77">
        <v>1.0970109960290866E-4</v>
      </c>
      <c r="DM392" s="77">
        <v>1.2359402646525529E-4</v>
      </c>
      <c r="DN392" s="77">
        <v>5.2357352140706691E-5</v>
      </c>
      <c r="DO392" s="77">
        <v>1.0342174180349184E-4</v>
      </c>
      <c r="DP392" s="77">
        <v>9.8463390249615211E-5</v>
      </c>
      <c r="DQ392" s="77">
        <v>6.5014495589339652E-5</v>
      </c>
      <c r="DR392" s="77">
        <v>6.9445029318578134E-5</v>
      </c>
      <c r="DS392" s="77">
        <v>1.65246147079943E-4</v>
      </c>
      <c r="DT392" s="77">
        <v>1.200389254473903E-4</v>
      </c>
      <c r="DU392" s="77">
        <v>1.134509067727417E-4</v>
      </c>
      <c r="DV392" s="77">
        <v>1.4969225963025446E-4</v>
      </c>
      <c r="DW392" s="77">
        <v>1.4566229304361446E-4</v>
      </c>
      <c r="DX392" s="77">
        <v>6.1830468045383859E-5</v>
      </c>
      <c r="DY392" s="77">
        <v>1.1786919372379539E-4</v>
      </c>
      <c r="DZ392" s="77">
        <v>7.4674196600583588E-5</v>
      </c>
      <c r="EA392" s="77">
        <v>1.9684672257107088E-4</v>
      </c>
      <c r="EB392" s="77">
        <v>1.8269579513951938E-4</v>
      </c>
      <c r="EC392" s="77">
        <v>1.2215015304929959E-4</v>
      </c>
      <c r="ED392" s="77">
        <v>1.9338459774518682E-4</v>
      </c>
      <c r="EE392" s="77">
        <v>2.0285442142375845E-4</v>
      </c>
      <c r="EF392" s="77">
        <v>1.8849681901010449E-4</v>
      </c>
      <c r="EG392" s="77">
        <v>5.0739508821383977E-4</v>
      </c>
      <c r="EH392" s="77">
        <v>5.4188793251984759E-4</v>
      </c>
      <c r="EI392" s="77">
        <v>4.9068189278248366E-4</v>
      </c>
      <c r="EJ392" s="77">
        <v>3.1006160287177918E-4</v>
      </c>
      <c r="EK392" s="77">
        <v>2.6752288197831863E-4</v>
      </c>
      <c r="EL392" s="77">
        <v>2.6441066654546479E-4</v>
      </c>
      <c r="EM392" s="77">
        <v>1.9339419632195633E-4</v>
      </c>
      <c r="EN392" s="77">
        <v>2.6933891981828641E-4</v>
      </c>
      <c r="EO392" s="77">
        <v>2.7620279703749142E-4</v>
      </c>
      <c r="EP392" s="77">
        <v>1.6348177787284707E-4</v>
      </c>
      <c r="EQ392" s="77">
        <v>2.3942226578089736E-4</v>
      </c>
      <c r="ER392" s="77">
        <v>1.0302904691210195E-4</v>
      </c>
      <c r="ES392" s="77">
        <v>3.283841885503036E-4</v>
      </c>
      <c r="ET392" s="77">
        <v>2.0105846054248099E-4</v>
      </c>
      <c r="EU392" s="77">
        <v>2.5444206822542554E-5</v>
      </c>
      <c r="EV392" s="77">
        <v>0</v>
      </c>
      <c r="EW392" s="77">
        <v>0</v>
      </c>
      <c r="EX392" s="77">
        <v>0</v>
      </c>
      <c r="EY392" s="77">
        <v>9.8842194975038068E-5</v>
      </c>
      <c r="EZ392" s="77">
        <v>4.8439056825399605E-5</v>
      </c>
      <c r="FA392" s="77">
        <v>1.8070881501560266E-4</v>
      </c>
      <c r="FB392" s="77">
        <v>5.2632639973202714E-5</v>
      </c>
      <c r="FC392" s="77">
        <v>1.1207353024759379E-4</v>
      </c>
      <c r="FD392" s="77">
        <v>5.7896939057589029E-5</v>
      </c>
      <c r="FE392" s="77">
        <v>2.0683706515971671E-5</v>
      </c>
      <c r="FF392" s="77">
        <v>7.3561086130346164E-5</v>
      </c>
      <c r="FG392" s="77">
        <v>5.0846522002206523E-5</v>
      </c>
      <c r="FH392" s="77">
        <v>0</v>
      </c>
      <c r="FI392" s="77">
        <v>4.1311643911059873E-5</v>
      </c>
      <c r="FJ392" s="77">
        <v>1.1289359886180118E-4</v>
      </c>
      <c r="FK392" s="77">
        <v>7.5240380236578841E-5</v>
      </c>
      <c r="FL392" s="77">
        <v>1.3955166058990986E-4</v>
      </c>
      <c r="FM392" s="77">
        <v>3.1981451540317985E-5</v>
      </c>
      <c r="FN392" s="77">
        <v>2.9055174952836607E-5</v>
      </c>
      <c r="FO392" s="77">
        <v>8.1374891099050855E-5</v>
      </c>
      <c r="FP392" s="77">
        <v>6.4426981624238745E-5</v>
      </c>
      <c r="FQ392" s="77">
        <v>6.3628064033465906E-6</v>
      </c>
      <c r="FR392" s="77">
        <v>7.1820804650992633E-5</v>
      </c>
      <c r="FS392" s="77">
        <v>2.6603587113037484E-6</v>
      </c>
      <c r="FT392" s="77">
        <v>1.3807369413950518E-5</v>
      </c>
      <c r="FU392" s="77">
        <v>2.6376354725135038E-5</v>
      </c>
      <c r="FV392" s="77">
        <v>2.5645451806734606E-5</v>
      </c>
      <c r="FW392" s="77">
        <v>1.0589426348567405E-5</v>
      </c>
      <c r="FX392" s="77">
        <v>1.89997381619716E-5</v>
      </c>
      <c r="FY392" s="77">
        <v>5.0290405443918667E-5</v>
      </c>
      <c r="FZ392" s="77">
        <v>1.3022540698521091E-5</v>
      </c>
      <c r="GA392" s="77">
        <v>3.8199320856281199E-5</v>
      </c>
      <c r="GB392" s="77">
        <v>4.7292170121842138E-5</v>
      </c>
      <c r="GC392" s="77">
        <v>6.2631127672163955E-5</v>
      </c>
      <c r="GD392" s="77">
        <v>6.7367733183354531E-5</v>
      </c>
      <c r="GE392" s="77">
        <v>4.5432768838059205E-5</v>
      </c>
      <c r="GF392" s="77">
        <v>2.6176796138186529E-5</v>
      </c>
      <c r="GG392" s="77">
        <v>3.4075155014889822E-5</v>
      </c>
      <c r="GH392" s="77">
        <v>2.6926611328626294E-5</v>
      </c>
      <c r="GI392" s="77">
        <v>8.9434650886193506E-5</v>
      </c>
      <c r="GJ392" s="77">
        <v>2.2178970595564166E-5</v>
      </c>
      <c r="GK392" s="77">
        <v>2.6929228561772643E-5</v>
      </c>
      <c r="GL392" s="77">
        <v>0</v>
      </c>
      <c r="GM392" s="77">
        <v>3.072706097457577E-5</v>
      </c>
      <c r="GN392" s="77">
        <v>3.2385273629168385E-5</v>
      </c>
      <c r="GO392" s="77">
        <v>0</v>
      </c>
      <c r="GP392" s="77">
        <v>0</v>
      </c>
      <c r="GQ392" s="77">
        <v>0</v>
      </c>
      <c r="GR392" s="77">
        <v>4.5213913095741198E-5</v>
      </c>
      <c r="GS392" s="77">
        <v>4.0996592964287723E-5</v>
      </c>
      <c r="GT392" s="77">
        <v>1.9213469526768482E-5</v>
      </c>
      <c r="GU392" s="77">
        <v>4.5243011464556389E-5</v>
      </c>
      <c r="GV392" s="77">
        <v>3.1660314864549145E-5</v>
      </c>
      <c r="GW392" s="77">
        <v>3.8630185547227059E-5</v>
      </c>
      <c r="GX392" s="77">
        <v>6.0187818450683669E-5</v>
      </c>
      <c r="GY392" s="77">
        <v>4.306694022217049E-5</v>
      </c>
      <c r="GZ392" s="77">
        <v>4.6922460294528251E-5</v>
      </c>
      <c r="HA392" s="77">
        <v>3.2081065743517326E-5</v>
      </c>
      <c r="HB392" s="77">
        <v>4.8962243227325362E-5</v>
      </c>
      <c r="HC392" s="77">
        <v>7.4909630923479325E-5</v>
      </c>
      <c r="HD392" s="77">
        <v>5.7123839347836103E-5</v>
      </c>
      <c r="HE392" s="77">
        <v>8.5776639048613465E-5</v>
      </c>
      <c r="HF392" s="77">
        <v>4.9667243867039271E-5</v>
      </c>
      <c r="HG392" s="77">
        <v>9.2369191542001155E-5</v>
      </c>
      <c r="HH392" s="77">
        <v>6.0535505577025675E-5</v>
      </c>
      <c r="HI392" s="77">
        <v>6.3832113634431341E-5</v>
      </c>
      <c r="HJ392" s="77">
        <v>8.3860004988527847E-5</v>
      </c>
      <c r="HK392" s="77">
        <v>5.338825436130046E-5</v>
      </c>
      <c r="HL392" s="77">
        <v>1.0245600892905119E-4</v>
      </c>
      <c r="HM392" s="77">
        <v>8.2265250184070698E-5</v>
      </c>
      <c r="HN392" s="77">
        <v>1.0865804609825931E-4</v>
      </c>
      <c r="HO392" s="77">
        <v>6.6102410811497747E-5</v>
      </c>
      <c r="HP392" s="77">
        <v>6.3337866810610303E-5</v>
      </c>
      <c r="HQ392" s="77">
        <v>9.0724446317186016E-5</v>
      </c>
      <c r="HR392" s="77">
        <v>1.1888741390468624E-4</v>
      </c>
      <c r="HS392" s="77">
        <v>5.3969233573505573E-5</v>
      </c>
      <c r="HT392" s="77">
        <v>1.5317912459579124E-4</v>
      </c>
      <c r="HU392" s="77">
        <v>2.4497855969060313E-4</v>
      </c>
      <c r="HV392" s="77">
        <v>1.6031155623878545E-4</v>
      </c>
      <c r="HW392" s="77">
        <v>1.020809015992995E-4</v>
      </c>
      <c r="HX392" s="77">
        <v>1.1360342891532564E-4</v>
      </c>
      <c r="HY392" s="77">
        <v>1.2039670681287279E-4</v>
      </c>
      <c r="HZ392" s="77">
        <v>1.2115483103155493E-4</v>
      </c>
      <c r="IA392" s="77">
        <v>1.162837843829453E-4</v>
      </c>
      <c r="IB392" s="77">
        <v>7.2344479767329906E-5</v>
      </c>
      <c r="IC392" s="77">
        <v>8.6808855172321154E-5</v>
      </c>
      <c r="ID392" s="77">
        <v>5.4725133990889336E-5</v>
      </c>
      <c r="IE392" s="77">
        <v>1.3125176288815405E-4</v>
      </c>
      <c r="IF392" s="77">
        <v>1.3772550233370339E-4</v>
      </c>
      <c r="IG392" s="77">
        <v>1.0112360073935137E-4</v>
      </c>
      <c r="IH392" s="77">
        <v>1.6380014655974673E-4</v>
      </c>
      <c r="II392" s="77">
        <v>1.3635871197501819E-4</v>
      </c>
      <c r="IJ392" s="77">
        <v>1.2517384249040688E-4</v>
      </c>
      <c r="IK392" s="77">
        <v>1.4987913320834828E-4</v>
      </c>
      <c r="IL392" s="77">
        <v>1.1345876150702009E-4</v>
      </c>
      <c r="IM392" s="77">
        <v>9.5420652435203131E-5</v>
      </c>
      <c r="IN392" s="77">
        <v>5.5531049937994875E-5</v>
      </c>
      <c r="IO392" s="77">
        <v>8.7764915110839043E-5</v>
      </c>
      <c r="IP392" s="77">
        <v>2.9539784257052806E-5</v>
      </c>
      <c r="IQ392" s="77">
        <v>2.444443393777743E-5</v>
      </c>
      <c r="IR392" s="77">
        <v>2.41228462096815E-5</v>
      </c>
      <c r="IS392" s="77">
        <v>2.6709723692946164E-5</v>
      </c>
      <c r="IT392" s="77">
        <v>6.7400331830299497E-5</v>
      </c>
      <c r="IU392" s="77">
        <v>4.267057220441987E-5</v>
      </c>
      <c r="IV392" s="77">
        <v>6.3545146064441089E-5</v>
      </c>
      <c r="IW392" s="77">
        <v>4.2277074242414668E-5</v>
      </c>
      <c r="IX392" s="77">
        <v>1.8319109402578084E-5</v>
      </c>
      <c r="IY392" s="77">
        <v>3.4921174210171306E-5</v>
      </c>
      <c r="IZ392" s="77">
        <v>3.1587463389555678E-5</v>
      </c>
      <c r="JA392" s="77">
        <v>3.7897729160580602E-5</v>
      </c>
      <c r="JB392" s="77">
        <v>3.3118086683884338E-5</v>
      </c>
      <c r="JC392" s="77">
        <v>2.4758584904275705E-5</v>
      </c>
      <c r="JD392" s="77">
        <v>2.3044571379180977E-5</v>
      </c>
      <c r="JE392" s="77">
        <v>2.7575433572970566E-5</v>
      </c>
      <c r="JF392" s="77">
        <v>3.2771668379738324E-5</v>
      </c>
      <c r="JG392" s="77">
        <v>7.3723500488712891E-5</v>
      </c>
      <c r="JH392" s="77">
        <v>4.4191477331890822E-5</v>
      </c>
      <c r="JI392" s="77">
        <v>3.5934297025374808E-5</v>
      </c>
      <c r="JJ392" s="77">
        <v>8.7349999246402941E-5</v>
      </c>
      <c r="JK392" s="77">
        <v>3.6205192698548412E-5</v>
      </c>
      <c r="JL392" s="77">
        <v>1.3486488019758771E-5</v>
      </c>
      <c r="JM392" s="77">
        <v>3.7816622337401107E-5</v>
      </c>
      <c r="JN392" s="77">
        <v>2.0818144138751495E-5</v>
      </c>
      <c r="JO392" s="77">
        <v>1.5304295081163915E-5</v>
      </c>
      <c r="JP392" s="77">
        <v>2.6876973806924002E-5</v>
      </c>
      <c r="JQ392" s="77">
        <v>2.9095919384963107E-5</v>
      </c>
      <c r="JR392" s="77">
        <v>2.8132688859899665E-5</v>
      </c>
      <c r="JS392" s="77">
        <v>2.7169549730724358E-5</v>
      </c>
      <c r="JT392" s="77">
        <v>5.3516917607275544E-5</v>
      </c>
      <c r="JU392" s="77">
        <v>1.8549983601479601E-5</v>
      </c>
      <c r="JV392" s="77">
        <v>2.2251954611815896E-5</v>
      </c>
      <c r="JW392" s="77">
        <v>3.2325966270704705E-5</v>
      </c>
      <c r="JX392" s="77">
        <v>2.7867555900611865E-5</v>
      </c>
      <c r="JY392" s="77">
        <v>3.1950715690455905E-5</v>
      </c>
      <c r="JZ392" s="77">
        <v>3.2076612258440543E-5</v>
      </c>
      <c r="KA392" s="77">
        <v>1.3079272984694831E-5</v>
      </c>
      <c r="KB392" s="77">
        <v>3.120226140262109E-5</v>
      </c>
      <c r="KC392" s="77">
        <v>3.3080507301107746E-5</v>
      </c>
      <c r="KD392" s="77">
        <v>5.9101130798864079E-5</v>
      </c>
      <c r="KE392" s="77">
        <v>2.4966011237083541E-5</v>
      </c>
      <c r="KF392" s="77">
        <v>2.7546754042835032E-5</v>
      </c>
      <c r="KG392" s="77">
        <v>0</v>
      </c>
      <c r="KH392" s="77">
        <v>0</v>
      </c>
      <c r="KI392" s="77">
        <v>5.4730138532961774E-5</v>
      </c>
      <c r="KJ392" s="77">
        <v>3.3805853094698723E-5</v>
      </c>
      <c r="KK392" s="77">
        <v>4.6793939085704629E-5</v>
      </c>
      <c r="KL392" s="77">
        <v>2.8183255659766155E-5</v>
      </c>
      <c r="KM392" s="77">
        <v>1.8602044557160073E-4</v>
      </c>
      <c r="KN392" s="77">
        <v>1.8602289144408168E-4</v>
      </c>
      <c r="KO392" s="77">
        <v>2.8939722181345242E-4</v>
      </c>
      <c r="KP392" s="77">
        <v>6.0389586347634437E-4</v>
      </c>
      <c r="KQ392" s="77">
        <v>1.8602349042649773E-4</v>
      </c>
      <c r="KR392" s="77">
        <v>2.7267339268479351E-4</v>
      </c>
      <c r="KS392" s="77">
        <v>7.4586778651413333E-4</v>
      </c>
      <c r="KT392" s="77">
        <v>1.007224804241524E-3</v>
      </c>
      <c r="KU392" s="77">
        <v>4.6770312420875215E-4</v>
      </c>
      <c r="KV392" s="77">
        <v>5.0497752135615203E-4</v>
      </c>
      <c r="KW392" s="77">
        <v>6.0291510029568027E-4</v>
      </c>
      <c r="KX392" s="77">
        <v>3.0208648771519768E-4</v>
      </c>
      <c r="KY392" s="77">
        <v>3.0208627761954022E-4</v>
      </c>
      <c r="KZ392" s="77">
        <v>6.7844840069067119E-4</v>
      </c>
      <c r="LA392" s="77">
        <v>7.398404441799429E-4</v>
      </c>
      <c r="LB392" s="77">
        <v>6.2490474248286124E-4</v>
      </c>
      <c r="LC392" s="77">
        <v>5.0772827716392889E-4</v>
      </c>
      <c r="LD392" s="77">
        <v>5.0289454756840993E-4</v>
      </c>
      <c r="LE392" s="77">
        <v>5.494359459975698E-4</v>
      </c>
      <c r="LF392" s="77">
        <v>4.1090243914182419E-4</v>
      </c>
      <c r="LG392" s="77">
        <v>3.6751177247145399E-4</v>
      </c>
      <c r="LH392" s="77">
        <v>5.8318183750299382E-4</v>
      </c>
      <c r="LI392" s="77">
        <v>5.8318190301464483E-4</v>
      </c>
      <c r="LJ392" s="77">
        <v>5.8317913607211752E-4</v>
      </c>
      <c r="LK392" s="77">
        <v>4.3681428876229023E-4</v>
      </c>
      <c r="LL392" s="77">
        <v>4.5914833554235892E-4</v>
      </c>
      <c r="LM392" s="77">
        <v>4.5914972802221728E-4</v>
      </c>
      <c r="LN392" s="77">
        <v>5.51820380395052E-4</v>
      </c>
      <c r="LO392" s="77">
        <v>8.6872401463337597E-4</v>
      </c>
      <c r="LP392" s="77">
        <v>8.4767936296578444E-4</v>
      </c>
      <c r="LQ392" s="77">
        <v>8.476725075606625E-4</v>
      </c>
      <c r="LR392" s="77">
        <v>5.9069451320197712E-4</v>
      </c>
      <c r="LS392" s="77">
        <v>6.2516200645233635E-4</v>
      </c>
      <c r="LT392" s="77">
        <v>6.2516186870884038E-4</v>
      </c>
      <c r="LU392" s="77">
        <v>6.2515804903130658E-4</v>
      </c>
      <c r="LV392" s="77">
        <v>6.2515539787990227E-4</v>
      </c>
      <c r="LW392" s="77">
        <v>7.5590264327769199E-4</v>
      </c>
      <c r="LX392" s="77">
        <v>7.5590333932320586E-4</v>
      </c>
      <c r="LY392" s="77">
        <v>7.559028184858812E-4</v>
      </c>
      <c r="LZ392" s="77">
        <v>7.5871253947511165E-4</v>
      </c>
      <c r="MA392" s="77">
        <v>7.5590328551580614E-4</v>
      </c>
      <c r="MB392" s="77">
        <v>7.5871200125601985E-4</v>
      </c>
      <c r="MC392" s="77">
        <v>6.6783398420594152E-4</v>
      </c>
      <c r="MD392" s="77">
        <v>6.6782896519145365E-4</v>
      </c>
      <c r="ME392" s="77">
        <v>5.4170749593303205E-4</v>
      </c>
      <c r="MF392" s="77">
        <v>5.417100892506347E-4</v>
      </c>
      <c r="MG392" s="77">
        <v>5.4185697350168309E-4</v>
      </c>
      <c r="MH392" s="77">
        <v>6.9937741322168381E-4</v>
      </c>
      <c r="MI392" s="77">
        <v>6.9937845766858278E-4</v>
      </c>
      <c r="MJ392" s="77">
        <v>6.9938471173059628E-4</v>
      </c>
      <c r="MK392" s="77">
        <v>3.8591285376426136E-4</v>
      </c>
      <c r="ML392" s="77">
        <v>5.6563166422117061E-4</v>
      </c>
      <c r="MM392" s="77">
        <v>4.6632324855568329E-4</v>
      </c>
      <c r="MN392" s="77">
        <v>4.6632334994440097E-4</v>
      </c>
      <c r="MO392" s="77">
        <v>5.4625104541505104E-4</v>
      </c>
      <c r="MP392" s="77">
        <v>3.518661361157878E-4</v>
      </c>
      <c r="MQ392" s="77">
        <v>1.0604740518593996E-3</v>
      </c>
      <c r="MR392" s="77">
        <v>3.5186514263773022E-4</v>
      </c>
      <c r="MS392" s="77">
        <v>3.5186625546814116E-4</v>
      </c>
      <c r="MT392" s="77">
        <v>3.5186746395006512E-4</v>
      </c>
      <c r="MU392" s="77">
        <v>3.3365968507172649E-4</v>
      </c>
      <c r="MV392" s="77">
        <v>3.3365873359495E-4</v>
      </c>
      <c r="MW392" s="77">
        <v>6.7454222150179139E-4</v>
      </c>
      <c r="MX392" s="77">
        <v>4.6632334711211839E-4</v>
      </c>
      <c r="MY392" s="77">
        <v>8.0128647606488761E-4</v>
      </c>
      <c r="MZ392" s="77">
        <v>1.3882756056636681E-3</v>
      </c>
      <c r="NA392" s="77">
        <v>1.5477026236091571E-3</v>
      </c>
      <c r="NB392" s="77">
        <v>1.730828088090348E-3</v>
      </c>
      <c r="NC392" s="77">
        <v>5.906396255886692E-4</v>
      </c>
      <c r="ND392" s="77">
        <v>5.9063919553823394E-4</v>
      </c>
      <c r="NE392" s="77">
        <v>8.1368917664641476E-4</v>
      </c>
      <c r="NF392" s="77">
        <v>8.1635655959012897E-4</v>
      </c>
      <c r="NG392" s="77">
        <v>1.8055820266212568E-4</v>
      </c>
      <c r="NH392" s="77">
        <v>3.6082113901909582E-4</v>
      </c>
      <c r="NI392" s="77">
        <v>3.6082191185115258E-4</v>
      </c>
      <c r="NJ392" s="77">
        <v>6.3465448121905832E-4</v>
      </c>
      <c r="NK392" s="77">
        <v>5.9063792259661204E-4</v>
      </c>
      <c r="NL392" s="77">
        <v>1.4720330163446732E-3</v>
      </c>
      <c r="NM392" s="77">
        <v>6.3465455330360249E-4</v>
      </c>
      <c r="NN392" s="77">
        <v>2.0456080441662691E-3</v>
      </c>
      <c r="NO392" s="77">
        <v>9.7202350350806708E-4</v>
      </c>
      <c r="NP392" s="77">
        <v>5.0138677785077157E-4</v>
      </c>
      <c r="NQ392" s="77">
        <v>4.331193823704409E-4</v>
      </c>
      <c r="NR392" s="77">
        <v>4.3312123529201533E-4</v>
      </c>
      <c r="NS392" s="77">
        <v>3.0598589713714173E-3</v>
      </c>
      <c r="NT392" s="77">
        <v>3.0598602196168544E-3</v>
      </c>
      <c r="NU392" s="77">
        <v>5.7897653553815498E-4</v>
      </c>
      <c r="NV392" s="77">
        <v>1.5594164739000144E-3</v>
      </c>
      <c r="NW392" s="77">
        <v>1.930675450044447E-3</v>
      </c>
      <c r="NX392" s="77">
        <v>5.4558219625582276E-4</v>
      </c>
      <c r="NY392" s="77">
        <v>1.5632013166074587E-3</v>
      </c>
      <c r="NZ392" s="77">
        <v>0.64538614474868417</v>
      </c>
      <c r="OA392" s="77">
        <v>3.7175567447452523E-3</v>
      </c>
      <c r="OB392" s="77">
        <v>0</v>
      </c>
      <c r="OC392" s="77">
        <v>7.3648050266157672E-4</v>
      </c>
      <c r="OD392" s="77">
        <v>7.364805129645624E-4</v>
      </c>
      <c r="OE392" s="77">
        <v>0</v>
      </c>
      <c r="OF392" s="77">
        <v>7.3809154600626794E-4</v>
      </c>
      <c r="OG392" s="78">
        <v>0</v>
      </c>
    </row>
    <row r="393" spans="1:397" x14ac:dyDescent="0.35">
      <c r="A393" s="50" t="s">
        <v>393</v>
      </c>
      <c r="B393" s="76">
        <v>8.5466362620202784E-5</v>
      </c>
      <c r="C393" s="77">
        <v>8.7560836360552912E-5</v>
      </c>
      <c r="D393" s="77">
        <v>1.1948314551828016E-4</v>
      </c>
      <c r="E393" s="77">
        <v>1.1062238597339289E-4</v>
      </c>
      <c r="F393" s="77">
        <v>9.2009444071578764E-5</v>
      </c>
      <c r="G393" s="77">
        <v>7.4533164755548735E-5</v>
      </c>
      <c r="H393" s="77">
        <v>6.3104756124605701E-5</v>
      </c>
      <c r="I393" s="77">
        <v>5.8658366820735042E-5</v>
      </c>
      <c r="J393" s="77">
        <v>1.0539862277279894E-4</v>
      </c>
      <c r="K393" s="77">
        <v>4.6848209214519809E-5</v>
      </c>
      <c r="L393" s="77">
        <v>1.1034755098884489E-4</v>
      </c>
      <c r="M393" s="77">
        <v>1.3023357886726318E-4</v>
      </c>
      <c r="N393" s="77">
        <v>9.6602917914793729E-5</v>
      </c>
      <c r="O393" s="77">
        <v>1.2075861110707138E-4</v>
      </c>
      <c r="P393" s="77">
        <v>8.8902660727503726E-5</v>
      </c>
      <c r="Q393" s="77">
        <v>1.2369492173076177E-4</v>
      </c>
      <c r="R393" s="77">
        <v>1.4791237010863394E-4</v>
      </c>
      <c r="S393" s="77">
        <v>9.6397332286930304E-5</v>
      </c>
      <c r="T393" s="77">
        <v>1.005996143860287E-4</v>
      </c>
      <c r="U393" s="77">
        <v>9.0367085395179979E-5</v>
      </c>
      <c r="V393" s="77">
        <v>1.327097490126535E-4</v>
      </c>
      <c r="W393" s="77">
        <v>1.020325042756354E-4</v>
      </c>
      <c r="X393" s="77">
        <v>1.151682597729278E-4</v>
      </c>
      <c r="Y393" s="77">
        <v>1.5628495779187006E-4</v>
      </c>
      <c r="Z393" s="77">
        <v>1.3431342975826166E-4</v>
      </c>
      <c r="AA393" s="77">
        <v>1.1686009059172668E-4</v>
      </c>
      <c r="AB393" s="77">
        <v>1.7699846405385872E-4</v>
      </c>
      <c r="AC393" s="77">
        <v>9.6146449755775778E-5</v>
      </c>
      <c r="AD393" s="77">
        <v>1.7607528203306334E-4</v>
      </c>
      <c r="AE393" s="77">
        <v>3.4752293422654905E-4</v>
      </c>
      <c r="AF393" s="77">
        <v>2.3161799266143018E-4</v>
      </c>
      <c r="AG393" s="77">
        <v>1.578477091361674E-4</v>
      </c>
      <c r="AH393" s="77">
        <v>1.9295996924092247E-4</v>
      </c>
      <c r="AI393" s="77">
        <v>2.2191515584189228E-4</v>
      </c>
      <c r="AJ393" s="77">
        <v>1.983301816764045E-4</v>
      </c>
      <c r="AK393" s="77">
        <v>1.7766221629806817E-4</v>
      </c>
      <c r="AL393" s="77">
        <v>3.6062298005835392E-4</v>
      </c>
      <c r="AM393" s="77">
        <v>2.7210990842519047E-4</v>
      </c>
      <c r="AN393" s="77">
        <v>2.6434939900929808E-4</v>
      </c>
      <c r="AO393" s="77">
        <v>2.2963919092145924E-4</v>
      </c>
      <c r="AP393" s="77">
        <v>3.4428731860957219E-4</v>
      </c>
      <c r="AQ393" s="77">
        <v>2.0996084220399139E-4</v>
      </c>
      <c r="AR393" s="77">
        <v>2.5346286443313242E-4</v>
      </c>
      <c r="AS393" s="77">
        <v>1.8858819345267578E-4</v>
      </c>
      <c r="AT393" s="77">
        <v>2.6135278234048679E-4</v>
      </c>
      <c r="AU393" s="77">
        <v>1.4952916655482082E-4</v>
      </c>
      <c r="AV393" s="77">
        <v>1.8133240945356825E-4</v>
      </c>
      <c r="AW393" s="77">
        <v>1.1942939849862036E-4</v>
      </c>
      <c r="AX393" s="77">
        <v>1.6309692979635937E-4</v>
      </c>
      <c r="AY393" s="77">
        <v>2.3012438400841898E-4</v>
      </c>
      <c r="AZ393" s="77">
        <v>8.1011446658900527E-5</v>
      </c>
      <c r="BA393" s="77">
        <v>8.1192823799563346E-5</v>
      </c>
      <c r="BB393" s="77">
        <v>5.0076582041883975E-5</v>
      </c>
      <c r="BC393" s="77">
        <v>6.8433261882080935E-5</v>
      </c>
      <c r="BD393" s="77">
        <v>1.3770697478638326E-4</v>
      </c>
      <c r="BE393" s="77">
        <v>6.2632769248004711E-5</v>
      </c>
      <c r="BF393" s="77">
        <v>1.1744832164605588E-4</v>
      </c>
      <c r="BG393" s="77">
        <v>9.2223750693035188E-5</v>
      </c>
      <c r="BH393" s="77">
        <v>3.7149650296493655E-5</v>
      </c>
      <c r="BI393" s="77">
        <v>1.4358152385878919E-4</v>
      </c>
      <c r="BJ393" s="77">
        <v>5.7719350011019775E-5</v>
      </c>
      <c r="BK393" s="77">
        <v>1.2722843706451783E-4</v>
      </c>
      <c r="BL393" s="77">
        <v>7.7795371566384184E-5</v>
      </c>
      <c r="BM393" s="77">
        <v>6.6476740688614736E-5</v>
      </c>
      <c r="BN393" s="77">
        <v>1.3788122190031081E-4</v>
      </c>
      <c r="BO393" s="77">
        <v>2.2426380228980435E-4</v>
      </c>
      <c r="BP393" s="77">
        <v>2.2569772852537337E-4</v>
      </c>
      <c r="BQ393" s="77">
        <v>1.5411379555481757E-4</v>
      </c>
      <c r="BR393" s="77">
        <v>1.0672587099667118E-4</v>
      </c>
      <c r="BS393" s="77">
        <v>2.7246838620783502E-4</v>
      </c>
      <c r="BT393" s="77">
        <v>7.2916521407111963E-5</v>
      </c>
      <c r="BU393" s="77">
        <v>8.4933511238484823E-5</v>
      </c>
      <c r="BV393" s="77">
        <v>4.5884592387892425E-5</v>
      </c>
      <c r="BW393" s="77">
        <v>1.0558478824984511E-4</v>
      </c>
      <c r="BX393" s="77">
        <v>1.1728746436452282E-4</v>
      </c>
      <c r="BY393" s="77">
        <v>9.6545409335670372E-5</v>
      </c>
      <c r="BZ393" s="77">
        <v>1.2922216128577018E-4</v>
      </c>
      <c r="CA393" s="77">
        <v>1.3384058253549785E-4</v>
      </c>
      <c r="CB393" s="77">
        <v>1.4337629074557913E-4</v>
      </c>
      <c r="CC393" s="77">
        <v>1.2584602217482097E-4</v>
      </c>
      <c r="CD393" s="77">
        <v>6.3829023308433635E-5</v>
      </c>
      <c r="CE393" s="77">
        <v>4.8960075048312859E-5</v>
      </c>
      <c r="CF393" s="77">
        <v>8.1183788938272877E-5</v>
      </c>
      <c r="CG393" s="77">
        <v>7.8153910293870171E-5</v>
      </c>
      <c r="CH393" s="77">
        <v>5.4274261180242434E-5</v>
      </c>
      <c r="CI393" s="77">
        <v>8.7950869423037589E-5</v>
      </c>
      <c r="CJ393" s="77">
        <v>1.610320438561935E-4</v>
      </c>
      <c r="CK393" s="77">
        <v>2.4732118220912978E-4</v>
      </c>
      <c r="CL393" s="77">
        <v>8.2140557766445806E-5</v>
      </c>
      <c r="CM393" s="77">
        <v>9.9464248442079756E-5</v>
      </c>
      <c r="CN393" s="77">
        <v>1.3248567945030532E-4</v>
      </c>
      <c r="CO393" s="77">
        <v>1.0089084437512744E-4</v>
      </c>
      <c r="CP393" s="77">
        <v>1.1629233804847244E-4</v>
      </c>
      <c r="CQ393" s="77">
        <v>0</v>
      </c>
      <c r="CR393" s="77">
        <v>1.0976850019292404E-4</v>
      </c>
      <c r="CS393" s="77">
        <v>1.1893613373378421E-4</v>
      </c>
      <c r="CT393" s="77">
        <v>0</v>
      </c>
      <c r="CU393" s="77">
        <v>8.9351591701474322E-5</v>
      </c>
      <c r="CV393" s="77">
        <v>0</v>
      </c>
      <c r="CW393" s="77">
        <v>4.2229588319303612E-5</v>
      </c>
      <c r="CX393" s="77">
        <v>2.4793318648483076E-5</v>
      </c>
      <c r="CY393" s="77">
        <v>3.378311413813005E-5</v>
      </c>
      <c r="CZ393" s="77">
        <v>4.0606149877704693E-5</v>
      </c>
      <c r="DA393" s="77">
        <v>5.6781857946576146E-5</v>
      </c>
      <c r="DB393" s="77">
        <v>1.2329021721866051E-5</v>
      </c>
      <c r="DC393" s="77">
        <v>2.1886201764008289E-5</v>
      </c>
      <c r="DD393" s="77">
        <v>5.7267064235692488E-5</v>
      </c>
      <c r="DE393" s="77">
        <v>7.7269983879800489E-5</v>
      </c>
      <c r="DF393" s="77">
        <v>8.4194895266524964E-5</v>
      </c>
      <c r="DG393" s="77">
        <v>7.1003588374807017E-5</v>
      </c>
      <c r="DH393" s="77">
        <v>5.0437375495849507E-5</v>
      </c>
      <c r="DI393" s="77">
        <v>3.9449921304961128E-5</v>
      </c>
      <c r="DJ393" s="77">
        <v>5.6587084850454447E-5</v>
      </c>
      <c r="DK393" s="77">
        <v>4.7596680074786771E-5</v>
      </c>
      <c r="DL393" s="77">
        <v>1.0915573605930081E-4</v>
      </c>
      <c r="DM393" s="77">
        <v>1.230034397582474E-4</v>
      </c>
      <c r="DN393" s="77">
        <v>5.2082487209290063E-5</v>
      </c>
      <c r="DO393" s="77">
        <v>1.0284850631548352E-4</v>
      </c>
      <c r="DP393" s="77">
        <v>9.7953596560193011E-5</v>
      </c>
      <c r="DQ393" s="77">
        <v>6.4544119031820815E-5</v>
      </c>
      <c r="DR393" s="77">
        <v>6.9116175703573564E-5</v>
      </c>
      <c r="DS393" s="77">
        <v>1.6442491685989653E-4</v>
      </c>
      <c r="DT393" s="77">
        <v>1.1945847558942447E-4</v>
      </c>
      <c r="DU393" s="77">
        <v>1.1290547351471433E-4</v>
      </c>
      <c r="DV393" s="77">
        <v>1.4889881385774542E-4</v>
      </c>
      <c r="DW393" s="77">
        <v>1.4492900800999132E-4</v>
      </c>
      <c r="DX393" s="77">
        <v>6.1516874323844185E-5</v>
      </c>
      <c r="DY393" s="77">
        <v>1.1731326808927956E-4</v>
      </c>
      <c r="DZ393" s="77">
        <v>7.4331456824696971E-5</v>
      </c>
      <c r="EA393" s="77">
        <v>1.9573738591617974E-4</v>
      </c>
      <c r="EB393" s="77">
        <v>1.818407912389199E-4</v>
      </c>
      <c r="EC393" s="77">
        <v>1.2157085118121883E-4</v>
      </c>
      <c r="ED393" s="77">
        <v>1.9247729149333409E-4</v>
      </c>
      <c r="EE393" s="77">
        <v>2.0192547703743905E-4</v>
      </c>
      <c r="EF393" s="77">
        <v>1.8760233168518955E-4</v>
      </c>
      <c r="EG393" s="77">
        <v>5.051993605104956E-4</v>
      </c>
      <c r="EH393" s="77">
        <v>5.3952534829033202E-4</v>
      </c>
      <c r="EI393" s="77">
        <v>4.8853369454776813E-4</v>
      </c>
      <c r="EJ393" s="77">
        <v>3.0866214183896448E-4</v>
      </c>
      <c r="EK393" s="77">
        <v>2.6633346402280607E-4</v>
      </c>
      <c r="EL393" s="77">
        <v>2.6318809000389911E-4</v>
      </c>
      <c r="EM393" s="77">
        <v>1.9245309470182392E-4</v>
      </c>
      <c r="EN393" s="77">
        <v>2.6808559823887049E-4</v>
      </c>
      <c r="EO393" s="77">
        <v>2.7494501129953034E-4</v>
      </c>
      <c r="EP393" s="77">
        <v>1.6267112397080549E-4</v>
      </c>
      <c r="EQ393" s="77">
        <v>2.3828978181947495E-4</v>
      </c>
      <c r="ER393" s="77">
        <v>1.0251218152062771E-4</v>
      </c>
      <c r="ES393" s="77">
        <v>3.268867298804803E-4</v>
      </c>
      <c r="ET393" s="77">
        <v>2.0013021183726471E-4</v>
      </c>
      <c r="EU393" s="77">
        <v>2.5320767428381698E-5</v>
      </c>
      <c r="EV393" s="77">
        <v>0</v>
      </c>
      <c r="EW393" s="77">
        <v>0</v>
      </c>
      <c r="EX393" s="77">
        <v>0</v>
      </c>
      <c r="EY393" s="77">
        <v>9.8317685013774966E-5</v>
      </c>
      <c r="EZ393" s="77">
        <v>4.8175763126358592E-5</v>
      </c>
      <c r="FA393" s="77">
        <v>1.7993206751018369E-4</v>
      </c>
      <c r="FB393" s="77">
        <v>5.234760133323778E-5</v>
      </c>
      <c r="FC393" s="77">
        <v>1.115423361334468E-4</v>
      </c>
      <c r="FD393" s="77">
        <v>5.7577224745751971E-5</v>
      </c>
      <c r="FE393" s="77">
        <v>2.0582343837125713E-5</v>
      </c>
      <c r="FF393" s="77">
        <v>7.3208436686828348E-5</v>
      </c>
      <c r="FG393" s="77">
        <v>5.0602139116763751E-5</v>
      </c>
      <c r="FH393" s="77">
        <v>0</v>
      </c>
      <c r="FI393" s="77">
        <v>4.1120494045920283E-5</v>
      </c>
      <c r="FJ393" s="77">
        <v>1.1239954685308573E-4</v>
      </c>
      <c r="FK393" s="77">
        <v>7.4904032137739098E-5</v>
      </c>
      <c r="FL393" s="77">
        <v>1.3894458275737949E-4</v>
      </c>
      <c r="FM393" s="77">
        <v>3.1840172884761696E-5</v>
      </c>
      <c r="FN393" s="77">
        <v>2.8924363155495506E-5</v>
      </c>
      <c r="FO393" s="77">
        <v>8.1025700963252643E-5</v>
      </c>
      <c r="FP393" s="77">
        <v>6.4147686317384103E-5</v>
      </c>
      <c r="FQ393" s="77">
        <v>6.3308651786073823E-6</v>
      </c>
      <c r="FR393" s="77">
        <v>7.1466391374948695E-5</v>
      </c>
      <c r="FS393" s="77">
        <v>2.6471500969161318E-6</v>
      </c>
      <c r="FT393" s="77">
        <v>1.3737614381095075E-5</v>
      </c>
      <c r="FU393" s="77">
        <v>2.6256916578292757E-5</v>
      </c>
      <c r="FV393" s="77">
        <v>2.5528482758430864E-5</v>
      </c>
      <c r="FW393" s="77">
        <v>1.0539765701453086E-5</v>
      </c>
      <c r="FX393" s="77">
        <v>1.8912354104673136E-5</v>
      </c>
      <c r="FY393" s="77">
        <v>5.0036954696350959E-5</v>
      </c>
      <c r="FZ393" s="77">
        <v>1.2962399364440671E-5</v>
      </c>
      <c r="GA393" s="77">
        <v>3.8021922478196214E-5</v>
      </c>
      <c r="GB393" s="77">
        <v>4.7071166588529271E-5</v>
      </c>
      <c r="GC393" s="77">
        <v>6.2342345270139973E-5</v>
      </c>
      <c r="GD393" s="77">
        <v>6.7056315226254892E-5</v>
      </c>
      <c r="GE393" s="77">
        <v>4.522865434512555E-5</v>
      </c>
      <c r="GF393" s="77">
        <v>2.605331274111042E-5</v>
      </c>
      <c r="GG393" s="77">
        <v>3.391604764190397E-5</v>
      </c>
      <c r="GH393" s="77">
        <v>2.6785641020591251E-5</v>
      </c>
      <c r="GI393" s="77">
        <v>8.9001697943524654E-5</v>
      </c>
      <c r="GJ393" s="77">
        <v>2.207424532442773E-5</v>
      </c>
      <c r="GK393" s="77">
        <v>2.6794371354867045E-5</v>
      </c>
      <c r="GL393" s="77">
        <v>0</v>
      </c>
      <c r="GM393" s="77">
        <v>3.0571738977744512E-5</v>
      </c>
      <c r="GN393" s="77">
        <v>3.2225847864223611E-5</v>
      </c>
      <c r="GO393" s="77">
        <v>0</v>
      </c>
      <c r="GP393" s="77">
        <v>0</v>
      </c>
      <c r="GQ393" s="77">
        <v>0</v>
      </c>
      <c r="GR393" s="77">
        <v>4.4915788295583336E-5</v>
      </c>
      <c r="GS393" s="77">
        <v>4.0700874168316388E-5</v>
      </c>
      <c r="GT393" s="77">
        <v>1.9079874434317098E-5</v>
      </c>
      <c r="GU393" s="77">
        <v>4.4942452835310432E-5</v>
      </c>
      <c r="GV393" s="77">
        <v>3.1468031145775511E-5</v>
      </c>
      <c r="GW393" s="77">
        <v>3.8341074831864857E-5</v>
      </c>
      <c r="GX393" s="77">
        <v>5.9715838932306125E-5</v>
      </c>
      <c r="GY393" s="77">
        <v>4.2738374011498695E-5</v>
      </c>
      <c r="GZ393" s="77">
        <v>4.6613994699899707E-5</v>
      </c>
      <c r="HA393" s="77">
        <v>3.1832848167995157E-5</v>
      </c>
      <c r="HB393" s="77">
        <v>4.8611856834600598E-5</v>
      </c>
      <c r="HC393" s="77">
        <v>7.4364677668224943E-5</v>
      </c>
      <c r="HD393" s="77">
        <v>5.6692589328965774E-5</v>
      </c>
      <c r="HE393" s="77">
        <v>8.517947557858772E-5</v>
      </c>
      <c r="HF393" s="77">
        <v>4.9334406249406821E-5</v>
      </c>
      <c r="HG393" s="77">
        <v>9.1743224264504759E-5</v>
      </c>
      <c r="HH393" s="77">
        <v>6.0176468023550533E-5</v>
      </c>
      <c r="HI393" s="77">
        <v>6.3202374918504576E-5</v>
      </c>
      <c r="HJ393" s="77">
        <v>8.3081302100820582E-5</v>
      </c>
      <c r="HK393" s="77">
        <v>5.2974663908179244E-5</v>
      </c>
      <c r="HL393" s="77">
        <v>1.0106687878814333E-4</v>
      </c>
      <c r="HM393" s="77">
        <v>8.1698680370694479E-5</v>
      </c>
      <c r="HN393" s="77">
        <v>1.079179764912868E-4</v>
      </c>
      <c r="HO393" s="77">
        <v>6.5640693407946081E-5</v>
      </c>
      <c r="HP393" s="77">
        <v>6.2942772042469405E-5</v>
      </c>
      <c r="HQ393" s="77">
        <v>9.0058838465425329E-5</v>
      </c>
      <c r="HR393" s="77">
        <v>1.1814958246452054E-4</v>
      </c>
      <c r="HS393" s="77">
        <v>5.3604087638231338E-5</v>
      </c>
      <c r="HT393" s="77">
        <v>1.5235407288820835E-4</v>
      </c>
      <c r="HU393" s="77">
        <v>2.4381672257977623E-4</v>
      </c>
      <c r="HV393" s="77">
        <v>1.5932811857958859E-4</v>
      </c>
      <c r="HW393" s="77">
        <v>1.0149539109025136E-4</v>
      </c>
      <c r="HX393" s="77">
        <v>1.1297324530821003E-4</v>
      </c>
      <c r="HY393" s="77">
        <v>1.196708391824838E-4</v>
      </c>
      <c r="HZ393" s="77">
        <v>1.204555389971906E-4</v>
      </c>
      <c r="IA393" s="77">
        <v>1.1559940504557484E-4</v>
      </c>
      <c r="IB393" s="77">
        <v>7.1997919724769456E-5</v>
      </c>
      <c r="IC393" s="77">
        <v>8.6402079622994088E-5</v>
      </c>
      <c r="ID393" s="77">
        <v>5.4453106579766973E-5</v>
      </c>
      <c r="IE393" s="77">
        <v>1.3053782717311731E-4</v>
      </c>
      <c r="IF393" s="77">
        <v>1.3700810728246849E-4</v>
      </c>
      <c r="IG393" s="77">
        <v>1.0053462497238444E-4</v>
      </c>
      <c r="IH393" s="77">
        <v>1.6279694195987874E-4</v>
      </c>
      <c r="II393" s="77">
        <v>1.3556599674491548E-4</v>
      </c>
      <c r="IJ393" s="77">
        <v>1.2458071504831229E-4</v>
      </c>
      <c r="IK393" s="77">
        <v>1.489257452011902E-4</v>
      </c>
      <c r="IL393" s="77">
        <v>1.1274209747844616E-4</v>
      </c>
      <c r="IM393" s="77">
        <v>9.4646765849198771E-5</v>
      </c>
      <c r="IN393" s="77">
        <v>5.5200468247885852E-5</v>
      </c>
      <c r="IO393" s="77">
        <v>8.7251320529950274E-5</v>
      </c>
      <c r="IP393" s="77">
        <v>2.9368356048293063E-5</v>
      </c>
      <c r="IQ393" s="77">
        <v>2.4294674183376116E-5</v>
      </c>
      <c r="IR393" s="77">
        <v>2.3974850870460113E-5</v>
      </c>
      <c r="IS393" s="77">
        <v>2.6560057405051981E-5</v>
      </c>
      <c r="IT393" s="77">
        <v>6.6804038502638204E-5</v>
      </c>
      <c r="IU393" s="77">
        <v>4.2330143739788141E-5</v>
      </c>
      <c r="IV393" s="77">
        <v>6.304151724842139E-5</v>
      </c>
      <c r="IW393" s="77">
        <v>4.1900656081926175E-5</v>
      </c>
      <c r="IX393" s="77">
        <v>1.8202584627087185E-5</v>
      </c>
      <c r="IY393" s="77">
        <v>3.46603075040188E-5</v>
      </c>
      <c r="IZ393" s="77">
        <v>3.138535608461937E-5</v>
      </c>
      <c r="JA393" s="77">
        <v>3.7581631211338269E-5</v>
      </c>
      <c r="JB393" s="77">
        <v>3.289883196248787E-5</v>
      </c>
      <c r="JC393" s="77">
        <v>2.4609396768464645E-5</v>
      </c>
      <c r="JD393" s="77">
        <v>2.2912942090622083E-5</v>
      </c>
      <c r="JE393" s="77">
        <v>2.7440168229088153E-5</v>
      </c>
      <c r="JF393" s="77">
        <v>3.2590928910654137E-5</v>
      </c>
      <c r="JG393" s="77">
        <v>7.3368720968528022E-5</v>
      </c>
      <c r="JH393" s="77">
        <v>4.3943748060723225E-5</v>
      </c>
      <c r="JI393" s="77">
        <v>3.5735193001692904E-5</v>
      </c>
      <c r="JJ393" s="77">
        <v>8.6979162058048725E-5</v>
      </c>
      <c r="JK393" s="77">
        <v>3.6023882911014384E-5</v>
      </c>
      <c r="JL393" s="77">
        <v>1.3408249560316789E-5</v>
      </c>
      <c r="JM393" s="77">
        <v>3.758406463920432E-5</v>
      </c>
      <c r="JN393" s="77">
        <v>2.0709803858017001E-5</v>
      </c>
      <c r="JO393" s="77">
        <v>1.5221150741285064E-5</v>
      </c>
      <c r="JP393" s="77">
        <v>2.6738193716192505E-5</v>
      </c>
      <c r="JQ393" s="77">
        <v>2.893594024346982E-5</v>
      </c>
      <c r="JR393" s="77">
        <v>2.7985594383715211E-5</v>
      </c>
      <c r="JS393" s="77">
        <v>2.7011819568633631E-5</v>
      </c>
      <c r="JT393" s="77">
        <v>5.3191822991949993E-5</v>
      </c>
      <c r="JU393" s="77">
        <v>1.843898891444245E-5</v>
      </c>
      <c r="JV393" s="77">
        <v>2.2124646526741835E-5</v>
      </c>
      <c r="JW393" s="77">
        <v>3.2142788079931078E-5</v>
      </c>
      <c r="JX393" s="77">
        <v>2.7705624356803661E-5</v>
      </c>
      <c r="JY393" s="77">
        <v>3.1751455329077354E-5</v>
      </c>
      <c r="JZ393" s="77">
        <v>3.1886774936389289E-5</v>
      </c>
      <c r="KA393" s="77">
        <v>1.3006752396458498E-5</v>
      </c>
      <c r="KB393" s="77">
        <v>3.101441883160463E-5</v>
      </c>
      <c r="KC393" s="77">
        <v>3.28776585441771E-5</v>
      </c>
      <c r="KD393" s="77">
        <v>5.8752386237338773E-5</v>
      </c>
      <c r="KE393" s="77">
        <v>2.4810839652811585E-5</v>
      </c>
      <c r="KF393" s="77">
        <v>2.7377306222966542E-5</v>
      </c>
      <c r="KG393" s="77">
        <v>0</v>
      </c>
      <c r="KH393" s="77">
        <v>0</v>
      </c>
      <c r="KI393" s="77">
        <v>5.4421730651375719E-5</v>
      </c>
      <c r="KJ393" s="77">
        <v>3.363452868563845E-5</v>
      </c>
      <c r="KK393" s="77">
        <v>4.6449510593239003E-5</v>
      </c>
      <c r="KL393" s="77">
        <v>2.7962937435453669E-5</v>
      </c>
      <c r="KM393" s="77">
        <v>1.8523142454896405E-4</v>
      </c>
      <c r="KN393" s="77">
        <v>1.8523387948349816E-4</v>
      </c>
      <c r="KO393" s="77">
        <v>2.8819684999612866E-4</v>
      </c>
      <c r="KP393" s="77">
        <v>6.0141189300382143E-4</v>
      </c>
      <c r="KQ393" s="77">
        <v>1.8523447589139681E-4</v>
      </c>
      <c r="KR393" s="77">
        <v>2.7152978646064428E-4</v>
      </c>
      <c r="KS393" s="77">
        <v>7.4279078599445269E-4</v>
      </c>
      <c r="KT393" s="77">
        <v>1.0030861828182367E-3</v>
      </c>
      <c r="KU393" s="77">
        <v>4.6576084316884145E-4</v>
      </c>
      <c r="KV393" s="77">
        <v>5.0287293094970732E-4</v>
      </c>
      <c r="KW393" s="77">
        <v>6.0040382719642378E-4</v>
      </c>
      <c r="KX393" s="77">
        <v>3.0080385878259244E-4</v>
      </c>
      <c r="KY393" s="77">
        <v>3.0080364344609966E-4</v>
      </c>
      <c r="KZ393" s="77">
        <v>6.7563457486510966E-4</v>
      </c>
      <c r="LA393" s="77">
        <v>7.3679753401214253E-4</v>
      </c>
      <c r="LB393" s="77">
        <v>6.2231717829086585E-4</v>
      </c>
      <c r="LC393" s="77">
        <v>5.0562028752174277E-4</v>
      </c>
      <c r="LD393" s="77">
        <v>5.007857454923855E-4</v>
      </c>
      <c r="LE393" s="77">
        <v>5.4711407298059414E-4</v>
      </c>
      <c r="LF393" s="77">
        <v>4.0915416260892899E-4</v>
      </c>
      <c r="LG393" s="77">
        <v>3.659682698429622E-4</v>
      </c>
      <c r="LH393" s="77">
        <v>5.8074341702459616E-4</v>
      </c>
      <c r="LI393" s="77">
        <v>5.8074349815190926E-4</v>
      </c>
      <c r="LJ393" s="77">
        <v>5.8074073644148955E-4</v>
      </c>
      <c r="LK393" s="77">
        <v>4.3488874635505309E-4</v>
      </c>
      <c r="LL393" s="77">
        <v>4.5722053315612406E-4</v>
      </c>
      <c r="LM393" s="77">
        <v>4.5722177909067365E-4</v>
      </c>
      <c r="LN393" s="77">
        <v>5.4951790287986735E-4</v>
      </c>
      <c r="LO393" s="77">
        <v>8.6510827937865591E-4</v>
      </c>
      <c r="LP393" s="77">
        <v>8.4412627237471919E-4</v>
      </c>
      <c r="LQ393" s="77">
        <v>8.4411960653126429E-4</v>
      </c>
      <c r="LR393" s="77">
        <v>5.8821699719416602E-4</v>
      </c>
      <c r="LS393" s="77">
        <v>6.225413090763987E-4</v>
      </c>
      <c r="LT393" s="77">
        <v>6.2254117924097211E-4</v>
      </c>
      <c r="LU393" s="77">
        <v>6.2253737243844721E-4</v>
      </c>
      <c r="LV393" s="77">
        <v>6.2253471515636945E-4</v>
      </c>
      <c r="LW393" s="77">
        <v>7.5273562011201733E-4</v>
      </c>
      <c r="LX393" s="77">
        <v>7.5273620302802684E-4</v>
      </c>
      <c r="LY393" s="77">
        <v>7.5273576698421055E-4</v>
      </c>
      <c r="LZ393" s="77">
        <v>7.5553785826752782E-4</v>
      </c>
      <c r="MA393" s="77">
        <v>7.5273610653014945E-4</v>
      </c>
      <c r="MB393" s="77">
        <v>7.5553731350391556E-4</v>
      </c>
      <c r="MC393" s="77">
        <v>6.6505050977320014E-4</v>
      </c>
      <c r="MD393" s="77">
        <v>6.6504550875757411E-4</v>
      </c>
      <c r="ME393" s="77">
        <v>5.3929772015217628E-4</v>
      </c>
      <c r="MF393" s="77">
        <v>5.3930054861953808E-4</v>
      </c>
      <c r="MG393" s="77">
        <v>5.3953235649267892E-4</v>
      </c>
      <c r="MH393" s="77">
        <v>6.9645296396287227E-4</v>
      </c>
      <c r="MI393" s="77">
        <v>6.9645415683780446E-4</v>
      </c>
      <c r="MJ393" s="77">
        <v>6.9646029622710414E-4</v>
      </c>
      <c r="MK393" s="77">
        <v>3.8429626490799128E-4</v>
      </c>
      <c r="ML393" s="77">
        <v>5.6328625115184658E-4</v>
      </c>
      <c r="MM393" s="77">
        <v>4.6438460568385748E-4</v>
      </c>
      <c r="MN393" s="77">
        <v>4.6438471105828759E-4</v>
      </c>
      <c r="MO393" s="77">
        <v>5.4394539740500669E-4</v>
      </c>
      <c r="MP393" s="77">
        <v>3.5038520800087801E-4</v>
      </c>
      <c r="MQ393" s="77">
        <v>1.0560970734347956E-3</v>
      </c>
      <c r="MR393" s="77">
        <v>3.5038423210124911E-4</v>
      </c>
      <c r="MS393" s="77">
        <v>3.5038527392251606E-4</v>
      </c>
      <c r="MT393" s="77">
        <v>3.5038652729781717E-4</v>
      </c>
      <c r="MU393" s="77">
        <v>3.3224776068115536E-4</v>
      </c>
      <c r="MV393" s="77">
        <v>3.3224682700915627E-4</v>
      </c>
      <c r="MW393" s="77">
        <v>6.7173904663568151E-4</v>
      </c>
      <c r="MX393" s="77">
        <v>4.6438469421430711E-4</v>
      </c>
      <c r="MY393" s="77">
        <v>7.9795870719914146E-4</v>
      </c>
      <c r="MZ393" s="77">
        <v>1.3823932091005528E-3</v>
      </c>
      <c r="NA393" s="77">
        <v>1.5413269644456839E-3</v>
      </c>
      <c r="NB393" s="77">
        <v>1.7237259420908153E-3</v>
      </c>
      <c r="NC393" s="77">
        <v>5.8813141280227737E-4</v>
      </c>
      <c r="ND393" s="77">
        <v>5.8813099756216294E-4</v>
      </c>
      <c r="NE393" s="77">
        <v>8.103119540233399E-4</v>
      </c>
      <c r="NF393" s="77">
        <v>8.1297291912632704E-4</v>
      </c>
      <c r="NG393" s="77">
        <v>1.7979839823328711E-4</v>
      </c>
      <c r="NH393" s="77">
        <v>3.593029921846601E-4</v>
      </c>
      <c r="NI393" s="77">
        <v>3.5930377106540087E-4</v>
      </c>
      <c r="NJ393" s="77">
        <v>6.3201463457032117E-4</v>
      </c>
      <c r="NK393" s="77">
        <v>5.8812972808930928E-4</v>
      </c>
      <c r="NL393" s="77">
        <v>1.4659653781022867E-3</v>
      </c>
      <c r="NM393" s="77">
        <v>6.32014707291472E-4</v>
      </c>
      <c r="NN393" s="77">
        <v>2.0372270643657618E-3</v>
      </c>
      <c r="NO393" s="77">
        <v>9.6801295202467315E-4</v>
      </c>
      <c r="NP393" s="77">
        <v>4.9931521481913976E-4</v>
      </c>
      <c r="NQ393" s="77">
        <v>4.3131101448231946E-4</v>
      </c>
      <c r="NR393" s="77">
        <v>4.3131285717625439E-4</v>
      </c>
      <c r="NS393" s="77">
        <v>3.0473914223667006E-3</v>
      </c>
      <c r="NT393" s="77">
        <v>3.0473926638747411E-3</v>
      </c>
      <c r="NU393" s="77">
        <v>5.7654917553815279E-4</v>
      </c>
      <c r="NV393" s="77">
        <v>1.5530107870166956E-3</v>
      </c>
      <c r="NW393" s="77">
        <v>1.9227866123482987E-3</v>
      </c>
      <c r="NX393" s="77">
        <v>5.4332127441754873E-4</v>
      </c>
      <c r="NY393" s="77">
        <v>1.556790634553441E-3</v>
      </c>
      <c r="NZ393" s="77">
        <v>3.7023958236221039E-3</v>
      </c>
      <c r="OA393" s="77">
        <v>0.64537098309466845</v>
      </c>
      <c r="OB393" s="77">
        <v>0</v>
      </c>
      <c r="OC393" s="77">
        <v>7.3343730354571003E-4</v>
      </c>
      <c r="OD393" s="77">
        <v>7.3343728811168618E-4</v>
      </c>
      <c r="OE393" s="77">
        <v>0</v>
      </c>
      <c r="OF393" s="77">
        <v>7.350416090203723E-4</v>
      </c>
      <c r="OG393" s="78">
        <v>0</v>
      </c>
    </row>
    <row r="394" spans="1:397" x14ac:dyDescent="0.35">
      <c r="A394" s="50" t="s">
        <v>394</v>
      </c>
      <c r="B394" s="76">
        <v>0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0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0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0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0</v>
      </c>
      <c r="MJ394" s="77">
        <v>0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1</v>
      </c>
      <c r="OC394" s="77">
        <v>0</v>
      </c>
      <c r="OD394" s="77">
        <v>0</v>
      </c>
      <c r="OE394" s="77">
        <v>0</v>
      </c>
      <c r="OF394" s="77">
        <v>0</v>
      </c>
      <c r="OG394" s="78">
        <v>0</v>
      </c>
    </row>
    <row r="395" spans="1:397" x14ac:dyDescent="0.35">
      <c r="A395" s="50" t="s">
        <v>395</v>
      </c>
      <c r="B395" s="76">
        <v>1.0443795120420772E-4</v>
      </c>
      <c r="C395" s="77">
        <v>9.3867724346907664E-5</v>
      </c>
      <c r="D395" s="77">
        <v>9.8589739640110742E-5</v>
      </c>
      <c r="E395" s="77">
        <v>9.3413352025100931E-5</v>
      </c>
      <c r="F395" s="77">
        <v>7.3976768907973883E-5</v>
      </c>
      <c r="G395" s="77">
        <v>5.9347989509795031E-5</v>
      </c>
      <c r="H395" s="77">
        <v>5.7704521656300264E-5</v>
      </c>
      <c r="I395" s="77">
        <v>5.2869735579646495E-5</v>
      </c>
      <c r="J395" s="77">
        <v>8.5835169178581199E-5</v>
      </c>
      <c r="K395" s="77">
        <v>3.7798104728527465E-5</v>
      </c>
      <c r="L395" s="77">
        <v>1.0581498070177467E-4</v>
      </c>
      <c r="M395" s="77">
        <v>1.7455312714466901E-4</v>
      </c>
      <c r="N395" s="77">
        <v>1.0330241063110144E-4</v>
      </c>
      <c r="O395" s="77">
        <v>1.0935116598258139E-4</v>
      </c>
      <c r="P395" s="77">
        <v>6.9488550541672346E-5</v>
      </c>
      <c r="Q395" s="77">
        <v>1.2948390935327997E-4</v>
      </c>
      <c r="R395" s="77">
        <v>1.4244031522157069E-4</v>
      </c>
      <c r="S395" s="77">
        <v>8.5243114049798113E-5</v>
      </c>
      <c r="T395" s="77">
        <v>9.5411920177532138E-5</v>
      </c>
      <c r="U395" s="77">
        <v>9.2182467845992354E-5</v>
      </c>
      <c r="V395" s="77">
        <v>1.1935233307509496E-4</v>
      </c>
      <c r="W395" s="77">
        <v>1.0009250295307599E-4</v>
      </c>
      <c r="X395" s="77">
        <v>1.1773805579806559E-4</v>
      </c>
      <c r="Y395" s="77">
        <v>1.5272415105312755E-4</v>
      </c>
      <c r="Z395" s="77">
        <v>1.4973319943665175E-4</v>
      </c>
      <c r="AA395" s="77">
        <v>1.2471311404741901E-4</v>
      </c>
      <c r="AB395" s="77">
        <v>2.1258031393940686E-4</v>
      </c>
      <c r="AC395" s="77">
        <v>8.6103472453761211E-5</v>
      </c>
      <c r="AD395" s="77">
        <v>1.7678482900595574E-4</v>
      </c>
      <c r="AE395" s="77">
        <v>3.0278732530060991E-4</v>
      </c>
      <c r="AF395" s="77">
        <v>2.190354808737626E-4</v>
      </c>
      <c r="AG395" s="77">
        <v>1.5785867304276562E-4</v>
      </c>
      <c r="AH395" s="77">
        <v>1.8316316448020427E-4</v>
      </c>
      <c r="AI395" s="77">
        <v>2.4393638531265767E-4</v>
      </c>
      <c r="AJ395" s="77">
        <v>1.9410545749030768E-4</v>
      </c>
      <c r="AK395" s="77">
        <v>1.7216038014708062E-4</v>
      </c>
      <c r="AL395" s="77">
        <v>3.3349079046892922E-4</v>
      </c>
      <c r="AM395" s="77">
        <v>2.4086829650147562E-4</v>
      </c>
      <c r="AN395" s="77">
        <v>2.3852430975249557E-4</v>
      </c>
      <c r="AO395" s="77">
        <v>2.0289798133070645E-4</v>
      </c>
      <c r="AP395" s="77">
        <v>3.0568295403164643E-4</v>
      </c>
      <c r="AQ395" s="77">
        <v>1.9933041806611683E-4</v>
      </c>
      <c r="AR395" s="77">
        <v>2.6356852794313864E-4</v>
      </c>
      <c r="AS395" s="77">
        <v>1.92222144978981E-4</v>
      </c>
      <c r="AT395" s="77">
        <v>2.9632676235517787E-4</v>
      </c>
      <c r="AU395" s="77">
        <v>1.5799267934093783E-4</v>
      </c>
      <c r="AV395" s="77">
        <v>1.9168185694631954E-4</v>
      </c>
      <c r="AW395" s="77">
        <v>1.177597478708487E-4</v>
      </c>
      <c r="AX395" s="77">
        <v>1.450048714917709E-4</v>
      </c>
      <c r="AY395" s="77">
        <v>2.0132275642042411E-4</v>
      </c>
      <c r="AZ395" s="77">
        <v>5.6666462269551809E-5</v>
      </c>
      <c r="BA395" s="77">
        <v>5.5732350916052131E-5</v>
      </c>
      <c r="BB395" s="77">
        <v>3.6439321655036219E-5</v>
      </c>
      <c r="BC395" s="77">
        <v>4.3872635650684035E-5</v>
      </c>
      <c r="BD395" s="77">
        <v>1.3664358341423862E-4</v>
      </c>
      <c r="BE395" s="77">
        <v>4.9539504815424537E-5</v>
      </c>
      <c r="BF395" s="77">
        <v>1.0866342295244939E-4</v>
      </c>
      <c r="BG395" s="77">
        <v>6.9161080103291049E-5</v>
      </c>
      <c r="BH395" s="77">
        <v>2.7786180869120938E-5</v>
      </c>
      <c r="BI395" s="77">
        <v>7.6002484287049897E-5</v>
      </c>
      <c r="BJ395" s="77">
        <v>3.7853381649921998E-5</v>
      </c>
      <c r="BK395" s="77">
        <v>8.4964658823317226E-5</v>
      </c>
      <c r="BL395" s="77">
        <v>5.0950225576223653E-5</v>
      </c>
      <c r="BM395" s="77">
        <v>4.5475913195938573E-5</v>
      </c>
      <c r="BN395" s="77">
        <v>8.5496660681550927E-5</v>
      </c>
      <c r="BO395" s="77">
        <v>1.9448894162309247E-4</v>
      </c>
      <c r="BP395" s="77">
        <v>1.9113388572281748E-4</v>
      </c>
      <c r="BQ395" s="77">
        <v>1.2581937071180728E-4</v>
      </c>
      <c r="BR395" s="77">
        <v>6.7903261340557719E-5</v>
      </c>
      <c r="BS395" s="77">
        <v>1.1678028677340589E-4</v>
      </c>
      <c r="BT395" s="77">
        <v>3.9459124551979546E-5</v>
      </c>
      <c r="BU395" s="77">
        <v>4.5311068788061009E-5</v>
      </c>
      <c r="BV395" s="77">
        <v>2.5979175638981867E-5</v>
      </c>
      <c r="BW395" s="77">
        <v>6.723427786653573E-5</v>
      </c>
      <c r="BX395" s="77">
        <v>6.2460327471113873E-5</v>
      </c>
      <c r="BY395" s="77">
        <v>3.6501336733804084E-5</v>
      </c>
      <c r="BZ395" s="77">
        <v>6.8483990886946186E-5</v>
      </c>
      <c r="CA395" s="77">
        <v>6.1251114055499718E-5</v>
      </c>
      <c r="CB395" s="77">
        <v>8.3764035149599126E-5</v>
      </c>
      <c r="CC395" s="77">
        <v>6.2651722102101767E-5</v>
      </c>
      <c r="CD395" s="77">
        <v>4.2093767777367201E-5</v>
      </c>
      <c r="CE395" s="77">
        <v>2.6506616793078289E-5</v>
      </c>
      <c r="CF395" s="77">
        <v>5.3186349049911704E-5</v>
      </c>
      <c r="CG395" s="77">
        <v>7.2759367964945581E-5</v>
      </c>
      <c r="CH395" s="77">
        <v>3.9335828343963939E-5</v>
      </c>
      <c r="CI395" s="77">
        <v>5.0223215072346295E-5</v>
      </c>
      <c r="CJ395" s="77">
        <v>8.9343026704485589E-5</v>
      </c>
      <c r="CK395" s="77">
        <v>1.2800599573961253E-4</v>
      </c>
      <c r="CL395" s="77">
        <v>6.090531471555015E-5</v>
      </c>
      <c r="CM395" s="77">
        <v>8.7309682242491817E-5</v>
      </c>
      <c r="CN395" s="77">
        <v>6.9000653352355585E-5</v>
      </c>
      <c r="CO395" s="77">
        <v>7.3341330339253823E-5</v>
      </c>
      <c r="CP395" s="77">
        <v>6.4222620366429203E-5</v>
      </c>
      <c r="CQ395" s="77">
        <v>0</v>
      </c>
      <c r="CR395" s="77">
        <v>5.9278399412464031E-5</v>
      </c>
      <c r="CS395" s="77">
        <v>5.9879922472103032E-5</v>
      </c>
      <c r="CT395" s="77">
        <v>0</v>
      </c>
      <c r="CU395" s="77">
        <v>7.6740622140916896E-5</v>
      </c>
      <c r="CV395" s="77">
        <v>0</v>
      </c>
      <c r="CW395" s="77">
        <v>6.5616445075131633E-5</v>
      </c>
      <c r="CX395" s="77">
        <v>3.526304806194136E-5</v>
      </c>
      <c r="CY395" s="77">
        <v>4.5334976599145936E-5</v>
      </c>
      <c r="CZ395" s="77">
        <v>5.0562055255351565E-5</v>
      </c>
      <c r="DA395" s="77">
        <v>8.5302532745241088E-5</v>
      </c>
      <c r="DB395" s="77">
        <v>1.5183096959598252E-5</v>
      </c>
      <c r="DC395" s="77">
        <v>3.0665232442262973E-5</v>
      </c>
      <c r="DD395" s="77">
        <v>7.253035503912768E-5</v>
      </c>
      <c r="DE395" s="77">
        <v>9.2522543304191532E-5</v>
      </c>
      <c r="DF395" s="77">
        <v>1.0322476747101227E-4</v>
      </c>
      <c r="DG395" s="77">
        <v>8.5060826262474323E-5</v>
      </c>
      <c r="DH395" s="77">
        <v>7.1909031069206377E-5</v>
      </c>
      <c r="DI395" s="77">
        <v>5.3838535631060368E-5</v>
      </c>
      <c r="DJ395" s="77">
        <v>7.4434000323460902E-5</v>
      </c>
      <c r="DK395" s="77">
        <v>5.0431386510443191E-5</v>
      </c>
      <c r="DL395" s="77">
        <v>1.439798630970015E-4</v>
      </c>
      <c r="DM395" s="77">
        <v>1.4577694032932633E-4</v>
      </c>
      <c r="DN395" s="77">
        <v>6.7445839494091798E-5</v>
      </c>
      <c r="DO395" s="77">
        <v>1.4729101478518579E-4</v>
      </c>
      <c r="DP395" s="77">
        <v>1.327684966605616E-4</v>
      </c>
      <c r="DQ395" s="77">
        <v>7.8905937483662698E-5</v>
      </c>
      <c r="DR395" s="77">
        <v>8.8285795267809762E-5</v>
      </c>
      <c r="DS395" s="77">
        <v>2.2428940562990463E-4</v>
      </c>
      <c r="DT395" s="77">
        <v>1.5996312023928264E-4</v>
      </c>
      <c r="DU395" s="77">
        <v>1.6103116129157849E-4</v>
      </c>
      <c r="DV395" s="77">
        <v>1.9358332105012436E-4</v>
      </c>
      <c r="DW395" s="77">
        <v>1.84754010083027E-4</v>
      </c>
      <c r="DX395" s="77">
        <v>8.0010128195534105E-5</v>
      </c>
      <c r="DY395" s="77">
        <v>1.4830367922367483E-4</v>
      </c>
      <c r="DZ395" s="77">
        <v>8.10665510102228E-5</v>
      </c>
      <c r="EA395" s="77">
        <v>1.8599804510596201E-4</v>
      </c>
      <c r="EB395" s="77">
        <v>2.1269059795163409E-4</v>
      </c>
      <c r="EC395" s="77">
        <v>1.3546026028094025E-4</v>
      </c>
      <c r="ED395" s="77">
        <v>2.1428140745372604E-4</v>
      </c>
      <c r="EE395" s="77">
        <v>2.2307509033028762E-4</v>
      </c>
      <c r="EF395" s="77">
        <v>2.1305840971631653E-4</v>
      </c>
      <c r="EG395" s="77">
        <v>4.9736766010763855E-4</v>
      </c>
      <c r="EH395" s="77">
        <v>5.3103243964996408E-4</v>
      </c>
      <c r="EI395" s="77">
        <v>4.8805105232579808E-4</v>
      </c>
      <c r="EJ395" s="77">
        <v>3.2328635486227747E-4</v>
      </c>
      <c r="EK395" s="77">
        <v>2.6600516914931086E-4</v>
      </c>
      <c r="EL395" s="77">
        <v>2.9447963507234725E-4</v>
      </c>
      <c r="EM395" s="77">
        <v>2.1852296773626132E-4</v>
      </c>
      <c r="EN395" s="77">
        <v>2.9862193075782043E-4</v>
      </c>
      <c r="EO395" s="77">
        <v>3.4645833299200648E-4</v>
      </c>
      <c r="EP395" s="77">
        <v>1.9536083429600373E-4</v>
      </c>
      <c r="EQ395" s="77">
        <v>2.9295738632190458E-4</v>
      </c>
      <c r="ER395" s="77">
        <v>1.2889302682489643E-4</v>
      </c>
      <c r="ES395" s="77">
        <v>3.6250645627677056E-4</v>
      </c>
      <c r="ET395" s="77">
        <v>2.1699036621904765E-4</v>
      </c>
      <c r="EU395" s="77">
        <v>3.3842986713656201E-5</v>
      </c>
      <c r="EV395" s="77">
        <v>0</v>
      </c>
      <c r="EW395" s="77">
        <v>0</v>
      </c>
      <c r="EX395" s="77">
        <v>0</v>
      </c>
      <c r="EY395" s="77">
        <v>1.0675391414260573E-4</v>
      </c>
      <c r="EZ395" s="77">
        <v>5.3059538597342074E-5</v>
      </c>
      <c r="FA395" s="77">
        <v>1.552292581930731E-4</v>
      </c>
      <c r="FB395" s="77">
        <v>5.7932634612559572E-5</v>
      </c>
      <c r="FC395" s="77">
        <v>1.3384230864873776E-4</v>
      </c>
      <c r="FD395" s="77">
        <v>6.7850226918604589E-5</v>
      </c>
      <c r="FE395" s="77">
        <v>2.4298053550029933E-5</v>
      </c>
      <c r="FF395" s="77">
        <v>8.7819649079248419E-5</v>
      </c>
      <c r="FG395" s="77">
        <v>6.3270303884656705E-5</v>
      </c>
      <c r="FH395" s="77">
        <v>0</v>
      </c>
      <c r="FI395" s="77">
        <v>5.8231699453425652E-5</v>
      </c>
      <c r="FJ395" s="77">
        <v>1.2497169108969264E-4</v>
      </c>
      <c r="FK395" s="77">
        <v>8.3500416582916082E-5</v>
      </c>
      <c r="FL395" s="77">
        <v>1.3601848795824834E-4</v>
      </c>
      <c r="FM395" s="77">
        <v>5.017670916202022E-5</v>
      </c>
      <c r="FN395" s="77">
        <v>3.2529439746778067E-5</v>
      </c>
      <c r="FO395" s="77">
        <v>9.5165943561675991E-5</v>
      </c>
      <c r="FP395" s="77">
        <v>1.1022109457251157E-4</v>
      </c>
      <c r="FQ395" s="77">
        <v>8.037532442454187E-6</v>
      </c>
      <c r="FR395" s="77">
        <v>8.0607041532283617E-5</v>
      </c>
      <c r="FS395" s="77">
        <v>3.3140865160146845E-6</v>
      </c>
      <c r="FT395" s="77">
        <v>1.7258108982725838E-5</v>
      </c>
      <c r="FU395" s="77">
        <v>3.6468990187604102E-5</v>
      </c>
      <c r="FV395" s="77">
        <v>3.063555087659573E-5</v>
      </c>
      <c r="FW395" s="77">
        <v>1.2024346494448324E-5</v>
      </c>
      <c r="FX395" s="77">
        <v>2.3835839886786487E-5</v>
      </c>
      <c r="FY395" s="77">
        <v>5.9221830653720653E-5</v>
      </c>
      <c r="FZ395" s="77">
        <v>1.6007249153601563E-5</v>
      </c>
      <c r="GA395" s="77">
        <v>4.6713050869700479E-5</v>
      </c>
      <c r="GB395" s="77">
        <v>5.7612656813534967E-5</v>
      </c>
      <c r="GC395" s="77">
        <v>7.0974126128392549E-5</v>
      </c>
      <c r="GD395" s="77">
        <v>8.3767371515455525E-5</v>
      </c>
      <c r="GE395" s="77">
        <v>5.5420961912221548E-5</v>
      </c>
      <c r="GF395" s="77">
        <v>3.30164374269109E-5</v>
      </c>
      <c r="GG395" s="77">
        <v>3.9365752984300021E-5</v>
      </c>
      <c r="GH395" s="77">
        <v>3.3209015625401634E-5</v>
      </c>
      <c r="GI395" s="77">
        <v>1.0201795532821276E-4</v>
      </c>
      <c r="GJ395" s="77">
        <v>2.848125742778406E-5</v>
      </c>
      <c r="GK395" s="77">
        <v>3.365397884987725E-5</v>
      </c>
      <c r="GL395" s="77">
        <v>0</v>
      </c>
      <c r="GM395" s="77">
        <v>3.5911321109137926E-5</v>
      </c>
      <c r="GN395" s="77">
        <v>3.9607952847288758E-5</v>
      </c>
      <c r="GO395" s="77">
        <v>0</v>
      </c>
      <c r="GP395" s="77">
        <v>0</v>
      </c>
      <c r="GQ395" s="77">
        <v>0</v>
      </c>
      <c r="GR395" s="77">
        <v>7.0856152836516569E-5</v>
      </c>
      <c r="GS395" s="77">
        <v>6.0306590810248667E-5</v>
      </c>
      <c r="GT395" s="77">
        <v>2.9422833493387086E-5</v>
      </c>
      <c r="GU395" s="77">
        <v>5.9250788829246705E-5</v>
      </c>
      <c r="GV395" s="77">
        <v>5.0983415284378381E-5</v>
      </c>
      <c r="GW395" s="77">
        <v>5.2959130076178811E-5</v>
      </c>
      <c r="GX395" s="77">
        <v>8.8253408931056345E-5</v>
      </c>
      <c r="GY395" s="77">
        <v>6.6250698776809146E-5</v>
      </c>
      <c r="GZ395" s="77">
        <v>7.1561864345231512E-5</v>
      </c>
      <c r="HA395" s="77">
        <v>5.5981913223060573E-5</v>
      </c>
      <c r="HB395" s="77">
        <v>6.4984492175111511E-5</v>
      </c>
      <c r="HC395" s="77">
        <v>1.2546897286815062E-4</v>
      </c>
      <c r="HD395" s="77">
        <v>8.4782416259798009E-5</v>
      </c>
      <c r="HE395" s="77">
        <v>1.1268037835475273E-4</v>
      </c>
      <c r="HF395" s="77">
        <v>6.0447500692091553E-5</v>
      </c>
      <c r="HG395" s="77">
        <v>1.2608070979439588E-4</v>
      </c>
      <c r="HH395" s="77">
        <v>8.0853791293518496E-5</v>
      </c>
      <c r="HI395" s="77">
        <v>8.752883387053975E-5</v>
      </c>
      <c r="HJ395" s="77">
        <v>1.1909787583499755E-4</v>
      </c>
      <c r="HK395" s="77">
        <v>7.5640215041450617E-5</v>
      </c>
      <c r="HL395" s="77">
        <v>9.9828569947149691E-5</v>
      </c>
      <c r="HM395" s="77">
        <v>1.126550258089197E-4</v>
      </c>
      <c r="HN395" s="77">
        <v>1.4587513175320292E-4</v>
      </c>
      <c r="HO395" s="77">
        <v>8.8785274994237638E-5</v>
      </c>
      <c r="HP395" s="77">
        <v>9.4613392293538119E-5</v>
      </c>
      <c r="HQ395" s="77">
        <v>1.2455377460857621E-4</v>
      </c>
      <c r="HR395" s="77">
        <v>1.6941758608825434E-4</v>
      </c>
      <c r="HS395" s="77">
        <v>8.0292363759709647E-5</v>
      </c>
      <c r="HT395" s="77">
        <v>1.835159038887852E-4</v>
      </c>
      <c r="HU395" s="77">
        <v>2.2904702268894474E-4</v>
      </c>
      <c r="HV395" s="77">
        <v>1.7850462558200599E-4</v>
      </c>
      <c r="HW395" s="77">
        <v>1.2444270162016011E-4</v>
      </c>
      <c r="HX395" s="77">
        <v>1.2652491370305997E-4</v>
      </c>
      <c r="HY395" s="77">
        <v>1.4044551165699246E-4</v>
      </c>
      <c r="HZ395" s="77">
        <v>1.4104176236195409E-4</v>
      </c>
      <c r="IA395" s="77">
        <v>1.373423027692329E-4</v>
      </c>
      <c r="IB395" s="77">
        <v>7.874744509320979E-5</v>
      </c>
      <c r="IC395" s="77">
        <v>9.1808412479049315E-5</v>
      </c>
      <c r="ID395" s="77">
        <v>6.0957071534747953E-5</v>
      </c>
      <c r="IE395" s="77">
        <v>1.4115845223407151E-4</v>
      </c>
      <c r="IF395" s="77">
        <v>1.4366362151678946E-4</v>
      </c>
      <c r="IG395" s="77">
        <v>1.1684347724240405E-4</v>
      </c>
      <c r="IH395" s="77">
        <v>1.8436695057480232E-4</v>
      </c>
      <c r="II395" s="77">
        <v>1.6051201433815135E-4</v>
      </c>
      <c r="IJ395" s="77">
        <v>1.5735400659629031E-4</v>
      </c>
      <c r="IK395" s="77">
        <v>1.7784162057835588E-4</v>
      </c>
      <c r="IL395" s="77">
        <v>1.3808395956332024E-4</v>
      </c>
      <c r="IM395" s="77">
        <v>1.2294757773129278E-4</v>
      </c>
      <c r="IN395" s="77">
        <v>6.9815549621144693E-5</v>
      </c>
      <c r="IO395" s="77">
        <v>1.0890159736662273E-4</v>
      </c>
      <c r="IP395" s="77">
        <v>5.3551961939797026E-5</v>
      </c>
      <c r="IQ395" s="77">
        <v>4.3747752716775045E-5</v>
      </c>
      <c r="IR395" s="77">
        <v>4.6836846654136045E-5</v>
      </c>
      <c r="IS395" s="77">
        <v>4.9073225053794444E-5</v>
      </c>
      <c r="IT395" s="77">
        <v>8.8358327358996461E-5</v>
      </c>
      <c r="IU395" s="77">
        <v>6.8505831643530079E-5</v>
      </c>
      <c r="IV395" s="77">
        <v>1.0124259497377025E-4</v>
      </c>
      <c r="IW395" s="77">
        <v>5.4010728497785025E-5</v>
      </c>
      <c r="IX395" s="77">
        <v>3.7312545794021392E-5</v>
      </c>
      <c r="IY395" s="77">
        <v>4.9432105523445427E-5</v>
      </c>
      <c r="IZ395" s="77">
        <v>2.2944408286082506E-4</v>
      </c>
      <c r="JA395" s="77">
        <v>5.0861387717946419E-5</v>
      </c>
      <c r="JB395" s="77">
        <v>6.9652724320280366E-5</v>
      </c>
      <c r="JC395" s="77">
        <v>4.7124624463559602E-5</v>
      </c>
      <c r="JD395" s="77">
        <v>3.9181209811496224E-5</v>
      </c>
      <c r="JE395" s="77">
        <v>4.3921293706693869E-5</v>
      </c>
      <c r="JF395" s="77">
        <v>4.4765937106844938E-5</v>
      </c>
      <c r="JG395" s="77">
        <v>8.2606287155728193E-5</v>
      </c>
      <c r="JH395" s="77">
        <v>7.2000017308553681E-5</v>
      </c>
      <c r="JI395" s="77">
        <v>6.5301685418966081E-5</v>
      </c>
      <c r="JJ395" s="77">
        <v>1.4922099770452925E-4</v>
      </c>
      <c r="JK395" s="77">
        <v>1.4061940549248565E-4</v>
      </c>
      <c r="JL395" s="77">
        <v>2.968637575633711E-5</v>
      </c>
      <c r="JM395" s="77">
        <v>5.7176956224927835E-5</v>
      </c>
      <c r="JN395" s="77">
        <v>4.5569964115090399E-5</v>
      </c>
      <c r="JO395" s="77">
        <v>2.9211648168935972E-5</v>
      </c>
      <c r="JP395" s="77">
        <v>4.0883113409527254E-5</v>
      </c>
      <c r="JQ395" s="77">
        <v>5.0482668482357924E-5</v>
      </c>
      <c r="JR395" s="77">
        <v>5.4125395075266556E-5</v>
      </c>
      <c r="JS395" s="77">
        <v>4.2584999937879776E-5</v>
      </c>
      <c r="JT395" s="77">
        <v>7.1724998957010936E-5</v>
      </c>
      <c r="JU395" s="77">
        <v>3.3330993255554445E-5</v>
      </c>
      <c r="JV395" s="77">
        <v>3.8089911305245473E-5</v>
      </c>
      <c r="JW395" s="77">
        <v>5.8209942260973231E-5</v>
      </c>
      <c r="JX395" s="77">
        <v>4.6558098128328776E-5</v>
      </c>
      <c r="JY395" s="77">
        <v>5.2224856519062849E-5</v>
      </c>
      <c r="JZ395" s="77">
        <v>5.3217936189166177E-5</v>
      </c>
      <c r="KA395" s="77">
        <v>2.4240887640908691E-5</v>
      </c>
      <c r="KB395" s="77">
        <v>5.3974383595873417E-5</v>
      </c>
      <c r="KC395" s="77">
        <v>5.6785537023688986E-5</v>
      </c>
      <c r="KD395" s="77">
        <v>7.0533290300009207E-5</v>
      </c>
      <c r="KE395" s="77">
        <v>3.9313046959639859E-5</v>
      </c>
      <c r="KF395" s="77">
        <v>5.9312052606744878E-5</v>
      </c>
      <c r="KG395" s="77">
        <v>0</v>
      </c>
      <c r="KH395" s="77">
        <v>0</v>
      </c>
      <c r="KI395" s="77">
        <v>7.260170492884346E-3</v>
      </c>
      <c r="KJ395" s="77">
        <v>5.7096666832449027E-4</v>
      </c>
      <c r="KK395" s="77">
        <v>7.7004559993261055E-3</v>
      </c>
      <c r="KL395" s="77">
        <v>4.3172767681812358E-5</v>
      </c>
      <c r="KM395" s="77">
        <v>3.4703279290788604E-4</v>
      </c>
      <c r="KN395" s="77">
        <v>3.4703267211057812E-4</v>
      </c>
      <c r="KO395" s="77">
        <v>4.9076005679224443E-4</v>
      </c>
      <c r="KP395" s="77">
        <v>4.9735419069244109E-4</v>
      </c>
      <c r="KQ395" s="77">
        <v>3.4703059810421949E-4</v>
      </c>
      <c r="KR395" s="77">
        <v>2.3822080446129297E-4</v>
      </c>
      <c r="KS395" s="77">
        <v>6.4238086224999949E-4</v>
      </c>
      <c r="KT395" s="77">
        <v>1.4170907687453703E-3</v>
      </c>
      <c r="KU395" s="77">
        <v>6.4902750133265068E-4</v>
      </c>
      <c r="KV395" s="77">
        <v>8.9235323059576929E-4</v>
      </c>
      <c r="KW395" s="77">
        <v>7.3223451317282651E-4</v>
      </c>
      <c r="KX395" s="77">
        <v>5.6763370405983474E-4</v>
      </c>
      <c r="KY395" s="77">
        <v>5.6763357628451762E-4</v>
      </c>
      <c r="KZ395" s="77">
        <v>4.8805895801439804E-4</v>
      </c>
      <c r="LA395" s="77">
        <v>4.8507585537585013E-4</v>
      </c>
      <c r="LB395" s="77">
        <v>7.6678664737037604E-4</v>
      </c>
      <c r="LC395" s="77">
        <v>6.3449482771761915E-4</v>
      </c>
      <c r="LD395" s="77">
        <v>8.0927470100806216E-4</v>
      </c>
      <c r="LE395" s="77">
        <v>8.773398699546903E-4</v>
      </c>
      <c r="LF395" s="77">
        <v>5.4260921441680202E-4</v>
      </c>
      <c r="LG395" s="77">
        <v>4.9471923545374083E-4</v>
      </c>
      <c r="LH395" s="77">
        <v>7.5007763912574184E-4</v>
      </c>
      <c r="LI395" s="77">
        <v>7.5007702439775024E-4</v>
      </c>
      <c r="LJ395" s="77">
        <v>7.5008567743725207E-4</v>
      </c>
      <c r="LK395" s="77">
        <v>6.8051001918145368E-4</v>
      </c>
      <c r="LL395" s="77">
        <v>6.8082173732122249E-4</v>
      </c>
      <c r="LM395" s="77">
        <v>6.8082422618977786E-4</v>
      </c>
      <c r="LN395" s="77">
        <v>7.2814785093251071E-4</v>
      </c>
      <c r="LO395" s="77">
        <v>1.1071712120839764E-3</v>
      </c>
      <c r="LP395" s="77">
        <v>7.0228568195000946E-4</v>
      </c>
      <c r="LQ395" s="77">
        <v>7.0228440924307483E-4</v>
      </c>
      <c r="LR395" s="77">
        <v>7.4517721343091701E-4</v>
      </c>
      <c r="LS395" s="77">
        <v>6.6174145888887349E-4</v>
      </c>
      <c r="LT395" s="77">
        <v>6.6173990746808793E-4</v>
      </c>
      <c r="LU395" s="77">
        <v>6.6174393195972121E-4</v>
      </c>
      <c r="LV395" s="77">
        <v>6.6173993310901123E-4</v>
      </c>
      <c r="LW395" s="77">
        <v>7.2686626393874212E-4</v>
      </c>
      <c r="LX395" s="77">
        <v>7.2686661444262986E-4</v>
      </c>
      <c r="LY395" s="77">
        <v>7.2686667470814748E-4</v>
      </c>
      <c r="LZ395" s="77">
        <v>7.2914942254474627E-4</v>
      </c>
      <c r="MA395" s="77">
        <v>7.268684558258008E-4</v>
      </c>
      <c r="MB395" s="77">
        <v>7.2915003259527253E-4</v>
      </c>
      <c r="MC395" s="77">
        <v>7.050121763810315E-4</v>
      </c>
      <c r="MD395" s="77">
        <v>7.0501517632624107E-4</v>
      </c>
      <c r="ME395" s="77">
        <v>6.861511589566808E-4</v>
      </c>
      <c r="MF395" s="77">
        <v>6.8615009674980062E-4</v>
      </c>
      <c r="MG395" s="77">
        <v>7.4487944190633807E-4</v>
      </c>
      <c r="MH395" s="77">
        <v>6.3569328739557761E-4</v>
      </c>
      <c r="MI395" s="77">
        <v>6.3569589402715843E-4</v>
      </c>
      <c r="MJ395" s="77">
        <v>6.3568362739825125E-4</v>
      </c>
      <c r="MK395" s="77">
        <v>7.1612842599141208E-4</v>
      </c>
      <c r="ML395" s="77">
        <v>4.9066937321429573E-4</v>
      </c>
      <c r="MM395" s="77">
        <v>5.4550412607178218E-4</v>
      </c>
      <c r="MN395" s="77">
        <v>5.4550397442576558E-4</v>
      </c>
      <c r="MO395" s="77">
        <v>8.3559305140608775E-4</v>
      </c>
      <c r="MP395" s="77">
        <v>6.2980193592969153E-4</v>
      </c>
      <c r="MQ395" s="77">
        <v>9.7054149918151763E-4</v>
      </c>
      <c r="MR395" s="77">
        <v>6.298018358920094E-4</v>
      </c>
      <c r="MS395" s="77">
        <v>6.2980917458324819E-4</v>
      </c>
      <c r="MT395" s="77">
        <v>6.2980091856533786E-4</v>
      </c>
      <c r="MU395" s="77">
        <v>9.0654766957759417E-4</v>
      </c>
      <c r="MV395" s="77">
        <v>9.0654781369109265E-4</v>
      </c>
      <c r="MW395" s="77">
        <v>1.8770309175129023E-3</v>
      </c>
      <c r="MX395" s="77">
        <v>5.455040823830143E-4</v>
      </c>
      <c r="MY395" s="77">
        <v>5.8391308506267146E-4</v>
      </c>
      <c r="MZ395" s="77">
        <v>1.2881463768599597E-3</v>
      </c>
      <c r="NA395" s="77">
        <v>1.4350281963076488E-3</v>
      </c>
      <c r="NB395" s="77">
        <v>8.7838381890230864E-4</v>
      </c>
      <c r="NC395" s="77">
        <v>7.5668016062705856E-4</v>
      </c>
      <c r="ND395" s="77">
        <v>7.5668129807052913E-4</v>
      </c>
      <c r="NE395" s="77">
        <v>9.7736015224239082E-4</v>
      </c>
      <c r="NF395" s="77">
        <v>4.9621760149738702E-4</v>
      </c>
      <c r="NG395" s="77">
        <v>3.762959940672619E-4</v>
      </c>
      <c r="NH395" s="77">
        <v>9.9390385574671565E-4</v>
      </c>
      <c r="NI395" s="77">
        <v>9.9390325497736472E-4</v>
      </c>
      <c r="NJ395" s="77">
        <v>5.1786521598606037E-4</v>
      </c>
      <c r="NK395" s="77">
        <v>7.5667858199523022E-4</v>
      </c>
      <c r="NL395" s="77">
        <v>1.1113538842538744E-3</v>
      </c>
      <c r="NM395" s="77">
        <v>5.1786505185766969E-4</v>
      </c>
      <c r="NN395" s="77">
        <v>9.5673701222923654E-4</v>
      </c>
      <c r="NO395" s="77">
        <v>1.4645273131942936E-3</v>
      </c>
      <c r="NP395" s="77">
        <v>6.2762640928566498E-4</v>
      </c>
      <c r="NQ395" s="77">
        <v>4.5434785787751969E-4</v>
      </c>
      <c r="NR395" s="77">
        <v>4.5434104272162835E-4</v>
      </c>
      <c r="NS395" s="77">
        <v>1.3230954201014495E-3</v>
      </c>
      <c r="NT395" s="77">
        <v>1.3230973457446606E-3</v>
      </c>
      <c r="NU395" s="77">
        <v>4.740268519910432E-4</v>
      </c>
      <c r="NV395" s="77">
        <v>8.3066692603817472E-4</v>
      </c>
      <c r="NW395" s="77">
        <v>4.2668472858444655E-4</v>
      </c>
      <c r="NX395" s="77">
        <v>5.5353658412117936E-4</v>
      </c>
      <c r="NY395" s="77">
        <v>9.8111944837194149E-4</v>
      </c>
      <c r="NZ395" s="77">
        <v>9.0906746581988814E-4</v>
      </c>
      <c r="OA395" s="77">
        <v>9.0907024875525294E-4</v>
      </c>
      <c r="OB395" s="77">
        <v>0</v>
      </c>
      <c r="OC395" s="77">
        <v>0.66601283039415482</v>
      </c>
      <c r="OD395" s="77">
        <v>1.6986345411471706E-3</v>
      </c>
      <c r="OE395" s="77">
        <v>0</v>
      </c>
      <c r="OF395" s="77">
        <v>1.7023527647143798E-3</v>
      </c>
      <c r="OG395" s="78">
        <v>0</v>
      </c>
    </row>
    <row r="396" spans="1:397" x14ac:dyDescent="0.35">
      <c r="A396" s="50" t="s">
        <v>396</v>
      </c>
      <c r="B396" s="76">
        <v>1.074951479419941E-4</v>
      </c>
      <c r="C396" s="77">
        <v>9.6626423245042183E-5</v>
      </c>
      <c r="D396" s="77">
        <v>1.016742594508425E-4</v>
      </c>
      <c r="E396" s="77">
        <v>9.6281742174224714E-5</v>
      </c>
      <c r="F396" s="77">
        <v>7.6226637740545796E-5</v>
      </c>
      <c r="G396" s="77">
        <v>6.1010444714980682E-5</v>
      </c>
      <c r="H396" s="77">
        <v>5.9293850036989415E-5</v>
      </c>
      <c r="I396" s="77">
        <v>5.4127308398652731E-5</v>
      </c>
      <c r="J396" s="77">
        <v>8.8515064723124499E-5</v>
      </c>
      <c r="K396" s="77">
        <v>3.8915741371430733E-5</v>
      </c>
      <c r="L396" s="77">
        <v>1.0876966343356523E-4</v>
      </c>
      <c r="M396" s="77">
        <v>1.7944073840173237E-4</v>
      </c>
      <c r="N396" s="77">
        <v>1.0627248756554939E-4</v>
      </c>
      <c r="O396" s="77">
        <v>1.1251674635109866E-4</v>
      </c>
      <c r="P396" s="77">
        <v>7.120234052806015E-5</v>
      </c>
      <c r="Q396" s="77">
        <v>1.3162421202853554E-4</v>
      </c>
      <c r="R396" s="77">
        <v>1.4616697438784329E-4</v>
      </c>
      <c r="S396" s="77">
        <v>8.7549318876840377E-5</v>
      </c>
      <c r="T396" s="77">
        <v>9.7156121297181747E-5</v>
      </c>
      <c r="U396" s="77">
        <v>9.4106174145728718E-5</v>
      </c>
      <c r="V396" s="77">
        <v>1.2242973193454828E-4</v>
      </c>
      <c r="W396" s="77">
        <v>1.0233274869529849E-4</v>
      </c>
      <c r="X396" s="77">
        <v>1.2014583190011625E-4</v>
      </c>
      <c r="Y396" s="77">
        <v>1.5616878283750916E-4</v>
      </c>
      <c r="Z396" s="77">
        <v>1.5351026913465324E-4</v>
      </c>
      <c r="AA396" s="77">
        <v>1.2600183086082029E-4</v>
      </c>
      <c r="AB396" s="77">
        <v>2.1766641315933155E-4</v>
      </c>
      <c r="AC396" s="77">
        <v>8.8268011804524727E-5</v>
      </c>
      <c r="AD396" s="77">
        <v>1.8176365274482037E-4</v>
      </c>
      <c r="AE396" s="77">
        <v>3.1228055874361665E-4</v>
      </c>
      <c r="AF396" s="77">
        <v>2.250877277225518E-4</v>
      </c>
      <c r="AG396" s="77">
        <v>1.6220497616517673E-4</v>
      </c>
      <c r="AH396" s="77">
        <v>1.8861061351871849E-4</v>
      </c>
      <c r="AI396" s="77">
        <v>2.5087846958946335E-4</v>
      </c>
      <c r="AJ396" s="77">
        <v>1.9974485528569444E-4</v>
      </c>
      <c r="AK396" s="77">
        <v>1.7713562949644992E-4</v>
      </c>
      <c r="AL396" s="77">
        <v>3.4467774599867152E-4</v>
      </c>
      <c r="AM396" s="77">
        <v>2.4901035340107314E-4</v>
      </c>
      <c r="AN396" s="77">
        <v>2.4637703068156025E-4</v>
      </c>
      <c r="AO396" s="77">
        <v>2.0900529707573595E-4</v>
      </c>
      <c r="AP396" s="77">
        <v>3.1514309879386468E-4</v>
      </c>
      <c r="AQ396" s="77">
        <v>2.0508102069645258E-4</v>
      </c>
      <c r="AR396" s="77">
        <v>2.6971190966136756E-4</v>
      </c>
      <c r="AS396" s="77">
        <v>1.9704189162679617E-4</v>
      </c>
      <c r="AT396" s="77">
        <v>3.0620172960269426E-4</v>
      </c>
      <c r="AU396" s="77">
        <v>1.6206871773736137E-4</v>
      </c>
      <c r="AV396" s="77">
        <v>1.9640907441229887E-4</v>
      </c>
      <c r="AW396" s="77">
        <v>1.2060118373668298E-4</v>
      </c>
      <c r="AX396" s="77">
        <v>1.4919225264889381E-4</v>
      </c>
      <c r="AY396" s="77">
        <v>2.0737473137750996E-4</v>
      </c>
      <c r="AZ396" s="77">
        <v>5.8470645658624453E-5</v>
      </c>
      <c r="BA396" s="77">
        <v>5.7617799643856028E-5</v>
      </c>
      <c r="BB396" s="77">
        <v>3.7631977193725521E-5</v>
      </c>
      <c r="BC396" s="77">
        <v>4.5375937252458653E-5</v>
      </c>
      <c r="BD396" s="77">
        <v>1.4076118169724277E-4</v>
      </c>
      <c r="BE396" s="77">
        <v>5.0964175721406605E-5</v>
      </c>
      <c r="BF396" s="77">
        <v>1.1222943131023751E-4</v>
      </c>
      <c r="BG396" s="77">
        <v>7.1080810282497502E-5</v>
      </c>
      <c r="BH396" s="77">
        <v>2.8616800392163512E-5</v>
      </c>
      <c r="BI396" s="77">
        <v>7.8601981690844651E-5</v>
      </c>
      <c r="BJ396" s="77">
        <v>3.8938120167252585E-5</v>
      </c>
      <c r="BK396" s="77">
        <v>8.747645178425767E-5</v>
      </c>
      <c r="BL396" s="77">
        <v>5.3279186621632918E-5</v>
      </c>
      <c r="BM396" s="77">
        <v>4.6986913986754818E-5</v>
      </c>
      <c r="BN396" s="77">
        <v>8.8010274537554371E-5</v>
      </c>
      <c r="BO396" s="77">
        <v>2.0016250075915662E-4</v>
      </c>
      <c r="BP396" s="77">
        <v>1.9755970712445156E-4</v>
      </c>
      <c r="BQ396" s="77">
        <v>1.3008152203401461E-4</v>
      </c>
      <c r="BR396" s="77">
        <v>7.0040483981229592E-5</v>
      </c>
      <c r="BS396" s="77">
        <v>1.2048836955325296E-4</v>
      </c>
      <c r="BT396" s="77">
        <v>4.0738969431971007E-5</v>
      </c>
      <c r="BU396" s="77">
        <v>4.7262589260903082E-5</v>
      </c>
      <c r="BV396" s="77">
        <v>2.683713588066458E-5</v>
      </c>
      <c r="BW396" s="77">
        <v>6.9218123714421384E-5</v>
      </c>
      <c r="BX396" s="77">
        <v>6.4529744461802959E-5</v>
      </c>
      <c r="BY396" s="77">
        <v>3.7707322146162072E-5</v>
      </c>
      <c r="BZ396" s="77">
        <v>7.0669593184592751E-5</v>
      </c>
      <c r="CA396" s="77">
        <v>6.3469867826201646E-5</v>
      </c>
      <c r="CB396" s="77">
        <v>8.6549835550878094E-5</v>
      </c>
      <c r="CC396" s="77">
        <v>6.4544003128936547E-5</v>
      </c>
      <c r="CD396" s="77">
        <v>4.3398267150055014E-5</v>
      </c>
      <c r="CE396" s="77">
        <v>2.7246181060301358E-5</v>
      </c>
      <c r="CF396" s="77">
        <v>5.4844691775886851E-5</v>
      </c>
      <c r="CG396" s="77">
        <v>7.504664884849811E-5</v>
      </c>
      <c r="CH396" s="77">
        <v>4.0551536484907211E-5</v>
      </c>
      <c r="CI396" s="77">
        <v>5.172849755146289E-5</v>
      </c>
      <c r="CJ396" s="77">
        <v>9.2061919051513914E-5</v>
      </c>
      <c r="CK396" s="77">
        <v>1.3204733441265769E-4</v>
      </c>
      <c r="CL396" s="77">
        <v>6.2710513256980836E-5</v>
      </c>
      <c r="CM396" s="77">
        <v>8.9965710386601455E-5</v>
      </c>
      <c r="CN396" s="77">
        <v>7.1073650499235913E-5</v>
      </c>
      <c r="CO396" s="77">
        <v>7.551970515097821E-5</v>
      </c>
      <c r="CP396" s="77">
        <v>6.6121613442182575E-5</v>
      </c>
      <c r="CQ396" s="77">
        <v>0</v>
      </c>
      <c r="CR396" s="77">
        <v>6.1041092512023745E-5</v>
      </c>
      <c r="CS396" s="77">
        <v>6.2494670595878647E-5</v>
      </c>
      <c r="CT396" s="77">
        <v>0</v>
      </c>
      <c r="CU396" s="77">
        <v>8.1345240450457357E-5</v>
      </c>
      <c r="CV396" s="77">
        <v>0</v>
      </c>
      <c r="CW396" s="77">
        <v>6.7233719874905385E-5</v>
      </c>
      <c r="CX396" s="77">
        <v>3.5840850080819148E-5</v>
      </c>
      <c r="CY396" s="77">
        <v>4.6707672934018498E-5</v>
      </c>
      <c r="CZ396" s="77">
        <v>5.1782881487000024E-5</v>
      </c>
      <c r="DA396" s="77">
        <v>8.7863063138558938E-5</v>
      </c>
      <c r="DB396" s="77">
        <v>1.5593229675735121E-5</v>
      </c>
      <c r="DC396" s="77">
        <v>3.1545802811506147E-5</v>
      </c>
      <c r="DD396" s="77">
        <v>7.4647939387765782E-5</v>
      </c>
      <c r="DE396" s="77">
        <v>9.5157532804619784E-5</v>
      </c>
      <c r="DF396" s="77">
        <v>1.060220339542206E-4</v>
      </c>
      <c r="DG396" s="77">
        <v>8.7476203656947779E-5</v>
      </c>
      <c r="DH396" s="77">
        <v>7.352000085310841E-5</v>
      </c>
      <c r="DI396" s="77">
        <v>5.4533717588280566E-5</v>
      </c>
      <c r="DJ396" s="77">
        <v>7.5946636937418316E-5</v>
      </c>
      <c r="DK396" s="77">
        <v>5.1398090110393192E-5</v>
      </c>
      <c r="DL396" s="77">
        <v>1.4712244595886903E-4</v>
      </c>
      <c r="DM396" s="77">
        <v>1.4963078956087129E-4</v>
      </c>
      <c r="DN396" s="77">
        <v>6.9191345999189202E-5</v>
      </c>
      <c r="DO396" s="77">
        <v>1.5061717893204152E-4</v>
      </c>
      <c r="DP396" s="77">
        <v>1.359175287930657E-4</v>
      </c>
      <c r="DQ396" s="77">
        <v>8.0319722141265E-5</v>
      </c>
      <c r="DR396" s="77">
        <v>9.0553793892010859E-5</v>
      </c>
      <c r="DS396" s="77">
        <v>2.2961090164292806E-4</v>
      </c>
      <c r="DT396" s="77">
        <v>1.639650816641234E-4</v>
      </c>
      <c r="DU396" s="77">
        <v>1.6541624796819198E-4</v>
      </c>
      <c r="DV396" s="77">
        <v>1.9729974972964315E-4</v>
      </c>
      <c r="DW396" s="77">
        <v>1.8912573922874113E-4</v>
      </c>
      <c r="DX396" s="77">
        <v>8.2116459027488164E-5</v>
      </c>
      <c r="DY396" s="77">
        <v>1.5266604717161295E-4</v>
      </c>
      <c r="DZ396" s="77">
        <v>8.3228731383458866E-5</v>
      </c>
      <c r="EA396" s="77">
        <v>1.8856796459093816E-4</v>
      </c>
      <c r="EB396" s="77">
        <v>2.1876692661339128E-4</v>
      </c>
      <c r="EC396" s="77">
        <v>1.3915030430578971E-4</v>
      </c>
      <c r="ED396" s="77">
        <v>2.2000523261475537E-4</v>
      </c>
      <c r="EE396" s="77">
        <v>2.2957433504180883E-4</v>
      </c>
      <c r="EF396" s="77">
        <v>2.1901211159476252E-4</v>
      </c>
      <c r="EG396" s="77">
        <v>5.1357180575814206E-4</v>
      </c>
      <c r="EH396" s="77">
        <v>5.4838188964718613E-4</v>
      </c>
      <c r="EI396" s="77">
        <v>5.0376402761637324E-4</v>
      </c>
      <c r="EJ396" s="77">
        <v>3.331738166732423E-4</v>
      </c>
      <c r="EK396" s="77">
        <v>2.7403717692484731E-4</v>
      </c>
      <c r="EL396" s="77">
        <v>3.0289555302897414E-4</v>
      </c>
      <c r="EM396" s="77">
        <v>2.2404189534457801E-4</v>
      </c>
      <c r="EN396" s="77">
        <v>3.0681160514402559E-4</v>
      </c>
      <c r="EO396" s="77">
        <v>3.5760174490697327E-4</v>
      </c>
      <c r="EP396" s="77">
        <v>2.0057561858647963E-4</v>
      </c>
      <c r="EQ396" s="77">
        <v>3.0126362854970856E-4</v>
      </c>
      <c r="ER396" s="77">
        <v>1.3212909980942853E-4</v>
      </c>
      <c r="ES396" s="77">
        <v>3.7286127977579302E-4</v>
      </c>
      <c r="ET396" s="77">
        <v>2.2319688738649889E-4</v>
      </c>
      <c r="EU396" s="77">
        <v>3.4753611076279805E-5</v>
      </c>
      <c r="EV396" s="77">
        <v>0</v>
      </c>
      <c r="EW396" s="77">
        <v>0</v>
      </c>
      <c r="EX396" s="77">
        <v>0</v>
      </c>
      <c r="EY396" s="77">
        <v>1.0957299821242505E-4</v>
      </c>
      <c r="EZ396" s="77">
        <v>5.4321460250412974E-5</v>
      </c>
      <c r="FA396" s="77">
        <v>1.6001856151186006E-4</v>
      </c>
      <c r="FB396" s="77">
        <v>5.9216193615457458E-5</v>
      </c>
      <c r="FC396" s="77">
        <v>1.3725389631245437E-4</v>
      </c>
      <c r="FD396" s="77">
        <v>6.939963394044562E-5</v>
      </c>
      <c r="FE396" s="77">
        <v>2.4972029613180913E-5</v>
      </c>
      <c r="FF396" s="77">
        <v>9.0391642662603292E-5</v>
      </c>
      <c r="FG396" s="77">
        <v>6.5015936833677271E-5</v>
      </c>
      <c r="FH396" s="77">
        <v>0</v>
      </c>
      <c r="FI396" s="77">
        <v>5.9958766393715875E-5</v>
      </c>
      <c r="FJ396" s="77">
        <v>1.2892540470412617E-4</v>
      </c>
      <c r="FK396" s="77">
        <v>8.606421262913337E-5</v>
      </c>
      <c r="FL396" s="77">
        <v>1.4039965146402989E-4</v>
      </c>
      <c r="FM396" s="77">
        <v>5.1719905925120027E-5</v>
      </c>
      <c r="FN396" s="77">
        <v>3.3529934630783964E-5</v>
      </c>
      <c r="FO396" s="77">
        <v>9.8276549584369108E-5</v>
      </c>
      <c r="FP396" s="77">
        <v>1.1363917231587544E-4</v>
      </c>
      <c r="FQ396" s="77">
        <v>8.2519711714343361E-6</v>
      </c>
      <c r="FR396" s="77">
        <v>8.2785936053903877E-5</v>
      </c>
      <c r="FS396" s="77">
        <v>3.3971108617657105E-6</v>
      </c>
      <c r="FT396" s="77">
        <v>1.7720028592767934E-5</v>
      </c>
      <c r="FU396" s="77">
        <v>3.760648052035348E-5</v>
      </c>
      <c r="FV396" s="77">
        <v>3.1566979538597636E-5</v>
      </c>
      <c r="FW396" s="77">
        <v>1.236975502921499E-5</v>
      </c>
      <c r="FX396" s="77">
        <v>2.4535579326192115E-5</v>
      </c>
      <c r="FY396" s="77">
        <v>6.072355804643575E-5</v>
      </c>
      <c r="FZ396" s="77">
        <v>1.6472004747646257E-5</v>
      </c>
      <c r="GA396" s="77">
        <v>4.8074197857336344E-5</v>
      </c>
      <c r="GB396" s="77">
        <v>5.9289777822634285E-5</v>
      </c>
      <c r="GC396" s="77">
        <v>7.3057465892454812E-5</v>
      </c>
      <c r="GD396" s="77">
        <v>8.623462506275549E-5</v>
      </c>
      <c r="GE396" s="77">
        <v>5.7123424762615978E-5</v>
      </c>
      <c r="GF396" s="77">
        <v>3.3962243921808131E-5</v>
      </c>
      <c r="GG396" s="77">
        <v>4.0464327291642983E-5</v>
      </c>
      <c r="GH396" s="77">
        <v>3.3927008840350207E-5</v>
      </c>
      <c r="GI396" s="77">
        <v>1.0457080808596053E-4</v>
      </c>
      <c r="GJ396" s="77">
        <v>2.9289897643105182E-5</v>
      </c>
      <c r="GK396" s="77">
        <v>3.4570150501767877E-5</v>
      </c>
      <c r="GL396" s="77">
        <v>0</v>
      </c>
      <c r="GM396" s="77">
        <v>3.6778467106307917E-5</v>
      </c>
      <c r="GN396" s="77">
        <v>4.0705706675128372E-5</v>
      </c>
      <c r="GO396" s="77">
        <v>0</v>
      </c>
      <c r="GP396" s="77">
        <v>0</v>
      </c>
      <c r="GQ396" s="77">
        <v>0</v>
      </c>
      <c r="GR396" s="77">
        <v>6.4271764527431443E-5</v>
      </c>
      <c r="GS396" s="77">
        <v>5.4706575806088358E-5</v>
      </c>
      <c r="GT396" s="77">
        <v>2.8462062089157105E-5</v>
      </c>
      <c r="GU396" s="77">
        <v>5.3805851850648882E-5</v>
      </c>
      <c r="GV396" s="77">
        <v>4.9125956434996172E-5</v>
      </c>
      <c r="GW396" s="77">
        <v>4.5812160609858083E-5</v>
      </c>
      <c r="GX396" s="77">
        <v>7.7047662573058047E-5</v>
      </c>
      <c r="GY396" s="77">
        <v>5.6994560011733956E-5</v>
      </c>
      <c r="GZ396" s="77">
        <v>6.0485666502414357E-5</v>
      </c>
      <c r="HA396" s="77">
        <v>4.2465322796617887E-5</v>
      </c>
      <c r="HB396" s="77">
        <v>6.0004562006919962E-5</v>
      </c>
      <c r="HC396" s="77">
        <v>1.171359280382252E-4</v>
      </c>
      <c r="HD396" s="77">
        <v>7.882075508401614E-5</v>
      </c>
      <c r="HE396" s="77">
        <v>1.0744416240159717E-4</v>
      </c>
      <c r="HF396" s="77">
        <v>5.7229121226512197E-5</v>
      </c>
      <c r="HG396" s="77">
        <v>1.1837069704146442E-4</v>
      </c>
      <c r="HH396" s="77">
        <v>7.6954512193760585E-5</v>
      </c>
      <c r="HI396" s="77">
        <v>8.2101241355083779E-5</v>
      </c>
      <c r="HJ396" s="77">
        <v>1.1132598463238096E-4</v>
      </c>
      <c r="HK396" s="77">
        <v>6.9415436823490003E-5</v>
      </c>
      <c r="HL396" s="77">
        <v>9.8132698659676433E-5</v>
      </c>
      <c r="HM396" s="77">
        <v>1.0491382121214011E-4</v>
      </c>
      <c r="HN396" s="77">
        <v>1.3965816496339152E-4</v>
      </c>
      <c r="HO396" s="77">
        <v>8.5416106239427639E-5</v>
      </c>
      <c r="HP396" s="77">
        <v>9.0059450705763034E-5</v>
      </c>
      <c r="HQ396" s="77">
        <v>1.1733772119132363E-4</v>
      </c>
      <c r="HR396" s="77">
        <v>1.6657379741698281E-4</v>
      </c>
      <c r="HS396" s="77">
        <v>6.9537662512650082E-5</v>
      </c>
      <c r="HT396" s="77">
        <v>1.7697569795070703E-4</v>
      </c>
      <c r="HU396" s="77">
        <v>2.2820304438448167E-4</v>
      </c>
      <c r="HV396" s="77">
        <v>1.7221930332097057E-4</v>
      </c>
      <c r="HW396" s="77">
        <v>1.1936463414147875E-4</v>
      </c>
      <c r="HX396" s="77">
        <v>1.2463396189342461E-4</v>
      </c>
      <c r="HY396" s="77">
        <v>1.3979115800096559E-4</v>
      </c>
      <c r="HZ396" s="77">
        <v>1.3977516653860823E-4</v>
      </c>
      <c r="IA396" s="77">
        <v>1.3589923939930873E-4</v>
      </c>
      <c r="IB396" s="77">
        <v>7.6167947855750625E-5</v>
      </c>
      <c r="IC396" s="77">
        <v>9.0843096108108475E-5</v>
      </c>
      <c r="ID396" s="77">
        <v>5.8064040393567064E-5</v>
      </c>
      <c r="IE396" s="77">
        <v>1.4290318423706329E-4</v>
      </c>
      <c r="IF396" s="77">
        <v>1.4250939466462994E-4</v>
      </c>
      <c r="IG396" s="77">
        <v>1.1526218451559671E-4</v>
      </c>
      <c r="IH396" s="77">
        <v>1.8545281994711789E-4</v>
      </c>
      <c r="II396" s="77">
        <v>1.5719300636358012E-4</v>
      </c>
      <c r="IJ396" s="77">
        <v>1.5749721462733661E-4</v>
      </c>
      <c r="IK396" s="77">
        <v>1.7677230837874131E-4</v>
      </c>
      <c r="IL396" s="77">
        <v>1.3414663411780991E-4</v>
      </c>
      <c r="IM396" s="77">
        <v>1.1690420216317402E-4</v>
      </c>
      <c r="IN396" s="77">
        <v>6.4841278773879386E-5</v>
      </c>
      <c r="IO396" s="77">
        <v>1.0342487949236815E-4</v>
      </c>
      <c r="IP396" s="77">
        <v>5.0564693754537344E-5</v>
      </c>
      <c r="IQ396" s="77">
        <v>3.544717153323159E-5</v>
      </c>
      <c r="IR396" s="77">
        <v>3.447888284328294E-5</v>
      </c>
      <c r="IS396" s="77">
        <v>3.7333695247550601E-5</v>
      </c>
      <c r="IT396" s="77">
        <v>8.4382344061279514E-5</v>
      </c>
      <c r="IU396" s="77">
        <v>5.5865261651062194E-5</v>
      </c>
      <c r="IV396" s="77">
        <v>1.19607100866665E-4</v>
      </c>
      <c r="IW396" s="77">
        <v>5.4092462914933975E-5</v>
      </c>
      <c r="IX396" s="77">
        <v>2.7790830764761573E-5</v>
      </c>
      <c r="IY396" s="77">
        <v>4.3713918900787438E-5</v>
      </c>
      <c r="IZ396" s="77">
        <v>9.1537691156203362E-4</v>
      </c>
      <c r="JA396" s="77">
        <v>5.2726025995958312E-5</v>
      </c>
      <c r="JB396" s="77">
        <v>4.881566935439709E-5</v>
      </c>
      <c r="JC396" s="77">
        <v>3.8134463024502133E-5</v>
      </c>
      <c r="JD396" s="77">
        <v>3.3442187599911587E-5</v>
      </c>
      <c r="JE396" s="77">
        <v>3.7049234042300104E-5</v>
      </c>
      <c r="JF396" s="77">
        <v>3.9894681657630794E-5</v>
      </c>
      <c r="JG396" s="77">
        <v>7.3798297140857764E-5</v>
      </c>
      <c r="JH396" s="77">
        <v>6.4897432045573727E-5</v>
      </c>
      <c r="JI396" s="77">
        <v>5.6287582284624921E-5</v>
      </c>
      <c r="JJ396" s="77">
        <v>1.2043960704921384E-4</v>
      </c>
      <c r="JK396" s="77">
        <v>5.9650157112373045E-5</v>
      </c>
      <c r="JL396" s="77">
        <v>1.8880635875538522E-5</v>
      </c>
      <c r="JM396" s="77">
        <v>4.8778575857199009E-5</v>
      </c>
      <c r="JN396" s="77">
        <v>3.2212020368006533E-5</v>
      </c>
      <c r="JO396" s="77">
        <v>2.301484624959499E-5</v>
      </c>
      <c r="JP396" s="77">
        <v>3.4824802472254876E-5</v>
      </c>
      <c r="JQ396" s="77">
        <v>4.2226468226210752E-5</v>
      </c>
      <c r="JR396" s="77">
        <v>4.000052570359201E-5</v>
      </c>
      <c r="JS396" s="77">
        <v>3.6623465114722044E-5</v>
      </c>
      <c r="JT396" s="77">
        <v>6.7562010535072707E-5</v>
      </c>
      <c r="JU396" s="77">
        <v>2.6389417062396111E-5</v>
      </c>
      <c r="JV396" s="77">
        <v>3.2514462202930972E-5</v>
      </c>
      <c r="JW396" s="77">
        <v>4.815185498438576E-5</v>
      </c>
      <c r="JX396" s="77">
        <v>3.8849957928536807E-5</v>
      </c>
      <c r="JY396" s="77">
        <v>4.5817457868122105E-5</v>
      </c>
      <c r="JZ396" s="77">
        <v>4.2470318542698009E-5</v>
      </c>
      <c r="KA396" s="77">
        <v>1.8880317869889009E-5</v>
      </c>
      <c r="KB396" s="77">
        <v>4.467869124360748E-5</v>
      </c>
      <c r="KC396" s="77">
        <v>4.8091872615359776E-5</v>
      </c>
      <c r="KD396" s="77">
        <v>6.7862285338615307E-5</v>
      </c>
      <c r="KE396" s="77">
        <v>3.4136125274889237E-5</v>
      </c>
      <c r="KF396" s="77">
        <v>4.4550740159726253E-5</v>
      </c>
      <c r="KG396" s="77">
        <v>0</v>
      </c>
      <c r="KH396" s="77">
        <v>0</v>
      </c>
      <c r="KI396" s="77">
        <v>1.2586785171465182E-3</v>
      </c>
      <c r="KJ396" s="77">
        <v>2.561226814764932E-3</v>
      </c>
      <c r="KK396" s="77">
        <v>1.3197193333027348E-3</v>
      </c>
      <c r="KL396" s="77">
        <v>3.7682028911003233E-5</v>
      </c>
      <c r="KM396" s="77">
        <v>3.5925125962101375E-4</v>
      </c>
      <c r="KN396" s="77">
        <v>3.5925552249128516E-4</v>
      </c>
      <c r="KO396" s="77">
        <v>5.0866397205397856E-4</v>
      </c>
      <c r="KP396" s="77">
        <v>5.153187659970174E-4</v>
      </c>
      <c r="KQ396" s="77">
        <v>3.5925672403659827E-4</v>
      </c>
      <c r="KR396" s="77">
        <v>2.4619665614587961E-4</v>
      </c>
      <c r="KS396" s="77">
        <v>6.6579920006118259E-4</v>
      </c>
      <c r="KT396" s="77">
        <v>1.4705969460892553E-3</v>
      </c>
      <c r="KU396" s="77">
        <v>6.7271047792604073E-4</v>
      </c>
      <c r="KV396" s="77">
        <v>9.2419495683933718E-4</v>
      </c>
      <c r="KW396" s="77">
        <v>7.5787996150216211E-4</v>
      </c>
      <c r="KX396" s="77">
        <v>5.8762074648618782E-4</v>
      </c>
      <c r="KY396" s="77">
        <v>5.8762048314139296E-4</v>
      </c>
      <c r="KZ396" s="77">
        <v>5.0443026357374361E-4</v>
      </c>
      <c r="LA396" s="77">
        <v>5.0172174596103914E-4</v>
      </c>
      <c r="LB396" s="77">
        <v>7.9418569699005886E-4</v>
      </c>
      <c r="LC396" s="77">
        <v>6.5677589808995772E-4</v>
      </c>
      <c r="LD396" s="77">
        <v>8.3704500750833132E-4</v>
      </c>
      <c r="LE396" s="77">
        <v>9.0863012636649876E-4</v>
      </c>
      <c r="LF396" s="77">
        <v>5.6099839290350731E-4</v>
      </c>
      <c r="LG396" s="77">
        <v>5.1215186722382701E-4</v>
      </c>
      <c r="LH396" s="77">
        <v>7.7655657142426812E-4</v>
      </c>
      <c r="LI396" s="77">
        <v>7.7655657558440704E-4</v>
      </c>
      <c r="LJ396" s="77">
        <v>7.7655255539612407E-4</v>
      </c>
      <c r="LK396" s="77">
        <v>7.0295176796955855E-4</v>
      </c>
      <c r="LL396" s="77">
        <v>7.045831551960478E-4</v>
      </c>
      <c r="LM396" s="77">
        <v>7.0458476972590971E-4</v>
      </c>
      <c r="LN396" s="77">
        <v>7.5394016996257779E-4</v>
      </c>
      <c r="LO396" s="77">
        <v>1.1445735836201954E-3</v>
      </c>
      <c r="LP396" s="77">
        <v>7.2598200179895488E-4</v>
      </c>
      <c r="LQ396" s="77">
        <v>7.2597005945012922E-4</v>
      </c>
      <c r="LR396" s="77">
        <v>7.7079545160074303E-4</v>
      </c>
      <c r="LS396" s="77">
        <v>6.8443005927886608E-4</v>
      </c>
      <c r="LT396" s="77">
        <v>6.8442960356338836E-4</v>
      </c>
      <c r="LU396" s="77">
        <v>6.8442278361250059E-4</v>
      </c>
      <c r="LV396" s="77">
        <v>6.8441625228526373E-4</v>
      </c>
      <c r="LW396" s="77">
        <v>7.514644625118375E-4</v>
      </c>
      <c r="LX396" s="77">
        <v>7.5146482569442806E-4</v>
      </c>
      <c r="LY396" s="77">
        <v>7.5146451766267561E-4</v>
      </c>
      <c r="LZ396" s="77">
        <v>7.5388544115492545E-4</v>
      </c>
      <c r="MA396" s="77">
        <v>7.5146425957740935E-4</v>
      </c>
      <c r="MB396" s="77">
        <v>7.5388455698622474E-4</v>
      </c>
      <c r="MC396" s="77">
        <v>7.292254152864746E-4</v>
      </c>
      <c r="MD396" s="77">
        <v>7.2921583774543895E-4</v>
      </c>
      <c r="ME396" s="77">
        <v>7.0937758071322162E-4</v>
      </c>
      <c r="MF396" s="77">
        <v>7.0938492507955199E-4</v>
      </c>
      <c r="MG396" s="77">
        <v>7.6998458466968195E-4</v>
      </c>
      <c r="MH396" s="77">
        <v>6.5751838171449069E-4</v>
      </c>
      <c r="MI396" s="77">
        <v>6.5751926241671549E-4</v>
      </c>
      <c r="MJ396" s="77">
        <v>6.5752985512061767E-4</v>
      </c>
      <c r="MK396" s="77">
        <v>7.4170228585352792E-4</v>
      </c>
      <c r="ML396" s="77">
        <v>5.0722865332648512E-4</v>
      </c>
      <c r="MM396" s="77">
        <v>5.6457171107150879E-4</v>
      </c>
      <c r="MN396" s="77">
        <v>5.6457192739115707E-4</v>
      </c>
      <c r="MO396" s="77">
        <v>8.6371587738200747E-4</v>
      </c>
      <c r="MP396" s="77">
        <v>6.5169790211989671E-4</v>
      </c>
      <c r="MQ396" s="77">
        <v>1.0028020254055714E-3</v>
      </c>
      <c r="MR396" s="77">
        <v>6.5169615244848776E-4</v>
      </c>
      <c r="MS396" s="77">
        <v>6.516989421010952E-4</v>
      </c>
      <c r="MT396" s="77">
        <v>6.5170031141437981E-4</v>
      </c>
      <c r="MU396" s="77">
        <v>9.3990012515196087E-4</v>
      </c>
      <c r="MV396" s="77">
        <v>9.3989841902254116E-4</v>
      </c>
      <c r="MW396" s="77">
        <v>1.9462295006879632E-3</v>
      </c>
      <c r="MX396" s="77">
        <v>5.6457181607653278E-4</v>
      </c>
      <c r="MY396" s="77">
        <v>6.0268231498932575E-4</v>
      </c>
      <c r="MZ396" s="77">
        <v>1.3328848214080801E-3</v>
      </c>
      <c r="NA396" s="77">
        <v>1.4855651026108776E-3</v>
      </c>
      <c r="NB396" s="77">
        <v>9.0945099546005154E-4</v>
      </c>
      <c r="NC396" s="77">
        <v>7.8260046591384119E-4</v>
      </c>
      <c r="ND396" s="77">
        <v>7.8259996275667661E-4</v>
      </c>
      <c r="NE396" s="77">
        <v>1.0117428515146263E-3</v>
      </c>
      <c r="NF396" s="77">
        <v>5.1249870966731006E-4</v>
      </c>
      <c r="NG396" s="77">
        <v>3.8962850928892201E-4</v>
      </c>
      <c r="NH396" s="77">
        <v>1.0294222990235241E-3</v>
      </c>
      <c r="NI396" s="77">
        <v>1.0294237431452884E-3</v>
      </c>
      <c r="NJ396" s="77">
        <v>5.3450989621555507E-4</v>
      </c>
      <c r="NK396" s="77">
        <v>7.8259722330261175E-4</v>
      </c>
      <c r="NL396" s="77">
        <v>1.1502100093435869E-3</v>
      </c>
      <c r="NM396" s="77">
        <v>5.3451001260246863E-4</v>
      </c>
      <c r="NN396" s="77">
        <v>9.909862907388474E-4</v>
      </c>
      <c r="NO396" s="77">
        <v>1.5190782267747228E-3</v>
      </c>
      <c r="NP396" s="77">
        <v>6.5073555385505909E-4</v>
      </c>
      <c r="NQ396" s="77">
        <v>4.6923606067453098E-4</v>
      </c>
      <c r="NR396" s="77">
        <v>4.6923923587848453E-4</v>
      </c>
      <c r="NS396" s="77">
        <v>1.3724601910181963E-3</v>
      </c>
      <c r="NT396" s="77">
        <v>1.3724622369297819E-3</v>
      </c>
      <c r="NU396" s="77">
        <v>4.8961722032558744E-4</v>
      </c>
      <c r="NV396" s="77">
        <v>8.6021185632486252E-4</v>
      </c>
      <c r="NW396" s="77">
        <v>4.4156987545269867E-4</v>
      </c>
      <c r="NX396" s="77">
        <v>5.7308617395759485E-4</v>
      </c>
      <c r="NY396" s="77">
        <v>1.0155963145872591E-3</v>
      </c>
      <c r="NZ396" s="77">
        <v>9.4224685696784596E-4</v>
      </c>
      <c r="OA396" s="77">
        <v>9.4224566043722268E-4</v>
      </c>
      <c r="OB396" s="77">
        <v>0</v>
      </c>
      <c r="OC396" s="77">
        <v>1.7630588110082582E-3</v>
      </c>
      <c r="OD396" s="77">
        <v>0.66607727153516083</v>
      </c>
      <c r="OE396" s="77">
        <v>0</v>
      </c>
      <c r="OF396" s="77">
        <v>1.7669169570886879E-3</v>
      </c>
      <c r="OG396" s="78">
        <v>0</v>
      </c>
    </row>
    <row r="397" spans="1:397" x14ac:dyDescent="0.35">
      <c r="A397" s="50" t="s">
        <v>397</v>
      </c>
      <c r="B397" s="76">
        <v>0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0</v>
      </c>
      <c r="JU397" s="77">
        <v>0</v>
      </c>
      <c r="JV397" s="77">
        <v>0</v>
      </c>
      <c r="JW397" s="77">
        <v>0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0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8">
        <v>0</v>
      </c>
    </row>
    <row r="398" spans="1:397" x14ac:dyDescent="0.35">
      <c r="A398" s="50" t="s">
        <v>398</v>
      </c>
      <c r="B398" s="76">
        <v>3.53911430267234E-4</v>
      </c>
      <c r="C398" s="77">
        <v>3.1965837880582097E-4</v>
      </c>
      <c r="D398" s="77">
        <v>3.3724690525576464E-4</v>
      </c>
      <c r="E398" s="77">
        <v>3.1755308018060883E-4</v>
      </c>
      <c r="F398" s="77">
        <v>2.5127910548612703E-4</v>
      </c>
      <c r="G398" s="77">
        <v>2.0293282611425601E-4</v>
      </c>
      <c r="H398" s="77">
        <v>1.9611490319916753E-4</v>
      </c>
      <c r="I398" s="77">
        <v>1.7941996345830716E-4</v>
      </c>
      <c r="J398" s="77">
        <v>2.9138842754690582E-4</v>
      </c>
      <c r="K398" s="77">
        <v>1.3034872506258218E-4</v>
      </c>
      <c r="L398" s="77">
        <v>3.6168195993091648E-4</v>
      </c>
      <c r="M398" s="77">
        <v>5.9264259419794562E-4</v>
      </c>
      <c r="N398" s="77">
        <v>3.5321483286903619E-4</v>
      </c>
      <c r="O398" s="77">
        <v>3.803033021443715E-4</v>
      </c>
      <c r="P398" s="77">
        <v>2.4307132708430368E-4</v>
      </c>
      <c r="Q398" s="77">
        <v>4.3636423157776625E-4</v>
      </c>
      <c r="R398" s="77">
        <v>4.929617634444294E-4</v>
      </c>
      <c r="S398" s="77">
        <v>2.9274431743476722E-4</v>
      </c>
      <c r="T398" s="77">
        <v>3.3530346735113697E-4</v>
      </c>
      <c r="U398" s="77">
        <v>3.2526554440224484E-4</v>
      </c>
      <c r="V398" s="77">
        <v>3.9714004347611662E-4</v>
      </c>
      <c r="W398" s="77">
        <v>3.3812834813624622E-4</v>
      </c>
      <c r="X398" s="77">
        <v>4.040097719807142E-4</v>
      </c>
      <c r="Y398" s="77">
        <v>5.2466677414447348E-4</v>
      </c>
      <c r="Z398" s="77">
        <v>5.0699712265848799E-4</v>
      </c>
      <c r="AA398" s="77">
        <v>4.1702150322398739E-4</v>
      </c>
      <c r="AB398" s="77">
        <v>7.0401280295129915E-4</v>
      </c>
      <c r="AC398" s="77">
        <v>2.9546931661723642E-4</v>
      </c>
      <c r="AD398" s="77">
        <v>5.8125910291648901E-4</v>
      </c>
      <c r="AE398" s="77">
        <v>9.9347531537460378E-4</v>
      </c>
      <c r="AF398" s="77">
        <v>7.2158597954122511E-4</v>
      </c>
      <c r="AG398" s="77">
        <v>5.2602773480472063E-4</v>
      </c>
      <c r="AH398" s="77">
        <v>6.1749267296343029E-4</v>
      </c>
      <c r="AI398" s="77">
        <v>8.0533307560734231E-4</v>
      </c>
      <c r="AJ398" s="77">
        <v>6.5299201053778866E-4</v>
      </c>
      <c r="AK398" s="77">
        <v>5.8056737370491677E-4</v>
      </c>
      <c r="AL398" s="77">
        <v>1.1317515996815397E-3</v>
      </c>
      <c r="AM398" s="77">
        <v>8.1785539227134077E-4</v>
      </c>
      <c r="AN398" s="77">
        <v>8.1272836953669733E-4</v>
      </c>
      <c r="AO398" s="77">
        <v>6.8123502396039994E-4</v>
      </c>
      <c r="AP398" s="77">
        <v>1.0229697011652945E-3</v>
      </c>
      <c r="AQ398" s="77">
        <v>6.7589554094387805E-4</v>
      </c>
      <c r="AR398" s="77">
        <v>8.7260690375952647E-4</v>
      </c>
      <c r="AS398" s="77">
        <v>6.3534189879387102E-4</v>
      </c>
      <c r="AT398" s="77">
        <v>9.8053796614297668E-4</v>
      </c>
      <c r="AU398" s="77">
        <v>5.1911529755035567E-4</v>
      </c>
      <c r="AV398" s="77">
        <v>6.3380469766809535E-4</v>
      </c>
      <c r="AW398" s="77">
        <v>4.0247984761765729E-4</v>
      </c>
      <c r="AX398" s="77">
        <v>5.0627101339350558E-4</v>
      </c>
      <c r="AY398" s="77">
        <v>6.7456363171367962E-4</v>
      </c>
      <c r="AZ398" s="77">
        <v>2.2158577731428493E-4</v>
      </c>
      <c r="BA398" s="77">
        <v>2.2222380579767237E-4</v>
      </c>
      <c r="BB398" s="77">
        <v>1.5381505270944129E-4</v>
      </c>
      <c r="BC398" s="77">
        <v>1.826642139732767E-4</v>
      </c>
      <c r="BD398" s="77">
        <v>4.6359285301503944E-4</v>
      </c>
      <c r="BE398" s="77">
        <v>1.693359200458751E-4</v>
      </c>
      <c r="BF398" s="77">
        <v>3.7223112299970037E-4</v>
      </c>
      <c r="BG398" s="77">
        <v>2.3729823211917912E-4</v>
      </c>
      <c r="BH398" s="77">
        <v>1.0292101993445133E-4</v>
      </c>
      <c r="BI398" s="77">
        <v>2.7524505627755079E-4</v>
      </c>
      <c r="BJ398" s="77">
        <v>1.5211906376737098E-4</v>
      </c>
      <c r="BK398" s="77">
        <v>3.5258637731156231E-4</v>
      </c>
      <c r="BL398" s="77">
        <v>1.8787414212266114E-4</v>
      </c>
      <c r="BM398" s="77">
        <v>1.9001514050619118E-4</v>
      </c>
      <c r="BN398" s="77">
        <v>3.2230435053171356E-4</v>
      </c>
      <c r="BO398" s="77">
        <v>6.4982370072654407E-4</v>
      </c>
      <c r="BP398" s="77">
        <v>6.4238959260552134E-4</v>
      </c>
      <c r="BQ398" s="77">
        <v>4.3622402019585321E-4</v>
      </c>
      <c r="BR398" s="77">
        <v>2.3411818910307365E-4</v>
      </c>
      <c r="BS398" s="77">
        <v>4.4558680743437114E-4</v>
      </c>
      <c r="BT398" s="77">
        <v>1.7179830449425148E-4</v>
      </c>
      <c r="BU398" s="77">
        <v>1.8748494636629958E-4</v>
      </c>
      <c r="BV398" s="77">
        <v>1.0066968439510726E-4</v>
      </c>
      <c r="BW398" s="77">
        <v>2.3175806100720391E-4</v>
      </c>
      <c r="BX398" s="77">
        <v>2.2074747068285983E-4</v>
      </c>
      <c r="BY398" s="77">
        <v>1.4571439084402749E-4</v>
      </c>
      <c r="BZ398" s="77">
        <v>2.3669023619525445E-4</v>
      </c>
      <c r="CA398" s="77">
        <v>2.1803879199934243E-4</v>
      </c>
      <c r="CB398" s="77">
        <v>3.1843294059082398E-4</v>
      </c>
      <c r="CC398" s="77">
        <v>2.3692041214883137E-4</v>
      </c>
      <c r="CD398" s="77">
        <v>1.4894572791006539E-4</v>
      </c>
      <c r="CE398" s="77">
        <v>9.4079236041117402E-5</v>
      </c>
      <c r="CF398" s="77">
        <v>1.9332154999604105E-4</v>
      </c>
      <c r="CG398" s="77">
        <v>2.5272988317324958E-4</v>
      </c>
      <c r="CH398" s="77">
        <v>1.409984164241873E-4</v>
      </c>
      <c r="CI398" s="77">
        <v>1.8038604228470508E-4</v>
      </c>
      <c r="CJ398" s="77">
        <v>3.1388376577670159E-4</v>
      </c>
      <c r="CK398" s="77">
        <v>4.3688205990770389E-4</v>
      </c>
      <c r="CL398" s="77">
        <v>2.1256522109773697E-4</v>
      </c>
      <c r="CM398" s="77">
        <v>2.9841990792940946E-4</v>
      </c>
      <c r="CN398" s="77">
        <v>2.5535623271743938E-4</v>
      </c>
      <c r="CO398" s="77">
        <v>2.540333363563368E-4</v>
      </c>
      <c r="CP398" s="77">
        <v>2.434701529655935E-4</v>
      </c>
      <c r="CQ398" s="77">
        <v>0</v>
      </c>
      <c r="CR398" s="77">
        <v>2.0046358445426223E-4</v>
      </c>
      <c r="CS398" s="77">
        <v>2.1831391351341385E-4</v>
      </c>
      <c r="CT398" s="77">
        <v>0</v>
      </c>
      <c r="CU398" s="77">
        <v>2.8490433690614664E-4</v>
      </c>
      <c r="CV398" s="77">
        <v>0</v>
      </c>
      <c r="CW398" s="77">
        <v>2.1852506107648674E-4</v>
      </c>
      <c r="CX398" s="77">
        <v>1.1551624625003537E-4</v>
      </c>
      <c r="CY398" s="77">
        <v>1.545422551423325E-4</v>
      </c>
      <c r="CZ398" s="77">
        <v>1.6702868101097908E-4</v>
      </c>
      <c r="DA398" s="77">
        <v>2.8503070882209821E-4</v>
      </c>
      <c r="DB398" s="77">
        <v>5.080017353616298E-5</v>
      </c>
      <c r="DC398" s="77">
        <v>1.0293658739907707E-4</v>
      </c>
      <c r="DD398" s="77">
        <v>2.3921677959727687E-4</v>
      </c>
      <c r="DE398" s="77">
        <v>3.0471580498149238E-4</v>
      </c>
      <c r="DF398" s="77">
        <v>3.4079512152070758E-4</v>
      </c>
      <c r="DG398" s="77">
        <v>2.8075319733340522E-4</v>
      </c>
      <c r="DH398" s="77">
        <v>2.380536488010037E-4</v>
      </c>
      <c r="DI398" s="77">
        <v>1.7576563585544602E-4</v>
      </c>
      <c r="DJ398" s="77">
        <v>2.4412637199563007E-4</v>
      </c>
      <c r="DK398" s="77">
        <v>1.6573222934282227E-4</v>
      </c>
      <c r="DL398" s="77">
        <v>4.7239431046220445E-4</v>
      </c>
      <c r="DM398" s="77">
        <v>4.8214423690155669E-4</v>
      </c>
      <c r="DN398" s="77">
        <v>2.2252435296526814E-4</v>
      </c>
      <c r="DO398" s="77">
        <v>4.8254986214958429E-4</v>
      </c>
      <c r="DP398" s="77">
        <v>4.3754981647349333E-4</v>
      </c>
      <c r="DQ398" s="77">
        <v>2.5670054354435423E-4</v>
      </c>
      <c r="DR398" s="77">
        <v>2.9203791100905388E-4</v>
      </c>
      <c r="DS398" s="77">
        <v>7.3978732332483771E-4</v>
      </c>
      <c r="DT398" s="77">
        <v>5.2845730641908387E-4</v>
      </c>
      <c r="DU398" s="77">
        <v>5.3251816740911527E-4</v>
      </c>
      <c r="DV398" s="77">
        <v>6.3496935483088645E-4</v>
      </c>
      <c r="DW398" s="77">
        <v>6.0759411899750514E-4</v>
      </c>
      <c r="DX398" s="77">
        <v>2.6271418674578197E-4</v>
      </c>
      <c r="DY398" s="77">
        <v>4.8068032554043222E-4</v>
      </c>
      <c r="DZ398" s="77">
        <v>2.6580509639176792E-4</v>
      </c>
      <c r="EA398" s="77">
        <v>5.9802211323260203E-4</v>
      </c>
      <c r="EB398" s="77">
        <v>6.9652299558648997E-4</v>
      </c>
      <c r="EC398" s="77">
        <v>4.4508437656051275E-4</v>
      </c>
      <c r="ED398" s="77">
        <v>7.0404864326843329E-4</v>
      </c>
      <c r="EE398" s="77">
        <v>7.3700844155948921E-4</v>
      </c>
      <c r="EF398" s="77">
        <v>7.0432893494089819E-4</v>
      </c>
      <c r="EG398" s="77">
        <v>1.6775695693414512E-3</v>
      </c>
      <c r="EH398" s="77">
        <v>1.7909638383268893E-3</v>
      </c>
      <c r="EI398" s="77">
        <v>1.6432760284842084E-3</v>
      </c>
      <c r="EJ398" s="77">
        <v>1.0747946693728662E-3</v>
      </c>
      <c r="EK398" s="77">
        <v>8.8276455306302514E-4</v>
      </c>
      <c r="EL398" s="77">
        <v>9.7519959533886832E-4</v>
      </c>
      <c r="EM398" s="77">
        <v>7.216597893353456E-4</v>
      </c>
      <c r="EN398" s="77">
        <v>9.8690161632199354E-4</v>
      </c>
      <c r="EO398" s="77">
        <v>1.1396297347688003E-3</v>
      </c>
      <c r="EP398" s="77">
        <v>6.3354146435185596E-4</v>
      </c>
      <c r="EQ398" s="77">
        <v>9.5288115711039787E-4</v>
      </c>
      <c r="ER398" s="77">
        <v>4.2256011997126404E-4</v>
      </c>
      <c r="ES398" s="77">
        <v>1.2084543601949198E-3</v>
      </c>
      <c r="ET398" s="77">
        <v>7.1815633244694103E-4</v>
      </c>
      <c r="EU398" s="77">
        <v>1.1157891592371813E-4</v>
      </c>
      <c r="EV398" s="77">
        <v>0</v>
      </c>
      <c r="EW398" s="77">
        <v>0</v>
      </c>
      <c r="EX398" s="77">
        <v>0</v>
      </c>
      <c r="EY398" s="77">
        <v>3.6020860453358589E-4</v>
      </c>
      <c r="EZ398" s="77">
        <v>1.7633519929992266E-4</v>
      </c>
      <c r="FA398" s="77">
        <v>5.2127673350083319E-4</v>
      </c>
      <c r="FB398" s="77">
        <v>1.9048056967798518E-4</v>
      </c>
      <c r="FC398" s="77">
        <v>4.4678436717516807E-4</v>
      </c>
      <c r="FD398" s="77">
        <v>2.2532640676289659E-4</v>
      </c>
      <c r="FE398" s="77">
        <v>8.1315877552403523E-5</v>
      </c>
      <c r="FF398" s="77">
        <v>3.0181931647215067E-4</v>
      </c>
      <c r="FG398" s="77">
        <v>2.1204134335077771E-4</v>
      </c>
      <c r="FH398" s="77">
        <v>0</v>
      </c>
      <c r="FI398" s="77">
        <v>1.9515517426860622E-4</v>
      </c>
      <c r="FJ398" s="77">
        <v>4.1970477972558755E-4</v>
      </c>
      <c r="FK398" s="77">
        <v>2.7968401886021194E-4</v>
      </c>
      <c r="FL398" s="77">
        <v>4.6057959220139379E-4</v>
      </c>
      <c r="FM398" s="77">
        <v>1.661567099173881E-4</v>
      </c>
      <c r="FN398" s="77">
        <v>1.0980007928517433E-4</v>
      </c>
      <c r="FO398" s="77">
        <v>3.3064710559594935E-4</v>
      </c>
      <c r="FP398" s="77">
        <v>3.6148917868485385E-4</v>
      </c>
      <c r="FQ398" s="77">
        <v>2.6618740538626807E-5</v>
      </c>
      <c r="FR398" s="77">
        <v>2.6861687160702077E-4</v>
      </c>
      <c r="FS398" s="77">
        <v>1.1019979002040398E-5</v>
      </c>
      <c r="FT398" s="77">
        <v>5.7325761679386044E-5</v>
      </c>
      <c r="FU398" s="77">
        <v>1.2252935648709924E-4</v>
      </c>
      <c r="FV398" s="77">
        <v>1.0365793673773697E-4</v>
      </c>
      <c r="FW398" s="77">
        <v>4.1369331871685111E-5</v>
      </c>
      <c r="FX398" s="77">
        <v>8.153716708730794E-5</v>
      </c>
      <c r="FY398" s="77">
        <v>1.9672676245655342E-4</v>
      </c>
      <c r="FZ398" s="77">
        <v>5.3561320626323625E-5</v>
      </c>
      <c r="GA398" s="77">
        <v>1.5559322321232225E-4</v>
      </c>
      <c r="GB398" s="77">
        <v>1.9230176457914181E-4</v>
      </c>
      <c r="GC398" s="77">
        <v>2.3649947809273615E-4</v>
      </c>
      <c r="GD398" s="77">
        <v>2.8059420561856618E-4</v>
      </c>
      <c r="GE398" s="77">
        <v>1.88552078343045E-4</v>
      </c>
      <c r="GF398" s="77">
        <v>1.103639102845683E-4</v>
      </c>
      <c r="GG398" s="77">
        <v>1.3171288406867585E-4</v>
      </c>
      <c r="GH398" s="77">
        <v>1.1004567103441511E-4</v>
      </c>
      <c r="GI398" s="77">
        <v>3.3719975801422685E-4</v>
      </c>
      <c r="GJ398" s="77">
        <v>9.5134779321239419E-5</v>
      </c>
      <c r="GK398" s="77">
        <v>1.1223792701620757E-4</v>
      </c>
      <c r="GL398" s="77">
        <v>0</v>
      </c>
      <c r="GM398" s="77">
        <v>1.1849263032546956E-4</v>
      </c>
      <c r="GN398" s="77">
        <v>1.3156559123852081E-4</v>
      </c>
      <c r="GO398" s="77">
        <v>0</v>
      </c>
      <c r="GP398" s="77">
        <v>0</v>
      </c>
      <c r="GQ398" s="77">
        <v>0</v>
      </c>
      <c r="GR398" s="77">
        <v>2.0575887190772002E-4</v>
      </c>
      <c r="GS398" s="77">
        <v>1.7121237023962025E-4</v>
      </c>
      <c r="GT398" s="77">
        <v>8.5037974409855381E-5</v>
      </c>
      <c r="GU398" s="77">
        <v>1.7367517555587301E-4</v>
      </c>
      <c r="GV398" s="77">
        <v>1.5514868793518757E-4</v>
      </c>
      <c r="GW398" s="77">
        <v>1.4585151568105418E-4</v>
      </c>
      <c r="GX398" s="77">
        <v>2.4645447686635501E-4</v>
      </c>
      <c r="GY398" s="77">
        <v>1.8135686829402523E-4</v>
      </c>
      <c r="GZ398" s="77">
        <v>1.911258115079204E-4</v>
      </c>
      <c r="HA398" s="77">
        <v>1.3479324750735648E-4</v>
      </c>
      <c r="HB398" s="77">
        <v>1.8870484078685037E-4</v>
      </c>
      <c r="HC398" s="77">
        <v>3.7128487694275836E-4</v>
      </c>
      <c r="HD398" s="77">
        <v>2.4799491137375367E-4</v>
      </c>
      <c r="HE398" s="77">
        <v>3.4140229106490399E-4</v>
      </c>
      <c r="HF398" s="77">
        <v>1.814312136904148E-4</v>
      </c>
      <c r="HG398" s="77">
        <v>3.7792127355146385E-4</v>
      </c>
      <c r="HH398" s="77">
        <v>2.4407061497340316E-4</v>
      </c>
      <c r="HI398" s="77">
        <v>2.5628379734424683E-4</v>
      </c>
      <c r="HJ398" s="77">
        <v>3.5341947737130188E-4</v>
      </c>
      <c r="HK398" s="77">
        <v>2.1812087869825983E-4</v>
      </c>
      <c r="HL398" s="77">
        <v>3.1328256533735089E-4</v>
      </c>
      <c r="HM398" s="77">
        <v>3.3418382004817075E-4</v>
      </c>
      <c r="HN398" s="77">
        <v>4.4638786773079604E-4</v>
      </c>
      <c r="HO398" s="77">
        <v>2.7203724777518593E-4</v>
      </c>
      <c r="HP398" s="77">
        <v>2.8687305780882841E-4</v>
      </c>
      <c r="HQ398" s="77">
        <v>3.7489188101995179E-4</v>
      </c>
      <c r="HR398" s="77">
        <v>5.2589976032425757E-4</v>
      </c>
      <c r="HS398" s="77">
        <v>2.2032973007664734E-4</v>
      </c>
      <c r="HT398" s="77">
        <v>5.5435931560730053E-4</v>
      </c>
      <c r="HU398" s="77">
        <v>7.2354378505262306E-4</v>
      </c>
      <c r="HV398" s="77">
        <v>5.4318250531248328E-4</v>
      </c>
      <c r="HW398" s="77">
        <v>3.7547132420674977E-4</v>
      </c>
      <c r="HX398" s="77">
        <v>3.9622702416558883E-4</v>
      </c>
      <c r="HY398" s="77">
        <v>4.4157185087697546E-4</v>
      </c>
      <c r="HZ398" s="77">
        <v>4.4221623236534994E-4</v>
      </c>
      <c r="IA398" s="77">
        <v>4.2999800074798627E-4</v>
      </c>
      <c r="IB398" s="77">
        <v>2.4573542139187297E-4</v>
      </c>
      <c r="IC398" s="77">
        <v>2.9306111357667162E-4</v>
      </c>
      <c r="ID398" s="77">
        <v>1.8597062747138852E-4</v>
      </c>
      <c r="IE398" s="77">
        <v>4.5045013712059328E-4</v>
      </c>
      <c r="IF398" s="77">
        <v>4.4981593675128586E-4</v>
      </c>
      <c r="IG398" s="77">
        <v>3.6334037961999194E-4</v>
      </c>
      <c r="IH398" s="77">
        <v>5.9321527677562587E-4</v>
      </c>
      <c r="II398" s="77">
        <v>4.9830102627538588E-4</v>
      </c>
      <c r="IJ398" s="77">
        <v>5.0072846958822484E-4</v>
      </c>
      <c r="IK398" s="77">
        <v>5.6035096805672488E-4</v>
      </c>
      <c r="IL398" s="77">
        <v>4.2643442048029837E-4</v>
      </c>
      <c r="IM398" s="77">
        <v>3.7029440872527527E-4</v>
      </c>
      <c r="IN398" s="77">
        <v>2.0556692480967943E-4</v>
      </c>
      <c r="IO398" s="77">
        <v>3.2552535464330448E-4</v>
      </c>
      <c r="IP398" s="77">
        <v>1.386197011481524E-4</v>
      </c>
      <c r="IQ398" s="77">
        <v>1.0740139310503667E-4</v>
      </c>
      <c r="IR398" s="77">
        <v>1.0520639128890545E-4</v>
      </c>
      <c r="IS398" s="77">
        <v>1.1475161120505864E-4</v>
      </c>
      <c r="IT398" s="77">
        <v>2.6790524840552258E-4</v>
      </c>
      <c r="IU398" s="77">
        <v>1.7689204823760174E-4</v>
      </c>
      <c r="IV398" s="77">
        <v>3.0978424190365104E-4</v>
      </c>
      <c r="IW398" s="77">
        <v>1.5852937740779138E-4</v>
      </c>
      <c r="IX398" s="77">
        <v>8.3857150246511786E-5</v>
      </c>
      <c r="IY398" s="77">
        <v>1.3569469155576364E-4</v>
      </c>
      <c r="IZ398" s="77">
        <v>1.1521547378017262E-3</v>
      </c>
      <c r="JA398" s="77">
        <v>1.5441762083107097E-4</v>
      </c>
      <c r="JB398" s="77">
        <v>1.5172389493515247E-4</v>
      </c>
      <c r="JC398" s="77">
        <v>1.1207322342973299E-4</v>
      </c>
      <c r="JD398" s="77">
        <v>9.9275538509853369E-5</v>
      </c>
      <c r="JE398" s="77">
        <v>1.1150833368425306E-4</v>
      </c>
      <c r="JF398" s="77">
        <v>1.2485015751932096E-4</v>
      </c>
      <c r="JG398" s="77">
        <v>2.3516593510331926E-4</v>
      </c>
      <c r="JH398" s="77">
        <v>1.9207076485079982E-4</v>
      </c>
      <c r="JI398" s="77">
        <v>1.6322058623131246E-4</v>
      </c>
      <c r="JJ398" s="77">
        <v>4.2006060100963565E-4</v>
      </c>
      <c r="JK398" s="77">
        <v>2.0146994741962015E-4</v>
      </c>
      <c r="JL398" s="77">
        <v>6.0650906487266893E-5</v>
      </c>
      <c r="JM398" s="77">
        <v>1.4911193167469147E-4</v>
      </c>
      <c r="JN398" s="77">
        <v>9.739674798279529E-5</v>
      </c>
      <c r="JO398" s="77">
        <v>6.9521522664614985E-5</v>
      </c>
      <c r="JP398" s="77">
        <v>1.0781038829962978E-4</v>
      </c>
      <c r="JQ398" s="77">
        <v>1.2806806612904005E-4</v>
      </c>
      <c r="JR398" s="77">
        <v>1.2422409693637698E-4</v>
      </c>
      <c r="JS398" s="77">
        <v>1.1196321666945733E-4</v>
      </c>
      <c r="JT398" s="77">
        <v>2.1171591665562078E-4</v>
      </c>
      <c r="JU398" s="77">
        <v>8.0230199753414665E-5</v>
      </c>
      <c r="JV398" s="77">
        <v>1.0077706876830069E-4</v>
      </c>
      <c r="JW398" s="77">
        <v>1.4985478769995986E-4</v>
      </c>
      <c r="JX398" s="77">
        <v>1.2010528013195977E-4</v>
      </c>
      <c r="JY398" s="77">
        <v>1.4048333526408031E-4</v>
      </c>
      <c r="JZ398" s="77">
        <v>1.3257079187180675E-4</v>
      </c>
      <c r="KA398" s="77">
        <v>5.7292821630917301E-5</v>
      </c>
      <c r="KB398" s="77">
        <v>1.330513491698972E-4</v>
      </c>
      <c r="KC398" s="77">
        <v>1.4237261097292098E-4</v>
      </c>
      <c r="KD398" s="77">
        <v>2.1611609530621374E-4</v>
      </c>
      <c r="KE398" s="77">
        <v>1.0529532672645374E-4</v>
      </c>
      <c r="KF398" s="77">
        <v>1.3307600490322546E-4</v>
      </c>
      <c r="KG398" s="77">
        <v>0</v>
      </c>
      <c r="KH398" s="77">
        <v>0</v>
      </c>
      <c r="KI398" s="77">
        <v>5.2971249048650538E-3</v>
      </c>
      <c r="KJ398" s="77">
        <v>3.0998111784161725E-3</v>
      </c>
      <c r="KK398" s="77">
        <v>5.5763806989785319E-3</v>
      </c>
      <c r="KL398" s="77">
        <v>1.1758479370829474E-4</v>
      </c>
      <c r="KM398" s="77">
        <v>1.1486553813090804E-3</v>
      </c>
      <c r="KN398" s="77">
        <v>1.1486645044057116E-3</v>
      </c>
      <c r="KO398" s="77">
        <v>1.6028647457704693E-3</v>
      </c>
      <c r="KP398" s="77">
        <v>1.633006695593133E-3</v>
      </c>
      <c r="KQ398" s="77">
        <v>1.1486660397452377E-3</v>
      </c>
      <c r="KR398" s="77">
        <v>7.8665300637318269E-4</v>
      </c>
      <c r="KS398" s="77">
        <v>2.0881708863769418E-3</v>
      </c>
      <c r="KT398" s="77">
        <v>4.4856247942564337E-3</v>
      </c>
      <c r="KU398" s="77">
        <v>2.0812475865402695E-3</v>
      </c>
      <c r="KV398" s="77">
        <v>2.9322245922468334E-3</v>
      </c>
      <c r="KW398" s="77">
        <v>2.4056303054919782E-3</v>
      </c>
      <c r="KX398" s="77">
        <v>1.8768298110480555E-3</v>
      </c>
      <c r="KY398" s="77">
        <v>1.876829149400062E-3</v>
      </c>
      <c r="KZ398" s="77">
        <v>1.6957822650483416E-3</v>
      </c>
      <c r="LA398" s="77">
        <v>1.6159364953065984E-3</v>
      </c>
      <c r="LB398" s="77">
        <v>2.5426642947799297E-3</v>
      </c>
      <c r="LC398" s="77">
        <v>2.1326020953148506E-3</v>
      </c>
      <c r="LD398" s="77">
        <v>2.6362034148150562E-3</v>
      </c>
      <c r="LE398" s="77">
        <v>2.8832659675813344E-3</v>
      </c>
      <c r="LF398" s="77">
        <v>1.8877346917480036E-3</v>
      </c>
      <c r="LG398" s="77">
        <v>1.6330304361650183E-3</v>
      </c>
      <c r="LH398" s="77">
        <v>2.5071828198590155E-3</v>
      </c>
      <c r="LI398" s="77">
        <v>2.5071826573265662E-3</v>
      </c>
      <c r="LJ398" s="77">
        <v>2.5071772843560632E-3</v>
      </c>
      <c r="LK398" s="77">
        <v>2.3068522531841593E-3</v>
      </c>
      <c r="LL398" s="77">
        <v>2.2768288904618577E-3</v>
      </c>
      <c r="LM398" s="77">
        <v>2.2768344722038968E-3</v>
      </c>
      <c r="LN398" s="77">
        <v>2.3977330434887421E-3</v>
      </c>
      <c r="LO398" s="77">
        <v>3.5549797432503122E-3</v>
      </c>
      <c r="LP398" s="77">
        <v>2.3117013969466979E-3</v>
      </c>
      <c r="LQ398" s="77">
        <v>2.3116759456214202E-3</v>
      </c>
      <c r="LR398" s="77">
        <v>2.4691938281166414E-3</v>
      </c>
      <c r="LS398" s="77">
        <v>2.2402640966844604E-3</v>
      </c>
      <c r="LT398" s="77">
        <v>2.2402627191661431E-3</v>
      </c>
      <c r="LU398" s="77">
        <v>2.2402499810705067E-3</v>
      </c>
      <c r="LV398" s="77">
        <v>2.2402359284187071E-3</v>
      </c>
      <c r="LW398" s="77">
        <v>2.4594419929641117E-3</v>
      </c>
      <c r="LX398" s="77">
        <v>2.4594432441265852E-3</v>
      </c>
      <c r="LY398" s="77">
        <v>2.4594424120864826E-3</v>
      </c>
      <c r="LZ398" s="77">
        <v>2.45709300007841E-3</v>
      </c>
      <c r="MA398" s="77">
        <v>2.459442939094194E-3</v>
      </c>
      <c r="MB398" s="77">
        <v>2.4570913060315007E-3</v>
      </c>
      <c r="MC398" s="77">
        <v>2.3599694552521918E-3</v>
      </c>
      <c r="MD398" s="77">
        <v>2.3599510015699832E-3</v>
      </c>
      <c r="ME398" s="77">
        <v>2.2578422237247851E-3</v>
      </c>
      <c r="MF398" s="77">
        <v>2.2578557825342861E-3</v>
      </c>
      <c r="MG398" s="77">
        <v>2.4508440090092991E-3</v>
      </c>
      <c r="MH398" s="77">
        <v>2.1547724536213424E-3</v>
      </c>
      <c r="MI398" s="77">
        <v>2.1547759453040098E-3</v>
      </c>
      <c r="MJ398" s="77">
        <v>2.1547937568366488E-3</v>
      </c>
      <c r="MK398" s="77">
        <v>2.4250463564053793E-3</v>
      </c>
      <c r="ML398" s="77">
        <v>1.644331547523291E-3</v>
      </c>
      <c r="MM398" s="77">
        <v>1.9701674759669777E-3</v>
      </c>
      <c r="MN398" s="77">
        <v>1.9701678558135924E-3</v>
      </c>
      <c r="MO398" s="77">
        <v>2.7793618989255847E-3</v>
      </c>
      <c r="MP398" s="77">
        <v>2.1341130707656516E-3</v>
      </c>
      <c r="MQ398" s="77">
        <v>3.190050783936557E-3</v>
      </c>
      <c r="MR398" s="77">
        <v>2.1341092754448565E-3</v>
      </c>
      <c r="MS398" s="77">
        <v>2.1341179623612584E-3</v>
      </c>
      <c r="MT398" s="77">
        <v>2.1341177964704782E-3</v>
      </c>
      <c r="MU398" s="77">
        <v>3.9620080783669114E-3</v>
      </c>
      <c r="MV398" s="77">
        <v>3.9620044219392707E-3</v>
      </c>
      <c r="MW398" s="77">
        <v>6.09612390826732E-3</v>
      </c>
      <c r="MX398" s="77">
        <v>1.9701676967253069E-3</v>
      </c>
      <c r="MY398" s="77">
        <v>2.205179062170136E-3</v>
      </c>
      <c r="MZ398" s="77">
        <v>4.2524827277718082E-3</v>
      </c>
      <c r="NA398" s="77">
        <v>4.7398901815151164E-3</v>
      </c>
      <c r="NB398" s="77">
        <v>3.1012856091336121E-3</v>
      </c>
      <c r="NC398" s="77">
        <v>2.5577783754527285E-3</v>
      </c>
      <c r="ND398" s="77">
        <v>2.5577776612046598E-3</v>
      </c>
      <c r="NE398" s="77">
        <v>3.5690056292759127E-3</v>
      </c>
      <c r="NF398" s="77">
        <v>1.924812188012085E-3</v>
      </c>
      <c r="NG398" s="77">
        <v>1.2520817241977241E-3</v>
      </c>
      <c r="NH398" s="77">
        <v>3.2666693853861629E-3</v>
      </c>
      <c r="NI398" s="77">
        <v>3.2666721563237434E-3</v>
      </c>
      <c r="NJ398" s="77">
        <v>1.9465621488816672E-3</v>
      </c>
      <c r="NK398" s="77">
        <v>2.5577708008078003E-3</v>
      </c>
      <c r="NL398" s="77">
        <v>3.7011266883652237E-3</v>
      </c>
      <c r="NM398" s="77">
        <v>1.9465623353907759E-3</v>
      </c>
      <c r="NN398" s="77">
        <v>3.2188775091543265E-3</v>
      </c>
      <c r="NO398" s="77">
        <v>4.7312888269600683E-3</v>
      </c>
      <c r="NP398" s="77">
        <v>2.0436252546067405E-3</v>
      </c>
      <c r="NQ398" s="77">
        <v>1.5627523639254251E-3</v>
      </c>
      <c r="NR398" s="77">
        <v>1.5627563364386658E-3</v>
      </c>
      <c r="NS398" s="77">
        <v>4.2116103825735191E-3</v>
      </c>
      <c r="NT398" s="77">
        <v>4.2116156807747778E-3</v>
      </c>
      <c r="NU398" s="77">
        <v>1.6834611320719953E-3</v>
      </c>
      <c r="NV398" s="77">
        <v>2.777999135846821E-3</v>
      </c>
      <c r="NW398" s="77">
        <v>1.5167790479038263E-3</v>
      </c>
      <c r="NX398" s="77">
        <v>1.952855906110133E-3</v>
      </c>
      <c r="NY398" s="77">
        <v>3.1809371350186321E-3</v>
      </c>
      <c r="NZ398" s="77">
        <v>2.9800395491003315E-3</v>
      </c>
      <c r="OA398" s="77">
        <v>2.980038029839011E-3</v>
      </c>
      <c r="OB398" s="77">
        <v>0</v>
      </c>
      <c r="OC398" s="77">
        <v>5.5454768174318632E-3</v>
      </c>
      <c r="OD398" s="77">
        <v>5.5454766166370059E-3</v>
      </c>
      <c r="OE398" s="77">
        <v>0</v>
      </c>
      <c r="OF398" s="77">
        <v>0.66913687918305842</v>
      </c>
      <c r="OG398" s="78">
        <v>0</v>
      </c>
    </row>
    <row r="399" spans="1:397" ht="15" thickBot="1" x14ac:dyDescent="0.4">
      <c r="A399" s="21" t="s">
        <v>399</v>
      </c>
      <c r="B399" s="79">
        <v>0</v>
      </c>
      <c r="C399" s="80">
        <v>0</v>
      </c>
      <c r="D399" s="80">
        <v>0</v>
      </c>
      <c r="E399" s="80">
        <v>0</v>
      </c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0</v>
      </c>
      <c r="M399" s="80">
        <v>0</v>
      </c>
      <c r="N399" s="80">
        <v>0</v>
      </c>
      <c r="O399" s="80">
        <v>0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0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v>0</v>
      </c>
      <c r="AW399" s="80">
        <v>0</v>
      </c>
      <c r="AX399" s="80">
        <v>0</v>
      </c>
      <c r="AY399" s="80">
        <v>0</v>
      </c>
      <c r="AZ399" s="80">
        <v>0</v>
      </c>
      <c r="BA399" s="80">
        <v>0</v>
      </c>
      <c r="BB399" s="80">
        <v>0</v>
      </c>
      <c r="BC399" s="80">
        <v>0</v>
      </c>
      <c r="BD399" s="80">
        <v>0</v>
      </c>
      <c r="BE399" s="80">
        <v>0</v>
      </c>
      <c r="BF399" s="80">
        <v>0</v>
      </c>
      <c r="BG399" s="80">
        <v>0</v>
      </c>
      <c r="BH399" s="80">
        <v>0</v>
      </c>
      <c r="BI399" s="80">
        <v>0</v>
      </c>
      <c r="BJ399" s="80">
        <v>0</v>
      </c>
      <c r="BK399" s="80">
        <v>0</v>
      </c>
      <c r="BL399" s="80">
        <v>0</v>
      </c>
      <c r="BM399" s="80">
        <v>0</v>
      </c>
      <c r="BN399" s="80">
        <v>0</v>
      </c>
      <c r="BO399" s="80">
        <v>0</v>
      </c>
      <c r="BP399" s="80">
        <v>0</v>
      </c>
      <c r="BQ399" s="80">
        <v>0</v>
      </c>
      <c r="BR399" s="80">
        <v>0</v>
      </c>
      <c r="BS399" s="80">
        <v>0</v>
      </c>
      <c r="BT399" s="80">
        <v>0</v>
      </c>
      <c r="BU399" s="80">
        <v>0</v>
      </c>
      <c r="BV399" s="80">
        <v>0</v>
      </c>
      <c r="BW399" s="80">
        <v>0</v>
      </c>
      <c r="BX399" s="80">
        <v>0</v>
      </c>
      <c r="BY399" s="80">
        <v>0</v>
      </c>
      <c r="BZ399" s="80">
        <v>0</v>
      </c>
      <c r="CA399" s="80">
        <v>0</v>
      </c>
      <c r="CB399" s="80">
        <v>0</v>
      </c>
      <c r="CC399" s="80">
        <v>0</v>
      </c>
      <c r="CD399" s="80">
        <v>0</v>
      </c>
      <c r="CE399" s="80">
        <v>0</v>
      </c>
      <c r="CF399" s="80">
        <v>0</v>
      </c>
      <c r="CG399" s="80">
        <v>0</v>
      </c>
      <c r="CH399" s="80">
        <v>0</v>
      </c>
      <c r="CI399" s="80">
        <v>0</v>
      </c>
      <c r="CJ399" s="80">
        <v>0</v>
      </c>
      <c r="CK399" s="80">
        <v>0</v>
      </c>
      <c r="CL399" s="80">
        <v>0</v>
      </c>
      <c r="CM399" s="80">
        <v>0</v>
      </c>
      <c r="CN399" s="80">
        <v>0</v>
      </c>
      <c r="CO399" s="80">
        <v>0</v>
      </c>
      <c r="CP399" s="80">
        <v>0</v>
      </c>
      <c r="CQ399" s="80">
        <v>0</v>
      </c>
      <c r="CR399" s="80">
        <v>0</v>
      </c>
      <c r="CS399" s="80">
        <v>0</v>
      </c>
      <c r="CT399" s="80">
        <v>0</v>
      </c>
      <c r="CU399" s="80">
        <v>0</v>
      </c>
      <c r="CV399" s="80">
        <v>0</v>
      </c>
      <c r="CW399" s="80">
        <v>0</v>
      </c>
      <c r="CX399" s="80">
        <v>0</v>
      </c>
      <c r="CY399" s="80">
        <v>0</v>
      </c>
      <c r="CZ399" s="80">
        <v>0</v>
      </c>
      <c r="DA399" s="80">
        <v>0</v>
      </c>
      <c r="DB399" s="80">
        <v>0</v>
      </c>
      <c r="DC399" s="80">
        <v>0</v>
      </c>
      <c r="DD399" s="80">
        <v>0</v>
      </c>
      <c r="DE399" s="80">
        <v>0</v>
      </c>
      <c r="DF399" s="80">
        <v>0</v>
      </c>
      <c r="DG399" s="80">
        <v>0</v>
      </c>
      <c r="DH399" s="80">
        <v>0</v>
      </c>
      <c r="DI399" s="80">
        <v>0</v>
      </c>
      <c r="DJ399" s="80">
        <v>0</v>
      </c>
      <c r="DK399" s="80">
        <v>0</v>
      </c>
      <c r="DL399" s="80">
        <v>0</v>
      </c>
      <c r="DM399" s="80">
        <v>0</v>
      </c>
      <c r="DN399" s="80">
        <v>0</v>
      </c>
      <c r="DO399" s="80">
        <v>0</v>
      </c>
      <c r="DP399" s="80">
        <v>0</v>
      </c>
      <c r="DQ399" s="80">
        <v>0</v>
      </c>
      <c r="DR399" s="80">
        <v>0</v>
      </c>
      <c r="DS399" s="80">
        <v>0</v>
      </c>
      <c r="DT399" s="80">
        <v>0</v>
      </c>
      <c r="DU399" s="80">
        <v>0</v>
      </c>
      <c r="DV399" s="80">
        <v>0</v>
      </c>
      <c r="DW399" s="80">
        <v>0</v>
      </c>
      <c r="DX399" s="80">
        <v>0</v>
      </c>
      <c r="DY399" s="80">
        <v>0</v>
      </c>
      <c r="DZ399" s="80">
        <v>0</v>
      </c>
      <c r="EA399" s="80">
        <v>0</v>
      </c>
      <c r="EB399" s="80">
        <v>0</v>
      </c>
      <c r="EC399" s="80">
        <v>0</v>
      </c>
      <c r="ED399" s="80">
        <v>0</v>
      </c>
      <c r="EE399" s="80">
        <v>0</v>
      </c>
      <c r="EF399" s="80">
        <v>0</v>
      </c>
      <c r="EG399" s="80">
        <v>0</v>
      </c>
      <c r="EH399" s="80">
        <v>0</v>
      </c>
      <c r="EI399" s="80">
        <v>0</v>
      </c>
      <c r="EJ399" s="80">
        <v>0</v>
      </c>
      <c r="EK399" s="80">
        <v>0</v>
      </c>
      <c r="EL399" s="80">
        <v>0</v>
      </c>
      <c r="EM399" s="80">
        <v>0</v>
      </c>
      <c r="EN399" s="80">
        <v>0</v>
      </c>
      <c r="EO399" s="80">
        <v>0</v>
      </c>
      <c r="EP399" s="80">
        <v>0</v>
      </c>
      <c r="EQ399" s="80">
        <v>0</v>
      </c>
      <c r="ER399" s="80">
        <v>0</v>
      </c>
      <c r="ES399" s="80">
        <v>0</v>
      </c>
      <c r="ET399" s="80">
        <v>0</v>
      </c>
      <c r="EU399" s="80">
        <v>0</v>
      </c>
      <c r="EV399" s="80">
        <v>0</v>
      </c>
      <c r="EW399" s="80">
        <v>0</v>
      </c>
      <c r="EX399" s="80">
        <v>0</v>
      </c>
      <c r="EY399" s="80">
        <v>0</v>
      </c>
      <c r="EZ399" s="80">
        <v>0</v>
      </c>
      <c r="FA399" s="80">
        <v>0</v>
      </c>
      <c r="FB399" s="80">
        <v>0</v>
      </c>
      <c r="FC399" s="80">
        <v>0</v>
      </c>
      <c r="FD399" s="80">
        <v>0</v>
      </c>
      <c r="FE399" s="80">
        <v>0</v>
      </c>
      <c r="FF399" s="80">
        <v>0</v>
      </c>
      <c r="FG399" s="80">
        <v>0</v>
      </c>
      <c r="FH399" s="80">
        <v>0</v>
      </c>
      <c r="FI399" s="80">
        <v>0</v>
      </c>
      <c r="FJ399" s="80">
        <v>0</v>
      </c>
      <c r="FK399" s="80">
        <v>0</v>
      </c>
      <c r="FL399" s="80">
        <v>0</v>
      </c>
      <c r="FM399" s="80">
        <v>0</v>
      </c>
      <c r="FN399" s="80">
        <v>0</v>
      </c>
      <c r="FO399" s="80">
        <v>0</v>
      </c>
      <c r="FP399" s="80">
        <v>0</v>
      </c>
      <c r="FQ399" s="80">
        <v>0</v>
      </c>
      <c r="FR399" s="80">
        <v>0</v>
      </c>
      <c r="FS399" s="80">
        <v>0</v>
      </c>
      <c r="FT399" s="80">
        <v>0</v>
      </c>
      <c r="FU399" s="80">
        <v>0</v>
      </c>
      <c r="FV399" s="80">
        <v>0</v>
      </c>
      <c r="FW399" s="80">
        <v>0</v>
      </c>
      <c r="FX399" s="80">
        <v>0</v>
      </c>
      <c r="FY399" s="80">
        <v>0</v>
      </c>
      <c r="FZ399" s="80">
        <v>0</v>
      </c>
      <c r="GA399" s="80">
        <v>0</v>
      </c>
      <c r="GB399" s="80">
        <v>0</v>
      </c>
      <c r="GC399" s="80">
        <v>0</v>
      </c>
      <c r="GD399" s="80">
        <v>0</v>
      </c>
      <c r="GE399" s="80">
        <v>0</v>
      </c>
      <c r="GF399" s="80">
        <v>0</v>
      </c>
      <c r="GG399" s="80">
        <v>0</v>
      </c>
      <c r="GH399" s="80">
        <v>0</v>
      </c>
      <c r="GI399" s="80">
        <v>0</v>
      </c>
      <c r="GJ399" s="80">
        <v>0</v>
      </c>
      <c r="GK399" s="80">
        <v>0</v>
      </c>
      <c r="GL399" s="80">
        <v>0</v>
      </c>
      <c r="GM399" s="80">
        <v>0</v>
      </c>
      <c r="GN399" s="80">
        <v>0</v>
      </c>
      <c r="GO399" s="80">
        <v>0</v>
      </c>
      <c r="GP399" s="80">
        <v>0</v>
      </c>
      <c r="GQ399" s="80">
        <v>0</v>
      </c>
      <c r="GR399" s="80">
        <v>0</v>
      </c>
      <c r="GS399" s="80">
        <v>0</v>
      </c>
      <c r="GT399" s="80">
        <v>0</v>
      </c>
      <c r="GU399" s="80">
        <v>0</v>
      </c>
      <c r="GV399" s="80">
        <v>0</v>
      </c>
      <c r="GW399" s="80">
        <v>0</v>
      </c>
      <c r="GX399" s="80">
        <v>0</v>
      </c>
      <c r="GY399" s="80">
        <v>0</v>
      </c>
      <c r="GZ399" s="80">
        <v>0</v>
      </c>
      <c r="HA399" s="80">
        <v>0</v>
      </c>
      <c r="HB399" s="80">
        <v>0</v>
      </c>
      <c r="HC399" s="80">
        <v>0</v>
      </c>
      <c r="HD399" s="80">
        <v>0</v>
      </c>
      <c r="HE399" s="80">
        <v>0</v>
      </c>
      <c r="HF399" s="80">
        <v>0</v>
      </c>
      <c r="HG399" s="80">
        <v>0</v>
      </c>
      <c r="HH399" s="80">
        <v>0</v>
      </c>
      <c r="HI399" s="80">
        <v>0</v>
      </c>
      <c r="HJ399" s="80">
        <v>0</v>
      </c>
      <c r="HK399" s="80">
        <v>0</v>
      </c>
      <c r="HL399" s="80">
        <v>0</v>
      </c>
      <c r="HM399" s="80">
        <v>0</v>
      </c>
      <c r="HN399" s="80">
        <v>0</v>
      </c>
      <c r="HO399" s="80">
        <v>0</v>
      </c>
      <c r="HP399" s="80">
        <v>0</v>
      </c>
      <c r="HQ399" s="80">
        <v>0</v>
      </c>
      <c r="HR399" s="80">
        <v>0</v>
      </c>
      <c r="HS399" s="80">
        <v>0</v>
      </c>
      <c r="HT399" s="80">
        <v>0</v>
      </c>
      <c r="HU399" s="80">
        <v>0</v>
      </c>
      <c r="HV399" s="80">
        <v>0</v>
      </c>
      <c r="HW399" s="80">
        <v>0</v>
      </c>
      <c r="HX399" s="80">
        <v>0</v>
      </c>
      <c r="HY399" s="80">
        <v>0</v>
      </c>
      <c r="HZ399" s="80">
        <v>0</v>
      </c>
      <c r="IA399" s="80">
        <v>0</v>
      </c>
      <c r="IB399" s="80">
        <v>0</v>
      </c>
      <c r="IC399" s="80">
        <v>0</v>
      </c>
      <c r="ID399" s="80">
        <v>0</v>
      </c>
      <c r="IE399" s="80">
        <v>0</v>
      </c>
      <c r="IF399" s="80">
        <v>0</v>
      </c>
      <c r="IG399" s="80">
        <v>0</v>
      </c>
      <c r="IH399" s="80">
        <v>0</v>
      </c>
      <c r="II399" s="80">
        <v>0</v>
      </c>
      <c r="IJ399" s="80">
        <v>0</v>
      </c>
      <c r="IK399" s="80">
        <v>0</v>
      </c>
      <c r="IL399" s="80">
        <v>0</v>
      </c>
      <c r="IM399" s="80">
        <v>0</v>
      </c>
      <c r="IN399" s="80">
        <v>0</v>
      </c>
      <c r="IO399" s="80">
        <v>0</v>
      </c>
      <c r="IP399" s="80">
        <v>0</v>
      </c>
      <c r="IQ399" s="80">
        <v>0</v>
      </c>
      <c r="IR399" s="80">
        <v>0</v>
      </c>
      <c r="IS399" s="80">
        <v>0</v>
      </c>
      <c r="IT399" s="80">
        <v>0</v>
      </c>
      <c r="IU399" s="80">
        <v>0</v>
      </c>
      <c r="IV399" s="80">
        <v>0</v>
      </c>
      <c r="IW399" s="80">
        <v>0</v>
      </c>
      <c r="IX399" s="80">
        <v>0</v>
      </c>
      <c r="IY399" s="80">
        <v>0</v>
      </c>
      <c r="IZ399" s="80">
        <v>0</v>
      </c>
      <c r="JA399" s="80">
        <v>0</v>
      </c>
      <c r="JB399" s="80">
        <v>0</v>
      </c>
      <c r="JC399" s="80">
        <v>0</v>
      </c>
      <c r="JD399" s="80">
        <v>0</v>
      </c>
      <c r="JE399" s="80">
        <v>0</v>
      </c>
      <c r="JF399" s="80">
        <v>0</v>
      </c>
      <c r="JG399" s="80">
        <v>0</v>
      </c>
      <c r="JH399" s="80">
        <v>0</v>
      </c>
      <c r="JI399" s="80">
        <v>0</v>
      </c>
      <c r="JJ399" s="80">
        <v>0</v>
      </c>
      <c r="JK399" s="80">
        <v>0</v>
      </c>
      <c r="JL399" s="80">
        <v>0</v>
      </c>
      <c r="JM399" s="80">
        <v>0</v>
      </c>
      <c r="JN399" s="80">
        <v>0</v>
      </c>
      <c r="JO399" s="80">
        <v>0</v>
      </c>
      <c r="JP399" s="80">
        <v>0</v>
      </c>
      <c r="JQ399" s="80">
        <v>0</v>
      </c>
      <c r="JR399" s="80">
        <v>0</v>
      </c>
      <c r="JS399" s="80">
        <v>0</v>
      </c>
      <c r="JT399" s="80">
        <v>0</v>
      </c>
      <c r="JU399" s="80">
        <v>0</v>
      </c>
      <c r="JV399" s="80">
        <v>0</v>
      </c>
      <c r="JW399" s="80">
        <v>0</v>
      </c>
      <c r="JX399" s="80">
        <v>0</v>
      </c>
      <c r="JY399" s="80">
        <v>0</v>
      </c>
      <c r="JZ399" s="80">
        <v>0</v>
      </c>
      <c r="KA399" s="80">
        <v>0</v>
      </c>
      <c r="KB399" s="80">
        <v>0</v>
      </c>
      <c r="KC399" s="80">
        <v>0</v>
      </c>
      <c r="KD399" s="80">
        <v>0</v>
      </c>
      <c r="KE399" s="80">
        <v>0</v>
      </c>
      <c r="KF399" s="80">
        <v>0</v>
      </c>
      <c r="KG399" s="80">
        <v>0</v>
      </c>
      <c r="KH399" s="80">
        <v>0</v>
      </c>
      <c r="KI399" s="80">
        <v>0</v>
      </c>
      <c r="KJ399" s="80">
        <v>0</v>
      </c>
      <c r="KK399" s="80">
        <v>0</v>
      </c>
      <c r="KL399" s="80">
        <v>0</v>
      </c>
      <c r="KM399" s="80">
        <v>0</v>
      </c>
      <c r="KN399" s="80">
        <v>0</v>
      </c>
      <c r="KO399" s="80">
        <v>0</v>
      </c>
      <c r="KP399" s="80">
        <v>0</v>
      </c>
      <c r="KQ399" s="80">
        <v>0</v>
      </c>
      <c r="KR399" s="80">
        <v>0</v>
      </c>
      <c r="KS399" s="80">
        <v>0</v>
      </c>
      <c r="KT399" s="80">
        <v>0</v>
      </c>
      <c r="KU399" s="80">
        <v>0</v>
      </c>
      <c r="KV399" s="80">
        <v>0</v>
      </c>
      <c r="KW399" s="80">
        <v>0</v>
      </c>
      <c r="KX399" s="80">
        <v>0</v>
      </c>
      <c r="KY399" s="80">
        <v>0</v>
      </c>
      <c r="KZ399" s="80">
        <v>0</v>
      </c>
      <c r="LA399" s="80">
        <v>0</v>
      </c>
      <c r="LB399" s="80">
        <v>0</v>
      </c>
      <c r="LC399" s="80">
        <v>0</v>
      </c>
      <c r="LD399" s="80">
        <v>0</v>
      </c>
      <c r="LE399" s="80">
        <v>0</v>
      </c>
      <c r="LF399" s="80">
        <v>0</v>
      </c>
      <c r="LG399" s="80">
        <v>0</v>
      </c>
      <c r="LH399" s="80">
        <v>0</v>
      </c>
      <c r="LI399" s="80">
        <v>0</v>
      </c>
      <c r="LJ399" s="80">
        <v>0</v>
      </c>
      <c r="LK399" s="80">
        <v>0</v>
      </c>
      <c r="LL399" s="80">
        <v>0</v>
      </c>
      <c r="LM399" s="80">
        <v>0</v>
      </c>
      <c r="LN399" s="80">
        <v>0</v>
      </c>
      <c r="LO399" s="80">
        <v>0</v>
      </c>
      <c r="LP399" s="80">
        <v>0</v>
      </c>
      <c r="LQ399" s="80">
        <v>0</v>
      </c>
      <c r="LR399" s="80">
        <v>0</v>
      </c>
      <c r="LS399" s="80">
        <v>0</v>
      </c>
      <c r="LT399" s="80">
        <v>0</v>
      </c>
      <c r="LU399" s="80">
        <v>0</v>
      </c>
      <c r="LV399" s="80">
        <v>0</v>
      </c>
      <c r="LW399" s="80">
        <v>0</v>
      </c>
      <c r="LX399" s="80">
        <v>0</v>
      </c>
      <c r="LY399" s="80">
        <v>0</v>
      </c>
      <c r="LZ399" s="80">
        <v>0</v>
      </c>
      <c r="MA399" s="80">
        <v>0</v>
      </c>
      <c r="MB399" s="80">
        <v>0</v>
      </c>
      <c r="MC399" s="80">
        <v>0</v>
      </c>
      <c r="MD399" s="80">
        <v>0</v>
      </c>
      <c r="ME399" s="80">
        <v>0</v>
      </c>
      <c r="MF399" s="80">
        <v>0</v>
      </c>
      <c r="MG399" s="80">
        <v>0</v>
      </c>
      <c r="MH399" s="80">
        <v>0</v>
      </c>
      <c r="MI399" s="80">
        <v>0</v>
      </c>
      <c r="MJ399" s="80">
        <v>0</v>
      </c>
      <c r="MK399" s="80">
        <v>0</v>
      </c>
      <c r="ML399" s="80">
        <v>0</v>
      </c>
      <c r="MM399" s="80">
        <v>0</v>
      </c>
      <c r="MN399" s="80">
        <v>0</v>
      </c>
      <c r="MO399" s="80">
        <v>0</v>
      </c>
      <c r="MP399" s="80">
        <v>0</v>
      </c>
      <c r="MQ399" s="80">
        <v>0</v>
      </c>
      <c r="MR399" s="80">
        <v>0</v>
      </c>
      <c r="MS399" s="80">
        <v>0</v>
      </c>
      <c r="MT399" s="80">
        <v>0</v>
      </c>
      <c r="MU399" s="80">
        <v>0</v>
      </c>
      <c r="MV399" s="80">
        <v>0</v>
      </c>
      <c r="MW399" s="80">
        <v>0</v>
      </c>
      <c r="MX399" s="80">
        <v>0</v>
      </c>
      <c r="MY399" s="80">
        <v>0</v>
      </c>
      <c r="MZ399" s="80">
        <v>0</v>
      </c>
      <c r="NA399" s="80">
        <v>0</v>
      </c>
      <c r="NB399" s="80">
        <v>0</v>
      </c>
      <c r="NC399" s="80">
        <v>0</v>
      </c>
      <c r="ND399" s="80">
        <v>0</v>
      </c>
      <c r="NE399" s="80">
        <v>0</v>
      </c>
      <c r="NF399" s="80">
        <v>0</v>
      </c>
      <c r="NG399" s="80">
        <v>0</v>
      </c>
      <c r="NH399" s="80">
        <v>0</v>
      </c>
      <c r="NI399" s="80">
        <v>0</v>
      </c>
      <c r="NJ399" s="80">
        <v>0</v>
      </c>
      <c r="NK399" s="80">
        <v>0</v>
      </c>
      <c r="NL399" s="80">
        <v>0</v>
      </c>
      <c r="NM399" s="80">
        <v>0</v>
      </c>
      <c r="NN399" s="80">
        <v>0</v>
      </c>
      <c r="NO399" s="80">
        <v>0</v>
      </c>
      <c r="NP399" s="80">
        <v>0</v>
      </c>
      <c r="NQ399" s="80">
        <v>0</v>
      </c>
      <c r="NR399" s="80">
        <v>0</v>
      </c>
      <c r="NS399" s="80">
        <v>0</v>
      </c>
      <c r="NT399" s="80">
        <v>0</v>
      </c>
      <c r="NU399" s="80">
        <v>0</v>
      </c>
      <c r="NV399" s="80">
        <v>0</v>
      </c>
      <c r="NW399" s="80">
        <v>0</v>
      </c>
      <c r="NX399" s="80">
        <v>0</v>
      </c>
      <c r="NY399" s="80">
        <v>0</v>
      </c>
      <c r="NZ399" s="80">
        <v>0</v>
      </c>
      <c r="OA399" s="80">
        <v>0</v>
      </c>
      <c r="OB399" s="80">
        <v>0</v>
      </c>
      <c r="OC399" s="80">
        <v>0</v>
      </c>
      <c r="OD399" s="80">
        <v>0</v>
      </c>
      <c r="OE399" s="80">
        <v>0</v>
      </c>
      <c r="OF399" s="80">
        <v>0</v>
      </c>
      <c r="OG399" s="81">
        <v>0</v>
      </c>
    </row>
    <row r="401" spans="1:397" x14ac:dyDescent="0.35">
      <c r="A401" t="s">
        <v>400</v>
      </c>
      <c r="B401">
        <f>SUM(B4:B399)</f>
        <v>0.999999999999999</v>
      </c>
      <c r="C401">
        <f t="shared" ref="C401:BN401" si="0">SUM(C4:C399)</f>
        <v>1.0000000000000002</v>
      </c>
      <c r="D401">
        <f t="shared" si="0"/>
        <v>0.99999999999999967</v>
      </c>
      <c r="E401">
        <f t="shared" si="0"/>
        <v>1.0000000000000004</v>
      </c>
      <c r="F401">
        <f t="shared" si="0"/>
        <v>1.0000000000000018</v>
      </c>
      <c r="G401">
        <f t="shared" si="0"/>
        <v>0.99999999999999944</v>
      </c>
      <c r="H401">
        <f t="shared" si="0"/>
        <v>1.0000000000000004</v>
      </c>
      <c r="I401">
        <f t="shared" si="0"/>
        <v>0.99999999999999856</v>
      </c>
      <c r="J401">
        <f t="shared" si="0"/>
        <v>1.0000000000000009</v>
      </c>
      <c r="K401">
        <f t="shared" si="0"/>
        <v>0.99999999999999922</v>
      </c>
      <c r="L401">
        <f t="shared" si="0"/>
        <v>0.99999999999999833</v>
      </c>
      <c r="M401">
        <f t="shared" si="0"/>
        <v>0.99999999999999911</v>
      </c>
      <c r="N401">
        <f t="shared" si="0"/>
        <v>0.99999999999999922</v>
      </c>
      <c r="O401">
        <f t="shared" si="0"/>
        <v>0.99999999999999845</v>
      </c>
      <c r="P401">
        <f t="shared" si="0"/>
        <v>1.0000000000000004</v>
      </c>
      <c r="Q401">
        <f t="shared" si="0"/>
        <v>0.99999999999999989</v>
      </c>
      <c r="R401">
        <f t="shared" si="0"/>
        <v>0.99999999999999956</v>
      </c>
      <c r="S401">
        <f t="shared" si="0"/>
        <v>1.0000000000000004</v>
      </c>
      <c r="T401">
        <f t="shared" si="0"/>
        <v>0.99999999999999978</v>
      </c>
      <c r="U401">
        <f t="shared" si="0"/>
        <v>0.99999999999999989</v>
      </c>
      <c r="V401">
        <f t="shared" si="0"/>
        <v>0.99999999999999956</v>
      </c>
      <c r="W401">
        <f t="shared" si="0"/>
        <v>1.0000000000000007</v>
      </c>
      <c r="X401">
        <f t="shared" si="0"/>
        <v>1</v>
      </c>
      <c r="Y401">
        <f t="shared" si="0"/>
        <v>0.99999999999999967</v>
      </c>
      <c r="Z401">
        <f t="shared" si="0"/>
        <v>1.0000000000000002</v>
      </c>
      <c r="AA401">
        <f t="shared" si="0"/>
        <v>1.0000000000000002</v>
      </c>
      <c r="AB401">
        <f t="shared" si="0"/>
        <v>1.0000000000000013</v>
      </c>
      <c r="AC401">
        <f t="shared" si="0"/>
        <v>1.0000000000000009</v>
      </c>
      <c r="AD401">
        <f t="shared" si="0"/>
        <v>1.000000000000002</v>
      </c>
      <c r="AE401">
        <f t="shared" si="0"/>
        <v>0.99999999999999811</v>
      </c>
      <c r="AF401">
        <f t="shared" si="0"/>
        <v>1.0000000000000009</v>
      </c>
      <c r="AG401">
        <f t="shared" si="0"/>
        <v>1.0000000000000016</v>
      </c>
      <c r="AH401">
        <f t="shared" si="0"/>
        <v>1.0000000000000002</v>
      </c>
      <c r="AI401">
        <f t="shared" si="0"/>
        <v>0.99999999999999989</v>
      </c>
      <c r="AJ401">
        <f t="shared" si="0"/>
        <v>1.0000000000000009</v>
      </c>
      <c r="AK401">
        <f t="shared" si="0"/>
        <v>0.99999999999999911</v>
      </c>
      <c r="AL401">
        <f t="shared" si="0"/>
        <v>1</v>
      </c>
      <c r="AM401">
        <f t="shared" si="0"/>
        <v>0.99999999999999967</v>
      </c>
      <c r="AN401">
        <f t="shared" si="0"/>
        <v>0.99999999999999922</v>
      </c>
      <c r="AO401">
        <f t="shared" si="0"/>
        <v>0.99999999999999856</v>
      </c>
      <c r="AP401">
        <f t="shared" si="0"/>
        <v>1.0000000000000002</v>
      </c>
      <c r="AQ401">
        <f t="shared" si="0"/>
        <v>0.99999999999999989</v>
      </c>
      <c r="AR401">
        <f t="shared" si="0"/>
        <v>1</v>
      </c>
      <c r="AS401">
        <f t="shared" si="0"/>
        <v>0.999999999999999</v>
      </c>
      <c r="AT401">
        <f t="shared" si="0"/>
        <v>0.99999999999999967</v>
      </c>
      <c r="AU401">
        <f t="shared" si="0"/>
        <v>0.99999999999999944</v>
      </c>
      <c r="AV401">
        <f t="shared" si="0"/>
        <v>1</v>
      </c>
      <c r="AW401">
        <f t="shared" si="0"/>
        <v>0.99999999999999856</v>
      </c>
      <c r="AX401">
        <f t="shared" si="0"/>
        <v>1.0000000000000002</v>
      </c>
      <c r="AY401">
        <f t="shared" si="0"/>
        <v>1.0000000000000004</v>
      </c>
      <c r="AZ401">
        <f t="shared" si="0"/>
        <v>1.0000000000000018</v>
      </c>
      <c r="BA401">
        <f t="shared" si="0"/>
        <v>1.0000000000000002</v>
      </c>
      <c r="BB401">
        <f t="shared" si="0"/>
        <v>0.99999999999999878</v>
      </c>
      <c r="BC401">
        <f t="shared" si="0"/>
        <v>0.99999999999999922</v>
      </c>
      <c r="BD401">
        <f t="shared" si="0"/>
        <v>1.0000000000000002</v>
      </c>
      <c r="BE401">
        <f t="shared" si="0"/>
        <v>1.0000000000000009</v>
      </c>
      <c r="BF401">
        <f t="shared" si="0"/>
        <v>0.99999999999999878</v>
      </c>
      <c r="BG401">
        <f t="shared" si="0"/>
        <v>0.99999999999999911</v>
      </c>
      <c r="BH401">
        <f t="shared" si="0"/>
        <v>0.99999999999999922</v>
      </c>
      <c r="BI401">
        <f t="shared" si="0"/>
        <v>1.0000000000000009</v>
      </c>
      <c r="BJ401">
        <f t="shared" si="0"/>
        <v>0.99999999999999867</v>
      </c>
      <c r="BK401">
        <f t="shared" si="0"/>
        <v>1</v>
      </c>
      <c r="BL401">
        <f t="shared" si="0"/>
        <v>1.0000000000000002</v>
      </c>
      <c r="BM401">
        <f t="shared" si="0"/>
        <v>1.0000000000000002</v>
      </c>
      <c r="BN401">
        <f t="shared" si="0"/>
        <v>0.99999999999999856</v>
      </c>
      <c r="BO401">
        <f t="shared" ref="BO401:DZ401" si="1">SUM(BO4:BO399)</f>
        <v>0.99999999999999878</v>
      </c>
      <c r="BP401">
        <f t="shared" si="1"/>
        <v>0.99999999999999956</v>
      </c>
      <c r="BQ401">
        <f t="shared" si="1"/>
        <v>1.0000000000000007</v>
      </c>
      <c r="BR401">
        <f t="shared" si="1"/>
        <v>1.0000000000000009</v>
      </c>
      <c r="BS401">
        <f t="shared" si="1"/>
        <v>1.0000000000000011</v>
      </c>
      <c r="BT401">
        <f t="shared" si="1"/>
        <v>0.99999999999999944</v>
      </c>
      <c r="BU401">
        <f t="shared" si="1"/>
        <v>0.99999999999999822</v>
      </c>
      <c r="BV401">
        <f t="shared" si="1"/>
        <v>0.99999999999999922</v>
      </c>
      <c r="BW401">
        <f t="shared" si="1"/>
        <v>0.99999999999999956</v>
      </c>
      <c r="BX401">
        <f t="shared" si="1"/>
        <v>0.99999999999999911</v>
      </c>
      <c r="BY401">
        <f t="shared" si="1"/>
        <v>0.99999999999999856</v>
      </c>
      <c r="BZ401">
        <f t="shared" si="1"/>
        <v>1.0000000000000033</v>
      </c>
      <c r="CA401">
        <f t="shared" si="1"/>
        <v>1.0000000000000016</v>
      </c>
      <c r="CB401">
        <f t="shared" si="1"/>
        <v>0.99999999999999933</v>
      </c>
      <c r="CC401">
        <f t="shared" si="1"/>
        <v>1.0000000000000011</v>
      </c>
      <c r="CD401">
        <f t="shared" si="1"/>
        <v>0.99999999999999933</v>
      </c>
      <c r="CE401">
        <f t="shared" si="1"/>
        <v>1.0000000000000009</v>
      </c>
      <c r="CF401">
        <f t="shared" si="1"/>
        <v>0.99999999999999778</v>
      </c>
      <c r="CG401">
        <f t="shared" si="1"/>
        <v>1.0000000000000004</v>
      </c>
      <c r="CH401">
        <f t="shared" si="1"/>
        <v>0.99999999999999678</v>
      </c>
      <c r="CI401">
        <f t="shared" si="1"/>
        <v>0.99999999999999944</v>
      </c>
      <c r="CJ401">
        <f t="shared" si="1"/>
        <v>0.999999999999999</v>
      </c>
      <c r="CK401">
        <f t="shared" si="1"/>
        <v>1.0000000000000007</v>
      </c>
      <c r="CL401">
        <f t="shared" si="1"/>
        <v>0.99999999999999911</v>
      </c>
      <c r="CM401">
        <f t="shared" si="1"/>
        <v>0.99999999999999922</v>
      </c>
      <c r="CN401">
        <f t="shared" si="1"/>
        <v>1.0000000000000004</v>
      </c>
      <c r="CO401">
        <f t="shared" si="1"/>
        <v>0.99999999999999745</v>
      </c>
      <c r="CP401">
        <f t="shared" si="1"/>
        <v>1.0000000000000007</v>
      </c>
      <c r="CQ401">
        <f t="shared" si="1"/>
        <v>1</v>
      </c>
      <c r="CR401">
        <f t="shared" si="1"/>
        <v>1.0000000000000002</v>
      </c>
      <c r="CS401">
        <f t="shared" si="1"/>
        <v>1.0000000000000029</v>
      </c>
      <c r="CT401">
        <f t="shared" si="1"/>
        <v>0</v>
      </c>
      <c r="CU401">
        <f t="shared" si="1"/>
        <v>1.0000000000000004</v>
      </c>
      <c r="CV401">
        <f t="shared" si="1"/>
        <v>0</v>
      </c>
      <c r="CW401">
        <f t="shared" si="1"/>
        <v>1.0000000000000007</v>
      </c>
      <c r="CX401">
        <f t="shared" si="1"/>
        <v>0.99999999999999967</v>
      </c>
      <c r="CY401">
        <f t="shared" si="1"/>
        <v>1.0000000000000016</v>
      </c>
      <c r="CZ401">
        <f t="shared" si="1"/>
        <v>1.0000000000000009</v>
      </c>
      <c r="DA401">
        <f t="shared" si="1"/>
        <v>0.99999999999999878</v>
      </c>
      <c r="DB401">
        <f t="shared" si="1"/>
        <v>0.99999999999999944</v>
      </c>
      <c r="DC401">
        <f t="shared" si="1"/>
        <v>0.99999999999999933</v>
      </c>
      <c r="DD401">
        <f t="shared" si="1"/>
        <v>0.99999999999999933</v>
      </c>
      <c r="DE401">
        <f t="shared" si="1"/>
        <v>1.0000000000000011</v>
      </c>
      <c r="DF401">
        <f t="shared" si="1"/>
        <v>1.0000000000000009</v>
      </c>
      <c r="DG401">
        <f t="shared" si="1"/>
        <v>1.0000000000000007</v>
      </c>
      <c r="DH401">
        <f t="shared" si="1"/>
        <v>1.0000000000000024</v>
      </c>
      <c r="DI401">
        <f t="shared" si="1"/>
        <v>1.0000000000000004</v>
      </c>
      <c r="DJ401">
        <f t="shared" si="1"/>
        <v>1.0000000000000007</v>
      </c>
      <c r="DK401">
        <f t="shared" si="1"/>
        <v>1.000000000000002</v>
      </c>
      <c r="DL401">
        <f t="shared" si="1"/>
        <v>0.99999999999999933</v>
      </c>
      <c r="DM401">
        <f t="shared" si="1"/>
        <v>0.99999999999999978</v>
      </c>
      <c r="DN401">
        <f t="shared" si="1"/>
        <v>0.999999999999998</v>
      </c>
      <c r="DO401">
        <f t="shared" si="1"/>
        <v>0.99999999999999956</v>
      </c>
      <c r="DP401">
        <f t="shared" si="1"/>
        <v>0.99999999999999944</v>
      </c>
      <c r="DQ401">
        <f t="shared" si="1"/>
        <v>1.0000000000000007</v>
      </c>
      <c r="DR401">
        <f t="shared" si="1"/>
        <v>1.0000000000000009</v>
      </c>
      <c r="DS401">
        <f t="shared" si="1"/>
        <v>1.0000000000000002</v>
      </c>
      <c r="DT401">
        <f t="shared" si="1"/>
        <v>1.0000000000000002</v>
      </c>
      <c r="DU401">
        <f t="shared" si="1"/>
        <v>1.0000000000000013</v>
      </c>
      <c r="DV401">
        <f t="shared" si="1"/>
        <v>1.0000000000000004</v>
      </c>
      <c r="DW401">
        <f t="shared" si="1"/>
        <v>0.99999999999999967</v>
      </c>
      <c r="DX401">
        <f t="shared" si="1"/>
        <v>0.99999999999999922</v>
      </c>
      <c r="DY401">
        <f t="shared" si="1"/>
        <v>0.99999999999999956</v>
      </c>
      <c r="DZ401">
        <f t="shared" si="1"/>
        <v>0.99999999999999978</v>
      </c>
      <c r="EA401">
        <f t="shared" ref="EA401:GL401" si="2">SUM(EA4:EA399)</f>
        <v>1.0000000000000002</v>
      </c>
      <c r="EB401">
        <f t="shared" si="2"/>
        <v>1</v>
      </c>
      <c r="EC401">
        <f t="shared" si="2"/>
        <v>1</v>
      </c>
      <c r="ED401">
        <f t="shared" si="2"/>
        <v>1.0000000000000004</v>
      </c>
      <c r="EE401">
        <f t="shared" si="2"/>
        <v>1.0000000000000007</v>
      </c>
      <c r="EF401">
        <f t="shared" si="2"/>
        <v>1.0000000000000004</v>
      </c>
      <c r="EG401">
        <f t="shared" si="2"/>
        <v>0.99999999999999989</v>
      </c>
      <c r="EH401">
        <f t="shared" si="2"/>
        <v>1.0000000000000009</v>
      </c>
      <c r="EI401">
        <f t="shared" si="2"/>
        <v>1</v>
      </c>
      <c r="EJ401">
        <f t="shared" si="2"/>
        <v>0.999999999999999</v>
      </c>
      <c r="EK401">
        <f t="shared" si="2"/>
        <v>0.99999999999999822</v>
      </c>
      <c r="EL401">
        <f t="shared" si="2"/>
        <v>0.99999999999999967</v>
      </c>
      <c r="EM401">
        <f t="shared" si="2"/>
        <v>0.99999999999999967</v>
      </c>
      <c r="EN401">
        <f t="shared" si="2"/>
        <v>0.99999999999999967</v>
      </c>
      <c r="EO401">
        <f t="shared" si="2"/>
        <v>0.99999999999999967</v>
      </c>
      <c r="EP401">
        <f t="shared" si="2"/>
        <v>1.0000000000000002</v>
      </c>
      <c r="EQ401">
        <f t="shared" si="2"/>
        <v>1.0000000000000004</v>
      </c>
      <c r="ER401">
        <f t="shared" si="2"/>
        <v>0.99999999999999989</v>
      </c>
      <c r="ES401">
        <f t="shared" si="2"/>
        <v>0.99999999999999944</v>
      </c>
      <c r="ET401">
        <f t="shared" si="2"/>
        <v>1.0000000000000004</v>
      </c>
      <c r="EU401">
        <f t="shared" si="2"/>
        <v>1</v>
      </c>
      <c r="EV401">
        <f t="shared" si="2"/>
        <v>0</v>
      </c>
      <c r="EW401">
        <f t="shared" si="2"/>
        <v>0</v>
      </c>
      <c r="EX401">
        <f t="shared" si="2"/>
        <v>0</v>
      </c>
      <c r="EY401">
        <f t="shared" si="2"/>
        <v>1.0000000000000016</v>
      </c>
      <c r="EZ401">
        <f t="shared" si="2"/>
        <v>0.99999999999999867</v>
      </c>
      <c r="FA401">
        <f t="shared" si="2"/>
        <v>1.0000000000000002</v>
      </c>
      <c r="FB401">
        <f t="shared" si="2"/>
        <v>1.0000000000000002</v>
      </c>
      <c r="FC401">
        <f t="shared" si="2"/>
        <v>0.99999999999999867</v>
      </c>
      <c r="FD401">
        <f t="shared" si="2"/>
        <v>0.99999999999999867</v>
      </c>
      <c r="FE401">
        <f t="shared" si="2"/>
        <v>0.99999999999999845</v>
      </c>
      <c r="FF401">
        <f t="shared" si="2"/>
        <v>1.0000000000000007</v>
      </c>
      <c r="FG401">
        <f t="shared" si="2"/>
        <v>0.99999999999999956</v>
      </c>
      <c r="FH401">
        <f t="shared" si="2"/>
        <v>0</v>
      </c>
      <c r="FI401">
        <f t="shared" si="2"/>
        <v>1.0000000000000002</v>
      </c>
      <c r="FJ401">
        <f t="shared" si="2"/>
        <v>0.99999999999999889</v>
      </c>
      <c r="FK401">
        <f t="shared" si="2"/>
        <v>0.999999999999999</v>
      </c>
      <c r="FL401">
        <f t="shared" si="2"/>
        <v>1.0000000000000013</v>
      </c>
      <c r="FM401">
        <f t="shared" si="2"/>
        <v>0.99999999999999989</v>
      </c>
      <c r="FN401">
        <f t="shared" si="2"/>
        <v>0.999999999999999</v>
      </c>
      <c r="FO401">
        <f t="shared" si="2"/>
        <v>1.0000000000000004</v>
      </c>
      <c r="FP401">
        <f t="shared" si="2"/>
        <v>0.99999999999999956</v>
      </c>
      <c r="FQ401">
        <f t="shared" si="2"/>
        <v>0.99999999999999722</v>
      </c>
      <c r="FR401">
        <f t="shared" si="2"/>
        <v>0.99999999999999889</v>
      </c>
      <c r="FS401">
        <f t="shared" si="2"/>
        <v>1.0000000000000002</v>
      </c>
      <c r="FT401">
        <f t="shared" si="2"/>
        <v>1.0000000000000011</v>
      </c>
      <c r="FU401">
        <f t="shared" si="2"/>
        <v>1.0000000000000013</v>
      </c>
      <c r="FV401">
        <f t="shared" si="2"/>
        <v>0.99999999999999811</v>
      </c>
      <c r="FW401">
        <f t="shared" si="2"/>
        <v>1.0000000000000007</v>
      </c>
      <c r="FX401">
        <f t="shared" si="2"/>
        <v>0.999999999999999</v>
      </c>
      <c r="FY401">
        <f t="shared" si="2"/>
        <v>0.99999999999999889</v>
      </c>
      <c r="FZ401">
        <f t="shared" si="2"/>
        <v>0.999999999999998</v>
      </c>
      <c r="GA401">
        <f t="shared" si="2"/>
        <v>0.99999999999999911</v>
      </c>
      <c r="GB401">
        <f t="shared" si="2"/>
        <v>1.0000000000000036</v>
      </c>
      <c r="GC401">
        <f t="shared" si="2"/>
        <v>0.99999999999999956</v>
      </c>
      <c r="GD401">
        <f t="shared" si="2"/>
        <v>0.99999999999999922</v>
      </c>
      <c r="GE401">
        <f t="shared" si="2"/>
        <v>0.999999999999999</v>
      </c>
      <c r="GF401">
        <f t="shared" si="2"/>
        <v>1.0000000000000009</v>
      </c>
      <c r="GG401">
        <f t="shared" si="2"/>
        <v>0.99999999999999933</v>
      </c>
      <c r="GH401">
        <f t="shared" si="2"/>
        <v>0.99999999999999956</v>
      </c>
      <c r="GI401">
        <f t="shared" si="2"/>
        <v>1.0000000000000007</v>
      </c>
      <c r="GJ401">
        <f t="shared" si="2"/>
        <v>1.0000000000000013</v>
      </c>
      <c r="GK401">
        <f t="shared" si="2"/>
        <v>0.99999999999999944</v>
      </c>
      <c r="GL401">
        <f t="shared" si="2"/>
        <v>1</v>
      </c>
      <c r="GM401">
        <f t="shared" ref="GM401:IX401" si="3">SUM(GM4:GM399)</f>
        <v>0.99999999999999956</v>
      </c>
      <c r="GN401">
        <f t="shared" si="3"/>
        <v>0.99999999999999956</v>
      </c>
      <c r="GO401">
        <f t="shared" si="3"/>
        <v>0</v>
      </c>
      <c r="GP401">
        <f t="shared" si="3"/>
        <v>0</v>
      </c>
      <c r="GQ401">
        <f t="shared" si="3"/>
        <v>0</v>
      </c>
      <c r="GR401">
        <f t="shared" si="3"/>
        <v>1</v>
      </c>
      <c r="GS401">
        <f t="shared" si="3"/>
        <v>1.0000000000000007</v>
      </c>
      <c r="GT401">
        <f t="shared" si="3"/>
        <v>1.0000000000000004</v>
      </c>
      <c r="GU401">
        <f t="shared" si="3"/>
        <v>1.0000000000000013</v>
      </c>
      <c r="GV401">
        <f t="shared" si="3"/>
        <v>0.999999999999999</v>
      </c>
      <c r="GW401">
        <f t="shared" si="3"/>
        <v>0.999999999999998</v>
      </c>
      <c r="GX401">
        <f t="shared" si="3"/>
        <v>0.99999999999999956</v>
      </c>
      <c r="GY401">
        <f t="shared" si="3"/>
        <v>0.99999999999999922</v>
      </c>
      <c r="GZ401">
        <f t="shared" si="3"/>
        <v>1.0000000000000009</v>
      </c>
      <c r="HA401">
        <f t="shared" si="3"/>
        <v>1.0000000000000002</v>
      </c>
      <c r="HB401">
        <f t="shared" si="3"/>
        <v>0.99999999999999978</v>
      </c>
      <c r="HC401">
        <f t="shared" si="3"/>
        <v>1.0000000000000011</v>
      </c>
      <c r="HD401">
        <f t="shared" si="3"/>
        <v>1.0000000000000004</v>
      </c>
      <c r="HE401">
        <f t="shared" si="3"/>
        <v>0.99999999999999922</v>
      </c>
      <c r="HF401">
        <f t="shared" si="3"/>
        <v>1.0000000000000002</v>
      </c>
      <c r="HG401">
        <f t="shared" si="3"/>
        <v>1.0000000000000013</v>
      </c>
      <c r="HH401">
        <f t="shared" si="3"/>
        <v>0.99999999999999944</v>
      </c>
      <c r="HI401">
        <f t="shared" si="3"/>
        <v>1.0000000000000007</v>
      </c>
      <c r="HJ401">
        <f t="shared" si="3"/>
        <v>1.0000000000000002</v>
      </c>
      <c r="HK401">
        <f t="shared" si="3"/>
        <v>0.99999999999999911</v>
      </c>
      <c r="HL401">
        <f t="shared" si="3"/>
        <v>1.0000000000000024</v>
      </c>
      <c r="HM401">
        <f t="shared" si="3"/>
        <v>0.99999999999999956</v>
      </c>
      <c r="HN401">
        <f t="shared" si="3"/>
        <v>0.99999999999999856</v>
      </c>
      <c r="HO401">
        <f t="shared" si="3"/>
        <v>0.99999999999999978</v>
      </c>
      <c r="HP401">
        <f t="shared" si="3"/>
        <v>1.0000000000000002</v>
      </c>
      <c r="HQ401">
        <f t="shared" si="3"/>
        <v>1.0000000000000011</v>
      </c>
      <c r="HR401">
        <f t="shared" si="3"/>
        <v>0.99999999999999978</v>
      </c>
      <c r="HS401">
        <f t="shared" si="3"/>
        <v>0.99999999999999978</v>
      </c>
      <c r="HT401">
        <f t="shared" si="3"/>
        <v>1.0000000000000011</v>
      </c>
      <c r="HU401">
        <f t="shared" si="3"/>
        <v>0.99999999999999989</v>
      </c>
      <c r="HV401">
        <f t="shared" si="3"/>
        <v>1.0000000000000004</v>
      </c>
      <c r="HW401">
        <f t="shared" si="3"/>
        <v>1.0000000000000004</v>
      </c>
      <c r="HX401">
        <f t="shared" si="3"/>
        <v>0.99999999999999933</v>
      </c>
      <c r="HY401">
        <f t="shared" si="3"/>
        <v>0.99999999999999989</v>
      </c>
      <c r="HZ401">
        <f t="shared" si="3"/>
        <v>1.0000000000000004</v>
      </c>
      <c r="IA401">
        <f t="shared" si="3"/>
        <v>1.0000000000000004</v>
      </c>
      <c r="IB401">
        <f t="shared" si="3"/>
        <v>0.99999999999999911</v>
      </c>
      <c r="IC401">
        <f t="shared" si="3"/>
        <v>0.99999999999999944</v>
      </c>
      <c r="ID401">
        <f t="shared" si="3"/>
        <v>0.99999999999999989</v>
      </c>
      <c r="IE401">
        <f t="shared" si="3"/>
        <v>0.99999999999999989</v>
      </c>
      <c r="IF401">
        <f t="shared" si="3"/>
        <v>0.99999999999999933</v>
      </c>
      <c r="IG401">
        <f t="shared" si="3"/>
        <v>0.99999999999999922</v>
      </c>
      <c r="IH401">
        <f t="shared" si="3"/>
        <v>1.0000000000000002</v>
      </c>
      <c r="II401">
        <f t="shared" si="3"/>
        <v>0.99999999999999989</v>
      </c>
      <c r="IJ401">
        <f t="shared" si="3"/>
        <v>1.0000000000000002</v>
      </c>
      <c r="IK401">
        <f t="shared" si="3"/>
        <v>1</v>
      </c>
      <c r="IL401">
        <f t="shared" si="3"/>
        <v>1.0000000000000002</v>
      </c>
      <c r="IM401">
        <f t="shared" si="3"/>
        <v>0.99999999999999933</v>
      </c>
      <c r="IN401">
        <f t="shared" si="3"/>
        <v>1.0000000000000011</v>
      </c>
      <c r="IO401">
        <f t="shared" si="3"/>
        <v>1.0000000000000002</v>
      </c>
      <c r="IP401">
        <f t="shared" si="3"/>
        <v>0.99999999999999867</v>
      </c>
      <c r="IQ401">
        <f t="shared" si="3"/>
        <v>1</v>
      </c>
      <c r="IR401">
        <f t="shared" si="3"/>
        <v>0.99999999999999922</v>
      </c>
      <c r="IS401">
        <f t="shared" si="3"/>
        <v>1.0000000000000002</v>
      </c>
      <c r="IT401">
        <f t="shared" si="3"/>
        <v>1.0000000000000007</v>
      </c>
      <c r="IU401">
        <f t="shared" si="3"/>
        <v>0.99999999999999856</v>
      </c>
      <c r="IV401">
        <f t="shared" si="3"/>
        <v>1.0000000000000002</v>
      </c>
      <c r="IW401">
        <f t="shared" si="3"/>
        <v>1.0000000000000022</v>
      </c>
      <c r="IX401">
        <f t="shared" si="3"/>
        <v>1</v>
      </c>
      <c r="IY401">
        <f t="shared" ref="IY401:LJ401" si="4">SUM(IY4:IY399)</f>
        <v>1.0000000000000007</v>
      </c>
      <c r="IZ401">
        <f t="shared" si="4"/>
        <v>0.99999999999999878</v>
      </c>
      <c r="JA401">
        <f t="shared" si="4"/>
        <v>0.99999999999999956</v>
      </c>
      <c r="JB401">
        <f t="shared" si="4"/>
        <v>0.99999999999999922</v>
      </c>
      <c r="JC401">
        <f t="shared" si="4"/>
        <v>0.99999999999999967</v>
      </c>
      <c r="JD401">
        <f t="shared" si="4"/>
        <v>1</v>
      </c>
      <c r="JE401">
        <f t="shared" si="4"/>
        <v>0.999999999999999</v>
      </c>
      <c r="JF401">
        <f t="shared" si="4"/>
        <v>0.99999999999999967</v>
      </c>
      <c r="JG401">
        <f t="shared" si="4"/>
        <v>1.0000000000000004</v>
      </c>
      <c r="JH401">
        <f t="shared" si="4"/>
        <v>1.0000000000000013</v>
      </c>
      <c r="JI401">
        <f t="shared" si="4"/>
        <v>0.99999999999999833</v>
      </c>
      <c r="JJ401">
        <f t="shared" si="4"/>
        <v>1.0000000000000016</v>
      </c>
      <c r="JK401">
        <f t="shared" si="4"/>
        <v>0.99999999999999956</v>
      </c>
      <c r="JL401">
        <f t="shared" si="4"/>
        <v>1</v>
      </c>
      <c r="JM401">
        <f t="shared" si="4"/>
        <v>0.99999999999999789</v>
      </c>
      <c r="JN401">
        <f t="shared" si="4"/>
        <v>1.0000000000000009</v>
      </c>
      <c r="JO401">
        <f t="shared" si="4"/>
        <v>0.99999999999999933</v>
      </c>
      <c r="JP401">
        <f t="shared" si="4"/>
        <v>0.99999999999999889</v>
      </c>
      <c r="JQ401">
        <f t="shared" si="4"/>
        <v>0.99999999999999878</v>
      </c>
      <c r="JR401">
        <f t="shared" si="4"/>
        <v>0.99999999999999878</v>
      </c>
      <c r="JS401">
        <f t="shared" si="4"/>
        <v>1.0000000000000002</v>
      </c>
      <c r="JT401">
        <f t="shared" si="4"/>
        <v>0.99999999999999956</v>
      </c>
      <c r="JU401">
        <f t="shared" si="4"/>
        <v>1.0000000000000011</v>
      </c>
      <c r="JV401">
        <f t="shared" si="4"/>
        <v>0.99999999999999944</v>
      </c>
      <c r="JW401">
        <f t="shared" si="4"/>
        <v>0.99999999999999933</v>
      </c>
      <c r="JX401">
        <f t="shared" si="4"/>
        <v>0.99999999999999956</v>
      </c>
      <c r="JY401">
        <f t="shared" si="4"/>
        <v>1.0000000000000004</v>
      </c>
      <c r="JZ401">
        <f t="shared" si="4"/>
        <v>1.0000000000000011</v>
      </c>
      <c r="KA401">
        <f t="shared" si="4"/>
        <v>1.0000000000000011</v>
      </c>
      <c r="KB401">
        <f t="shared" si="4"/>
        <v>1.0000000000000002</v>
      </c>
      <c r="KC401">
        <f t="shared" si="4"/>
        <v>1.0000000000000007</v>
      </c>
      <c r="KD401">
        <f t="shared" si="4"/>
        <v>1.0000000000000004</v>
      </c>
      <c r="KE401">
        <f t="shared" si="4"/>
        <v>1.0000000000000004</v>
      </c>
      <c r="KF401">
        <f t="shared" si="4"/>
        <v>1.0000000000000009</v>
      </c>
      <c r="KG401">
        <f t="shared" si="4"/>
        <v>0</v>
      </c>
      <c r="KH401">
        <f t="shared" si="4"/>
        <v>1</v>
      </c>
      <c r="KI401">
        <f t="shared" si="4"/>
        <v>1.0000000000000004</v>
      </c>
      <c r="KJ401">
        <f t="shared" si="4"/>
        <v>1</v>
      </c>
      <c r="KK401">
        <f t="shared" si="4"/>
        <v>0.99999999999999878</v>
      </c>
      <c r="KL401">
        <f t="shared" si="4"/>
        <v>1.0000000000000004</v>
      </c>
      <c r="KM401">
        <f t="shared" si="4"/>
        <v>1</v>
      </c>
      <c r="KN401">
        <f t="shared" si="4"/>
        <v>0.99999999999999889</v>
      </c>
      <c r="KO401">
        <f t="shared" si="4"/>
        <v>1.0000000000000002</v>
      </c>
      <c r="KP401">
        <f t="shared" si="4"/>
        <v>0.99999999999999989</v>
      </c>
      <c r="KQ401">
        <f t="shared" si="4"/>
        <v>0.99999999999999944</v>
      </c>
      <c r="KR401">
        <f t="shared" si="4"/>
        <v>1.0000000000000004</v>
      </c>
      <c r="KS401">
        <f t="shared" si="4"/>
        <v>1.0000000000000004</v>
      </c>
      <c r="KT401">
        <f t="shared" si="4"/>
        <v>0.99999999999999933</v>
      </c>
      <c r="KU401">
        <f t="shared" si="4"/>
        <v>1.0000000000000004</v>
      </c>
      <c r="KV401">
        <f t="shared" si="4"/>
        <v>1.0000000000000009</v>
      </c>
      <c r="KW401">
        <f t="shared" si="4"/>
        <v>1</v>
      </c>
      <c r="KX401">
        <f t="shared" si="4"/>
        <v>1.0000000000000002</v>
      </c>
      <c r="KY401">
        <f t="shared" si="4"/>
        <v>0.99999999999999845</v>
      </c>
      <c r="KZ401">
        <f t="shared" si="4"/>
        <v>0.99999999999999911</v>
      </c>
      <c r="LA401">
        <f t="shared" si="4"/>
        <v>1.0000000000000002</v>
      </c>
      <c r="LB401">
        <f t="shared" si="4"/>
        <v>0.99999999999999933</v>
      </c>
      <c r="LC401">
        <f t="shared" si="4"/>
        <v>0.99999999999999967</v>
      </c>
      <c r="LD401">
        <f t="shared" si="4"/>
        <v>1.0000000000000009</v>
      </c>
      <c r="LE401">
        <f t="shared" si="4"/>
        <v>1</v>
      </c>
      <c r="LF401">
        <f t="shared" si="4"/>
        <v>0.99999999999999867</v>
      </c>
      <c r="LG401">
        <f t="shared" si="4"/>
        <v>1.0000000000000009</v>
      </c>
      <c r="LH401">
        <f t="shared" si="4"/>
        <v>1.0000000000000018</v>
      </c>
      <c r="LI401">
        <f t="shared" si="4"/>
        <v>1.0000000000000013</v>
      </c>
      <c r="LJ401">
        <f t="shared" si="4"/>
        <v>0.99999999999999967</v>
      </c>
      <c r="LK401">
        <f t="shared" ref="LK401:NV401" si="5">SUM(LK4:LK399)</f>
        <v>1.0000000000000002</v>
      </c>
      <c r="LL401">
        <f t="shared" si="5"/>
        <v>1.0000000000000011</v>
      </c>
      <c r="LM401">
        <f t="shared" si="5"/>
        <v>1</v>
      </c>
      <c r="LN401">
        <f t="shared" si="5"/>
        <v>0.99999999999999911</v>
      </c>
      <c r="LO401">
        <f t="shared" si="5"/>
        <v>1.0000000000000004</v>
      </c>
      <c r="LP401">
        <f t="shared" si="5"/>
        <v>1.0000000000000002</v>
      </c>
      <c r="LQ401">
        <f t="shared" si="5"/>
        <v>0.99999999999999789</v>
      </c>
      <c r="LR401">
        <f t="shared" si="5"/>
        <v>1.0000000000000004</v>
      </c>
      <c r="LS401">
        <f t="shared" si="5"/>
        <v>0.99999999999999922</v>
      </c>
      <c r="LT401">
        <f t="shared" si="5"/>
        <v>1.0000000000000002</v>
      </c>
      <c r="LU401">
        <f t="shared" si="5"/>
        <v>0.99999999999999978</v>
      </c>
      <c r="LV401">
        <f t="shared" si="5"/>
        <v>1.0000000000000011</v>
      </c>
      <c r="LW401">
        <f t="shared" si="5"/>
        <v>0.99999999999999734</v>
      </c>
      <c r="LX401">
        <f t="shared" si="5"/>
        <v>0.99999999999999922</v>
      </c>
      <c r="LY401">
        <f t="shared" si="5"/>
        <v>1.0000000000000002</v>
      </c>
      <c r="LZ401">
        <f t="shared" si="5"/>
        <v>1.0000000000000009</v>
      </c>
      <c r="MA401">
        <f t="shared" si="5"/>
        <v>1.0000000000000002</v>
      </c>
      <c r="MB401">
        <f t="shared" si="5"/>
        <v>1</v>
      </c>
      <c r="MC401">
        <f t="shared" si="5"/>
        <v>1.0000000000000007</v>
      </c>
      <c r="MD401">
        <f t="shared" si="5"/>
        <v>1.0000000000000004</v>
      </c>
      <c r="ME401">
        <f t="shared" si="5"/>
        <v>0.99999999999999978</v>
      </c>
      <c r="MF401">
        <f t="shared" si="5"/>
        <v>0.99999999999999956</v>
      </c>
      <c r="MG401">
        <f t="shared" si="5"/>
        <v>1</v>
      </c>
      <c r="MH401">
        <f t="shared" si="5"/>
        <v>1</v>
      </c>
      <c r="MI401">
        <f t="shared" si="5"/>
        <v>0.99999999999999989</v>
      </c>
      <c r="MJ401">
        <f t="shared" si="5"/>
        <v>0.99999999999999911</v>
      </c>
      <c r="MK401">
        <f t="shared" si="5"/>
        <v>1</v>
      </c>
      <c r="ML401">
        <f t="shared" si="5"/>
        <v>0.99999999999999978</v>
      </c>
      <c r="MM401">
        <f t="shared" si="5"/>
        <v>0.99999999999999911</v>
      </c>
      <c r="MN401">
        <f t="shared" si="5"/>
        <v>0.99999999999999967</v>
      </c>
      <c r="MO401">
        <f t="shared" si="5"/>
        <v>1.0000000000000013</v>
      </c>
      <c r="MP401">
        <f t="shared" si="5"/>
        <v>0.99999999999999989</v>
      </c>
      <c r="MQ401">
        <f t="shared" si="5"/>
        <v>0.99999999999999967</v>
      </c>
      <c r="MR401">
        <f t="shared" si="5"/>
        <v>1.0000000000000013</v>
      </c>
      <c r="MS401">
        <f t="shared" si="5"/>
        <v>0.99999999999999933</v>
      </c>
      <c r="MT401">
        <f t="shared" si="5"/>
        <v>0.99999999999999889</v>
      </c>
      <c r="MU401">
        <f t="shared" si="5"/>
        <v>1.0000000000000002</v>
      </c>
      <c r="MV401">
        <f t="shared" si="5"/>
        <v>0.99999999999999878</v>
      </c>
      <c r="MW401">
        <f t="shared" si="5"/>
        <v>0.99999999999999978</v>
      </c>
      <c r="MX401">
        <f t="shared" si="5"/>
        <v>0.99999999999999978</v>
      </c>
      <c r="MY401">
        <f t="shared" si="5"/>
        <v>0.99999999999999922</v>
      </c>
      <c r="MZ401">
        <f t="shared" si="5"/>
        <v>0.99999999999999956</v>
      </c>
      <c r="NA401">
        <f t="shared" si="5"/>
        <v>1.0000000000000002</v>
      </c>
      <c r="NB401">
        <f t="shared" si="5"/>
        <v>1.0000000000000011</v>
      </c>
      <c r="NC401">
        <f t="shared" si="5"/>
        <v>0.99999999999999933</v>
      </c>
      <c r="ND401">
        <f t="shared" si="5"/>
        <v>0.99999999999999944</v>
      </c>
      <c r="NE401">
        <f t="shared" si="5"/>
        <v>0.99999999999999978</v>
      </c>
      <c r="NF401">
        <f t="shared" si="5"/>
        <v>1.0000000000000007</v>
      </c>
      <c r="NG401">
        <f t="shared" si="5"/>
        <v>1.0000000000000013</v>
      </c>
      <c r="NH401">
        <f t="shared" si="5"/>
        <v>1.0000000000000004</v>
      </c>
      <c r="NI401">
        <f t="shared" si="5"/>
        <v>1.0000000000000007</v>
      </c>
      <c r="NJ401">
        <f t="shared" si="5"/>
        <v>1.0000000000000007</v>
      </c>
      <c r="NK401">
        <f t="shared" si="5"/>
        <v>1.0000000000000013</v>
      </c>
      <c r="NL401">
        <f t="shared" si="5"/>
        <v>1.0000000000000004</v>
      </c>
      <c r="NM401">
        <f t="shared" si="5"/>
        <v>0.99999999999999967</v>
      </c>
      <c r="NN401">
        <f t="shared" si="5"/>
        <v>1.0000000000000004</v>
      </c>
      <c r="NO401">
        <f t="shared" si="5"/>
        <v>1.0000000000000002</v>
      </c>
      <c r="NP401">
        <f t="shared" si="5"/>
        <v>1.0000000000000004</v>
      </c>
      <c r="NQ401">
        <f t="shared" si="5"/>
        <v>0.99999999999999989</v>
      </c>
      <c r="NR401">
        <f t="shared" si="5"/>
        <v>1.0000000000000011</v>
      </c>
      <c r="NS401">
        <f t="shared" si="5"/>
        <v>1.0000000000000004</v>
      </c>
      <c r="NT401">
        <f t="shared" si="5"/>
        <v>1.0000000000000004</v>
      </c>
      <c r="NU401">
        <f t="shared" si="5"/>
        <v>1.0000000000000013</v>
      </c>
      <c r="NV401">
        <f t="shared" si="5"/>
        <v>1.0000000000000011</v>
      </c>
      <c r="NW401">
        <f t="shared" ref="NW401:OG401" si="6">SUM(NW4:NW399)</f>
        <v>1</v>
      </c>
      <c r="NX401">
        <f t="shared" si="6"/>
        <v>1</v>
      </c>
      <c r="NY401">
        <f t="shared" si="6"/>
        <v>1.0000000000000007</v>
      </c>
      <c r="NZ401">
        <f t="shared" si="6"/>
        <v>1.0000000000000009</v>
      </c>
      <c r="OA401">
        <f t="shared" si="6"/>
        <v>1.0000000000000009</v>
      </c>
      <c r="OB401">
        <f t="shared" si="6"/>
        <v>1</v>
      </c>
      <c r="OC401">
        <f t="shared" si="6"/>
        <v>1</v>
      </c>
      <c r="OD401">
        <f t="shared" si="6"/>
        <v>1</v>
      </c>
      <c r="OE401">
        <f t="shared" si="6"/>
        <v>0</v>
      </c>
      <c r="OF401">
        <f t="shared" si="6"/>
        <v>1</v>
      </c>
      <c r="OG401">
        <f t="shared" si="6"/>
        <v>0</v>
      </c>
    </row>
    <row r="403" spans="1:397" x14ac:dyDescent="0.35">
      <c r="A403" s="4" t="s">
        <v>551</v>
      </c>
    </row>
  </sheetData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F462B-F312-4320-BFDD-1697CD4465DE}">
  <dimension ref="A1:Q40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12" sqref="H12"/>
    </sheetView>
  </sheetViews>
  <sheetFormatPr defaultRowHeight="14.5" x14ac:dyDescent="0.35"/>
  <cols>
    <col min="1" max="1" width="28.81640625" bestFit="1" customWidth="1"/>
  </cols>
  <sheetData>
    <row r="1" spans="1:17" ht="18.5" x14ac:dyDescent="0.45">
      <c r="A1" s="46" t="s">
        <v>653</v>
      </c>
    </row>
    <row r="2" spans="1:17" ht="18.5" x14ac:dyDescent="0.45">
      <c r="A2" s="46" t="s">
        <v>665</v>
      </c>
    </row>
    <row r="3" spans="1:17" ht="15" thickBot="1" x14ac:dyDescent="0.4"/>
    <row r="4" spans="1:17" x14ac:dyDescent="0.35">
      <c r="A4" s="51"/>
      <c r="B4" s="103" t="s">
        <v>649</v>
      </c>
      <c r="C4" s="104"/>
      <c r="D4" s="104"/>
      <c r="E4" s="105"/>
      <c r="F4" s="103" t="s">
        <v>650</v>
      </c>
      <c r="G4" s="104"/>
      <c r="H4" s="104"/>
      <c r="I4" s="105"/>
      <c r="J4" s="103" t="s">
        <v>651</v>
      </c>
      <c r="K4" s="104"/>
      <c r="L4" s="104"/>
      <c r="M4" s="105"/>
      <c r="N4" s="103" t="s">
        <v>652</v>
      </c>
      <c r="O4" s="104"/>
      <c r="P4" s="104"/>
      <c r="Q4" s="105"/>
    </row>
    <row r="5" spans="1:17" ht="15" thickBot="1" x14ac:dyDescent="0.4">
      <c r="A5" s="52" t="s">
        <v>654</v>
      </c>
      <c r="B5" s="6" t="s">
        <v>0</v>
      </c>
      <c r="C5" s="7" t="s">
        <v>1</v>
      </c>
      <c r="D5" s="7" t="s">
        <v>2</v>
      </c>
      <c r="E5" s="8" t="s">
        <v>3</v>
      </c>
      <c r="F5" s="6" t="s">
        <v>0</v>
      </c>
      <c r="G5" s="7" t="s">
        <v>1</v>
      </c>
      <c r="H5" s="7" t="s">
        <v>2</v>
      </c>
      <c r="I5" s="8" t="s">
        <v>3</v>
      </c>
      <c r="J5" s="6" t="s">
        <v>0</v>
      </c>
      <c r="K5" s="7" t="s">
        <v>1</v>
      </c>
      <c r="L5" s="7" t="s">
        <v>2</v>
      </c>
      <c r="M5" s="8" t="s">
        <v>3</v>
      </c>
      <c r="N5" s="6" t="s">
        <v>0</v>
      </c>
      <c r="O5" s="7" t="s">
        <v>1</v>
      </c>
      <c r="P5" s="7" t="s">
        <v>2</v>
      </c>
      <c r="Q5" s="8" t="s">
        <v>3</v>
      </c>
    </row>
    <row r="6" spans="1:17" x14ac:dyDescent="0.35">
      <c r="A6" s="20" t="s">
        <v>4</v>
      </c>
      <c r="B6" s="34">
        <v>2737.3087204967937</v>
      </c>
      <c r="C6" s="35">
        <v>0</v>
      </c>
      <c r="D6" s="35">
        <v>0</v>
      </c>
      <c r="E6" s="35">
        <v>0</v>
      </c>
      <c r="F6" s="35">
        <v>43.598732078713361</v>
      </c>
      <c r="G6" s="35">
        <v>0</v>
      </c>
      <c r="H6" s="35">
        <v>0</v>
      </c>
      <c r="I6" s="35">
        <v>0</v>
      </c>
      <c r="J6" s="35">
        <v>1342.241460192573</v>
      </c>
      <c r="K6" s="35">
        <v>0</v>
      </c>
      <c r="L6" s="35">
        <v>0</v>
      </c>
      <c r="M6" s="35">
        <v>0</v>
      </c>
      <c r="N6" s="35">
        <v>1539.2601756441106</v>
      </c>
      <c r="O6" s="35">
        <v>0</v>
      </c>
      <c r="P6" s="35">
        <v>0</v>
      </c>
      <c r="Q6" s="36">
        <v>0</v>
      </c>
    </row>
    <row r="7" spans="1:17" x14ac:dyDescent="0.35">
      <c r="A7" s="50" t="s">
        <v>5</v>
      </c>
      <c r="B7" s="12">
        <v>997.9630153355879</v>
      </c>
      <c r="C7" s="30">
        <v>0</v>
      </c>
      <c r="D7" s="30">
        <v>0</v>
      </c>
      <c r="E7" s="30">
        <v>0</v>
      </c>
      <c r="F7" s="30">
        <v>1.5817973986399478</v>
      </c>
      <c r="G7" s="30">
        <v>0</v>
      </c>
      <c r="H7" s="30">
        <v>0</v>
      </c>
      <c r="I7" s="30">
        <v>0</v>
      </c>
      <c r="J7" s="30">
        <v>414.35211845566914</v>
      </c>
      <c r="K7" s="30">
        <v>0</v>
      </c>
      <c r="L7" s="30">
        <v>0</v>
      </c>
      <c r="M7" s="30">
        <v>0</v>
      </c>
      <c r="N7" s="30">
        <v>387.94430997758741</v>
      </c>
      <c r="O7" s="30">
        <v>0</v>
      </c>
      <c r="P7" s="30">
        <v>0</v>
      </c>
      <c r="Q7" s="31">
        <v>0</v>
      </c>
    </row>
    <row r="8" spans="1:17" x14ac:dyDescent="0.35">
      <c r="A8" s="50" t="s">
        <v>6</v>
      </c>
      <c r="B8" s="12">
        <v>828.41746301285093</v>
      </c>
      <c r="C8" s="30">
        <v>0</v>
      </c>
      <c r="D8" s="30">
        <v>0</v>
      </c>
      <c r="E8" s="30">
        <v>0</v>
      </c>
      <c r="F8" s="30">
        <v>0.1776074075346718</v>
      </c>
      <c r="G8" s="30">
        <v>0</v>
      </c>
      <c r="H8" s="30">
        <v>0</v>
      </c>
      <c r="I8" s="30">
        <v>0</v>
      </c>
      <c r="J8" s="30">
        <v>3.4594404636064584</v>
      </c>
      <c r="K8" s="30">
        <v>0</v>
      </c>
      <c r="L8" s="30">
        <v>0</v>
      </c>
      <c r="M8" s="30">
        <v>0</v>
      </c>
      <c r="N8" s="30">
        <v>2.7260811393479845</v>
      </c>
      <c r="O8" s="30">
        <v>0</v>
      </c>
      <c r="P8" s="30">
        <v>0</v>
      </c>
      <c r="Q8" s="31">
        <v>0</v>
      </c>
    </row>
    <row r="9" spans="1:17" x14ac:dyDescent="0.35">
      <c r="A9" s="50" t="s">
        <v>7</v>
      </c>
      <c r="B9" s="12">
        <v>349.51737362051693</v>
      </c>
      <c r="C9" s="30">
        <v>0</v>
      </c>
      <c r="D9" s="30">
        <v>0</v>
      </c>
      <c r="E9" s="30">
        <v>0</v>
      </c>
      <c r="F9" s="30">
        <v>4.863201153840848E-2</v>
      </c>
      <c r="G9" s="30">
        <v>0</v>
      </c>
      <c r="H9" s="30">
        <v>0</v>
      </c>
      <c r="I9" s="30">
        <v>0</v>
      </c>
      <c r="J9" s="30">
        <v>23.934768176221745</v>
      </c>
      <c r="K9" s="30">
        <v>0</v>
      </c>
      <c r="L9" s="30">
        <v>0</v>
      </c>
      <c r="M9" s="30">
        <v>0</v>
      </c>
      <c r="N9" s="30">
        <v>847.4612187358955</v>
      </c>
      <c r="O9" s="30">
        <v>0</v>
      </c>
      <c r="P9" s="30">
        <v>0</v>
      </c>
      <c r="Q9" s="31">
        <v>0</v>
      </c>
    </row>
    <row r="10" spans="1:17" x14ac:dyDescent="0.35">
      <c r="A10" s="50" t="s">
        <v>8</v>
      </c>
      <c r="B10" s="12">
        <v>157.66631412572883</v>
      </c>
      <c r="C10" s="30">
        <v>0</v>
      </c>
      <c r="D10" s="30">
        <v>0</v>
      </c>
      <c r="E10" s="30">
        <v>0</v>
      </c>
      <c r="F10" s="30">
        <v>0.5240841159227474</v>
      </c>
      <c r="G10" s="30">
        <v>0</v>
      </c>
      <c r="H10" s="30">
        <v>0</v>
      </c>
      <c r="I10" s="30">
        <v>0</v>
      </c>
      <c r="J10" s="30">
        <v>27.471062073743042</v>
      </c>
      <c r="K10" s="30">
        <v>0</v>
      </c>
      <c r="L10" s="30">
        <v>0</v>
      </c>
      <c r="M10" s="30">
        <v>0</v>
      </c>
      <c r="N10" s="30">
        <v>22.412603658650603</v>
      </c>
      <c r="O10" s="30">
        <v>0</v>
      </c>
      <c r="P10" s="30">
        <v>0</v>
      </c>
      <c r="Q10" s="31">
        <v>0</v>
      </c>
    </row>
    <row r="11" spans="1:17" x14ac:dyDescent="0.35">
      <c r="A11" s="50" t="s">
        <v>9</v>
      </c>
      <c r="B11" s="12">
        <v>11643.508884133846</v>
      </c>
      <c r="C11" s="30">
        <v>0</v>
      </c>
      <c r="D11" s="30">
        <v>0</v>
      </c>
      <c r="E11" s="30">
        <v>0</v>
      </c>
      <c r="F11" s="30">
        <v>1.4558592256924593E-5</v>
      </c>
      <c r="G11" s="30">
        <v>0</v>
      </c>
      <c r="H11" s="30">
        <v>0</v>
      </c>
      <c r="I11" s="30">
        <v>0</v>
      </c>
      <c r="J11" s="30">
        <v>0.92978197901860649</v>
      </c>
      <c r="K11" s="30">
        <v>0</v>
      </c>
      <c r="L11" s="30">
        <v>0</v>
      </c>
      <c r="M11" s="30">
        <v>0</v>
      </c>
      <c r="N11" s="30">
        <v>8.0529983207933906E-3</v>
      </c>
      <c r="O11" s="30">
        <v>0</v>
      </c>
      <c r="P11" s="30">
        <v>0</v>
      </c>
      <c r="Q11" s="31">
        <v>0</v>
      </c>
    </row>
    <row r="12" spans="1:17" x14ac:dyDescent="0.35">
      <c r="A12" s="50" t="s">
        <v>10</v>
      </c>
      <c r="B12" s="12">
        <v>477.46767024658283</v>
      </c>
      <c r="C12" s="30">
        <v>0</v>
      </c>
      <c r="D12" s="30">
        <v>0</v>
      </c>
      <c r="E12" s="30">
        <v>0</v>
      </c>
      <c r="F12" s="30">
        <v>0.92013328883391865</v>
      </c>
      <c r="G12" s="30">
        <v>0</v>
      </c>
      <c r="H12" s="30">
        <v>0</v>
      </c>
      <c r="I12" s="30">
        <v>0</v>
      </c>
      <c r="J12" s="30">
        <v>11.600121838460236</v>
      </c>
      <c r="K12" s="30">
        <v>0</v>
      </c>
      <c r="L12" s="30">
        <v>0</v>
      </c>
      <c r="M12" s="30">
        <v>0</v>
      </c>
      <c r="N12" s="30">
        <v>12.473891687103434</v>
      </c>
      <c r="O12" s="30">
        <v>0</v>
      </c>
      <c r="P12" s="30">
        <v>0</v>
      </c>
      <c r="Q12" s="31">
        <v>0</v>
      </c>
    </row>
    <row r="13" spans="1:17" x14ac:dyDescent="0.35">
      <c r="A13" s="50" t="s">
        <v>11</v>
      </c>
      <c r="B13" s="12">
        <v>410.86352646970818</v>
      </c>
      <c r="C13" s="30">
        <v>0</v>
      </c>
      <c r="D13" s="30">
        <v>0</v>
      </c>
      <c r="E13" s="30">
        <v>0</v>
      </c>
      <c r="F13" s="30">
        <v>6.1372065231138935</v>
      </c>
      <c r="G13" s="30">
        <v>0</v>
      </c>
      <c r="H13" s="30">
        <v>0</v>
      </c>
      <c r="I13" s="30">
        <v>0</v>
      </c>
      <c r="J13" s="30">
        <v>77.714792102234213</v>
      </c>
      <c r="K13" s="30">
        <v>0</v>
      </c>
      <c r="L13" s="30">
        <v>0</v>
      </c>
      <c r="M13" s="30">
        <v>0</v>
      </c>
      <c r="N13" s="30">
        <v>83.270591739337476</v>
      </c>
      <c r="O13" s="30">
        <v>0</v>
      </c>
      <c r="P13" s="30">
        <v>0</v>
      </c>
      <c r="Q13" s="31">
        <v>0</v>
      </c>
    </row>
    <row r="14" spans="1:17" x14ac:dyDescent="0.35">
      <c r="A14" s="50" t="s">
        <v>12</v>
      </c>
      <c r="B14" s="12">
        <v>419.68836501190003</v>
      </c>
      <c r="C14" s="30">
        <v>0</v>
      </c>
      <c r="D14" s="30">
        <v>0</v>
      </c>
      <c r="E14" s="30">
        <v>0</v>
      </c>
      <c r="F14" s="30">
        <v>1.5330449644888746E-6</v>
      </c>
      <c r="G14" s="30">
        <v>0</v>
      </c>
      <c r="H14" s="30">
        <v>0</v>
      </c>
      <c r="I14" s="30">
        <v>0</v>
      </c>
      <c r="J14" s="30">
        <v>3.7893624529453575E-5</v>
      </c>
      <c r="K14" s="30">
        <v>0</v>
      </c>
      <c r="L14" s="30">
        <v>0</v>
      </c>
      <c r="M14" s="30">
        <v>0</v>
      </c>
      <c r="N14" s="30">
        <v>8.75783271655471E-4</v>
      </c>
      <c r="O14" s="30">
        <v>0</v>
      </c>
      <c r="P14" s="30">
        <v>0</v>
      </c>
      <c r="Q14" s="31">
        <v>0</v>
      </c>
    </row>
    <row r="15" spans="1:17" x14ac:dyDescent="0.35">
      <c r="A15" s="50" t="s">
        <v>13</v>
      </c>
      <c r="B15" s="12">
        <v>16635.867630691664</v>
      </c>
      <c r="C15" s="30">
        <v>0</v>
      </c>
      <c r="D15" s="30">
        <v>0</v>
      </c>
      <c r="E15" s="30">
        <v>0</v>
      </c>
      <c r="F15" s="30">
        <v>0.13333104941339041</v>
      </c>
      <c r="G15" s="30">
        <v>0</v>
      </c>
      <c r="H15" s="30">
        <v>0</v>
      </c>
      <c r="I15" s="30">
        <v>0</v>
      </c>
      <c r="J15" s="30">
        <v>294.04023797130299</v>
      </c>
      <c r="K15" s="30">
        <v>0</v>
      </c>
      <c r="L15" s="30">
        <v>0</v>
      </c>
      <c r="M15" s="30">
        <v>0</v>
      </c>
      <c r="N15" s="30">
        <v>6.1326382514653694</v>
      </c>
      <c r="O15" s="30">
        <v>0</v>
      </c>
      <c r="P15" s="30">
        <v>0</v>
      </c>
      <c r="Q15" s="31">
        <v>0</v>
      </c>
    </row>
    <row r="16" spans="1:17" x14ac:dyDescent="0.35">
      <c r="A16" s="50" t="s">
        <v>14</v>
      </c>
      <c r="B16" s="12">
        <v>271625.20051877492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2.8895637339197396E-5</v>
      </c>
      <c r="K16" s="30">
        <v>0</v>
      </c>
      <c r="L16" s="30">
        <v>0</v>
      </c>
      <c r="M16" s="30">
        <v>0</v>
      </c>
      <c r="N16" s="30">
        <v>4.3088147626344046E-3</v>
      </c>
      <c r="O16" s="30">
        <v>0</v>
      </c>
      <c r="P16" s="30">
        <v>0</v>
      </c>
      <c r="Q16" s="31">
        <v>0</v>
      </c>
    </row>
    <row r="17" spans="1:17" x14ac:dyDescent="0.35">
      <c r="A17" s="50" t="s">
        <v>15</v>
      </c>
      <c r="B17" s="12">
        <v>1846.7752516649655</v>
      </c>
      <c r="C17" s="30">
        <v>0</v>
      </c>
      <c r="D17" s="30">
        <v>0</v>
      </c>
      <c r="E17" s="30">
        <v>0</v>
      </c>
      <c r="F17" s="30">
        <v>31.338416662655323</v>
      </c>
      <c r="G17" s="30">
        <v>0</v>
      </c>
      <c r="H17" s="30">
        <v>0</v>
      </c>
      <c r="I17" s="30">
        <v>0</v>
      </c>
      <c r="J17" s="30">
        <v>1050.893975434944</v>
      </c>
      <c r="K17" s="30">
        <v>0</v>
      </c>
      <c r="L17" s="30">
        <v>0</v>
      </c>
      <c r="M17" s="30">
        <v>0</v>
      </c>
      <c r="N17" s="30">
        <v>64.114181345927577</v>
      </c>
      <c r="O17" s="30">
        <v>0</v>
      </c>
      <c r="P17" s="30">
        <v>0</v>
      </c>
      <c r="Q17" s="31">
        <v>0</v>
      </c>
    </row>
    <row r="18" spans="1:17" x14ac:dyDescent="0.35">
      <c r="A18" s="50" t="s">
        <v>16</v>
      </c>
      <c r="B18" s="12">
        <v>35316.552249105625</v>
      </c>
      <c r="C18" s="30">
        <v>0</v>
      </c>
      <c r="D18" s="30">
        <v>0</v>
      </c>
      <c r="E18" s="30">
        <v>0</v>
      </c>
      <c r="F18" s="30">
        <v>286.46783322826587</v>
      </c>
      <c r="G18" s="30">
        <v>0</v>
      </c>
      <c r="H18" s="30">
        <v>0</v>
      </c>
      <c r="I18" s="30">
        <v>0</v>
      </c>
      <c r="J18" s="30">
        <v>7933.3886733334148</v>
      </c>
      <c r="K18" s="30">
        <v>0</v>
      </c>
      <c r="L18" s="30">
        <v>0</v>
      </c>
      <c r="M18" s="30">
        <v>0</v>
      </c>
      <c r="N18" s="30">
        <v>4549.8401093604216</v>
      </c>
      <c r="O18" s="30">
        <v>0</v>
      </c>
      <c r="P18" s="30">
        <v>0</v>
      </c>
      <c r="Q18" s="31">
        <v>0</v>
      </c>
    </row>
    <row r="19" spans="1:17" x14ac:dyDescent="0.35">
      <c r="A19" s="50" t="s">
        <v>17</v>
      </c>
      <c r="B19" s="12">
        <v>6992.055095061186</v>
      </c>
      <c r="C19" s="30">
        <v>0</v>
      </c>
      <c r="D19" s="30">
        <v>0</v>
      </c>
      <c r="E19" s="30">
        <v>0</v>
      </c>
      <c r="F19" s="30">
        <v>4.8308976526074145</v>
      </c>
      <c r="G19" s="30">
        <v>0</v>
      </c>
      <c r="H19" s="30">
        <v>0</v>
      </c>
      <c r="I19" s="30">
        <v>0</v>
      </c>
      <c r="J19" s="30">
        <v>842.14229702044929</v>
      </c>
      <c r="K19" s="30">
        <v>0</v>
      </c>
      <c r="L19" s="30">
        <v>0</v>
      </c>
      <c r="M19" s="30">
        <v>0</v>
      </c>
      <c r="N19" s="30">
        <v>193.60820811655296</v>
      </c>
      <c r="O19" s="30">
        <v>0</v>
      </c>
      <c r="P19" s="30">
        <v>0</v>
      </c>
      <c r="Q19" s="31">
        <v>0</v>
      </c>
    </row>
    <row r="20" spans="1:17" x14ac:dyDescent="0.35">
      <c r="A20" s="50" t="s">
        <v>18</v>
      </c>
      <c r="B20" s="12">
        <v>1426.6996807608266</v>
      </c>
      <c r="C20" s="30">
        <v>0</v>
      </c>
      <c r="D20" s="30">
        <v>0</v>
      </c>
      <c r="E20" s="30">
        <v>0</v>
      </c>
      <c r="F20" s="30">
        <v>0.46278351965147918</v>
      </c>
      <c r="G20" s="30">
        <v>0</v>
      </c>
      <c r="H20" s="30">
        <v>0</v>
      </c>
      <c r="I20" s="30">
        <v>0</v>
      </c>
      <c r="J20" s="30">
        <v>32.399642202499045</v>
      </c>
      <c r="K20" s="30">
        <v>0</v>
      </c>
      <c r="L20" s="30">
        <v>0</v>
      </c>
      <c r="M20" s="30">
        <v>0</v>
      </c>
      <c r="N20" s="30">
        <v>3.7516147077931747</v>
      </c>
      <c r="O20" s="30">
        <v>0</v>
      </c>
      <c r="P20" s="30">
        <v>0</v>
      </c>
      <c r="Q20" s="31">
        <v>0</v>
      </c>
    </row>
    <row r="21" spans="1:17" x14ac:dyDescent="0.35">
      <c r="A21" s="50" t="s">
        <v>19</v>
      </c>
      <c r="B21" s="12">
        <v>465.24177930866369</v>
      </c>
      <c r="C21" s="30">
        <v>0</v>
      </c>
      <c r="D21" s="30">
        <v>0</v>
      </c>
      <c r="E21" s="30">
        <v>0</v>
      </c>
      <c r="F21" s="30">
        <v>3.7528707944667263</v>
      </c>
      <c r="G21" s="30">
        <v>0</v>
      </c>
      <c r="H21" s="30">
        <v>0</v>
      </c>
      <c r="I21" s="30">
        <v>0</v>
      </c>
      <c r="J21" s="30">
        <v>261.94465805760166</v>
      </c>
      <c r="K21" s="30">
        <v>0</v>
      </c>
      <c r="L21" s="30">
        <v>0</v>
      </c>
      <c r="M21" s="30">
        <v>0</v>
      </c>
      <c r="N21" s="30">
        <v>80.69352593889603</v>
      </c>
      <c r="O21" s="30">
        <v>0</v>
      </c>
      <c r="P21" s="30">
        <v>0</v>
      </c>
      <c r="Q21" s="31">
        <v>0</v>
      </c>
    </row>
    <row r="22" spans="1:17" x14ac:dyDescent="0.35">
      <c r="A22" s="50" t="s">
        <v>20</v>
      </c>
      <c r="B22" s="12">
        <v>847.65818976798175</v>
      </c>
      <c r="C22" s="30">
        <v>0</v>
      </c>
      <c r="D22" s="30">
        <v>0</v>
      </c>
      <c r="E22" s="30">
        <v>0</v>
      </c>
      <c r="F22" s="30">
        <v>26.761871998005315</v>
      </c>
      <c r="G22" s="30">
        <v>0</v>
      </c>
      <c r="H22" s="30">
        <v>0</v>
      </c>
      <c r="I22" s="30">
        <v>0</v>
      </c>
      <c r="J22" s="30">
        <v>788.64728392977145</v>
      </c>
      <c r="K22" s="30">
        <v>0</v>
      </c>
      <c r="L22" s="30">
        <v>0</v>
      </c>
      <c r="M22" s="30">
        <v>0</v>
      </c>
      <c r="N22" s="30">
        <v>360.89303058034324</v>
      </c>
      <c r="O22" s="30">
        <v>0</v>
      </c>
      <c r="P22" s="30">
        <v>0</v>
      </c>
      <c r="Q22" s="31">
        <v>0</v>
      </c>
    </row>
    <row r="23" spans="1:17" x14ac:dyDescent="0.35">
      <c r="A23" s="50" t="s">
        <v>21</v>
      </c>
      <c r="B23" s="12">
        <v>4.448455215446959</v>
      </c>
      <c r="C23" s="30">
        <v>0</v>
      </c>
      <c r="D23" s="30">
        <v>0</v>
      </c>
      <c r="E23" s="30">
        <v>0</v>
      </c>
      <c r="F23" s="30">
        <v>0.37873953310306152</v>
      </c>
      <c r="G23" s="30">
        <v>0</v>
      </c>
      <c r="H23" s="30">
        <v>0</v>
      </c>
      <c r="I23" s="30">
        <v>0</v>
      </c>
      <c r="J23" s="30">
        <v>19.781872332156006</v>
      </c>
      <c r="K23" s="30">
        <v>0</v>
      </c>
      <c r="L23" s="30">
        <v>0</v>
      </c>
      <c r="M23" s="30">
        <v>0</v>
      </c>
      <c r="N23" s="30">
        <v>30.242664146133954</v>
      </c>
      <c r="O23" s="30">
        <v>0</v>
      </c>
      <c r="P23" s="30">
        <v>0</v>
      </c>
      <c r="Q23" s="31">
        <v>0</v>
      </c>
    </row>
    <row r="24" spans="1:17" x14ac:dyDescent="0.35">
      <c r="A24" s="50" t="s">
        <v>22</v>
      </c>
      <c r="B24" s="12">
        <v>1303.9001091841405</v>
      </c>
      <c r="C24" s="30">
        <v>0</v>
      </c>
      <c r="D24" s="30">
        <v>0</v>
      </c>
      <c r="E24" s="30">
        <v>0</v>
      </c>
      <c r="F24" s="30">
        <v>5.3469512671395574</v>
      </c>
      <c r="G24" s="30">
        <v>0</v>
      </c>
      <c r="H24" s="30">
        <v>0</v>
      </c>
      <c r="I24" s="30">
        <v>0</v>
      </c>
      <c r="J24" s="30">
        <v>734.63463813829458</v>
      </c>
      <c r="K24" s="30">
        <v>0</v>
      </c>
      <c r="L24" s="30">
        <v>0</v>
      </c>
      <c r="M24" s="30">
        <v>0</v>
      </c>
      <c r="N24" s="30">
        <v>174.43179260847916</v>
      </c>
      <c r="O24" s="30">
        <v>0</v>
      </c>
      <c r="P24" s="30">
        <v>0</v>
      </c>
      <c r="Q24" s="31">
        <v>0</v>
      </c>
    </row>
    <row r="25" spans="1:17" x14ac:dyDescent="0.35">
      <c r="A25" s="50" t="s">
        <v>23</v>
      </c>
      <c r="B25" s="12">
        <v>1138.5781269587972</v>
      </c>
      <c r="C25" s="30">
        <v>0</v>
      </c>
      <c r="D25" s="30">
        <v>0</v>
      </c>
      <c r="E25" s="30">
        <v>0</v>
      </c>
      <c r="F25" s="30">
        <v>1.2660896126065577</v>
      </c>
      <c r="G25" s="30">
        <v>0</v>
      </c>
      <c r="H25" s="30">
        <v>0</v>
      </c>
      <c r="I25" s="30">
        <v>0</v>
      </c>
      <c r="J25" s="30">
        <v>144.36798203025899</v>
      </c>
      <c r="K25" s="30">
        <v>0</v>
      </c>
      <c r="L25" s="30">
        <v>0</v>
      </c>
      <c r="M25" s="30">
        <v>0</v>
      </c>
      <c r="N25" s="30">
        <v>66.511557373446166</v>
      </c>
      <c r="O25" s="30">
        <v>0</v>
      </c>
      <c r="P25" s="30">
        <v>0</v>
      </c>
      <c r="Q25" s="31">
        <v>0</v>
      </c>
    </row>
    <row r="26" spans="1:17" x14ac:dyDescent="0.35">
      <c r="A26" s="50" t="s">
        <v>24</v>
      </c>
      <c r="B26" s="12">
        <v>17564.744628828576</v>
      </c>
      <c r="C26" s="30">
        <v>0</v>
      </c>
      <c r="D26" s="30">
        <v>0</v>
      </c>
      <c r="E26" s="30">
        <v>0</v>
      </c>
      <c r="F26" s="30">
        <v>1.4978644351530026</v>
      </c>
      <c r="G26" s="30">
        <v>0</v>
      </c>
      <c r="H26" s="30">
        <v>0</v>
      </c>
      <c r="I26" s="30">
        <v>0</v>
      </c>
      <c r="J26" s="30">
        <v>32.554488849751586</v>
      </c>
      <c r="K26" s="30">
        <v>0</v>
      </c>
      <c r="L26" s="30">
        <v>0</v>
      </c>
      <c r="M26" s="30">
        <v>0</v>
      </c>
      <c r="N26" s="30">
        <v>27.106108884440832</v>
      </c>
      <c r="O26" s="30">
        <v>0</v>
      </c>
      <c r="P26" s="30">
        <v>0</v>
      </c>
      <c r="Q26" s="31">
        <v>0</v>
      </c>
    </row>
    <row r="27" spans="1:17" x14ac:dyDescent="0.35">
      <c r="A27" s="50" t="s">
        <v>25</v>
      </c>
      <c r="B27" s="12">
        <v>367.9288909942448</v>
      </c>
      <c r="C27" s="30">
        <v>0</v>
      </c>
      <c r="D27" s="30">
        <v>0</v>
      </c>
      <c r="E27" s="30">
        <v>0</v>
      </c>
      <c r="F27" s="30">
        <v>1.832398122066448</v>
      </c>
      <c r="G27" s="30">
        <v>0</v>
      </c>
      <c r="H27" s="30">
        <v>0</v>
      </c>
      <c r="I27" s="30">
        <v>0</v>
      </c>
      <c r="J27" s="30">
        <v>44.772836302598343</v>
      </c>
      <c r="K27" s="30">
        <v>0</v>
      </c>
      <c r="L27" s="30">
        <v>0</v>
      </c>
      <c r="M27" s="30">
        <v>0</v>
      </c>
      <c r="N27" s="30">
        <v>63.050060006455467</v>
      </c>
      <c r="O27" s="30">
        <v>0</v>
      </c>
      <c r="P27" s="30">
        <v>0</v>
      </c>
      <c r="Q27" s="31">
        <v>0</v>
      </c>
    </row>
    <row r="28" spans="1:17" x14ac:dyDescent="0.35">
      <c r="A28" s="50" t="s">
        <v>26</v>
      </c>
      <c r="B28" s="12">
        <v>-198.62236187005377</v>
      </c>
      <c r="C28" s="30">
        <v>0</v>
      </c>
      <c r="D28" s="30">
        <v>0</v>
      </c>
      <c r="E28" s="30">
        <v>0</v>
      </c>
      <c r="F28" s="30">
        <v>0.63174502978077585</v>
      </c>
      <c r="G28" s="30">
        <v>0</v>
      </c>
      <c r="H28" s="30">
        <v>0</v>
      </c>
      <c r="I28" s="30">
        <v>0</v>
      </c>
      <c r="J28" s="30">
        <v>26.185906767283623</v>
      </c>
      <c r="K28" s="30">
        <v>0</v>
      </c>
      <c r="L28" s="30">
        <v>0</v>
      </c>
      <c r="M28" s="30">
        <v>0</v>
      </c>
      <c r="N28" s="30">
        <v>28.675677335503647</v>
      </c>
      <c r="O28" s="30">
        <v>0</v>
      </c>
      <c r="P28" s="30">
        <v>0</v>
      </c>
      <c r="Q28" s="31">
        <v>0</v>
      </c>
    </row>
    <row r="29" spans="1:17" x14ac:dyDescent="0.35">
      <c r="A29" s="50" t="s">
        <v>27</v>
      </c>
      <c r="B29" s="12">
        <v>1062.4833204656734</v>
      </c>
      <c r="C29" s="30">
        <v>0</v>
      </c>
      <c r="D29" s="30">
        <v>0</v>
      </c>
      <c r="E29" s="30">
        <v>0</v>
      </c>
      <c r="F29" s="30">
        <v>17.128572359731152</v>
      </c>
      <c r="G29" s="30">
        <v>0</v>
      </c>
      <c r="H29" s="30">
        <v>0</v>
      </c>
      <c r="I29" s="30">
        <v>0</v>
      </c>
      <c r="J29" s="30">
        <v>937.23460254676047</v>
      </c>
      <c r="K29" s="30">
        <v>0</v>
      </c>
      <c r="L29" s="30">
        <v>0</v>
      </c>
      <c r="M29" s="30">
        <v>0</v>
      </c>
      <c r="N29" s="30">
        <v>320.09423493546626</v>
      </c>
      <c r="O29" s="30">
        <v>0</v>
      </c>
      <c r="P29" s="30">
        <v>0</v>
      </c>
      <c r="Q29" s="31">
        <v>0</v>
      </c>
    </row>
    <row r="30" spans="1:17" x14ac:dyDescent="0.35">
      <c r="A30" s="50" t="s">
        <v>28</v>
      </c>
      <c r="B30" s="12">
        <v>2775.4224835425675</v>
      </c>
      <c r="C30" s="30">
        <v>0</v>
      </c>
      <c r="D30" s="30">
        <v>0</v>
      </c>
      <c r="E30" s="30">
        <v>0</v>
      </c>
      <c r="F30" s="30">
        <v>8.2582042751419209</v>
      </c>
      <c r="G30" s="30">
        <v>0</v>
      </c>
      <c r="H30" s="30">
        <v>0</v>
      </c>
      <c r="I30" s="30">
        <v>0</v>
      </c>
      <c r="J30" s="30">
        <v>255.84752691689346</v>
      </c>
      <c r="K30" s="30">
        <v>0</v>
      </c>
      <c r="L30" s="30">
        <v>0</v>
      </c>
      <c r="M30" s="30">
        <v>0</v>
      </c>
      <c r="N30" s="30">
        <v>1053.459256791652</v>
      </c>
      <c r="O30" s="30">
        <v>0</v>
      </c>
      <c r="P30" s="30">
        <v>0</v>
      </c>
      <c r="Q30" s="31">
        <v>0</v>
      </c>
    </row>
    <row r="31" spans="1:17" x14ac:dyDescent="0.35">
      <c r="A31" s="50" t="s">
        <v>29</v>
      </c>
      <c r="B31" s="12">
        <v>878.4997826157221</v>
      </c>
      <c r="C31" s="30">
        <v>0</v>
      </c>
      <c r="D31" s="30">
        <v>0</v>
      </c>
      <c r="E31" s="30">
        <v>0</v>
      </c>
      <c r="F31" s="30">
        <v>10.688975373607352</v>
      </c>
      <c r="G31" s="30">
        <v>0</v>
      </c>
      <c r="H31" s="30">
        <v>0</v>
      </c>
      <c r="I31" s="30">
        <v>0</v>
      </c>
      <c r="J31" s="30">
        <v>808.86445027777881</v>
      </c>
      <c r="K31" s="30">
        <v>0</v>
      </c>
      <c r="L31" s="30">
        <v>0</v>
      </c>
      <c r="M31" s="30">
        <v>0</v>
      </c>
      <c r="N31" s="30">
        <v>231.44267425294058</v>
      </c>
      <c r="O31" s="30">
        <v>0</v>
      </c>
      <c r="P31" s="30">
        <v>0</v>
      </c>
      <c r="Q31" s="31">
        <v>0</v>
      </c>
    </row>
    <row r="32" spans="1:17" x14ac:dyDescent="0.35">
      <c r="A32" s="50" t="s">
        <v>30</v>
      </c>
      <c r="B32" s="12">
        <v>318.18292587073825</v>
      </c>
      <c r="C32" s="30">
        <v>0</v>
      </c>
      <c r="D32" s="30">
        <v>0</v>
      </c>
      <c r="E32" s="30">
        <v>0</v>
      </c>
      <c r="F32" s="30">
        <v>1.7547454186527722</v>
      </c>
      <c r="G32" s="30">
        <v>0</v>
      </c>
      <c r="H32" s="30">
        <v>0</v>
      </c>
      <c r="I32" s="30">
        <v>0</v>
      </c>
      <c r="J32" s="30">
        <v>115.69424538756483</v>
      </c>
      <c r="K32" s="30">
        <v>0</v>
      </c>
      <c r="L32" s="30">
        <v>0</v>
      </c>
      <c r="M32" s="30">
        <v>0</v>
      </c>
      <c r="N32" s="30">
        <v>56.154512771418496</v>
      </c>
      <c r="O32" s="30">
        <v>0</v>
      </c>
      <c r="P32" s="30">
        <v>0</v>
      </c>
      <c r="Q32" s="31">
        <v>0</v>
      </c>
    </row>
    <row r="33" spans="1:17" x14ac:dyDescent="0.35">
      <c r="A33" s="50" t="s">
        <v>31</v>
      </c>
      <c r="B33" s="12">
        <v>253.32817958017259</v>
      </c>
      <c r="C33" s="30">
        <v>0</v>
      </c>
      <c r="D33" s="30">
        <v>0</v>
      </c>
      <c r="E33" s="30">
        <v>0</v>
      </c>
      <c r="F33" s="30">
        <v>1.2859193873537311</v>
      </c>
      <c r="G33" s="30">
        <v>0</v>
      </c>
      <c r="H33" s="30">
        <v>0</v>
      </c>
      <c r="I33" s="30">
        <v>0</v>
      </c>
      <c r="J33" s="30">
        <v>32.851145910766732</v>
      </c>
      <c r="K33" s="30">
        <v>0</v>
      </c>
      <c r="L33" s="30">
        <v>0</v>
      </c>
      <c r="M33" s="30">
        <v>0</v>
      </c>
      <c r="N33" s="30">
        <v>27.166662870766228</v>
      </c>
      <c r="O33" s="30">
        <v>0</v>
      </c>
      <c r="P33" s="30">
        <v>0</v>
      </c>
      <c r="Q33" s="31">
        <v>0</v>
      </c>
    </row>
    <row r="34" spans="1:17" x14ac:dyDescent="0.35">
      <c r="A34" s="50" t="s">
        <v>32</v>
      </c>
      <c r="B34" s="12">
        <v>-696.27500382374637</v>
      </c>
      <c r="C34" s="30">
        <v>0</v>
      </c>
      <c r="D34" s="30">
        <v>0</v>
      </c>
      <c r="E34" s="30">
        <v>0</v>
      </c>
      <c r="F34" s="30">
        <v>0.13091342340931963</v>
      </c>
      <c r="G34" s="30">
        <v>0</v>
      </c>
      <c r="H34" s="30">
        <v>0</v>
      </c>
      <c r="I34" s="30">
        <v>0</v>
      </c>
      <c r="J34" s="30">
        <v>2.7512629076410402</v>
      </c>
      <c r="K34" s="30">
        <v>0</v>
      </c>
      <c r="L34" s="30">
        <v>0</v>
      </c>
      <c r="M34" s="30">
        <v>0</v>
      </c>
      <c r="N34" s="30">
        <v>2.0415902474300336</v>
      </c>
      <c r="O34" s="30">
        <v>0</v>
      </c>
      <c r="P34" s="30">
        <v>0</v>
      </c>
      <c r="Q34" s="31">
        <v>0</v>
      </c>
    </row>
    <row r="35" spans="1:17" x14ac:dyDescent="0.35">
      <c r="A35" s="50" t="s">
        <v>33</v>
      </c>
      <c r="B35" s="12">
        <v>-2534.1031008599693</v>
      </c>
      <c r="C35" s="30">
        <v>0</v>
      </c>
      <c r="D35" s="30">
        <v>0</v>
      </c>
      <c r="E35" s="30">
        <v>0</v>
      </c>
      <c r="F35" s="30">
        <v>0.24957364418823944</v>
      </c>
      <c r="G35" s="30">
        <v>0</v>
      </c>
      <c r="H35" s="30">
        <v>0</v>
      </c>
      <c r="I35" s="30">
        <v>0</v>
      </c>
      <c r="J35" s="30">
        <v>4.9841814103245436</v>
      </c>
      <c r="K35" s="30">
        <v>0</v>
      </c>
      <c r="L35" s="30">
        <v>0</v>
      </c>
      <c r="M35" s="30">
        <v>0</v>
      </c>
      <c r="N35" s="30">
        <v>18.483372684837711</v>
      </c>
      <c r="O35" s="30">
        <v>0</v>
      </c>
      <c r="P35" s="30">
        <v>0</v>
      </c>
      <c r="Q35" s="31">
        <v>0</v>
      </c>
    </row>
    <row r="36" spans="1:17" x14ac:dyDescent="0.35">
      <c r="A36" s="50" t="s">
        <v>34</v>
      </c>
      <c r="B36" s="12">
        <v>-2446.8175717121148</v>
      </c>
      <c r="C36" s="30">
        <v>0</v>
      </c>
      <c r="D36" s="30">
        <v>0</v>
      </c>
      <c r="E36" s="30">
        <v>0</v>
      </c>
      <c r="F36" s="30">
        <v>0.37108257201586548</v>
      </c>
      <c r="G36" s="30">
        <v>0</v>
      </c>
      <c r="H36" s="30">
        <v>0</v>
      </c>
      <c r="I36" s="30">
        <v>0</v>
      </c>
      <c r="J36" s="30">
        <v>12.441667215103841</v>
      </c>
      <c r="K36" s="30">
        <v>0</v>
      </c>
      <c r="L36" s="30">
        <v>0</v>
      </c>
      <c r="M36" s="30">
        <v>0</v>
      </c>
      <c r="N36" s="30">
        <v>10.680257986858409</v>
      </c>
      <c r="O36" s="30">
        <v>0</v>
      </c>
      <c r="P36" s="30">
        <v>0</v>
      </c>
      <c r="Q36" s="31">
        <v>0</v>
      </c>
    </row>
    <row r="37" spans="1:17" x14ac:dyDescent="0.35">
      <c r="A37" s="50" t="s">
        <v>35</v>
      </c>
      <c r="B37" s="12">
        <v>2022.3942332230768</v>
      </c>
      <c r="C37" s="30">
        <v>0</v>
      </c>
      <c r="D37" s="30">
        <v>0</v>
      </c>
      <c r="E37" s="30">
        <v>0</v>
      </c>
      <c r="F37" s="30">
        <v>36.538850734670476</v>
      </c>
      <c r="G37" s="30">
        <v>0</v>
      </c>
      <c r="H37" s="30">
        <v>0</v>
      </c>
      <c r="I37" s="30">
        <v>0</v>
      </c>
      <c r="J37" s="30">
        <v>1274.9476455559134</v>
      </c>
      <c r="K37" s="30">
        <v>0</v>
      </c>
      <c r="L37" s="30">
        <v>0</v>
      </c>
      <c r="M37" s="30">
        <v>0</v>
      </c>
      <c r="N37" s="30">
        <v>811.44726084086653</v>
      </c>
      <c r="O37" s="30">
        <v>0</v>
      </c>
      <c r="P37" s="30">
        <v>0</v>
      </c>
      <c r="Q37" s="31">
        <v>0</v>
      </c>
    </row>
    <row r="38" spans="1:17" x14ac:dyDescent="0.35">
      <c r="A38" s="50" t="s">
        <v>36</v>
      </c>
      <c r="B38" s="12">
        <v>432.70939971169338</v>
      </c>
      <c r="C38" s="30">
        <v>0</v>
      </c>
      <c r="D38" s="30">
        <v>0</v>
      </c>
      <c r="E38" s="30">
        <v>0</v>
      </c>
      <c r="F38" s="30">
        <v>8.0869804184265028</v>
      </c>
      <c r="G38" s="30">
        <v>0</v>
      </c>
      <c r="H38" s="30">
        <v>0</v>
      </c>
      <c r="I38" s="30">
        <v>0</v>
      </c>
      <c r="J38" s="30">
        <v>401.89513335113861</v>
      </c>
      <c r="K38" s="30">
        <v>0</v>
      </c>
      <c r="L38" s="30">
        <v>0</v>
      </c>
      <c r="M38" s="30">
        <v>0</v>
      </c>
      <c r="N38" s="30">
        <v>314.41614662434273</v>
      </c>
      <c r="O38" s="30">
        <v>0</v>
      </c>
      <c r="P38" s="30">
        <v>0</v>
      </c>
      <c r="Q38" s="31">
        <v>0</v>
      </c>
    </row>
    <row r="39" spans="1:17" x14ac:dyDescent="0.35">
      <c r="A39" s="50" t="s">
        <v>37</v>
      </c>
      <c r="B39" s="12">
        <v>106.29879559270952</v>
      </c>
      <c r="C39" s="30">
        <v>0</v>
      </c>
      <c r="D39" s="30">
        <v>0</v>
      </c>
      <c r="E39" s="30">
        <v>0</v>
      </c>
      <c r="F39" s="30">
        <v>7.1678271026954619</v>
      </c>
      <c r="G39" s="30">
        <v>0</v>
      </c>
      <c r="H39" s="30">
        <v>0</v>
      </c>
      <c r="I39" s="30">
        <v>0</v>
      </c>
      <c r="J39" s="30">
        <v>217.6846574191062</v>
      </c>
      <c r="K39" s="30">
        <v>0</v>
      </c>
      <c r="L39" s="30">
        <v>0</v>
      </c>
      <c r="M39" s="30">
        <v>0</v>
      </c>
      <c r="N39" s="30">
        <v>485.9846162065042</v>
      </c>
      <c r="O39" s="30">
        <v>0</v>
      </c>
      <c r="P39" s="30">
        <v>0</v>
      </c>
      <c r="Q39" s="31">
        <v>0</v>
      </c>
    </row>
    <row r="40" spans="1:17" x14ac:dyDescent="0.35">
      <c r="A40" s="50" t="s">
        <v>38</v>
      </c>
      <c r="B40" s="12">
        <v>1188.806435412153</v>
      </c>
      <c r="C40" s="30">
        <v>0</v>
      </c>
      <c r="D40" s="30">
        <v>0</v>
      </c>
      <c r="E40" s="30">
        <v>0</v>
      </c>
      <c r="F40" s="30">
        <v>94.608193055969863</v>
      </c>
      <c r="G40" s="30">
        <v>0</v>
      </c>
      <c r="H40" s="30">
        <v>0</v>
      </c>
      <c r="I40" s="30">
        <v>0</v>
      </c>
      <c r="J40" s="30">
        <v>2408.9091047066863</v>
      </c>
      <c r="K40" s="30">
        <v>0</v>
      </c>
      <c r="L40" s="30">
        <v>0</v>
      </c>
      <c r="M40" s="30">
        <v>0</v>
      </c>
      <c r="N40" s="30">
        <v>1080.2774824715414</v>
      </c>
      <c r="O40" s="30">
        <v>0</v>
      </c>
      <c r="P40" s="30">
        <v>0</v>
      </c>
      <c r="Q40" s="31">
        <v>0</v>
      </c>
    </row>
    <row r="41" spans="1:17" x14ac:dyDescent="0.35">
      <c r="A41" s="50" t="s">
        <v>39</v>
      </c>
      <c r="B41" s="12">
        <v>8653.4034775113778</v>
      </c>
      <c r="C41" s="30">
        <v>0</v>
      </c>
      <c r="D41" s="30">
        <v>0</v>
      </c>
      <c r="E41" s="30">
        <v>0</v>
      </c>
      <c r="F41" s="30">
        <v>185.36966567945157</v>
      </c>
      <c r="G41" s="30">
        <v>0</v>
      </c>
      <c r="H41" s="30">
        <v>0</v>
      </c>
      <c r="I41" s="30">
        <v>0</v>
      </c>
      <c r="J41" s="30">
        <v>2537.9628556554526</v>
      </c>
      <c r="K41" s="30">
        <v>0</v>
      </c>
      <c r="L41" s="30">
        <v>0</v>
      </c>
      <c r="M41" s="30">
        <v>0</v>
      </c>
      <c r="N41" s="30">
        <v>2715.2754637760254</v>
      </c>
      <c r="O41" s="30">
        <v>0</v>
      </c>
      <c r="P41" s="30">
        <v>0</v>
      </c>
      <c r="Q41" s="31">
        <v>0</v>
      </c>
    </row>
    <row r="42" spans="1:17" x14ac:dyDescent="0.35">
      <c r="A42" s="50" t="s">
        <v>40</v>
      </c>
      <c r="B42" s="12">
        <v>38.853014252859268</v>
      </c>
      <c r="C42" s="30">
        <v>0</v>
      </c>
      <c r="D42" s="30">
        <v>0</v>
      </c>
      <c r="E42" s="30">
        <v>0</v>
      </c>
      <c r="F42" s="30">
        <v>17.09434304552509</v>
      </c>
      <c r="G42" s="30">
        <v>0</v>
      </c>
      <c r="H42" s="30">
        <v>0</v>
      </c>
      <c r="I42" s="30">
        <v>0</v>
      </c>
      <c r="J42" s="30">
        <v>309.41214460173995</v>
      </c>
      <c r="K42" s="30">
        <v>0</v>
      </c>
      <c r="L42" s="30">
        <v>0</v>
      </c>
      <c r="M42" s="30">
        <v>0</v>
      </c>
      <c r="N42" s="30">
        <v>845.37784623673963</v>
      </c>
      <c r="O42" s="30">
        <v>0</v>
      </c>
      <c r="P42" s="30">
        <v>0</v>
      </c>
      <c r="Q42" s="31">
        <v>0</v>
      </c>
    </row>
    <row r="43" spans="1:17" x14ac:dyDescent="0.35">
      <c r="A43" s="50" t="s">
        <v>41</v>
      </c>
      <c r="B43" s="12">
        <v>180.42873916140445</v>
      </c>
      <c r="C43" s="30">
        <v>0</v>
      </c>
      <c r="D43" s="30">
        <v>0</v>
      </c>
      <c r="E43" s="30">
        <v>0</v>
      </c>
      <c r="F43" s="30">
        <v>89.172658519517512</v>
      </c>
      <c r="G43" s="30">
        <v>0</v>
      </c>
      <c r="H43" s="30">
        <v>0</v>
      </c>
      <c r="I43" s="30">
        <v>0</v>
      </c>
      <c r="J43" s="30">
        <v>1150.220800337537</v>
      </c>
      <c r="K43" s="30">
        <v>0</v>
      </c>
      <c r="L43" s="30">
        <v>0</v>
      </c>
      <c r="M43" s="30">
        <v>0</v>
      </c>
      <c r="N43" s="30">
        <v>1841.1847268735621</v>
      </c>
      <c r="O43" s="30">
        <v>0</v>
      </c>
      <c r="P43" s="30">
        <v>0</v>
      </c>
      <c r="Q43" s="31">
        <v>0</v>
      </c>
    </row>
    <row r="44" spans="1:17" x14ac:dyDescent="0.35">
      <c r="A44" s="50" t="s">
        <v>42</v>
      </c>
      <c r="B44" s="12">
        <v>342.58027058513073</v>
      </c>
      <c r="C44" s="30">
        <v>0</v>
      </c>
      <c r="D44" s="30">
        <v>0</v>
      </c>
      <c r="E44" s="30">
        <v>0</v>
      </c>
      <c r="F44" s="30">
        <v>86.678719443876346</v>
      </c>
      <c r="G44" s="30">
        <v>0</v>
      </c>
      <c r="H44" s="30">
        <v>0</v>
      </c>
      <c r="I44" s="30">
        <v>0</v>
      </c>
      <c r="J44" s="30">
        <v>1203.1924162892585</v>
      </c>
      <c r="K44" s="30">
        <v>0</v>
      </c>
      <c r="L44" s="30">
        <v>0</v>
      </c>
      <c r="M44" s="30">
        <v>0</v>
      </c>
      <c r="N44" s="30">
        <v>2974.5383407195418</v>
      </c>
      <c r="O44" s="30">
        <v>0</v>
      </c>
      <c r="P44" s="30">
        <v>0</v>
      </c>
      <c r="Q44" s="31">
        <v>0</v>
      </c>
    </row>
    <row r="45" spans="1:17" x14ac:dyDescent="0.35">
      <c r="A45" s="50" t="s">
        <v>43</v>
      </c>
      <c r="B45" s="12">
        <v>718.26479520596865</v>
      </c>
      <c r="C45" s="30">
        <v>0</v>
      </c>
      <c r="D45" s="30">
        <v>0</v>
      </c>
      <c r="E45" s="30">
        <v>0</v>
      </c>
      <c r="F45" s="30">
        <v>27.00173891587351</v>
      </c>
      <c r="G45" s="30">
        <v>0</v>
      </c>
      <c r="H45" s="30">
        <v>0</v>
      </c>
      <c r="I45" s="30">
        <v>0</v>
      </c>
      <c r="J45" s="30">
        <v>480.3068795758706</v>
      </c>
      <c r="K45" s="30">
        <v>0</v>
      </c>
      <c r="L45" s="30">
        <v>0</v>
      </c>
      <c r="M45" s="30">
        <v>0</v>
      </c>
      <c r="N45" s="30">
        <v>393.99671447967364</v>
      </c>
      <c r="O45" s="30">
        <v>0</v>
      </c>
      <c r="P45" s="30">
        <v>0</v>
      </c>
      <c r="Q45" s="31">
        <v>0</v>
      </c>
    </row>
    <row r="46" spans="1:17" x14ac:dyDescent="0.35">
      <c r="A46" s="50" t="s">
        <v>44</v>
      </c>
      <c r="B46" s="12">
        <v>150.61203186531796</v>
      </c>
      <c r="C46" s="30">
        <v>0</v>
      </c>
      <c r="D46" s="30">
        <v>0</v>
      </c>
      <c r="E46" s="30">
        <v>0</v>
      </c>
      <c r="F46" s="30">
        <v>12.084431109093085</v>
      </c>
      <c r="G46" s="30">
        <v>0</v>
      </c>
      <c r="H46" s="30">
        <v>0</v>
      </c>
      <c r="I46" s="30">
        <v>0</v>
      </c>
      <c r="J46" s="30">
        <v>308.368467622509</v>
      </c>
      <c r="K46" s="30">
        <v>0</v>
      </c>
      <c r="L46" s="30">
        <v>0</v>
      </c>
      <c r="M46" s="30">
        <v>0</v>
      </c>
      <c r="N46" s="30">
        <v>316.57086969721911</v>
      </c>
      <c r="O46" s="30">
        <v>0</v>
      </c>
      <c r="P46" s="30">
        <v>0</v>
      </c>
      <c r="Q46" s="31">
        <v>0</v>
      </c>
    </row>
    <row r="47" spans="1:17" x14ac:dyDescent="0.35">
      <c r="A47" s="50" t="s">
        <v>45</v>
      </c>
      <c r="B47" s="12">
        <v>558.38093237767794</v>
      </c>
      <c r="C47" s="30">
        <v>0</v>
      </c>
      <c r="D47" s="30">
        <v>0</v>
      </c>
      <c r="E47" s="30">
        <v>0</v>
      </c>
      <c r="F47" s="30">
        <v>8.1245441497908768</v>
      </c>
      <c r="G47" s="30">
        <v>0</v>
      </c>
      <c r="H47" s="30">
        <v>0</v>
      </c>
      <c r="I47" s="30">
        <v>0</v>
      </c>
      <c r="J47" s="30">
        <v>699.66190877856127</v>
      </c>
      <c r="K47" s="30">
        <v>0</v>
      </c>
      <c r="L47" s="30">
        <v>0</v>
      </c>
      <c r="M47" s="30">
        <v>0</v>
      </c>
      <c r="N47" s="30">
        <v>99.728014160140532</v>
      </c>
      <c r="O47" s="30">
        <v>0</v>
      </c>
      <c r="P47" s="30">
        <v>0</v>
      </c>
      <c r="Q47" s="31">
        <v>0</v>
      </c>
    </row>
    <row r="48" spans="1:17" x14ac:dyDescent="0.35">
      <c r="A48" s="50" t="s">
        <v>46</v>
      </c>
      <c r="B48" s="12">
        <v>9000.6859913327953</v>
      </c>
      <c r="C48" s="30">
        <v>0</v>
      </c>
      <c r="D48" s="30">
        <v>0</v>
      </c>
      <c r="E48" s="30">
        <v>0</v>
      </c>
      <c r="F48" s="30">
        <v>424.03781002145968</v>
      </c>
      <c r="G48" s="30">
        <v>0</v>
      </c>
      <c r="H48" s="30">
        <v>0</v>
      </c>
      <c r="I48" s="30">
        <v>0</v>
      </c>
      <c r="J48" s="30">
        <v>41291.324699923323</v>
      </c>
      <c r="K48" s="30">
        <v>0</v>
      </c>
      <c r="L48" s="30">
        <v>0</v>
      </c>
      <c r="M48" s="30">
        <v>0</v>
      </c>
      <c r="N48" s="30">
        <v>1216.3025176466676</v>
      </c>
      <c r="O48" s="30">
        <v>0</v>
      </c>
      <c r="P48" s="30">
        <v>0</v>
      </c>
      <c r="Q48" s="31">
        <v>0</v>
      </c>
    </row>
    <row r="49" spans="1:17" x14ac:dyDescent="0.35">
      <c r="A49" s="50" t="s">
        <v>47</v>
      </c>
      <c r="B49" s="12">
        <v>-17.228507109972586</v>
      </c>
      <c r="C49" s="30">
        <v>0</v>
      </c>
      <c r="D49" s="30">
        <v>0</v>
      </c>
      <c r="E49" s="30">
        <v>0</v>
      </c>
      <c r="F49" s="30">
        <v>16.678166846363791</v>
      </c>
      <c r="G49" s="30">
        <v>0</v>
      </c>
      <c r="H49" s="30">
        <v>0</v>
      </c>
      <c r="I49" s="30">
        <v>0</v>
      </c>
      <c r="J49" s="30">
        <v>681.48715935175858</v>
      </c>
      <c r="K49" s="30">
        <v>0</v>
      </c>
      <c r="L49" s="30">
        <v>0</v>
      </c>
      <c r="M49" s="30">
        <v>0</v>
      </c>
      <c r="N49" s="30">
        <v>364.08487022237944</v>
      </c>
      <c r="O49" s="30">
        <v>0</v>
      </c>
      <c r="P49" s="30">
        <v>0</v>
      </c>
      <c r="Q49" s="31">
        <v>0</v>
      </c>
    </row>
    <row r="50" spans="1:17" x14ac:dyDescent="0.35">
      <c r="A50" s="50" t="s">
        <v>48</v>
      </c>
      <c r="B50" s="12">
        <v>1013.111805208943</v>
      </c>
      <c r="C50" s="30">
        <v>0</v>
      </c>
      <c r="D50" s="30">
        <v>0</v>
      </c>
      <c r="E50" s="30">
        <v>0</v>
      </c>
      <c r="F50" s="30">
        <v>2.2683293512463898</v>
      </c>
      <c r="G50" s="30">
        <v>0</v>
      </c>
      <c r="H50" s="30">
        <v>0</v>
      </c>
      <c r="I50" s="30">
        <v>0</v>
      </c>
      <c r="J50" s="30">
        <v>19.871457741681819</v>
      </c>
      <c r="K50" s="30">
        <v>0</v>
      </c>
      <c r="L50" s="30">
        <v>0</v>
      </c>
      <c r="M50" s="30">
        <v>0</v>
      </c>
      <c r="N50" s="30">
        <v>7927.8018600102705</v>
      </c>
      <c r="O50" s="30">
        <v>0</v>
      </c>
      <c r="P50" s="30">
        <v>0</v>
      </c>
      <c r="Q50" s="31">
        <v>0</v>
      </c>
    </row>
    <row r="51" spans="1:17" x14ac:dyDescent="0.35">
      <c r="A51" s="50" t="s">
        <v>49</v>
      </c>
      <c r="B51" s="12">
        <v>472.29720661369674</v>
      </c>
      <c r="C51" s="30">
        <v>0</v>
      </c>
      <c r="D51" s="30">
        <v>0</v>
      </c>
      <c r="E51" s="30">
        <v>0</v>
      </c>
      <c r="F51" s="30">
        <v>0.47431436155485585</v>
      </c>
      <c r="G51" s="30">
        <v>0</v>
      </c>
      <c r="H51" s="30">
        <v>0</v>
      </c>
      <c r="I51" s="30">
        <v>0</v>
      </c>
      <c r="J51" s="30">
        <v>26.76717442991886</v>
      </c>
      <c r="K51" s="30">
        <v>0</v>
      </c>
      <c r="L51" s="30">
        <v>0</v>
      </c>
      <c r="M51" s="30">
        <v>0</v>
      </c>
      <c r="N51" s="30">
        <v>396.57150606548203</v>
      </c>
      <c r="O51" s="30">
        <v>0</v>
      </c>
      <c r="P51" s="30">
        <v>0</v>
      </c>
      <c r="Q51" s="31">
        <v>0</v>
      </c>
    </row>
    <row r="52" spans="1:17" x14ac:dyDescent="0.35">
      <c r="A52" s="50" t="s">
        <v>50</v>
      </c>
      <c r="B52" s="12">
        <v>4160.7902028264534</v>
      </c>
      <c r="C52" s="30">
        <v>0</v>
      </c>
      <c r="D52" s="30">
        <v>0</v>
      </c>
      <c r="E52" s="30">
        <v>0</v>
      </c>
      <c r="F52" s="30">
        <v>16.566038749691796</v>
      </c>
      <c r="G52" s="30">
        <v>0</v>
      </c>
      <c r="H52" s="30">
        <v>0</v>
      </c>
      <c r="I52" s="30">
        <v>0</v>
      </c>
      <c r="J52" s="30">
        <v>1544.9691255299088</v>
      </c>
      <c r="K52" s="30">
        <v>0</v>
      </c>
      <c r="L52" s="30">
        <v>0</v>
      </c>
      <c r="M52" s="30">
        <v>0</v>
      </c>
      <c r="N52" s="30">
        <v>1593.8658179172369</v>
      </c>
      <c r="O52" s="30">
        <v>0</v>
      </c>
      <c r="P52" s="30">
        <v>0</v>
      </c>
      <c r="Q52" s="31">
        <v>0</v>
      </c>
    </row>
    <row r="53" spans="1:17" x14ac:dyDescent="0.35">
      <c r="A53" s="50" t="s">
        <v>51</v>
      </c>
      <c r="B53" s="12">
        <v>4065.6777339665318</v>
      </c>
      <c r="C53" s="30">
        <v>0</v>
      </c>
      <c r="D53" s="30">
        <v>0</v>
      </c>
      <c r="E53" s="30">
        <v>0</v>
      </c>
      <c r="F53" s="30">
        <v>10.964454826691066</v>
      </c>
      <c r="G53" s="30">
        <v>0</v>
      </c>
      <c r="H53" s="30">
        <v>0</v>
      </c>
      <c r="I53" s="30">
        <v>0</v>
      </c>
      <c r="J53" s="30">
        <v>2331.0374611603488</v>
      </c>
      <c r="K53" s="30">
        <v>0</v>
      </c>
      <c r="L53" s="30">
        <v>0</v>
      </c>
      <c r="M53" s="30">
        <v>0</v>
      </c>
      <c r="N53" s="30">
        <v>292.03975126891493</v>
      </c>
      <c r="O53" s="30">
        <v>0</v>
      </c>
      <c r="P53" s="30">
        <v>0</v>
      </c>
      <c r="Q53" s="31">
        <v>0</v>
      </c>
    </row>
    <row r="54" spans="1:17" x14ac:dyDescent="0.35">
      <c r="A54" s="50" t="s">
        <v>52</v>
      </c>
      <c r="B54" s="12">
        <v>792.7075092615097</v>
      </c>
      <c r="C54" s="30">
        <v>0</v>
      </c>
      <c r="D54" s="30">
        <v>0</v>
      </c>
      <c r="E54" s="30">
        <v>0</v>
      </c>
      <c r="F54" s="30">
        <v>3.6773208205717625</v>
      </c>
      <c r="G54" s="30">
        <v>0</v>
      </c>
      <c r="H54" s="30">
        <v>0</v>
      </c>
      <c r="I54" s="30">
        <v>0</v>
      </c>
      <c r="J54" s="30">
        <v>150.01295601267648</v>
      </c>
      <c r="K54" s="30">
        <v>0</v>
      </c>
      <c r="L54" s="30">
        <v>0</v>
      </c>
      <c r="M54" s="30">
        <v>0</v>
      </c>
      <c r="N54" s="30">
        <v>396.21835025476764</v>
      </c>
      <c r="O54" s="30">
        <v>0</v>
      </c>
      <c r="P54" s="30">
        <v>0</v>
      </c>
      <c r="Q54" s="31">
        <v>0</v>
      </c>
    </row>
    <row r="55" spans="1:17" x14ac:dyDescent="0.35">
      <c r="A55" s="50" t="s">
        <v>53</v>
      </c>
      <c r="B55" s="12">
        <v>1910.230780724273</v>
      </c>
      <c r="C55" s="30">
        <v>0</v>
      </c>
      <c r="D55" s="30">
        <v>0</v>
      </c>
      <c r="E55" s="30">
        <v>0</v>
      </c>
      <c r="F55" s="30">
        <v>2.3762160663569984</v>
      </c>
      <c r="G55" s="30">
        <v>0</v>
      </c>
      <c r="H55" s="30">
        <v>0</v>
      </c>
      <c r="I55" s="30">
        <v>0</v>
      </c>
      <c r="J55" s="30">
        <v>68.607077252698957</v>
      </c>
      <c r="K55" s="30">
        <v>0</v>
      </c>
      <c r="L55" s="30">
        <v>0</v>
      </c>
      <c r="M55" s="30">
        <v>0</v>
      </c>
      <c r="N55" s="30">
        <v>784.22049860726656</v>
      </c>
      <c r="O55" s="30">
        <v>0</v>
      </c>
      <c r="P55" s="30">
        <v>0</v>
      </c>
      <c r="Q55" s="31">
        <v>0</v>
      </c>
    </row>
    <row r="56" spans="1:17" x14ac:dyDescent="0.35">
      <c r="A56" s="50" t="s">
        <v>54</v>
      </c>
      <c r="B56" s="12">
        <v>50275.51527964347</v>
      </c>
      <c r="C56" s="30">
        <v>0</v>
      </c>
      <c r="D56" s="30">
        <v>0</v>
      </c>
      <c r="E56" s="30">
        <v>0</v>
      </c>
      <c r="F56" s="30">
        <v>202.72915442212835</v>
      </c>
      <c r="G56" s="30">
        <v>0</v>
      </c>
      <c r="H56" s="30">
        <v>0</v>
      </c>
      <c r="I56" s="30">
        <v>0</v>
      </c>
      <c r="J56" s="30">
        <v>4297.9672928249684</v>
      </c>
      <c r="K56" s="30">
        <v>0</v>
      </c>
      <c r="L56" s="30">
        <v>0</v>
      </c>
      <c r="M56" s="30">
        <v>0</v>
      </c>
      <c r="N56" s="30">
        <v>3215.9583342845722</v>
      </c>
      <c r="O56" s="30">
        <v>0</v>
      </c>
      <c r="P56" s="30">
        <v>0</v>
      </c>
      <c r="Q56" s="31">
        <v>0</v>
      </c>
    </row>
    <row r="57" spans="1:17" x14ac:dyDescent="0.35">
      <c r="A57" s="50" t="s">
        <v>55</v>
      </c>
      <c r="B57" s="12">
        <v>12786.349799502379</v>
      </c>
      <c r="C57" s="30">
        <v>0</v>
      </c>
      <c r="D57" s="30">
        <v>0</v>
      </c>
      <c r="E57" s="30">
        <v>0</v>
      </c>
      <c r="F57" s="30">
        <v>3.2596021793264045</v>
      </c>
      <c r="G57" s="30">
        <v>0</v>
      </c>
      <c r="H57" s="30">
        <v>0</v>
      </c>
      <c r="I57" s="30">
        <v>0</v>
      </c>
      <c r="J57" s="30">
        <v>659.87936369608349</v>
      </c>
      <c r="K57" s="30">
        <v>0</v>
      </c>
      <c r="L57" s="30">
        <v>0</v>
      </c>
      <c r="M57" s="30">
        <v>0</v>
      </c>
      <c r="N57" s="30">
        <v>345.45105387476622</v>
      </c>
      <c r="O57" s="30">
        <v>0</v>
      </c>
      <c r="P57" s="30">
        <v>0</v>
      </c>
      <c r="Q57" s="31">
        <v>0</v>
      </c>
    </row>
    <row r="58" spans="1:17" x14ac:dyDescent="0.35">
      <c r="A58" s="50" t="s">
        <v>56</v>
      </c>
      <c r="B58" s="12">
        <v>21839.292962021984</v>
      </c>
      <c r="C58" s="30">
        <v>0</v>
      </c>
      <c r="D58" s="30">
        <v>0</v>
      </c>
      <c r="E58" s="30">
        <v>0</v>
      </c>
      <c r="F58" s="30">
        <v>3.2258781508669765</v>
      </c>
      <c r="G58" s="30">
        <v>0</v>
      </c>
      <c r="H58" s="30">
        <v>0</v>
      </c>
      <c r="I58" s="30">
        <v>0</v>
      </c>
      <c r="J58" s="30">
        <v>637.47930257092401</v>
      </c>
      <c r="K58" s="30">
        <v>0</v>
      </c>
      <c r="L58" s="30">
        <v>0</v>
      </c>
      <c r="M58" s="30">
        <v>0</v>
      </c>
      <c r="N58" s="30">
        <v>313.90106249909599</v>
      </c>
      <c r="O58" s="30">
        <v>0</v>
      </c>
      <c r="P58" s="30">
        <v>0</v>
      </c>
      <c r="Q58" s="31">
        <v>0</v>
      </c>
    </row>
    <row r="59" spans="1:17" x14ac:dyDescent="0.35">
      <c r="A59" s="50" t="s">
        <v>57</v>
      </c>
      <c r="B59" s="12">
        <v>11521.717751343351</v>
      </c>
      <c r="C59" s="30">
        <v>0</v>
      </c>
      <c r="D59" s="30">
        <v>0</v>
      </c>
      <c r="E59" s="30">
        <v>0</v>
      </c>
      <c r="F59" s="30">
        <v>2.1907672625043979</v>
      </c>
      <c r="G59" s="30">
        <v>0</v>
      </c>
      <c r="H59" s="30">
        <v>0</v>
      </c>
      <c r="I59" s="30">
        <v>0</v>
      </c>
      <c r="J59" s="30">
        <v>406.03992084635524</v>
      </c>
      <c r="K59" s="30">
        <v>0</v>
      </c>
      <c r="L59" s="30">
        <v>0</v>
      </c>
      <c r="M59" s="30">
        <v>0</v>
      </c>
      <c r="N59" s="30">
        <v>279.30440920113023</v>
      </c>
      <c r="O59" s="30">
        <v>0</v>
      </c>
      <c r="P59" s="30">
        <v>0</v>
      </c>
      <c r="Q59" s="31">
        <v>0</v>
      </c>
    </row>
    <row r="60" spans="1:17" x14ac:dyDescent="0.35">
      <c r="A60" s="50" t="s">
        <v>58</v>
      </c>
      <c r="B60" s="12">
        <v>10339.127749860789</v>
      </c>
      <c r="C60" s="30">
        <v>0</v>
      </c>
      <c r="D60" s="30">
        <v>0</v>
      </c>
      <c r="E60" s="30">
        <v>0</v>
      </c>
      <c r="F60" s="30">
        <v>0.28245035267258667</v>
      </c>
      <c r="G60" s="30">
        <v>0</v>
      </c>
      <c r="H60" s="30">
        <v>0</v>
      </c>
      <c r="I60" s="30">
        <v>0</v>
      </c>
      <c r="J60" s="30">
        <v>18.222975673310223</v>
      </c>
      <c r="K60" s="30">
        <v>0</v>
      </c>
      <c r="L60" s="30">
        <v>0</v>
      </c>
      <c r="M60" s="30">
        <v>0</v>
      </c>
      <c r="N60" s="30">
        <v>106.43011669810501</v>
      </c>
      <c r="O60" s="30">
        <v>0</v>
      </c>
      <c r="P60" s="30">
        <v>0</v>
      </c>
      <c r="Q60" s="31">
        <v>0</v>
      </c>
    </row>
    <row r="61" spans="1:17" x14ac:dyDescent="0.35">
      <c r="A61" s="50" t="s">
        <v>59</v>
      </c>
      <c r="B61" s="12">
        <v>1380.4806817988149</v>
      </c>
      <c r="C61" s="30">
        <v>0</v>
      </c>
      <c r="D61" s="30">
        <v>0</v>
      </c>
      <c r="E61" s="30">
        <v>0</v>
      </c>
      <c r="F61" s="30">
        <v>7.4202126746903545</v>
      </c>
      <c r="G61" s="30">
        <v>0</v>
      </c>
      <c r="H61" s="30">
        <v>0</v>
      </c>
      <c r="I61" s="30">
        <v>0</v>
      </c>
      <c r="J61" s="30">
        <v>239.1242233877814</v>
      </c>
      <c r="K61" s="30">
        <v>0</v>
      </c>
      <c r="L61" s="30">
        <v>0</v>
      </c>
      <c r="M61" s="30">
        <v>0</v>
      </c>
      <c r="N61" s="30">
        <v>70.566690130302661</v>
      </c>
      <c r="O61" s="30">
        <v>0</v>
      </c>
      <c r="P61" s="30">
        <v>0</v>
      </c>
      <c r="Q61" s="31">
        <v>0</v>
      </c>
    </row>
    <row r="62" spans="1:17" x14ac:dyDescent="0.35">
      <c r="A62" s="50" t="s">
        <v>60</v>
      </c>
      <c r="B62" s="12">
        <v>508.48493357174493</v>
      </c>
      <c r="C62" s="30">
        <v>0</v>
      </c>
      <c r="D62" s="30">
        <v>0</v>
      </c>
      <c r="E62" s="30">
        <v>0</v>
      </c>
      <c r="F62" s="30">
        <v>0.18366920705220646</v>
      </c>
      <c r="G62" s="30">
        <v>0</v>
      </c>
      <c r="H62" s="30">
        <v>0</v>
      </c>
      <c r="I62" s="30">
        <v>0</v>
      </c>
      <c r="J62" s="30">
        <v>101.78707270895171</v>
      </c>
      <c r="K62" s="30">
        <v>0</v>
      </c>
      <c r="L62" s="30">
        <v>0</v>
      </c>
      <c r="M62" s="30">
        <v>0</v>
      </c>
      <c r="N62" s="30">
        <v>225.32048669613178</v>
      </c>
      <c r="O62" s="30">
        <v>0</v>
      </c>
      <c r="P62" s="30">
        <v>0</v>
      </c>
      <c r="Q62" s="31">
        <v>0</v>
      </c>
    </row>
    <row r="63" spans="1:17" x14ac:dyDescent="0.35">
      <c r="A63" s="50" t="s">
        <v>61</v>
      </c>
      <c r="B63" s="12">
        <v>7990.9971896380584</v>
      </c>
      <c r="C63" s="30">
        <v>0</v>
      </c>
      <c r="D63" s="30">
        <v>0</v>
      </c>
      <c r="E63" s="30">
        <v>0</v>
      </c>
      <c r="F63" s="30">
        <v>3.1065404443400522</v>
      </c>
      <c r="G63" s="30">
        <v>0</v>
      </c>
      <c r="H63" s="30">
        <v>0</v>
      </c>
      <c r="I63" s="30">
        <v>0</v>
      </c>
      <c r="J63" s="30">
        <v>666.18743194962224</v>
      </c>
      <c r="K63" s="30">
        <v>0</v>
      </c>
      <c r="L63" s="30">
        <v>0</v>
      </c>
      <c r="M63" s="30">
        <v>0</v>
      </c>
      <c r="N63" s="30">
        <v>631.16860359858549</v>
      </c>
      <c r="O63" s="30">
        <v>0</v>
      </c>
      <c r="P63" s="30">
        <v>0</v>
      </c>
      <c r="Q63" s="31">
        <v>0</v>
      </c>
    </row>
    <row r="64" spans="1:17" x14ac:dyDescent="0.35">
      <c r="A64" s="50" t="s">
        <v>62</v>
      </c>
      <c r="B64" s="12">
        <v>399.7652119555496</v>
      </c>
      <c r="C64" s="30">
        <v>0</v>
      </c>
      <c r="D64" s="30">
        <v>0</v>
      </c>
      <c r="E64" s="30">
        <v>0</v>
      </c>
      <c r="F64" s="30">
        <v>24.224776583085138</v>
      </c>
      <c r="G64" s="30">
        <v>0</v>
      </c>
      <c r="H64" s="30">
        <v>0</v>
      </c>
      <c r="I64" s="30">
        <v>0</v>
      </c>
      <c r="J64" s="30">
        <v>190.37576605132702</v>
      </c>
      <c r="K64" s="30">
        <v>0</v>
      </c>
      <c r="L64" s="30">
        <v>0</v>
      </c>
      <c r="M64" s="30">
        <v>0</v>
      </c>
      <c r="N64" s="30">
        <v>4.7230665414886772</v>
      </c>
      <c r="O64" s="30">
        <v>0</v>
      </c>
      <c r="P64" s="30">
        <v>0</v>
      </c>
      <c r="Q64" s="31">
        <v>0</v>
      </c>
    </row>
    <row r="65" spans="1:17" x14ac:dyDescent="0.35">
      <c r="A65" s="50" t="s">
        <v>63</v>
      </c>
      <c r="B65" s="12">
        <v>13241.689147625293</v>
      </c>
      <c r="C65" s="30">
        <v>0</v>
      </c>
      <c r="D65" s="30">
        <v>0</v>
      </c>
      <c r="E65" s="30">
        <v>0</v>
      </c>
      <c r="F65" s="30">
        <v>13.309769276346556</v>
      </c>
      <c r="G65" s="30">
        <v>0</v>
      </c>
      <c r="H65" s="30">
        <v>0</v>
      </c>
      <c r="I65" s="30">
        <v>0</v>
      </c>
      <c r="J65" s="30">
        <v>899.28740957682692</v>
      </c>
      <c r="K65" s="30">
        <v>0</v>
      </c>
      <c r="L65" s="30">
        <v>0</v>
      </c>
      <c r="M65" s="30">
        <v>0</v>
      </c>
      <c r="N65" s="30">
        <v>446.82151801230731</v>
      </c>
      <c r="O65" s="30">
        <v>0</v>
      </c>
      <c r="P65" s="30">
        <v>0</v>
      </c>
      <c r="Q65" s="31">
        <v>0</v>
      </c>
    </row>
    <row r="66" spans="1:17" x14ac:dyDescent="0.35">
      <c r="A66" s="50" t="s">
        <v>64</v>
      </c>
      <c r="B66" s="12">
        <v>859.0495209388605</v>
      </c>
      <c r="C66" s="30">
        <v>0</v>
      </c>
      <c r="D66" s="30">
        <v>0</v>
      </c>
      <c r="E66" s="30">
        <v>0</v>
      </c>
      <c r="F66" s="30">
        <v>4.7585361677456486E-2</v>
      </c>
      <c r="G66" s="30">
        <v>0</v>
      </c>
      <c r="H66" s="30">
        <v>0</v>
      </c>
      <c r="I66" s="30">
        <v>0</v>
      </c>
      <c r="J66" s="30">
        <v>1.6352801287686329</v>
      </c>
      <c r="K66" s="30">
        <v>0</v>
      </c>
      <c r="L66" s="30">
        <v>0</v>
      </c>
      <c r="M66" s="30">
        <v>0</v>
      </c>
      <c r="N66" s="30">
        <v>1.620455922121854</v>
      </c>
      <c r="O66" s="30">
        <v>0</v>
      </c>
      <c r="P66" s="30">
        <v>0</v>
      </c>
      <c r="Q66" s="31">
        <v>0</v>
      </c>
    </row>
    <row r="67" spans="1:17" x14ac:dyDescent="0.35">
      <c r="A67" s="50" t="s">
        <v>65</v>
      </c>
      <c r="B67" s="12">
        <v>469.11937493178334</v>
      </c>
      <c r="C67" s="30">
        <v>0</v>
      </c>
      <c r="D67" s="30">
        <v>0</v>
      </c>
      <c r="E67" s="30">
        <v>0</v>
      </c>
      <c r="F67" s="30">
        <v>0.13861040418785844</v>
      </c>
      <c r="G67" s="30">
        <v>0</v>
      </c>
      <c r="H67" s="30">
        <v>0</v>
      </c>
      <c r="I67" s="30">
        <v>0</v>
      </c>
      <c r="J67" s="30">
        <v>9.1911085541735211</v>
      </c>
      <c r="K67" s="30">
        <v>0</v>
      </c>
      <c r="L67" s="30">
        <v>0</v>
      </c>
      <c r="M67" s="30">
        <v>0</v>
      </c>
      <c r="N67" s="30">
        <v>2.4829983180190842</v>
      </c>
      <c r="O67" s="30">
        <v>0</v>
      </c>
      <c r="P67" s="30">
        <v>0</v>
      </c>
      <c r="Q67" s="31">
        <v>0</v>
      </c>
    </row>
    <row r="68" spans="1:17" x14ac:dyDescent="0.35">
      <c r="A68" s="50" t="s">
        <v>66</v>
      </c>
      <c r="B68" s="12">
        <v>303.98784264804891</v>
      </c>
      <c r="C68" s="30">
        <v>0</v>
      </c>
      <c r="D68" s="30">
        <v>0</v>
      </c>
      <c r="E68" s="30">
        <v>0</v>
      </c>
      <c r="F68" s="30">
        <v>0.10920968608468455</v>
      </c>
      <c r="G68" s="30">
        <v>0</v>
      </c>
      <c r="H68" s="30">
        <v>0</v>
      </c>
      <c r="I68" s="30">
        <v>0</v>
      </c>
      <c r="J68" s="30">
        <v>6.9606022401249223</v>
      </c>
      <c r="K68" s="30">
        <v>0</v>
      </c>
      <c r="L68" s="30">
        <v>0</v>
      </c>
      <c r="M68" s="30">
        <v>0</v>
      </c>
      <c r="N68" s="30">
        <v>6.2289357786162762</v>
      </c>
      <c r="O68" s="30">
        <v>0</v>
      </c>
      <c r="P68" s="30">
        <v>0</v>
      </c>
      <c r="Q68" s="31">
        <v>0</v>
      </c>
    </row>
    <row r="69" spans="1:17" x14ac:dyDescent="0.35">
      <c r="A69" s="50" t="s">
        <v>67</v>
      </c>
      <c r="B69" s="12">
        <v>48537.465784719374</v>
      </c>
      <c r="C69" s="30">
        <v>0</v>
      </c>
      <c r="D69" s="30">
        <v>0</v>
      </c>
      <c r="E69" s="30">
        <v>0</v>
      </c>
      <c r="F69" s="30">
        <v>71.874836799435883</v>
      </c>
      <c r="G69" s="30">
        <v>0</v>
      </c>
      <c r="H69" s="30">
        <v>0</v>
      </c>
      <c r="I69" s="30">
        <v>0</v>
      </c>
      <c r="J69" s="30">
        <v>2466.7579429286111</v>
      </c>
      <c r="K69" s="30">
        <v>0</v>
      </c>
      <c r="L69" s="30">
        <v>0</v>
      </c>
      <c r="M69" s="30">
        <v>0</v>
      </c>
      <c r="N69" s="30">
        <v>2477.5198020542534</v>
      </c>
      <c r="O69" s="30">
        <v>0</v>
      </c>
      <c r="P69" s="30">
        <v>0</v>
      </c>
      <c r="Q69" s="31">
        <v>0</v>
      </c>
    </row>
    <row r="70" spans="1:17" x14ac:dyDescent="0.35">
      <c r="A70" s="50" t="s">
        <v>68</v>
      </c>
      <c r="B70" s="12">
        <v>6933.1084472636039</v>
      </c>
      <c r="C70" s="30">
        <v>0</v>
      </c>
      <c r="D70" s="30">
        <v>0</v>
      </c>
      <c r="E70" s="30">
        <v>0</v>
      </c>
      <c r="F70" s="30">
        <v>0.26448904175537802</v>
      </c>
      <c r="G70" s="30">
        <v>0</v>
      </c>
      <c r="H70" s="30">
        <v>0</v>
      </c>
      <c r="I70" s="30">
        <v>0</v>
      </c>
      <c r="J70" s="30">
        <v>131.94109171455028</v>
      </c>
      <c r="K70" s="30">
        <v>0</v>
      </c>
      <c r="L70" s="30">
        <v>0</v>
      </c>
      <c r="M70" s="30">
        <v>0</v>
      </c>
      <c r="N70" s="30">
        <v>5.6783089342425663</v>
      </c>
      <c r="O70" s="30">
        <v>0</v>
      </c>
      <c r="P70" s="30">
        <v>0</v>
      </c>
      <c r="Q70" s="31">
        <v>0</v>
      </c>
    </row>
    <row r="71" spans="1:17" x14ac:dyDescent="0.35">
      <c r="A71" s="50" t="s">
        <v>69</v>
      </c>
      <c r="B71" s="12">
        <v>2208.5757678366053</v>
      </c>
      <c r="C71" s="30">
        <v>0</v>
      </c>
      <c r="D71" s="30">
        <v>0</v>
      </c>
      <c r="E71" s="30">
        <v>0</v>
      </c>
      <c r="F71" s="30">
        <v>1.1221828594744125E-2</v>
      </c>
      <c r="G71" s="30">
        <v>0</v>
      </c>
      <c r="H71" s="30">
        <v>0</v>
      </c>
      <c r="I71" s="30">
        <v>0</v>
      </c>
      <c r="J71" s="30">
        <v>10.265849278068043</v>
      </c>
      <c r="K71" s="30">
        <v>0</v>
      </c>
      <c r="L71" s="30">
        <v>0</v>
      </c>
      <c r="M71" s="30">
        <v>0</v>
      </c>
      <c r="N71" s="30">
        <v>1.1648835383337768</v>
      </c>
      <c r="O71" s="30">
        <v>0</v>
      </c>
      <c r="P71" s="30">
        <v>0</v>
      </c>
      <c r="Q71" s="31">
        <v>0</v>
      </c>
    </row>
    <row r="72" spans="1:17" x14ac:dyDescent="0.35">
      <c r="A72" s="50" t="s">
        <v>70</v>
      </c>
      <c r="B72" s="12">
        <v>215.61850329976559</v>
      </c>
      <c r="C72" s="30">
        <v>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0.11810014203670985</v>
      </c>
      <c r="K72" s="30">
        <v>0</v>
      </c>
      <c r="L72" s="30">
        <v>0</v>
      </c>
      <c r="M72" s="30">
        <v>0</v>
      </c>
      <c r="N72" s="30">
        <v>7.470781634633071E-2</v>
      </c>
      <c r="O72" s="30">
        <v>0</v>
      </c>
      <c r="P72" s="30">
        <v>0</v>
      </c>
      <c r="Q72" s="31">
        <v>0</v>
      </c>
    </row>
    <row r="73" spans="1:17" x14ac:dyDescent="0.35">
      <c r="A73" s="50" t="s">
        <v>71</v>
      </c>
      <c r="B73" s="12">
        <v>29273.979814858765</v>
      </c>
      <c r="C73" s="30">
        <v>0</v>
      </c>
      <c r="D73" s="30">
        <v>0</v>
      </c>
      <c r="E73" s="30">
        <v>0</v>
      </c>
      <c r="F73" s="30">
        <v>6.9387104694398197E-2</v>
      </c>
      <c r="G73" s="30">
        <v>0</v>
      </c>
      <c r="H73" s="30">
        <v>0</v>
      </c>
      <c r="I73" s="30">
        <v>0</v>
      </c>
      <c r="J73" s="30">
        <v>1.8151040595708232</v>
      </c>
      <c r="K73" s="30">
        <v>0</v>
      </c>
      <c r="L73" s="30">
        <v>0</v>
      </c>
      <c r="M73" s="30">
        <v>0</v>
      </c>
      <c r="N73" s="30">
        <v>1.5385868559776856</v>
      </c>
      <c r="O73" s="30">
        <v>0</v>
      </c>
      <c r="P73" s="30">
        <v>0</v>
      </c>
      <c r="Q73" s="31">
        <v>0</v>
      </c>
    </row>
    <row r="74" spans="1:17" x14ac:dyDescent="0.35">
      <c r="A74" s="50" t="s">
        <v>72</v>
      </c>
      <c r="B74" s="12">
        <v>243.19931920316529</v>
      </c>
      <c r="C74" s="30">
        <v>0</v>
      </c>
      <c r="D74" s="30">
        <v>0</v>
      </c>
      <c r="E74" s="30">
        <v>0</v>
      </c>
      <c r="F74" s="30">
        <v>4.8197422904262585E-2</v>
      </c>
      <c r="G74" s="30">
        <v>0</v>
      </c>
      <c r="H74" s="30">
        <v>0</v>
      </c>
      <c r="I74" s="30">
        <v>0</v>
      </c>
      <c r="J74" s="30">
        <v>1.3531882952475376</v>
      </c>
      <c r="K74" s="30">
        <v>0</v>
      </c>
      <c r="L74" s="30">
        <v>0</v>
      </c>
      <c r="M74" s="30">
        <v>0</v>
      </c>
      <c r="N74" s="30">
        <v>0.75232205428691024</v>
      </c>
      <c r="O74" s="30">
        <v>0</v>
      </c>
      <c r="P74" s="30">
        <v>0</v>
      </c>
      <c r="Q74" s="31">
        <v>0</v>
      </c>
    </row>
    <row r="75" spans="1:17" x14ac:dyDescent="0.35">
      <c r="A75" s="50" t="s">
        <v>73</v>
      </c>
      <c r="B75" s="12">
        <v>103.99184464679536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1.4675891341174386E-3</v>
      </c>
      <c r="K75" s="30">
        <v>0</v>
      </c>
      <c r="L75" s="30">
        <v>0</v>
      </c>
      <c r="M75" s="30">
        <v>0</v>
      </c>
      <c r="N75" s="30">
        <v>2.2937345599219721</v>
      </c>
      <c r="O75" s="30">
        <v>0</v>
      </c>
      <c r="P75" s="30">
        <v>0</v>
      </c>
      <c r="Q75" s="31">
        <v>0</v>
      </c>
    </row>
    <row r="76" spans="1:17" x14ac:dyDescent="0.35">
      <c r="A76" s="50" t="s">
        <v>74</v>
      </c>
      <c r="B76" s="12">
        <v>20378.721770447675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9.9103812169942033E-7</v>
      </c>
      <c r="K76" s="30">
        <v>0</v>
      </c>
      <c r="L76" s="30">
        <v>0</v>
      </c>
      <c r="M76" s="30">
        <v>0</v>
      </c>
      <c r="N76" s="30">
        <v>1.477800831656805E-4</v>
      </c>
      <c r="O76" s="30">
        <v>0</v>
      </c>
      <c r="P76" s="30">
        <v>0</v>
      </c>
      <c r="Q76" s="31">
        <v>0</v>
      </c>
    </row>
    <row r="77" spans="1:17" x14ac:dyDescent="0.35">
      <c r="A77" s="50" t="s">
        <v>75</v>
      </c>
      <c r="B77" s="12">
        <v>54448.276808513889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1.1819900419693516E-4</v>
      </c>
      <c r="K77" s="30">
        <v>0</v>
      </c>
      <c r="L77" s="30">
        <v>0</v>
      </c>
      <c r="M77" s="30">
        <v>0</v>
      </c>
      <c r="N77" s="30">
        <v>0.17277056482932238</v>
      </c>
      <c r="O77" s="30">
        <v>0</v>
      </c>
      <c r="P77" s="30">
        <v>0</v>
      </c>
      <c r="Q77" s="31">
        <v>0</v>
      </c>
    </row>
    <row r="78" spans="1:17" x14ac:dyDescent="0.35">
      <c r="A78" s="50" t="s">
        <v>76</v>
      </c>
      <c r="B78" s="12">
        <v>209534.11420223099</v>
      </c>
      <c r="C78" s="30">
        <v>0</v>
      </c>
      <c r="D78" s="30">
        <v>0</v>
      </c>
      <c r="E78" s="30">
        <v>0</v>
      </c>
      <c r="F78" s="30">
        <v>8.8264151893877429E-2</v>
      </c>
      <c r="G78" s="30">
        <v>0</v>
      </c>
      <c r="H78" s="30">
        <v>0</v>
      </c>
      <c r="I78" s="30">
        <v>0</v>
      </c>
      <c r="J78" s="30">
        <v>3.4791892535773874</v>
      </c>
      <c r="K78" s="30">
        <v>0</v>
      </c>
      <c r="L78" s="30">
        <v>0</v>
      </c>
      <c r="M78" s="30">
        <v>0</v>
      </c>
      <c r="N78" s="30">
        <v>5.0817678438185716</v>
      </c>
      <c r="O78" s="30">
        <v>0</v>
      </c>
      <c r="P78" s="30">
        <v>0</v>
      </c>
      <c r="Q78" s="31">
        <v>0</v>
      </c>
    </row>
    <row r="79" spans="1:17" x14ac:dyDescent="0.35">
      <c r="A79" s="50" t="s">
        <v>77</v>
      </c>
      <c r="B79" s="12">
        <v>3110.40944955942</v>
      </c>
      <c r="C79" s="30">
        <v>0</v>
      </c>
      <c r="D79" s="30">
        <v>0</v>
      </c>
      <c r="E79" s="30">
        <v>0</v>
      </c>
      <c r="F79" s="30">
        <v>0.10414607558902891</v>
      </c>
      <c r="G79" s="30">
        <v>0</v>
      </c>
      <c r="H79" s="30">
        <v>0</v>
      </c>
      <c r="I79" s="30">
        <v>0</v>
      </c>
      <c r="J79" s="30">
        <v>19.557226212168437</v>
      </c>
      <c r="K79" s="30">
        <v>0</v>
      </c>
      <c r="L79" s="30">
        <v>0</v>
      </c>
      <c r="M79" s="30">
        <v>0</v>
      </c>
      <c r="N79" s="30">
        <v>13.241645221576741</v>
      </c>
      <c r="O79" s="30">
        <v>0</v>
      </c>
      <c r="P79" s="30">
        <v>0</v>
      </c>
      <c r="Q79" s="31">
        <v>0</v>
      </c>
    </row>
    <row r="80" spans="1:17" x14ac:dyDescent="0.35">
      <c r="A80" s="50" t="s">
        <v>78</v>
      </c>
      <c r="B80" s="12">
        <v>5.3857986891036624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5.2150628270760839E-7</v>
      </c>
      <c r="K80" s="30">
        <v>0</v>
      </c>
      <c r="L80" s="30">
        <v>0</v>
      </c>
      <c r="M80" s="30">
        <v>0</v>
      </c>
      <c r="N80" s="30">
        <v>7.7765163763629554E-5</v>
      </c>
      <c r="O80" s="30">
        <v>0</v>
      </c>
      <c r="P80" s="30">
        <v>0</v>
      </c>
      <c r="Q80" s="31">
        <v>0</v>
      </c>
    </row>
    <row r="81" spans="1:17" x14ac:dyDescent="0.35">
      <c r="A81" s="50" t="s">
        <v>79</v>
      </c>
      <c r="B81" s="12">
        <v>3589.440445053448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3.9152123326397002E-10</v>
      </c>
      <c r="K81" s="30">
        <v>0</v>
      </c>
      <c r="L81" s="30">
        <v>0</v>
      </c>
      <c r="M81" s="30">
        <v>0</v>
      </c>
      <c r="N81" s="30">
        <v>5.8382255077799928E-8</v>
      </c>
      <c r="O81" s="30">
        <v>0</v>
      </c>
      <c r="P81" s="30">
        <v>0</v>
      </c>
      <c r="Q81" s="31">
        <v>0</v>
      </c>
    </row>
    <row r="82" spans="1:17" x14ac:dyDescent="0.35">
      <c r="A82" s="50" t="s">
        <v>80</v>
      </c>
      <c r="B82" s="12">
        <v>11335.968983805269</v>
      </c>
      <c r="C82" s="30">
        <v>0</v>
      </c>
      <c r="D82" s="30">
        <v>0</v>
      </c>
      <c r="E82" s="30">
        <v>0</v>
      </c>
      <c r="F82" s="30">
        <v>1.534271699818188</v>
      </c>
      <c r="G82" s="30">
        <v>0</v>
      </c>
      <c r="H82" s="30">
        <v>0</v>
      </c>
      <c r="I82" s="30">
        <v>0</v>
      </c>
      <c r="J82" s="30">
        <v>42.99634140888606</v>
      </c>
      <c r="K82" s="30">
        <v>0</v>
      </c>
      <c r="L82" s="30">
        <v>0</v>
      </c>
      <c r="M82" s="30">
        <v>0</v>
      </c>
      <c r="N82" s="30">
        <v>23.95548482866403</v>
      </c>
      <c r="O82" s="30">
        <v>0</v>
      </c>
      <c r="P82" s="30">
        <v>0</v>
      </c>
      <c r="Q82" s="31">
        <v>0</v>
      </c>
    </row>
    <row r="83" spans="1:17" x14ac:dyDescent="0.35">
      <c r="A83" s="50" t="s">
        <v>81</v>
      </c>
      <c r="B83" s="12">
        <v>17964.51253062968</v>
      </c>
      <c r="C83" s="30">
        <v>0</v>
      </c>
      <c r="D83" s="30">
        <v>0</v>
      </c>
      <c r="E83" s="30">
        <v>0</v>
      </c>
      <c r="F83" s="30">
        <v>0.33460171569171149</v>
      </c>
      <c r="G83" s="30">
        <v>0</v>
      </c>
      <c r="H83" s="30">
        <v>0</v>
      </c>
      <c r="I83" s="30">
        <v>0</v>
      </c>
      <c r="J83" s="30">
        <v>13.337817219658495</v>
      </c>
      <c r="K83" s="30">
        <v>0</v>
      </c>
      <c r="L83" s="30">
        <v>0</v>
      </c>
      <c r="M83" s="30">
        <v>0</v>
      </c>
      <c r="N83" s="30">
        <v>13.266391742703137</v>
      </c>
      <c r="O83" s="30">
        <v>0</v>
      </c>
      <c r="P83" s="30">
        <v>0</v>
      </c>
      <c r="Q83" s="31">
        <v>0</v>
      </c>
    </row>
    <row r="84" spans="1:17" x14ac:dyDescent="0.35">
      <c r="A84" s="50" t="s">
        <v>82</v>
      </c>
      <c r="B84" s="12">
        <v>2088.1248787897839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1.1051078330108855E-5</v>
      </c>
      <c r="K84" s="30">
        <v>0</v>
      </c>
      <c r="L84" s="30">
        <v>0</v>
      </c>
      <c r="M84" s="30">
        <v>0</v>
      </c>
      <c r="N84" s="30">
        <v>1.6478975318259862E-3</v>
      </c>
      <c r="O84" s="30">
        <v>0</v>
      </c>
      <c r="P84" s="30">
        <v>0</v>
      </c>
      <c r="Q84" s="31">
        <v>0</v>
      </c>
    </row>
    <row r="85" spans="1:17" x14ac:dyDescent="0.35">
      <c r="A85" s="50" t="s">
        <v>83</v>
      </c>
      <c r="B85" s="12">
        <v>3547.2456370266764</v>
      </c>
      <c r="C85" s="30">
        <v>0</v>
      </c>
      <c r="D85" s="30">
        <v>0</v>
      </c>
      <c r="E85" s="30">
        <v>0</v>
      </c>
      <c r="F85" s="30">
        <v>5.6058684199174105E-2</v>
      </c>
      <c r="G85" s="30">
        <v>0</v>
      </c>
      <c r="H85" s="30">
        <v>0</v>
      </c>
      <c r="I85" s="30">
        <v>0</v>
      </c>
      <c r="J85" s="30">
        <v>1.9243335367383434</v>
      </c>
      <c r="K85" s="30">
        <v>0</v>
      </c>
      <c r="L85" s="30">
        <v>0</v>
      </c>
      <c r="M85" s="30">
        <v>0</v>
      </c>
      <c r="N85" s="30">
        <v>1.9124210374391606</v>
      </c>
      <c r="O85" s="30">
        <v>0</v>
      </c>
      <c r="P85" s="30">
        <v>0</v>
      </c>
      <c r="Q85" s="31">
        <v>0</v>
      </c>
    </row>
    <row r="86" spans="1:17" x14ac:dyDescent="0.35">
      <c r="A86" s="50" t="s">
        <v>84</v>
      </c>
      <c r="B86" s="12">
        <v>766.45734744688548</v>
      </c>
      <c r="C86" s="30">
        <v>0</v>
      </c>
      <c r="D86" s="30">
        <v>0</v>
      </c>
      <c r="E86" s="30">
        <v>0</v>
      </c>
      <c r="F86" s="30">
        <v>0.99206252437507947</v>
      </c>
      <c r="G86" s="30">
        <v>0</v>
      </c>
      <c r="H86" s="30">
        <v>0</v>
      </c>
      <c r="I86" s="30">
        <v>0</v>
      </c>
      <c r="J86" s="30">
        <v>20.824392015704781</v>
      </c>
      <c r="K86" s="30">
        <v>0</v>
      </c>
      <c r="L86" s="30">
        <v>0</v>
      </c>
      <c r="M86" s="30">
        <v>0</v>
      </c>
      <c r="N86" s="30">
        <v>15.40889076476221</v>
      </c>
      <c r="O86" s="30">
        <v>0</v>
      </c>
      <c r="P86" s="30">
        <v>0</v>
      </c>
      <c r="Q86" s="31">
        <v>0</v>
      </c>
    </row>
    <row r="87" spans="1:17" x14ac:dyDescent="0.35">
      <c r="A87" s="50" t="s">
        <v>85</v>
      </c>
      <c r="B87" s="12">
        <v>101383.80272085492</v>
      </c>
      <c r="C87" s="30">
        <v>0</v>
      </c>
      <c r="D87" s="30">
        <v>0</v>
      </c>
      <c r="E87" s="30">
        <v>0</v>
      </c>
      <c r="F87" s="30">
        <v>0.4754362828378631</v>
      </c>
      <c r="G87" s="30">
        <v>0</v>
      </c>
      <c r="H87" s="30">
        <v>0</v>
      </c>
      <c r="I87" s="30">
        <v>0</v>
      </c>
      <c r="J87" s="30">
        <v>18.072157508347452</v>
      </c>
      <c r="K87" s="30">
        <v>0</v>
      </c>
      <c r="L87" s="30">
        <v>0</v>
      </c>
      <c r="M87" s="30">
        <v>0</v>
      </c>
      <c r="N87" s="30">
        <v>16.80603162040698</v>
      </c>
      <c r="O87" s="30">
        <v>0</v>
      </c>
      <c r="P87" s="30">
        <v>0</v>
      </c>
      <c r="Q87" s="31">
        <v>0</v>
      </c>
    </row>
    <row r="88" spans="1:17" x14ac:dyDescent="0.35">
      <c r="A88" s="50" t="s">
        <v>86</v>
      </c>
      <c r="B88" s="12">
        <v>18499.747914588344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1.7210588252125962E-5</v>
      </c>
      <c r="K88" s="30">
        <v>0</v>
      </c>
      <c r="L88" s="30">
        <v>0</v>
      </c>
      <c r="M88" s="30">
        <v>0</v>
      </c>
      <c r="N88" s="30">
        <v>0.17460699196637078</v>
      </c>
      <c r="O88" s="30">
        <v>0</v>
      </c>
      <c r="P88" s="30">
        <v>0</v>
      </c>
      <c r="Q88" s="31">
        <v>0</v>
      </c>
    </row>
    <row r="89" spans="1:17" x14ac:dyDescent="0.35">
      <c r="A89" s="50" t="s">
        <v>87</v>
      </c>
      <c r="B89" s="12">
        <v>62913.307784801604</v>
      </c>
      <c r="C89" s="30">
        <v>0</v>
      </c>
      <c r="D89" s="30">
        <v>0</v>
      </c>
      <c r="E89" s="30">
        <v>0</v>
      </c>
      <c r="F89" s="30">
        <v>1.9557047722834422E-2</v>
      </c>
      <c r="G89" s="30">
        <v>0</v>
      </c>
      <c r="H89" s="30">
        <v>0</v>
      </c>
      <c r="I89" s="30">
        <v>0</v>
      </c>
      <c r="J89" s="30">
        <v>145.27958282632213</v>
      </c>
      <c r="K89" s="30">
        <v>0</v>
      </c>
      <c r="L89" s="30">
        <v>0</v>
      </c>
      <c r="M89" s="30">
        <v>0</v>
      </c>
      <c r="N89" s="30">
        <v>4.6204540545665527</v>
      </c>
      <c r="O89" s="30">
        <v>0</v>
      </c>
      <c r="P89" s="30">
        <v>0</v>
      </c>
      <c r="Q89" s="31">
        <v>0</v>
      </c>
    </row>
    <row r="90" spans="1:17" x14ac:dyDescent="0.35">
      <c r="A90" s="50" t="s">
        <v>88</v>
      </c>
      <c r="B90" s="12">
        <v>17760.545686840924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3.9152123326397002E-10</v>
      </c>
      <c r="K90" s="30">
        <v>0</v>
      </c>
      <c r="L90" s="30">
        <v>0</v>
      </c>
      <c r="M90" s="30">
        <v>0</v>
      </c>
      <c r="N90" s="30">
        <v>5.8382255077799928E-8</v>
      </c>
      <c r="O90" s="30">
        <v>0</v>
      </c>
      <c r="P90" s="30">
        <v>0</v>
      </c>
      <c r="Q90" s="31">
        <v>0</v>
      </c>
    </row>
    <row r="91" spans="1:17" x14ac:dyDescent="0.35">
      <c r="A91" s="50" t="s">
        <v>89</v>
      </c>
      <c r="B91" s="12">
        <v>10770.667921233169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2.1631548137834323E-8</v>
      </c>
      <c r="K91" s="30">
        <v>0</v>
      </c>
      <c r="L91" s="30">
        <v>0</v>
      </c>
      <c r="M91" s="30">
        <v>0</v>
      </c>
      <c r="N91" s="30">
        <v>4.9652751588139088E-2</v>
      </c>
      <c r="O91" s="30">
        <v>0</v>
      </c>
      <c r="P91" s="30">
        <v>0</v>
      </c>
      <c r="Q91" s="31">
        <v>0</v>
      </c>
    </row>
    <row r="92" spans="1:17" x14ac:dyDescent="0.35">
      <c r="A92" s="50" t="s">
        <v>90</v>
      </c>
      <c r="B92" s="12">
        <v>12328.907636360462</v>
      </c>
      <c r="C92" s="30">
        <v>0</v>
      </c>
      <c r="D92" s="30">
        <v>0</v>
      </c>
      <c r="E92" s="30">
        <v>0</v>
      </c>
      <c r="F92" s="30">
        <v>0.24365001333210742</v>
      </c>
      <c r="G92" s="30">
        <v>0</v>
      </c>
      <c r="H92" s="30">
        <v>0</v>
      </c>
      <c r="I92" s="30">
        <v>0</v>
      </c>
      <c r="J92" s="30">
        <v>8.3730828917627154</v>
      </c>
      <c r="K92" s="30">
        <v>0</v>
      </c>
      <c r="L92" s="30">
        <v>0</v>
      </c>
      <c r="M92" s="30">
        <v>0</v>
      </c>
      <c r="N92" s="30">
        <v>9.4118469119737362</v>
      </c>
      <c r="O92" s="30">
        <v>0</v>
      </c>
      <c r="P92" s="30">
        <v>0</v>
      </c>
      <c r="Q92" s="31">
        <v>0</v>
      </c>
    </row>
    <row r="93" spans="1:17" x14ac:dyDescent="0.35">
      <c r="A93" s="50" t="s">
        <v>91</v>
      </c>
      <c r="B93" s="12">
        <v>6036.3803502012843</v>
      </c>
      <c r="C93" s="30">
        <v>0</v>
      </c>
      <c r="D93" s="30">
        <v>0</v>
      </c>
      <c r="E93" s="30">
        <v>0</v>
      </c>
      <c r="F93" s="30">
        <v>0.15370857760369927</v>
      </c>
      <c r="G93" s="30">
        <v>0</v>
      </c>
      <c r="H93" s="30">
        <v>0</v>
      </c>
      <c r="I93" s="30">
        <v>0</v>
      </c>
      <c r="J93" s="30">
        <v>4.7709768277140467</v>
      </c>
      <c r="K93" s="30">
        <v>0</v>
      </c>
      <c r="L93" s="30">
        <v>0</v>
      </c>
      <c r="M93" s="30">
        <v>0</v>
      </c>
      <c r="N93" s="30">
        <v>40.740415234395179</v>
      </c>
      <c r="O93" s="30">
        <v>0</v>
      </c>
      <c r="P93" s="30">
        <v>0</v>
      </c>
      <c r="Q93" s="31">
        <v>0</v>
      </c>
    </row>
    <row r="94" spans="1:17" x14ac:dyDescent="0.35">
      <c r="A94" s="50" t="s">
        <v>92</v>
      </c>
      <c r="B94" s="12">
        <v>12079.303189749809</v>
      </c>
      <c r="C94" s="30">
        <v>0</v>
      </c>
      <c r="D94" s="30">
        <v>0</v>
      </c>
      <c r="E94" s="30">
        <v>0</v>
      </c>
      <c r="F94" s="30">
        <v>0.57132889504129158</v>
      </c>
      <c r="G94" s="30">
        <v>0</v>
      </c>
      <c r="H94" s="30">
        <v>0</v>
      </c>
      <c r="I94" s="30">
        <v>0</v>
      </c>
      <c r="J94" s="30">
        <v>19.632740839265853</v>
      </c>
      <c r="K94" s="30">
        <v>0</v>
      </c>
      <c r="L94" s="30">
        <v>0</v>
      </c>
      <c r="M94" s="30">
        <v>0</v>
      </c>
      <c r="N94" s="30">
        <v>132.07750639811169</v>
      </c>
      <c r="O94" s="30">
        <v>0</v>
      </c>
      <c r="P94" s="30">
        <v>0</v>
      </c>
      <c r="Q94" s="31">
        <v>0</v>
      </c>
    </row>
    <row r="95" spans="1:17" x14ac:dyDescent="0.35">
      <c r="A95" s="50" t="s">
        <v>93</v>
      </c>
      <c r="B95" s="12">
        <v>44769.902521624819</v>
      </c>
      <c r="C95" s="30">
        <v>0</v>
      </c>
      <c r="D95" s="30">
        <v>0</v>
      </c>
      <c r="E95" s="30">
        <v>0</v>
      </c>
      <c r="F95" s="30">
        <v>0.39977789797463426</v>
      </c>
      <c r="G95" s="30">
        <v>0</v>
      </c>
      <c r="H95" s="30">
        <v>0</v>
      </c>
      <c r="I95" s="30">
        <v>0</v>
      </c>
      <c r="J95" s="30">
        <v>13.730612813635641</v>
      </c>
      <c r="K95" s="30">
        <v>0</v>
      </c>
      <c r="L95" s="30">
        <v>0</v>
      </c>
      <c r="M95" s="30">
        <v>0</v>
      </c>
      <c r="N95" s="30">
        <v>13.821678728192458</v>
      </c>
      <c r="O95" s="30">
        <v>0</v>
      </c>
      <c r="P95" s="30">
        <v>0</v>
      </c>
      <c r="Q95" s="31">
        <v>0</v>
      </c>
    </row>
    <row r="96" spans="1:17" x14ac:dyDescent="0.35">
      <c r="A96" s="50" t="s">
        <v>94</v>
      </c>
      <c r="B96" s="12">
        <v>8999.0596511105123</v>
      </c>
      <c r="C96" s="30">
        <v>0</v>
      </c>
      <c r="D96" s="30">
        <v>0</v>
      </c>
      <c r="E96" s="30">
        <v>0</v>
      </c>
      <c r="F96" s="30">
        <v>2.2058263673653924</v>
      </c>
      <c r="G96" s="30">
        <v>0</v>
      </c>
      <c r="H96" s="30">
        <v>0</v>
      </c>
      <c r="I96" s="30">
        <v>0</v>
      </c>
      <c r="J96" s="30">
        <v>190.59284354912631</v>
      </c>
      <c r="K96" s="30">
        <v>0</v>
      </c>
      <c r="L96" s="30">
        <v>0</v>
      </c>
      <c r="M96" s="30">
        <v>0</v>
      </c>
      <c r="N96" s="30">
        <v>122.03621914173002</v>
      </c>
      <c r="O96" s="30">
        <v>0</v>
      </c>
      <c r="P96" s="30">
        <v>0</v>
      </c>
      <c r="Q96" s="31">
        <v>0</v>
      </c>
    </row>
    <row r="97" spans="1:17" x14ac:dyDescent="0.35">
      <c r="A97" s="50" t="s">
        <v>95</v>
      </c>
      <c r="B97" s="12">
        <v>10792.351970941512</v>
      </c>
      <c r="C97" s="30">
        <v>0</v>
      </c>
      <c r="D97" s="30">
        <v>0</v>
      </c>
      <c r="E97" s="30">
        <v>0</v>
      </c>
      <c r="F97" s="30">
        <v>0.51593660017542797</v>
      </c>
      <c r="G97" s="30">
        <v>0</v>
      </c>
      <c r="H97" s="30">
        <v>0</v>
      </c>
      <c r="I97" s="30">
        <v>0</v>
      </c>
      <c r="J97" s="30">
        <v>17.730274918176345</v>
      </c>
      <c r="K97" s="30">
        <v>0</v>
      </c>
      <c r="L97" s="30">
        <v>0</v>
      </c>
      <c r="M97" s="30">
        <v>0</v>
      </c>
      <c r="N97" s="30">
        <v>37.753776888382873</v>
      </c>
      <c r="O97" s="30">
        <v>0</v>
      </c>
      <c r="P97" s="30">
        <v>0</v>
      </c>
      <c r="Q97" s="31">
        <v>0</v>
      </c>
    </row>
    <row r="98" spans="1:17" x14ac:dyDescent="0.35">
      <c r="A98" s="50" t="s">
        <v>96</v>
      </c>
      <c r="B98" s="12">
        <v>18009.833110674015</v>
      </c>
      <c r="C98" s="30">
        <v>0</v>
      </c>
      <c r="D98" s="30">
        <v>0</v>
      </c>
      <c r="E98" s="30">
        <v>0</v>
      </c>
      <c r="F98" s="30">
        <v>0.55156798637923932</v>
      </c>
      <c r="G98" s="30">
        <v>0</v>
      </c>
      <c r="H98" s="30">
        <v>0</v>
      </c>
      <c r="I98" s="30">
        <v>0</v>
      </c>
      <c r="J98" s="30">
        <v>18.954740303718506</v>
      </c>
      <c r="K98" s="30">
        <v>0</v>
      </c>
      <c r="L98" s="30">
        <v>0</v>
      </c>
      <c r="M98" s="30">
        <v>0</v>
      </c>
      <c r="N98" s="30">
        <v>22.976846522436745</v>
      </c>
      <c r="O98" s="30">
        <v>0</v>
      </c>
      <c r="P98" s="30">
        <v>0</v>
      </c>
      <c r="Q98" s="31">
        <v>0</v>
      </c>
    </row>
    <row r="99" spans="1:17" x14ac:dyDescent="0.35">
      <c r="A99" s="50" t="s">
        <v>97</v>
      </c>
      <c r="B99" s="12">
        <v>3022.44734393614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1">
        <v>0</v>
      </c>
    </row>
    <row r="100" spans="1:17" x14ac:dyDescent="0.35">
      <c r="A100" s="50" t="s">
        <v>98</v>
      </c>
      <c r="B100" s="12">
        <v>19394.307010737466</v>
      </c>
      <c r="C100" s="30">
        <v>0</v>
      </c>
      <c r="D100" s="30">
        <v>0</v>
      </c>
      <c r="E100" s="30">
        <v>0</v>
      </c>
      <c r="F100" s="30">
        <v>3.1101017105794643E-3</v>
      </c>
      <c r="G100" s="30">
        <v>0</v>
      </c>
      <c r="H100" s="30">
        <v>0</v>
      </c>
      <c r="I100" s="30">
        <v>0</v>
      </c>
      <c r="J100" s="30">
        <v>0.13689663424991924</v>
      </c>
      <c r="K100" s="30">
        <v>0</v>
      </c>
      <c r="L100" s="30">
        <v>0</v>
      </c>
      <c r="M100" s="30">
        <v>0</v>
      </c>
      <c r="N100" s="30">
        <v>0.4473375262474733</v>
      </c>
      <c r="O100" s="30">
        <v>0</v>
      </c>
      <c r="P100" s="30">
        <v>0</v>
      </c>
      <c r="Q100" s="31">
        <v>0</v>
      </c>
    </row>
    <row r="101" spans="1:17" x14ac:dyDescent="0.35">
      <c r="A101" s="50" t="s">
        <v>99</v>
      </c>
      <c r="B101" s="12">
        <v>48320.656899052556</v>
      </c>
      <c r="C101" s="30">
        <v>0</v>
      </c>
      <c r="D101" s="30">
        <v>0</v>
      </c>
      <c r="E101" s="30">
        <v>0</v>
      </c>
      <c r="F101" s="30">
        <v>9.0885824142081781E-2</v>
      </c>
      <c r="G101" s="30">
        <v>0</v>
      </c>
      <c r="H101" s="30">
        <v>0</v>
      </c>
      <c r="I101" s="30">
        <v>0</v>
      </c>
      <c r="J101" s="30">
        <v>7.0530108521157322</v>
      </c>
      <c r="K101" s="30">
        <v>0</v>
      </c>
      <c r="L101" s="30">
        <v>0</v>
      </c>
      <c r="M101" s="30">
        <v>0</v>
      </c>
      <c r="N101" s="30">
        <v>20.026994317068883</v>
      </c>
      <c r="O101" s="30">
        <v>0</v>
      </c>
      <c r="P101" s="30">
        <v>0</v>
      </c>
      <c r="Q101" s="31">
        <v>0</v>
      </c>
    </row>
    <row r="102" spans="1:17" x14ac:dyDescent="0.35">
      <c r="A102" s="50" t="s">
        <v>100</v>
      </c>
      <c r="B102" s="12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1">
        <v>0</v>
      </c>
    </row>
    <row r="103" spans="1:17" x14ac:dyDescent="0.35">
      <c r="A103" s="50" t="s">
        <v>101</v>
      </c>
      <c r="B103" s="12">
        <v>185265.92879705256</v>
      </c>
      <c r="C103" s="30">
        <v>0</v>
      </c>
      <c r="D103" s="30">
        <v>0</v>
      </c>
      <c r="E103" s="30">
        <v>0</v>
      </c>
      <c r="F103" s="30">
        <v>0.64938015179154418</v>
      </c>
      <c r="G103" s="30">
        <v>0</v>
      </c>
      <c r="H103" s="30">
        <v>0</v>
      </c>
      <c r="I103" s="30">
        <v>0</v>
      </c>
      <c r="J103" s="30">
        <v>36.177706147205726</v>
      </c>
      <c r="K103" s="30">
        <v>0</v>
      </c>
      <c r="L103" s="30">
        <v>0</v>
      </c>
      <c r="M103" s="30">
        <v>0</v>
      </c>
      <c r="N103" s="30">
        <v>922.43304344912917</v>
      </c>
      <c r="O103" s="30">
        <v>0</v>
      </c>
      <c r="P103" s="30">
        <v>0</v>
      </c>
      <c r="Q103" s="31">
        <v>0</v>
      </c>
    </row>
    <row r="104" spans="1:17" x14ac:dyDescent="0.35">
      <c r="A104" s="50" t="s">
        <v>102</v>
      </c>
      <c r="B104" s="12">
        <v>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1">
        <v>0</v>
      </c>
    </row>
    <row r="105" spans="1:17" x14ac:dyDescent="0.35">
      <c r="A105" s="50" t="s">
        <v>103</v>
      </c>
      <c r="B105" s="12">
        <v>0</v>
      </c>
      <c r="C105" s="30">
        <v>245.81768321584369</v>
      </c>
      <c r="D105" s="30">
        <v>0</v>
      </c>
      <c r="E105" s="30">
        <v>0</v>
      </c>
      <c r="F105" s="30">
        <v>0</v>
      </c>
      <c r="G105" s="30">
        <v>9763.5588683513288</v>
      </c>
      <c r="H105" s="30">
        <v>0</v>
      </c>
      <c r="I105" s="30">
        <v>0</v>
      </c>
      <c r="J105" s="30">
        <v>0</v>
      </c>
      <c r="K105" s="30">
        <v>5688.3355022482338</v>
      </c>
      <c r="L105" s="30">
        <v>0</v>
      </c>
      <c r="M105" s="30">
        <v>0</v>
      </c>
      <c r="N105" s="30">
        <v>0</v>
      </c>
      <c r="O105" s="30">
        <v>570.13900969284089</v>
      </c>
      <c r="P105" s="30">
        <v>0</v>
      </c>
      <c r="Q105" s="31">
        <v>0</v>
      </c>
    </row>
    <row r="106" spans="1:17" x14ac:dyDescent="0.35">
      <c r="A106" s="50" t="s">
        <v>104</v>
      </c>
      <c r="B106" s="12">
        <v>0</v>
      </c>
      <c r="C106" s="30">
        <v>1.2794810933883759E-2</v>
      </c>
      <c r="D106" s="30">
        <v>0</v>
      </c>
      <c r="E106" s="30">
        <v>0</v>
      </c>
      <c r="F106" s="30">
        <v>0</v>
      </c>
      <c r="G106" s="30">
        <v>6240.3042938946928</v>
      </c>
      <c r="H106" s="30">
        <v>0</v>
      </c>
      <c r="I106" s="30">
        <v>0</v>
      </c>
      <c r="J106" s="30">
        <v>0</v>
      </c>
      <c r="K106" s="30">
        <v>6.5768837004406739</v>
      </c>
      <c r="L106" s="30">
        <v>0</v>
      </c>
      <c r="M106" s="30">
        <v>0</v>
      </c>
      <c r="N106" s="30">
        <v>0</v>
      </c>
      <c r="O106" s="30">
        <v>23.131784995055394</v>
      </c>
      <c r="P106" s="30">
        <v>0</v>
      </c>
      <c r="Q106" s="31">
        <v>0</v>
      </c>
    </row>
    <row r="107" spans="1:17" x14ac:dyDescent="0.35">
      <c r="A107" s="50" t="s">
        <v>105</v>
      </c>
      <c r="B107" s="12">
        <v>0</v>
      </c>
      <c r="C107" s="30">
        <v>-4.5221453361565643E-4</v>
      </c>
      <c r="D107" s="30">
        <v>0</v>
      </c>
      <c r="E107" s="30">
        <v>0</v>
      </c>
      <c r="F107" s="30">
        <v>0</v>
      </c>
      <c r="G107" s="30">
        <v>207.04650756766975</v>
      </c>
      <c r="H107" s="30">
        <v>0</v>
      </c>
      <c r="I107" s="30">
        <v>0</v>
      </c>
      <c r="J107" s="30">
        <v>0</v>
      </c>
      <c r="K107" s="30">
        <v>-7.8328262683908818E-3</v>
      </c>
      <c r="L107" s="30">
        <v>0</v>
      </c>
      <c r="M107" s="30">
        <v>0</v>
      </c>
      <c r="N107" s="30">
        <v>0</v>
      </c>
      <c r="O107" s="30">
        <v>3.0107741740774841E-3</v>
      </c>
      <c r="P107" s="30">
        <v>0</v>
      </c>
      <c r="Q107" s="31">
        <v>0</v>
      </c>
    </row>
    <row r="108" spans="1:17" x14ac:dyDescent="0.35">
      <c r="A108" s="50" t="s">
        <v>106</v>
      </c>
      <c r="B108" s="12">
        <v>0</v>
      </c>
      <c r="C108" s="30">
        <v>4.0595800838554305E-3</v>
      </c>
      <c r="D108" s="30">
        <v>0</v>
      </c>
      <c r="E108" s="30">
        <v>0</v>
      </c>
      <c r="F108" s="30">
        <v>0</v>
      </c>
      <c r="G108" s="30">
        <v>770.43751006856371</v>
      </c>
      <c r="H108" s="30">
        <v>0</v>
      </c>
      <c r="I108" s="30">
        <v>0</v>
      </c>
      <c r="J108" s="30">
        <v>0</v>
      </c>
      <c r="K108" s="30">
        <v>3.0457864403242954</v>
      </c>
      <c r="L108" s="30">
        <v>0</v>
      </c>
      <c r="M108" s="30">
        <v>0</v>
      </c>
      <c r="N108" s="30">
        <v>0</v>
      </c>
      <c r="O108" s="30">
        <v>77.90166023887501</v>
      </c>
      <c r="P108" s="30">
        <v>0</v>
      </c>
      <c r="Q108" s="31">
        <v>0</v>
      </c>
    </row>
    <row r="109" spans="1:17" x14ac:dyDescent="0.35">
      <c r="A109" s="50" t="s">
        <v>107</v>
      </c>
      <c r="B109" s="12">
        <v>0</v>
      </c>
      <c r="C109" s="30">
        <v>3.8593913583973553E-4</v>
      </c>
      <c r="D109" s="30">
        <v>0</v>
      </c>
      <c r="E109" s="30">
        <v>0</v>
      </c>
      <c r="F109" s="30">
        <v>0</v>
      </c>
      <c r="G109" s="30">
        <v>34.351670365470291</v>
      </c>
      <c r="H109" s="30">
        <v>0</v>
      </c>
      <c r="I109" s="30">
        <v>0</v>
      </c>
      <c r="J109" s="30">
        <v>0</v>
      </c>
      <c r="K109" s="30">
        <v>6.6848674168770595E-3</v>
      </c>
      <c r="L109" s="30">
        <v>0</v>
      </c>
      <c r="M109" s="30">
        <v>0</v>
      </c>
      <c r="N109" s="30">
        <v>0</v>
      </c>
      <c r="O109" s="30">
        <v>2.6099499823453334E-3</v>
      </c>
      <c r="P109" s="30">
        <v>0</v>
      </c>
      <c r="Q109" s="31">
        <v>0</v>
      </c>
    </row>
    <row r="110" spans="1:17" x14ac:dyDescent="0.35">
      <c r="A110" s="50" t="s">
        <v>108</v>
      </c>
      <c r="B110" s="12">
        <v>0</v>
      </c>
      <c r="C110" s="30">
        <v>0.54817891667965668</v>
      </c>
      <c r="D110" s="30">
        <v>0</v>
      </c>
      <c r="E110" s="30">
        <v>0</v>
      </c>
      <c r="F110" s="30">
        <v>0</v>
      </c>
      <c r="G110" s="30">
        <v>-6016.853112830283</v>
      </c>
      <c r="H110" s="30">
        <v>0</v>
      </c>
      <c r="I110" s="30">
        <v>0</v>
      </c>
      <c r="J110" s="30">
        <v>0</v>
      </c>
      <c r="K110" s="30">
        <v>9.4950292375959435</v>
      </c>
      <c r="L110" s="30">
        <v>0</v>
      </c>
      <c r="M110" s="30">
        <v>0</v>
      </c>
      <c r="N110" s="30">
        <v>0</v>
      </c>
      <c r="O110" s="30">
        <v>3.7071118760660546</v>
      </c>
      <c r="P110" s="30">
        <v>0</v>
      </c>
      <c r="Q110" s="31">
        <v>0</v>
      </c>
    </row>
    <row r="111" spans="1:17" x14ac:dyDescent="0.35">
      <c r="A111" s="50" t="s">
        <v>109</v>
      </c>
      <c r="B111" s="12">
        <v>0</v>
      </c>
      <c r="C111" s="30">
        <v>-1.3093069089065517E-3</v>
      </c>
      <c r="D111" s="30">
        <v>0</v>
      </c>
      <c r="E111" s="30">
        <v>0</v>
      </c>
      <c r="F111" s="30">
        <v>0</v>
      </c>
      <c r="G111" s="30">
        <v>70.233391929650338</v>
      </c>
      <c r="H111" s="30">
        <v>0</v>
      </c>
      <c r="I111" s="30">
        <v>0</v>
      </c>
      <c r="J111" s="30">
        <v>0</v>
      </c>
      <c r="K111" s="30">
        <v>-2.267855804516284E-2</v>
      </c>
      <c r="L111" s="30">
        <v>0</v>
      </c>
      <c r="M111" s="30">
        <v>0</v>
      </c>
      <c r="N111" s="30">
        <v>0</v>
      </c>
      <c r="O111" s="30">
        <v>-8.8543120571330427E-3</v>
      </c>
      <c r="P111" s="30">
        <v>0</v>
      </c>
      <c r="Q111" s="31">
        <v>0</v>
      </c>
    </row>
    <row r="112" spans="1:17" x14ac:dyDescent="0.35">
      <c r="A112" s="50" t="s">
        <v>110</v>
      </c>
      <c r="B112" s="12">
        <v>0</v>
      </c>
      <c r="C112" s="30">
        <v>-1.6285474673252856E-3</v>
      </c>
      <c r="D112" s="30">
        <v>0</v>
      </c>
      <c r="E112" s="30">
        <v>0</v>
      </c>
      <c r="F112" s="30">
        <v>0</v>
      </c>
      <c r="G112" s="30">
        <v>53.563672437352857</v>
      </c>
      <c r="H112" s="30">
        <v>0</v>
      </c>
      <c r="I112" s="30">
        <v>0</v>
      </c>
      <c r="J112" s="30">
        <v>0</v>
      </c>
      <c r="K112" s="30">
        <v>-2.8208136698739002E-2</v>
      </c>
      <c r="L112" s="30">
        <v>0</v>
      </c>
      <c r="M112" s="30">
        <v>0</v>
      </c>
      <c r="N112" s="30">
        <v>0</v>
      </c>
      <c r="O112" s="30">
        <v>-1.1013206588510351E-2</v>
      </c>
      <c r="P112" s="30">
        <v>0</v>
      </c>
      <c r="Q112" s="31">
        <v>0</v>
      </c>
    </row>
    <row r="113" spans="1:17" x14ac:dyDescent="0.35">
      <c r="A113" s="50" t="s">
        <v>111</v>
      </c>
      <c r="B113" s="12">
        <v>0</v>
      </c>
      <c r="C113" s="30">
        <v>2.7253688371844217E-2</v>
      </c>
      <c r="D113" s="30">
        <v>0</v>
      </c>
      <c r="E113" s="30">
        <v>0</v>
      </c>
      <c r="F113" s="30">
        <v>0</v>
      </c>
      <c r="G113" s="30">
        <v>13481.897917868127</v>
      </c>
      <c r="H113" s="30">
        <v>0</v>
      </c>
      <c r="I113" s="30">
        <v>0</v>
      </c>
      <c r="J113" s="30">
        <v>0</v>
      </c>
      <c r="K113" s="30">
        <v>0.47206224108434919</v>
      </c>
      <c r="L113" s="30">
        <v>0</v>
      </c>
      <c r="M113" s="30">
        <v>0</v>
      </c>
      <c r="N113" s="30">
        <v>0</v>
      </c>
      <c r="O113" s="30">
        <v>0.184305650501528</v>
      </c>
      <c r="P113" s="30">
        <v>0</v>
      </c>
      <c r="Q113" s="31">
        <v>0</v>
      </c>
    </row>
    <row r="114" spans="1:17" x14ac:dyDescent="0.35">
      <c r="A114" s="50" t="s">
        <v>112</v>
      </c>
      <c r="B114" s="12">
        <v>0</v>
      </c>
      <c r="C114" s="30">
        <v>7.1224733235073598</v>
      </c>
      <c r="D114" s="30">
        <v>0</v>
      </c>
      <c r="E114" s="30">
        <v>0</v>
      </c>
      <c r="F114" s="30">
        <v>0</v>
      </c>
      <c r="G114" s="30">
        <v>12533.900713452469</v>
      </c>
      <c r="H114" s="30">
        <v>0</v>
      </c>
      <c r="I114" s="30">
        <v>0</v>
      </c>
      <c r="J114" s="30">
        <v>0</v>
      </c>
      <c r="K114" s="30">
        <v>152.12233489661068</v>
      </c>
      <c r="L114" s="30">
        <v>0</v>
      </c>
      <c r="M114" s="30">
        <v>0</v>
      </c>
      <c r="N114" s="30">
        <v>0</v>
      </c>
      <c r="O114" s="30">
        <v>24.084825036865571</v>
      </c>
      <c r="P114" s="30">
        <v>0</v>
      </c>
      <c r="Q114" s="31">
        <v>0</v>
      </c>
    </row>
    <row r="115" spans="1:17" x14ac:dyDescent="0.35">
      <c r="A115" s="50" t="s">
        <v>113</v>
      </c>
      <c r="B115" s="12">
        <v>0</v>
      </c>
      <c r="C115" s="30">
        <v>2.1024576297989315</v>
      </c>
      <c r="D115" s="30">
        <v>0</v>
      </c>
      <c r="E115" s="30">
        <v>0</v>
      </c>
      <c r="F115" s="30">
        <v>0</v>
      </c>
      <c r="G115" s="30">
        <v>153807.70194589198</v>
      </c>
      <c r="H115" s="30">
        <v>0</v>
      </c>
      <c r="I115" s="30">
        <v>0</v>
      </c>
      <c r="J115" s="30">
        <v>0</v>
      </c>
      <c r="K115" s="30">
        <v>41.898916551931094</v>
      </c>
      <c r="L115" s="30">
        <v>0</v>
      </c>
      <c r="M115" s="30">
        <v>0</v>
      </c>
      <c r="N115" s="30">
        <v>0</v>
      </c>
      <c r="O115" s="30">
        <v>9.2540879951758264</v>
      </c>
      <c r="P115" s="30">
        <v>0</v>
      </c>
      <c r="Q115" s="31">
        <v>0</v>
      </c>
    </row>
    <row r="116" spans="1:17" x14ac:dyDescent="0.35">
      <c r="A116" s="50" t="s">
        <v>114</v>
      </c>
      <c r="B116" s="12">
        <v>0</v>
      </c>
      <c r="C116" s="30">
        <v>30.405691956056771</v>
      </c>
      <c r="D116" s="30">
        <v>0</v>
      </c>
      <c r="E116" s="30">
        <v>0</v>
      </c>
      <c r="F116" s="30">
        <v>0</v>
      </c>
      <c r="G116" s="30">
        <v>5704.3661886519176</v>
      </c>
      <c r="H116" s="30">
        <v>0</v>
      </c>
      <c r="I116" s="30">
        <v>0</v>
      </c>
      <c r="J116" s="30">
        <v>0</v>
      </c>
      <c r="K116" s="30">
        <v>1344.9485930050237</v>
      </c>
      <c r="L116" s="30">
        <v>0</v>
      </c>
      <c r="M116" s="30">
        <v>0</v>
      </c>
      <c r="N116" s="30">
        <v>0</v>
      </c>
      <c r="O116" s="30">
        <v>93.330468951333572</v>
      </c>
      <c r="P116" s="30">
        <v>0</v>
      </c>
      <c r="Q116" s="31">
        <v>0</v>
      </c>
    </row>
    <row r="117" spans="1:17" x14ac:dyDescent="0.35">
      <c r="A117" s="50" t="s">
        <v>115</v>
      </c>
      <c r="B117" s="12">
        <v>0</v>
      </c>
      <c r="C117" s="30">
        <v>81.551850486505103</v>
      </c>
      <c r="D117" s="30">
        <v>0</v>
      </c>
      <c r="E117" s="30">
        <v>0</v>
      </c>
      <c r="F117" s="30">
        <v>0</v>
      </c>
      <c r="G117" s="30">
        <v>89407.576913465731</v>
      </c>
      <c r="H117" s="30">
        <v>0</v>
      </c>
      <c r="I117" s="30">
        <v>0</v>
      </c>
      <c r="J117" s="30">
        <v>0</v>
      </c>
      <c r="K117" s="30">
        <v>3344.8967406898037</v>
      </c>
      <c r="L117" s="30">
        <v>0</v>
      </c>
      <c r="M117" s="30">
        <v>0</v>
      </c>
      <c r="N117" s="30">
        <v>0</v>
      </c>
      <c r="O117" s="30">
        <v>1765.4820459136872</v>
      </c>
      <c r="P117" s="30">
        <v>0</v>
      </c>
      <c r="Q117" s="31">
        <v>0</v>
      </c>
    </row>
    <row r="118" spans="1:17" x14ac:dyDescent="0.35">
      <c r="A118" s="50" t="s">
        <v>116</v>
      </c>
      <c r="B118" s="12">
        <v>0</v>
      </c>
      <c r="C118" s="30">
        <v>74.318774687608581</v>
      </c>
      <c r="D118" s="30">
        <v>0</v>
      </c>
      <c r="E118" s="30">
        <v>0</v>
      </c>
      <c r="F118" s="30">
        <v>0</v>
      </c>
      <c r="G118" s="30">
        <v>17703.257660697152</v>
      </c>
      <c r="H118" s="30">
        <v>0</v>
      </c>
      <c r="I118" s="30">
        <v>0</v>
      </c>
      <c r="J118" s="30">
        <v>0</v>
      </c>
      <c r="K118" s="30">
        <v>2298.9190736096652</v>
      </c>
      <c r="L118" s="30">
        <v>0</v>
      </c>
      <c r="M118" s="30">
        <v>0</v>
      </c>
      <c r="N118" s="30">
        <v>0</v>
      </c>
      <c r="O118" s="30">
        <v>656.40335004715541</v>
      </c>
      <c r="P118" s="30">
        <v>0</v>
      </c>
      <c r="Q118" s="31">
        <v>0</v>
      </c>
    </row>
    <row r="119" spans="1:17" x14ac:dyDescent="0.35">
      <c r="A119" s="50" t="s">
        <v>117</v>
      </c>
      <c r="B119" s="12">
        <v>0</v>
      </c>
      <c r="C119" s="30">
        <v>188.55252335241647</v>
      </c>
      <c r="D119" s="30">
        <v>0</v>
      </c>
      <c r="E119" s="30">
        <v>0</v>
      </c>
      <c r="F119" s="30">
        <v>0</v>
      </c>
      <c r="G119" s="30">
        <v>826.82741410182211</v>
      </c>
      <c r="H119" s="30">
        <v>0</v>
      </c>
      <c r="I119" s="30">
        <v>0</v>
      </c>
      <c r="J119" s="30">
        <v>0</v>
      </c>
      <c r="K119" s="30">
        <v>12.628735141398463</v>
      </c>
      <c r="L119" s="30">
        <v>0</v>
      </c>
      <c r="M119" s="30">
        <v>0</v>
      </c>
      <c r="N119" s="30">
        <v>0</v>
      </c>
      <c r="O119" s="30">
        <v>13.460602771654063</v>
      </c>
      <c r="P119" s="30">
        <v>0</v>
      </c>
      <c r="Q119" s="31">
        <v>0</v>
      </c>
    </row>
    <row r="120" spans="1:17" x14ac:dyDescent="0.35">
      <c r="A120" s="50" t="s">
        <v>118</v>
      </c>
      <c r="B120" s="12">
        <v>0</v>
      </c>
      <c r="C120" s="30">
        <v>23.889718502093967</v>
      </c>
      <c r="D120" s="30">
        <v>0</v>
      </c>
      <c r="E120" s="30">
        <v>0</v>
      </c>
      <c r="F120" s="30">
        <v>0</v>
      </c>
      <c r="G120" s="30">
        <v>2096.0873366859037</v>
      </c>
      <c r="H120" s="30">
        <v>0</v>
      </c>
      <c r="I120" s="30">
        <v>0</v>
      </c>
      <c r="J120" s="30">
        <v>0</v>
      </c>
      <c r="K120" s="30">
        <v>560.83949772214237</v>
      </c>
      <c r="L120" s="30">
        <v>0</v>
      </c>
      <c r="M120" s="30">
        <v>0</v>
      </c>
      <c r="N120" s="30">
        <v>0</v>
      </c>
      <c r="O120" s="30">
        <v>73.019006670282394</v>
      </c>
      <c r="P120" s="30">
        <v>0</v>
      </c>
      <c r="Q120" s="31">
        <v>0</v>
      </c>
    </row>
    <row r="121" spans="1:17" x14ac:dyDescent="0.35">
      <c r="A121" s="50" t="s">
        <v>119</v>
      </c>
      <c r="B121" s="12">
        <v>0</v>
      </c>
      <c r="C121" s="30">
        <v>164.99343589309549</v>
      </c>
      <c r="D121" s="30">
        <v>0</v>
      </c>
      <c r="E121" s="30">
        <v>0</v>
      </c>
      <c r="F121" s="30">
        <v>0</v>
      </c>
      <c r="G121" s="30">
        <v>8147.9842407361721</v>
      </c>
      <c r="H121" s="30">
        <v>0</v>
      </c>
      <c r="I121" s="30">
        <v>0</v>
      </c>
      <c r="J121" s="30">
        <v>0</v>
      </c>
      <c r="K121" s="30">
        <v>3279.0782821229695</v>
      </c>
      <c r="L121" s="30">
        <v>0</v>
      </c>
      <c r="M121" s="30">
        <v>0</v>
      </c>
      <c r="N121" s="30">
        <v>0</v>
      </c>
      <c r="O121" s="30">
        <v>292.12391128790404</v>
      </c>
      <c r="P121" s="30">
        <v>0</v>
      </c>
      <c r="Q121" s="31">
        <v>0</v>
      </c>
    </row>
    <row r="122" spans="1:17" x14ac:dyDescent="0.35">
      <c r="A122" s="50" t="s">
        <v>120</v>
      </c>
      <c r="B122" s="12">
        <v>0</v>
      </c>
      <c r="C122" s="30">
        <v>0.78729576066692364</v>
      </c>
      <c r="D122" s="30">
        <v>0</v>
      </c>
      <c r="E122" s="30">
        <v>0</v>
      </c>
      <c r="F122" s="30">
        <v>0</v>
      </c>
      <c r="G122" s="30">
        <v>554.05900166357299</v>
      </c>
      <c r="H122" s="30">
        <v>0</v>
      </c>
      <c r="I122" s="30">
        <v>0</v>
      </c>
      <c r="J122" s="30">
        <v>0</v>
      </c>
      <c r="K122" s="30">
        <v>27.028885174026062</v>
      </c>
      <c r="L122" s="30">
        <v>0</v>
      </c>
      <c r="M122" s="30">
        <v>0</v>
      </c>
      <c r="N122" s="30">
        <v>0</v>
      </c>
      <c r="O122" s="30">
        <v>3.6541191893364258</v>
      </c>
      <c r="P122" s="30">
        <v>0</v>
      </c>
      <c r="Q122" s="31">
        <v>0</v>
      </c>
    </row>
    <row r="123" spans="1:17" x14ac:dyDescent="0.35">
      <c r="A123" s="50" t="s">
        <v>121</v>
      </c>
      <c r="B123" s="12">
        <v>0</v>
      </c>
      <c r="C123" s="30">
        <v>27.158256979343104</v>
      </c>
      <c r="D123" s="30">
        <v>0</v>
      </c>
      <c r="E123" s="30">
        <v>0</v>
      </c>
      <c r="F123" s="30">
        <v>0</v>
      </c>
      <c r="G123" s="30">
        <v>3074.4144043974943</v>
      </c>
      <c r="H123" s="30">
        <v>0</v>
      </c>
      <c r="I123" s="30">
        <v>0</v>
      </c>
      <c r="J123" s="30">
        <v>0</v>
      </c>
      <c r="K123" s="30">
        <v>386.8381135600913</v>
      </c>
      <c r="L123" s="30">
        <v>0</v>
      </c>
      <c r="M123" s="30">
        <v>0</v>
      </c>
      <c r="N123" s="30">
        <v>0</v>
      </c>
      <c r="O123" s="30">
        <v>336.79950097289537</v>
      </c>
      <c r="P123" s="30">
        <v>0</v>
      </c>
      <c r="Q123" s="31">
        <v>0</v>
      </c>
    </row>
    <row r="124" spans="1:17" x14ac:dyDescent="0.35">
      <c r="A124" s="50" t="s">
        <v>122</v>
      </c>
      <c r="B124" s="12">
        <v>0</v>
      </c>
      <c r="C124" s="30">
        <v>8.152025870591606</v>
      </c>
      <c r="D124" s="30">
        <v>0</v>
      </c>
      <c r="E124" s="30">
        <v>0</v>
      </c>
      <c r="F124" s="30">
        <v>0</v>
      </c>
      <c r="G124" s="30">
        <v>717.16094266140112</v>
      </c>
      <c r="H124" s="30">
        <v>0</v>
      </c>
      <c r="I124" s="30">
        <v>0</v>
      </c>
      <c r="J124" s="30">
        <v>0</v>
      </c>
      <c r="K124" s="30">
        <v>69.188851123497813</v>
      </c>
      <c r="L124" s="30">
        <v>0</v>
      </c>
      <c r="M124" s="30">
        <v>0</v>
      </c>
      <c r="N124" s="30">
        <v>0</v>
      </c>
      <c r="O124" s="30">
        <v>27.761786123810182</v>
      </c>
      <c r="P124" s="30">
        <v>0</v>
      </c>
      <c r="Q124" s="31">
        <v>0</v>
      </c>
    </row>
    <row r="125" spans="1:17" x14ac:dyDescent="0.35">
      <c r="A125" s="50" t="s">
        <v>123</v>
      </c>
      <c r="B125" s="12">
        <v>0</v>
      </c>
      <c r="C125" s="30">
        <v>1.0299178467201817</v>
      </c>
      <c r="D125" s="30">
        <v>0</v>
      </c>
      <c r="E125" s="30">
        <v>0</v>
      </c>
      <c r="F125" s="30">
        <v>0</v>
      </c>
      <c r="G125" s="30">
        <v>24466.638822629062</v>
      </c>
      <c r="H125" s="30">
        <v>0</v>
      </c>
      <c r="I125" s="30">
        <v>0</v>
      </c>
      <c r="J125" s="30">
        <v>0</v>
      </c>
      <c r="K125" s="30">
        <v>16.121049804861265</v>
      </c>
      <c r="L125" s="30">
        <v>0</v>
      </c>
      <c r="M125" s="30">
        <v>0</v>
      </c>
      <c r="N125" s="30">
        <v>0</v>
      </c>
      <c r="O125" s="30">
        <v>57.13265762750013</v>
      </c>
      <c r="P125" s="30">
        <v>0</v>
      </c>
      <c r="Q125" s="31">
        <v>0</v>
      </c>
    </row>
    <row r="126" spans="1:17" x14ac:dyDescent="0.35">
      <c r="A126" s="50" t="s">
        <v>124</v>
      </c>
      <c r="B126" s="12">
        <v>0</v>
      </c>
      <c r="C126" s="30">
        <v>7.7865025096466658</v>
      </c>
      <c r="D126" s="30">
        <v>0</v>
      </c>
      <c r="E126" s="30">
        <v>0</v>
      </c>
      <c r="F126" s="30">
        <v>0</v>
      </c>
      <c r="G126" s="30">
        <v>5755.7358503064879</v>
      </c>
      <c r="H126" s="30">
        <v>0</v>
      </c>
      <c r="I126" s="30">
        <v>0</v>
      </c>
      <c r="J126" s="30">
        <v>0</v>
      </c>
      <c r="K126" s="30">
        <v>85.053418427031446</v>
      </c>
      <c r="L126" s="30">
        <v>0</v>
      </c>
      <c r="M126" s="30">
        <v>0</v>
      </c>
      <c r="N126" s="30">
        <v>0</v>
      </c>
      <c r="O126" s="30">
        <v>56.163419767530009</v>
      </c>
      <c r="P126" s="30">
        <v>0</v>
      </c>
      <c r="Q126" s="31">
        <v>0</v>
      </c>
    </row>
    <row r="127" spans="1:17" x14ac:dyDescent="0.35">
      <c r="A127" s="50" t="s">
        <v>125</v>
      </c>
      <c r="B127" s="12">
        <v>0</v>
      </c>
      <c r="C127" s="30">
        <v>0.50067540694076684</v>
      </c>
      <c r="D127" s="30">
        <v>0</v>
      </c>
      <c r="E127" s="30">
        <v>0</v>
      </c>
      <c r="F127" s="30">
        <v>0</v>
      </c>
      <c r="G127" s="30">
        <v>461.99295144885485</v>
      </c>
      <c r="H127" s="30">
        <v>0</v>
      </c>
      <c r="I127" s="30">
        <v>0</v>
      </c>
      <c r="J127" s="30">
        <v>0</v>
      </c>
      <c r="K127" s="30">
        <v>8.6242518582752901</v>
      </c>
      <c r="L127" s="30">
        <v>0</v>
      </c>
      <c r="M127" s="30">
        <v>0</v>
      </c>
      <c r="N127" s="30">
        <v>0</v>
      </c>
      <c r="O127" s="30">
        <v>22.39621683768123</v>
      </c>
      <c r="P127" s="30">
        <v>0</v>
      </c>
      <c r="Q127" s="31">
        <v>0</v>
      </c>
    </row>
    <row r="128" spans="1:17" x14ac:dyDescent="0.35">
      <c r="A128" s="50" t="s">
        <v>126</v>
      </c>
      <c r="B128" s="12">
        <v>0</v>
      </c>
      <c r="C128" s="30">
        <v>34.509981788518466</v>
      </c>
      <c r="D128" s="30">
        <v>0</v>
      </c>
      <c r="E128" s="30">
        <v>0</v>
      </c>
      <c r="F128" s="30">
        <v>0</v>
      </c>
      <c r="G128" s="30">
        <v>3937.1041254423217</v>
      </c>
      <c r="H128" s="30">
        <v>0</v>
      </c>
      <c r="I128" s="30">
        <v>0</v>
      </c>
      <c r="J128" s="30">
        <v>0</v>
      </c>
      <c r="K128" s="30">
        <v>855.86120785234687</v>
      </c>
      <c r="L128" s="30">
        <v>0</v>
      </c>
      <c r="M128" s="30">
        <v>0</v>
      </c>
      <c r="N128" s="30">
        <v>0</v>
      </c>
      <c r="O128" s="30">
        <v>1080.0287615820216</v>
      </c>
      <c r="P128" s="30">
        <v>0</v>
      </c>
      <c r="Q128" s="31">
        <v>0</v>
      </c>
    </row>
    <row r="129" spans="1:17" x14ac:dyDescent="0.35">
      <c r="A129" s="50" t="s">
        <v>127</v>
      </c>
      <c r="B129" s="12">
        <v>0</v>
      </c>
      <c r="C129" s="30">
        <v>57.543307743126604</v>
      </c>
      <c r="D129" s="30">
        <v>0</v>
      </c>
      <c r="E129" s="30">
        <v>0</v>
      </c>
      <c r="F129" s="30">
        <v>0</v>
      </c>
      <c r="G129" s="30">
        <v>10158.486416153202</v>
      </c>
      <c r="H129" s="30">
        <v>0</v>
      </c>
      <c r="I129" s="30">
        <v>0</v>
      </c>
      <c r="J129" s="30">
        <v>0</v>
      </c>
      <c r="K129" s="30">
        <v>846.48397388097374</v>
      </c>
      <c r="L129" s="30">
        <v>0</v>
      </c>
      <c r="M129" s="30">
        <v>0</v>
      </c>
      <c r="N129" s="30">
        <v>0</v>
      </c>
      <c r="O129" s="30">
        <v>1683.7608886138005</v>
      </c>
      <c r="P129" s="30">
        <v>0</v>
      </c>
      <c r="Q129" s="31">
        <v>0</v>
      </c>
    </row>
    <row r="130" spans="1:17" x14ac:dyDescent="0.35">
      <c r="A130" s="50" t="s">
        <v>128</v>
      </c>
      <c r="B130" s="12">
        <v>0</v>
      </c>
      <c r="C130" s="30">
        <v>48.194515639666278</v>
      </c>
      <c r="D130" s="30">
        <v>0</v>
      </c>
      <c r="E130" s="30">
        <v>0</v>
      </c>
      <c r="F130" s="30">
        <v>0</v>
      </c>
      <c r="G130" s="30">
        <v>3011.6715190924515</v>
      </c>
      <c r="H130" s="30">
        <v>0</v>
      </c>
      <c r="I130" s="30">
        <v>0</v>
      </c>
      <c r="J130" s="30">
        <v>0</v>
      </c>
      <c r="K130" s="30">
        <v>925.18045159083488</v>
      </c>
      <c r="L130" s="30">
        <v>0</v>
      </c>
      <c r="M130" s="30">
        <v>0</v>
      </c>
      <c r="N130" s="30">
        <v>0</v>
      </c>
      <c r="O130" s="30">
        <v>419.24304392585344</v>
      </c>
      <c r="P130" s="30">
        <v>0</v>
      </c>
      <c r="Q130" s="31">
        <v>0</v>
      </c>
    </row>
    <row r="131" spans="1:17" x14ac:dyDescent="0.35">
      <c r="A131" s="50" t="s">
        <v>129</v>
      </c>
      <c r="B131" s="12">
        <v>0</v>
      </c>
      <c r="C131" s="30">
        <v>8.3899722803745167</v>
      </c>
      <c r="D131" s="30">
        <v>0</v>
      </c>
      <c r="E131" s="30">
        <v>0</v>
      </c>
      <c r="F131" s="30">
        <v>0</v>
      </c>
      <c r="G131" s="30">
        <v>1038.0353031070028</v>
      </c>
      <c r="H131" s="30">
        <v>0</v>
      </c>
      <c r="I131" s="30">
        <v>0</v>
      </c>
      <c r="J131" s="30">
        <v>0</v>
      </c>
      <c r="K131" s="30">
        <v>157.85133595018922</v>
      </c>
      <c r="L131" s="30">
        <v>0</v>
      </c>
      <c r="M131" s="30">
        <v>0</v>
      </c>
      <c r="N131" s="30">
        <v>0</v>
      </c>
      <c r="O131" s="30">
        <v>102.83812943659184</v>
      </c>
      <c r="P131" s="30">
        <v>0</v>
      </c>
      <c r="Q131" s="31">
        <v>0</v>
      </c>
    </row>
    <row r="132" spans="1:17" x14ac:dyDescent="0.35">
      <c r="A132" s="50" t="s">
        <v>130</v>
      </c>
      <c r="B132" s="12">
        <v>0</v>
      </c>
      <c r="C132" s="30">
        <v>4.9736555277066454</v>
      </c>
      <c r="D132" s="30">
        <v>0</v>
      </c>
      <c r="E132" s="30">
        <v>0</v>
      </c>
      <c r="F132" s="30">
        <v>0</v>
      </c>
      <c r="G132" s="30">
        <v>4164.8461456819259</v>
      </c>
      <c r="H132" s="30">
        <v>0</v>
      </c>
      <c r="I132" s="30">
        <v>0</v>
      </c>
      <c r="J132" s="30">
        <v>0</v>
      </c>
      <c r="K132" s="30">
        <v>149.24576140228666</v>
      </c>
      <c r="L132" s="30">
        <v>0</v>
      </c>
      <c r="M132" s="30">
        <v>0</v>
      </c>
      <c r="N132" s="30">
        <v>0</v>
      </c>
      <c r="O132" s="30">
        <v>62.225073040762183</v>
      </c>
      <c r="P132" s="30">
        <v>0</v>
      </c>
      <c r="Q132" s="31">
        <v>0</v>
      </c>
    </row>
    <row r="133" spans="1:17" x14ac:dyDescent="0.35">
      <c r="A133" s="50" t="s">
        <v>131</v>
      </c>
      <c r="B133" s="12">
        <v>0</v>
      </c>
      <c r="C133" s="30">
        <v>3.5481238852964236</v>
      </c>
      <c r="D133" s="30">
        <v>0</v>
      </c>
      <c r="E133" s="30">
        <v>0</v>
      </c>
      <c r="F133" s="30">
        <v>0</v>
      </c>
      <c r="G133" s="30">
        <v>956.63886906426421</v>
      </c>
      <c r="H133" s="30">
        <v>0</v>
      </c>
      <c r="I133" s="30">
        <v>0</v>
      </c>
      <c r="J133" s="30">
        <v>0</v>
      </c>
      <c r="K133" s="30">
        <v>85.152129583961241</v>
      </c>
      <c r="L133" s="30">
        <v>0</v>
      </c>
      <c r="M133" s="30">
        <v>0</v>
      </c>
      <c r="N133" s="30">
        <v>0</v>
      </c>
      <c r="O133" s="30">
        <v>13.295163744931603</v>
      </c>
      <c r="P133" s="30">
        <v>0</v>
      </c>
      <c r="Q133" s="31">
        <v>0</v>
      </c>
    </row>
    <row r="134" spans="1:17" x14ac:dyDescent="0.35">
      <c r="A134" s="50" t="s">
        <v>132</v>
      </c>
      <c r="B134" s="12">
        <v>0</v>
      </c>
      <c r="C134" s="30">
        <v>36.236209535512167</v>
      </c>
      <c r="D134" s="30">
        <v>0</v>
      </c>
      <c r="E134" s="30">
        <v>0</v>
      </c>
      <c r="F134" s="30">
        <v>0</v>
      </c>
      <c r="G134" s="30">
        <v>-2743.5103287665183</v>
      </c>
      <c r="H134" s="30">
        <v>0</v>
      </c>
      <c r="I134" s="30">
        <v>0</v>
      </c>
      <c r="J134" s="30">
        <v>0</v>
      </c>
      <c r="K134" s="30">
        <v>600.23732632767064</v>
      </c>
      <c r="L134" s="30">
        <v>0</v>
      </c>
      <c r="M134" s="30">
        <v>0</v>
      </c>
      <c r="N134" s="30">
        <v>0</v>
      </c>
      <c r="O134" s="30">
        <v>201.30343156585448</v>
      </c>
      <c r="P134" s="30">
        <v>0</v>
      </c>
      <c r="Q134" s="31">
        <v>0</v>
      </c>
    </row>
    <row r="135" spans="1:17" x14ac:dyDescent="0.35">
      <c r="A135" s="50" t="s">
        <v>133</v>
      </c>
      <c r="B135" s="12">
        <v>0</v>
      </c>
      <c r="C135" s="30">
        <v>9.7679574754984372E-2</v>
      </c>
      <c r="D135" s="30">
        <v>0</v>
      </c>
      <c r="E135" s="30">
        <v>0</v>
      </c>
      <c r="F135" s="30">
        <v>0</v>
      </c>
      <c r="G135" s="30">
        <v>281.15152116806684</v>
      </c>
      <c r="H135" s="30">
        <v>0</v>
      </c>
      <c r="I135" s="30">
        <v>0</v>
      </c>
      <c r="J135" s="30">
        <v>0</v>
      </c>
      <c r="K135" s="30">
        <v>6.6993614212508144</v>
      </c>
      <c r="L135" s="30">
        <v>0</v>
      </c>
      <c r="M135" s="30">
        <v>0</v>
      </c>
      <c r="N135" s="30">
        <v>0</v>
      </c>
      <c r="O135" s="30">
        <v>2.5960681644918306</v>
      </c>
      <c r="P135" s="30">
        <v>0</v>
      </c>
      <c r="Q135" s="31">
        <v>0</v>
      </c>
    </row>
    <row r="136" spans="1:17" x14ac:dyDescent="0.35">
      <c r="A136" s="50" t="s">
        <v>134</v>
      </c>
      <c r="B136" s="12">
        <v>0</v>
      </c>
      <c r="C136" s="30">
        <v>56.923231835742719</v>
      </c>
      <c r="D136" s="30">
        <v>0</v>
      </c>
      <c r="E136" s="30">
        <v>0</v>
      </c>
      <c r="F136" s="30">
        <v>0</v>
      </c>
      <c r="G136" s="30">
        <v>4001.7613840802596</v>
      </c>
      <c r="H136" s="30">
        <v>0</v>
      </c>
      <c r="I136" s="30">
        <v>0</v>
      </c>
      <c r="J136" s="30">
        <v>0</v>
      </c>
      <c r="K136" s="30">
        <v>1854.2855215838797</v>
      </c>
      <c r="L136" s="30">
        <v>0</v>
      </c>
      <c r="M136" s="30">
        <v>0</v>
      </c>
      <c r="N136" s="30">
        <v>0</v>
      </c>
      <c r="O136" s="30">
        <v>684.24213614858468</v>
      </c>
      <c r="P136" s="30">
        <v>0</v>
      </c>
      <c r="Q136" s="31">
        <v>0</v>
      </c>
    </row>
    <row r="137" spans="1:17" x14ac:dyDescent="0.35">
      <c r="A137" s="50" t="s">
        <v>135</v>
      </c>
      <c r="B137" s="12">
        <v>0</v>
      </c>
      <c r="C137" s="30">
        <v>43.700962754721367</v>
      </c>
      <c r="D137" s="30">
        <v>0</v>
      </c>
      <c r="E137" s="30">
        <v>0</v>
      </c>
      <c r="F137" s="30">
        <v>0</v>
      </c>
      <c r="G137" s="30">
        <v>-136.6714896839747</v>
      </c>
      <c r="H137" s="30">
        <v>0</v>
      </c>
      <c r="I137" s="30">
        <v>0</v>
      </c>
      <c r="J137" s="30">
        <v>0</v>
      </c>
      <c r="K137" s="30">
        <v>1306.5715771754315</v>
      </c>
      <c r="L137" s="30">
        <v>0</v>
      </c>
      <c r="M137" s="30">
        <v>0</v>
      </c>
      <c r="N137" s="30">
        <v>0</v>
      </c>
      <c r="O137" s="30">
        <v>919.91786980002928</v>
      </c>
      <c r="P137" s="30">
        <v>0</v>
      </c>
      <c r="Q137" s="31">
        <v>0</v>
      </c>
    </row>
    <row r="138" spans="1:17" x14ac:dyDescent="0.35">
      <c r="A138" s="50" t="s">
        <v>136</v>
      </c>
      <c r="B138" s="12">
        <v>0</v>
      </c>
      <c r="C138" s="30">
        <v>58.235817558300099</v>
      </c>
      <c r="D138" s="30">
        <v>0</v>
      </c>
      <c r="E138" s="30">
        <v>0</v>
      </c>
      <c r="F138" s="30">
        <v>0</v>
      </c>
      <c r="G138" s="30">
        <v>2661.1399373472154</v>
      </c>
      <c r="H138" s="30">
        <v>0</v>
      </c>
      <c r="I138" s="30">
        <v>0</v>
      </c>
      <c r="J138" s="30">
        <v>0</v>
      </c>
      <c r="K138" s="30">
        <v>992.82386286374629</v>
      </c>
      <c r="L138" s="30">
        <v>0</v>
      </c>
      <c r="M138" s="30">
        <v>0</v>
      </c>
      <c r="N138" s="30">
        <v>0</v>
      </c>
      <c r="O138" s="30">
        <v>101.89049240525672</v>
      </c>
      <c r="P138" s="30">
        <v>0</v>
      </c>
      <c r="Q138" s="31">
        <v>0</v>
      </c>
    </row>
    <row r="139" spans="1:17" x14ac:dyDescent="0.35">
      <c r="A139" s="50" t="s">
        <v>137</v>
      </c>
      <c r="B139" s="12">
        <v>0</v>
      </c>
      <c r="C139" s="30">
        <v>75.194280683646554</v>
      </c>
      <c r="D139" s="30">
        <v>0</v>
      </c>
      <c r="E139" s="30">
        <v>0</v>
      </c>
      <c r="F139" s="30">
        <v>0</v>
      </c>
      <c r="G139" s="30">
        <v>495.29691070872906</v>
      </c>
      <c r="H139" s="30">
        <v>0</v>
      </c>
      <c r="I139" s="30">
        <v>0</v>
      </c>
      <c r="J139" s="30">
        <v>0</v>
      </c>
      <c r="K139" s="30">
        <v>1508.9869844277587</v>
      </c>
      <c r="L139" s="30">
        <v>0</v>
      </c>
      <c r="M139" s="30">
        <v>0</v>
      </c>
      <c r="N139" s="30">
        <v>0</v>
      </c>
      <c r="O139" s="30">
        <v>298.54443382402417</v>
      </c>
      <c r="P139" s="30">
        <v>0</v>
      </c>
      <c r="Q139" s="31">
        <v>0</v>
      </c>
    </row>
    <row r="140" spans="1:17" x14ac:dyDescent="0.35">
      <c r="A140" s="50" t="s">
        <v>138</v>
      </c>
      <c r="B140" s="12">
        <v>0</v>
      </c>
      <c r="C140" s="30">
        <v>97.375980288583847</v>
      </c>
      <c r="D140" s="30">
        <v>0</v>
      </c>
      <c r="E140" s="30">
        <v>0</v>
      </c>
      <c r="F140" s="30">
        <v>0</v>
      </c>
      <c r="G140" s="30">
        <v>522.19871788550074</v>
      </c>
      <c r="H140" s="30">
        <v>0</v>
      </c>
      <c r="I140" s="30">
        <v>0</v>
      </c>
      <c r="J140" s="30">
        <v>0</v>
      </c>
      <c r="K140" s="30">
        <v>1367.2312099975222</v>
      </c>
      <c r="L140" s="30">
        <v>0</v>
      </c>
      <c r="M140" s="30">
        <v>0</v>
      </c>
      <c r="N140" s="30">
        <v>0</v>
      </c>
      <c r="O140" s="30">
        <v>862.89416160795213</v>
      </c>
      <c r="P140" s="30">
        <v>0</v>
      </c>
      <c r="Q140" s="31">
        <v>0</v>
      </c>
    </row>
    <row r="141" spans="1:17" x14ac:dyDescent="0.35">
      <c r="A141" s="50" t="s">
        <v>139</v>
      </c>
      <c r="B141" s="12">
        <v>0</v>
      </c>
      <c r="C141" s="30">
        <v>457.53041858799531</v>
      </c>
      <c r="D141" s="30">
        <v>0</v>
      </c>
      <c r="E141" s="30">
        <v>0</v>
      </c>
      <c r="F141" s="30">
        <v>0</v>
      </c>
      <c r="G141" s="30">
        <v>-6188.0248535017554</v>
      </c>
      <c r="H141" s="30">
        <v>0</v>
      </c>
      <c r="I141" s="30">
        <v>0</v>
      </c>
      <c r="J141" s="30">
        <v>0</v>
      </c>
      <c r="K141" s="30">
        <v>8520.7566968563224</v>
      </c>
      <c r="L141" s="30">
        <v>0</v>
      </c>
      <c r="M141" s="30">
        <v>0</v>
      </c>
      <c r="N141" s="30">
        <v>0</v>
      </c>
      <c r="O141" s="30">
        <v>4764.7462739328112</v>
      </c>
      <c r="P141" s="30">
        <v>0</v>
      </c>
      <c r="Q141" s="31">
        <v>0</v>
      </c>
    </row>
    <row r="142" spans="1:17" x14ac:dyDescent="0.35">
      <c r="A142" s="50" t="s">
        <v>140</v>
      </c>
      <c r="B142" s="12">
        <v>0</v>
      </c>
      <c r="C142" s="30">
        <v>608.49361855863719</v>
      </c>
      <c r="D142" s="30">
        <v>0</v>
      </c>
      <c r="E142" s="30">
        <v>0</v>
      </c>
      <c r="F142" s="30">
        <v>0</v>
      </c>
      <c r="G142" s="30">
        <v>-1167.7801420656376</v>
      </c>
      <c r="H142" s="30">
        <v>0</v>
      </c>
      <c r="I142" s="30">
        <v>0</v>
      </c>
      <c r="J142" s="30">
        <v>0</v>
      </c>
      <c r="K142" s="30">
        <v>4131.6546617787999</v>
      </c>
      <c r="L142" s="30">
        <v>0</v>
      </c>
      <c r="M142" s="30">
        <v>0</v>
      </c>
      <c r="N142" s="30">
        <v>0</v>
      </c>
      <c r="O142" s="30">
        <v>3680.6947385292897</v>
      </c>
      <c r="P142" s="30">
        <v>0</v>
      </c>
      <c r="Q142" s="31">
        <v>0</v>
      </c>
    </row>
    <row r="143" spans="1:17" x14ac:dyDescent="0.35">
      <c r="A143" s="50" t="s">
        <v>141</v>
      </c>
      <c r="B143" s="12">
        <v>0</v>
      </c>
      <c r="C143" s="30">
        <v>1787.3146564954593</v>
      </c>
      <c r="D143" s="30">
        <v>0</v>
      </c>
      <c r="E143" s="30">
        <v>0</v>
      </c>
      <c r="F143" s="30">
        <v>0</v>
      </c>
      <c r="G143" s="30">
        <v>-1934.1407333862066</v>
      </c>
      <c r="H143" s="30">
        <v>0</v>
      </c>
      <c r="I143" s="30">
        <v>0</v>
      </c>
      <c r="J143" s="30">
        <v>0</v>
      </c>
      <c r="K143" s="30">
        <v>18026.051974450274</v>
      </c>
      <c r="L143" s="30">
        <v>0</v>
      </c>
      <c r="M143" s="30">
        <v>0</v>
      </c>
      <c r="N143" s="30">
        <v>0</v>
      </c>
      <c r="O143" s="30">
        <v>11871.714845608101</v>
      </c>
      <c r="P143" s="30">
        <v>0</v>
      </c>
      <c r="Q143" s="31">
        <v>0</v>
      </c>
    </row>
    <row r="144" spans="1:17" x14ac:dyDescent="0.35">
      <c r="A144" s="50" t="s">
        <v>142</v>
      </c>
      <c r="B144" s="12">
        <v>0</v>
      </c>
      <c r="C144" s="30">
        <v>119.06144056863766</v>
      </c>
      <c r="D144" s="30">
        <v>0</v>
      </c>
      <c r="E144" s="30">
        <v>0</v>
      </c>
      <c r="F144" s="30">
        <v>0</v>
      </c>
      <c r="G144" s="30">
        <v>-80.459330315662754</v>
      </c>
      <c r="H144" s="30">
        <v>0</v>
      </c>
      <c r="I144" s="30">
        <v>0</v>
      </c>
      <c r="J144" s="30">
        <v>0</v>
      </c>
      <c r="K144" s="30">
        <v>2755.0323065389812</v>
      </c>
      <c r="L144" s="30">
        <v>0</v>
      </c>
      <c r="M144" s="30">
        <v>0</v>
      </c>
      <c r="N144" s="30">
        <v>0</v>
      </c>
      <c r="O144" s="30">
        <v>494.63490386011074</v>
      </c>
      <c r="P144" s="30">
        <v>0</v>
      </c>
      <c r="Q144" s="31">
        <v>0</v>
      </c>
    </row>
    <row r="145" spans="1:17" x14ac:dyDescent="0.35">
      <c r="A145" s="50" t="s">
        <v>143</v>
      </c>
      <c r="B145" s="12">
        <v>0</v>
      </c>
      <c r="C145" s="30">
        <v>97.496063773872777</v>
      </c>
      <c r="D145" s="30">
        <v>0</v>
      </c>
      <c r="E145" s="30">
        <v>0</v>
      </c>
      <c r="F145" s="30">
        <v>0</v>
      </c>
      <c r="G145" s="30">
        <v>39.845645489002024</v>
      </c>
      <c r="H145" s="30">
        <v>0</v>
      </c>
      <c r="I145" s="30">
        <v>0</v>
      </c>
      <c r="J145" s="30">
        <v>0</v>
      </c>
      <c r="K145" s="30">
        <v>1215.0146936063788</v>
      </c>
      <c r="L145" s="30">
        <v>0</v>
      </c>
      <c r="M145" s="30">
        <v>0</v>
      </c>
      <c r="N145" s="30">
        <v>0</v>
      </c>
      <c r="O145" s="30">
        <v>409.84095950427957</v>
      </c>
      <c r="P145" s="30">
        <v>0</v>
      </c>
      <c r="Q145" s="31">
        <v>0</v>
      </c>
    </row>
    <row r="146" spans="1:17" x14ac:dyDescent="0.35">
      <c r="A146" s="50" t="s">
        <v>144</v>
      </c>
      <c r="B146" s="12">
        <v>0</v>
      </c>
      <c r="C146" s="30">
        <v>224.25541565236301</v>
      </c>
      <c r="D146" s="30">
        <v>0</v>
      </c>
      <c r="E146" s="30">
        <v>0</v>
      </c>
      <c r="F146" s="30">
        <v>0</v>
      </c>
      <c r="G146" s="30">
        <v>1708.5306826327453</v>
      </c>
      <c r="H146" s="30">
        <v>0</v>
      </c>
      <c r="I146" s="30">
        <v>0</v>
      </c>
      <c r="J146" s="30">
        <v>0</v>
      </c>
      <c r="K146" s="30">
        <v>3559.6431350986022</v>
      </c>
      <c r="L146" s="30">
        <v>0</v>
      </c>
      <c r="M146" s="30">
        <v>0</v>
      </c>
      <c r="N146" s="30">
        <v>0</v>
      </c>
      <c r="O146" s="30">
        <v>895.30236949784</v>
      </c>
      <c r="P146" s="30">
        <v>0</v>
      </c>
      <c r="Q146" s="31">
        <v>0</v>
      </c>
    </row>
    <row r="147" spans="1:17" x14ac:dyDescent="0.35">
      <c r="A147" s="50" t="s">
        <v>145</v>
      </c>
      <c r="B147" s="12">
        <v>0</v>
      </c>
      <c r="C147" s="30">
        <v>1631.917432540738</v>
      </c>
      <c r="D147" s="30">
        <v>0</v>
      </c>
      <c r="E147" s="30">
        <v>0</v>
      </c>
      <c r="F147" s="30">
        <v>0</v>
      </c>
      <c r="G147" s="30">
        <v>16456.406496269552</v>
      </c>
      <c r="H147" s="30">
        <v>0</v>
      </c>
      <c r="I147" s="30">
        <v>0</v>
      </c>
      <c r="J147" s="30">
        <v>0</v>
      </c>
      <c r="K147" s="30">
        <v>26943.134676952555</v>
      </c>
      <c r="L147" s="30">
        <v>0</v>
      </c>
      <c r="M147" s="30">
        <v>0</v>
      </c>
      <c r="N147" s="30">
        <v>0</v>
      </c>
      <c r="O147" s="30">
        <v>9560.4762109581807</v>
      </c>
      <c r="P147" s="30">
        <v>0</v>
      </c>
      <c r="Q147" s="31">
        <v>0</v>
      </c>
    </row>
    <row r="148" spans="1:17" x14ac:dyDescent="0.35">
      <c r="A148" s="50" t="s">
        <v>146</v>
      </c>
      <c r="B148" s="12">
        <v>0</v>
      </c>
      <c r="C148" s="30">
        <v>205.81382185817091</v>
      </c>
      <c r="D148" s="30">
        <v>0</v>
      </c>
      <c r="E148" s="30">
        <v>0</v>
      </c>
      <c r="F148" s="30">
        <v>0</v>
      </c>
      <c r="G148" s="30">
        <v>10087.494965894215</v>
      </c>
      <c r="H148" s="30">
        <v>0</v>
      </c>
      <c r="I148" s="30">
        <v>0</v>
      </c>
      <c r="J148" s="30">
        <v>0</v>
      </c>
      <c r="K148" s="30">
        <v>3438.4259079612993</v>
      </c>
      <c r="L148" s="30">
        <v>0</v>
      </c>
      <c r="M148" s="30">
        <v>0</v>
      </c>
      <c r="N148" s="30">
        <v>0</v>
      </c>
      <c r="O148" s="30">
        <v>1212.9159581431927</v>
      </c>
      <c r="P148" s="30">
        <v>0</v>
      </c>
      <c r="Q148" s="31">
        <v>0</v>
      </c>
    </row>
    <row r="149" spans="1:17" x14ac:dyDescent="0.35">
      <c r="A149" s="50" t="s">
        <v>147</v>
      </c>
      <c r="B149" s="12">
        <v>0</v>
      </c>
      <c r="C149" s="30">
        <v>4.8306036974224735</v>
      </c>
      <c r="D149" s="30">
        <v>0</v>
      </c>
      <c r="E149" s="30">
        <v>0</v>
      </c>
      <c r="F149" s="30">
        <v>0</v>
      </c>
      <c r="G149" s="30">
        <v>-293.90959526845302</v>
      </c>
      <c r="H149" s="30">
        <v>0</v>
      </c>
      <c r="I149" s="30">
        <v>0</v>
      </c>
      <c r="J149" s="30">
        <v>0</v>
      </c>
      <c r="K149" s="30">
        <v>87.779449279324339</v>
      </c>
      <c r="L149" s="30">
        <v>0</v>
      </c>
      <c r="M149" s="30">
        <v>0</v>
      </c>
      <c r="N149" s="30">
        <v>0</v>
      </c>
      <c r="O149" s="30">
        <v>72.618272118295437</v>
      </c>
      <c r="P149" s="30">
        <v>0</v>
      </c>
      <c r="Q149" s="31">
        <v>0</v>
      </c>
    </row>
    <row r="150" spans="1:17" x14ac:dyDescent="0.35">
      <c r="A150" s="50" t="s">
        <v>148</v>
      </c>
      <c r="B150" s="12">
        <v>0</v>
      </c>
      <c r="C150" s="30">
        <v>25.204199347303483</v>
      </c>
      <c r="D150" s="30">
        <v>0</v>
      </c>
      <c r="E150" s="30">
        <v>0</v>
      </c>
      <c r="F150" s="30">
        <v>0</v>
      </c>
      <c r="G150" s="30">
        <v>611.11262630066165</v>
      </c>
      <c r="H150" s="30">
        <v>0</v>
      </c>
      <c r="I150" s="30">
        <v>0</v>
      </c>
      <c r="J150" s="30">
        <v>0</v>
      </c>
      <c r="K150" s="30">
        <v>1298.4676455603108</v>
      </c>
      <c r="L150" s="30">
        <v>0</v>
      </c>
      <c r="M150" s="30">
        <v>0</v>
      </c>
      <c r="N150" s="30">
        <v>0</v>
      </c>
      <c r="O150" s="30">
        <v>20.156721623205886</v>
      </c>
      <c r="P150" s="30">
        <v>0</v>
      </c>
      <c r="Q150" s="31">
        <v>0</v>
      </c>
    </row>
    <row r="151" spans="1:17" x14ac:dyDescent="0.35">
      <c r="A151" s="50" t="s">
        <v>149</v>
      </c>
      <c r="B151" s="12">
        <v>0</v>
      </c>
      <c r="C151" s="30">
        <v>121.41749247884286</v>
      </c>
      <c r="D151" s="30">
        <v>0</v>
      </c>
      <c r="E151" s="30">
        <v>0</v>
      </c>
      <c r="F151" s="30">
        <v>0</v>
      </c>
      <c r="G151" s="30">
        <v>-11.746429113650692</v>
      </c>
      <c r="H151" s="30">
        <v>0</v>
      </c>
      <c r="I151" s="30">
        <v>0</v>
      </c>
      <c r="J151" s="30">
        <v>0</v>
      </c>
      <c r="K151" s="30">
        <v>1090.518171590619</v>
      </c>
      <c r="L151" s="30">
        <v>0</v>
      </c>
      <c r="M151" s="30">
        <v>0</v>
      </c>
      <c r="N151" s="30">
        <v>0</v>
      </c>
      <c r="O151" s="30">
        <v>258.05862437037428</v>
      </c>
      <c r="P151" s="30">
        <v>0</v>
      </c>
      <c r="Q151" s="31">
        <v>0</v>
      </c>
    </row>
    <row r="152" spans="1:17" x14ac:dyDescent="0.35">
      <c r="A152" s="50" t="s">
        <v>150</v>
      </c>
      <c r="B152" s="12">
        <v>0</v>
      </c>
      <c r="C152" s="30">
        <v>21.533425489035736</v>
      </c>
      <c r="D152" s="30">
        <v>0</v>
      </c>
      <c r="E152" s="30">
        <v>0</v>
      </c>
      <c r="F152" s="30">
        <v>0</v>
      </c>
      <c r="G152" s="30">
        <v>3488.7836845010861</v>
      </c>
      <c r="H152" s="30">
        <v>0</v>
      </c>
      <c r="I152" s="30">
        <v>0</v>
      </c>
      <c r="J152" s="30">
        <v>0</v>
      </c>
      <c r="K152" s="30">
        <v>515.69538267681526</v>
      </c>
      <c r="L152" s="30">
        <v>0</v>
      </c>
      <c r="M152" s="30">
        <v>0</v>
      </c>
      <c r="N152" s="30">
        <v>0</v>
      </c>
      <c r="O152" s="30">
        <v>85.356730072183055</v>
      </c>
      <c r="P152" s="30">
        <v>0</v>
      </c>
      <c r="Q152" s="31">
        <v>0</v>
      </c>
    </row>
    <row r="153" spans="1:17" x14ac:dyDescent="0.35">
      <c r="A153" s="50" t="s">
        <v>151</v>
      </c>
      <c r="B153" s="12">
        <v>0</v>
      </c>
      <c r="C153" s="30">
        <v>181.63002754494767</v>
      </c>
      <c r="D153" s="30">
        <v>0</v>
      </c>
      <c r="E153" s="30">
        <v>0</v>
      </c>
      <c r="F153" s="30">
        <v>0</v>
      </c>
      <c r="G153" s="30">
        <v>1270.1668022844369</v>
      </c>
      <c r="H153" s="30">
        <v>0</v>
      </c>
      <c r="I153" s="30">
        <v>0</v>
      </c>
      <c r="J153" s="30">
        <v>0</v>
      </c>
      <c r="K153" s="30">
        <v>2501.8364641641188</v>
      </c>
      <c r="L153" s="30">
        <v>0</v>
      </c>
      <c r="M153" s="30">
        <v>0</v>
      </c>
      <c r="N153" s="30">
        <v>0</v>
      </c>
      <c r="O153" s="30">
        <v>2322.0515710892314</v>
      </c>
      <c r="P153" s="30">
        <v>0</v>
      </c>
      <c r="Q153" s="31">
        <v>0</v>
      </c>
    </row>
    <row r="154" spans="1:17" x14ac:dyDescent="0.35">
      <c r="A154" s="50" t="s">
        <v>152</v>
      </c>
      <c r="B154" s="12">
        <v>0</v>
      </c>
      <c r="C154" s="30">
        <v>50.240144572495602</v>
      </c>
      <c r="D154" s="30">
        <v>0</v>
      </c>
      <c r="E154" s="30">
        <v>0</v>
      </c>
      <c r="F154" s="30">
        <v>0</v>
      </c>
      <c r="G154" s="30">
        <v>2404.428634626217</v>
      </c>
      <c r="H154" s="30">
        <v>0</v>
      </c>
      <c r="I154" s="30">
        <v>0</v>
      </c>
      <c r="J154" s="30">
        <v>0</v>
      </c>
      <c r="K154" s="30">
        <v>828.44010154599789</v>
      </c>
      <c r="L154" s="30">
        <v>0</v>
      </c>
      <c r="M154" s="30">
        <v>0</v>
      </c>
      <c r="N154" s="30">
        <v>0</v>
      </c>
      <c r="O154" s="30">
        <v>1235.1792978109243</v>
      </c>
      <c r="P154" s="30">
        <v>0</v>
      </c>
      <c r="Q154" s="31">
        <v>0</v>
      </c>
    </row>
    <row r="155" spans="1:17" x14ac:dyDescent="0.35">
      <c r="A155" s="50" t="s">
        <v>153</v>
      </c>
      <c r="B155" s="12">
        <v>0</v>
      </c>
      <c r="C155" s="30">
        <v>641.89611772049284</v>
      </c>
      <c r="D155" s="30">
        <v>0</v>
      </c>
      <c r="E155" s="30">
        <v>0</v>
      </c>
      <c r="F155" s="30">
        <v>0</v>
      </c>
      <c r="G155" s="30">
        <v>134262.3761991401</v>
      </c>
      <c r="H155" s="30">
        <v>0</v>
      </c>
      <c r="I155" s="30">
        <v>0</v>
      </c>
      <c r="J155" s="30">
        <v>0</v>
      </c>
      <c r="K155" s="30">
        <v>11120.354661174199</v>
      </c>
      <c r="L155" s="30">
        <v>0</v>
      </c>
      <c r="M155" s="30">
        <v>0</v>
      </c>
      <c r="N155" s="30">
        <v>0</v>
      </c>
      <c r="O155" s="30">
        <v>4342.2039237014978</v>
      </c>
      <c r="P155" s="30">
        <v>0</v>
      </c>
      <c r="Q155" s="31">
        <v>0</v>
      </c>
    </row>
    <row r="156" spans="1:17" x14ac:dyDescent="0.35">
      <c r="A156" s="50" t="s">
        <v>154</v>
      </c>
      <c r="B156" s="12">
        <v>0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1">
        <v>0</v>
      </c>
    </row>
    <row r="157" spans="1:17" x14ac:dyDescent="0.35">
      <c r="A157" s="50" t="s">
        <v>155</v>
      </c>
      <c r="B157" s="12">
        <v>0</v>
      </c>
      <c r="C157" s="30">
        <v>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1">
        <v>0</v>
      </c>
    </row>
    <row r="158" spans="1:17" x14ac:dyDescent="0.35">
      <c r="A158" s="50" t="s">
        <v>156</v>
      </c>
      <c r="B158" s="12">
        <v>0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1">
        <v>0</v>
      </c>
    </row>
    <row r="159" spans="1:17" x14ac:dyDescent="0.35">
      <c r="A159" s="50" t="s">
        <v>157</v>
      </c>
      <c r="B159" s="12">
        <v>0</v>
      </c>
      <c r="C159" s="30">
        <v>0.71453194864791225</v>
      </c>
      <c r="D159" s="30">
        <v>0</v>
      </c>
      <c r="E159" s="30">
        <v>0</v>
      </c>
      <c r="F159" s="30">
        <v>0</v>
      </c>
      <c r="G159" s="30">
        <v>3140.1180226467723</v>
      </c>
      <c r="H159" s="30">
        <v>0</v>
      </c>
      <c r="I159" s="30">
        <v>0</v>
      </c>
      <c r="J159" s="30">
        <v>0</v>
      </c>
      <c r="K159" s="30">
        <v>44.538951091269368</v>
      </c>
      <c r="L159" s="30">
        <v>0</v>
      </c>
      <c r="M159" s="30">
        <v>0</v>
      </c>
      <c r="N159" s="30">
        <v>0</v>
      </c>
      <c r="O159" s="30">
        <v>12.864649163209947</v>
      </c>
      <c r="P159" s="30">
        <v>0</v>
      </c>
      <c r="Q159" s="31">
        <v>0</v>
      </c>
    </row>
    <row r="160" spans="1:17" x14ac:dyDescent="0.35">
      <c r="A160" s="50" t="s">
        <v>158</v>
      </c>
      <c r="B160" s="12">
        <v>0</v>
      </c>
      <c r="C160" s="30">
        <v>229.93336273190641</v>
      </c>
      <c r="D160" s="30">
        <v>0</v>
      </c>
      <c r="E160" s="30">
        <v>0</v>
      </c>
      <c r="F160" s="30">
        <v>0</v>
      </c>
      <c r="G160" s="30">
        <v>1793.8433001598919</v>
      </c>
      <c r="H160" s="30">
        <v>0</v>
      </c>
      <c r="I160" s="30">
        <v>0</v>
      </c>
      <c r="J160" s="30">
        <v>0</v>
      </c>
      <c r="K160" s="30">
        <v>580.7267391547756</v>
      </c>
      <c r="L160" s="30">
        <v>0</v>
      </c>
      <c r="M160" s="30">
        <v>0</v>
      </c>
      <c r="N160" s="30">
        <v>0</v>
      </c>
      <c r="O160" s="30">
        <v>135.67229907869859</v>
      </c>
      <c r="P160" s="30">
        <v>0</v>
      </c>
      <c r="Q160" s="31">
        <v>0</v>
      </c>
    </row>
    <row r="161" spans="1:17" x14ac:dyDescent="0.35">
      <c r="A161" s="50" t="s">
        <v>159</v>
      </c>
      <c r="B161" s="12">
        <v>0</v>
      </c>
      <c r="C161" s="30">
        <v>0.67632867219110238</v>
      </c>
      <c r="D161" s="30">
        <v>0</v>
      </c>
      <c r="E161" s="30">
        <v>0</v>
      </c>
      <c r="F161" s="30">
        <v>0</v>
      </c>
      <c r="G161" s="30">
        <v>370.8014967300025</v>
      </c>
      <c r="H161" s="30">
        <v>0</v>
      </c>
      <c r="I161" s="30">
        <v>0</v>
      </c>
      <c r="J161" s="30">
        <v>0</v>
      </c>
      <c r="K161" s="30">
        <v>265.13553170319267</v>
      </c>
      <c r="L161" s="30">
        <v>0</v>
      </c>
      <c r="M161" s="30">
        <v>0</v>
      </c>
      <c r="N161" s="30">
        <v>0</v>
      </c>
      <c r="O161" s="30">
        <v>61.896061776495046</v>
      </c>
      <c r="P161" s="30">
        <v>0</v>
      </c>
      <c r="Q161" s="31">
        <v>0</v>
      </c>
    </row>
    <row r="162" spans="1:17" x14ac:dyDescent="0.35">
      <c r="A162" s="50" t="s">
        <v>160</v>
      </c>
      <c r="B162" s="12">
        <v>0</v>
      </c>
      <c r="C162" s="30">
        <v>2.2144188276403582</v>
      </c>
      <c r="D162" s="30">
        <v>0</v>
      </c>
      <c r="E162" s="30">
        <v>0</v>
      </c>
      <c r="F162" s="30">
        <v>0</v>
      </c>
      <c r="G162" s="30">
        <v>34412.666400744711</v>
      </c>
      <c r="H162" s="30">
        <v>0</v>
      </c>
      <c r="I162" s="30">
        <v>0</v>
      </c>
      <c r="J162" s="30">
        <v>0</v>
      </c>
      <c r="K162" s="30">
        <v>2356.2392127042649</v>
      </c>
      <c r="L162" s="30">
        <v>0</v>
      </c>
      <c r="M162" s="30">
        <v>0</v>
      </c>
      <c r="N162" s="30">
        <v>0</v>
      </c>
      <c r="O162" s="30">
        <v>1035.6307547365871</v>
      </c>
      <c r="P162" s="30">
        <v>0</v>
      </c>
      <c r="Q162" s="31">
        <v>0</v>
      </c>
    </row>
    <row r="163" spans="1:17" x14ac:dyDescent="0.35">
      <c r="A163" s="50" t="s">
        <v>161</v>
      </c>
      <c r="B163" s="12">
        <v>0</v>
      </c>
      <c r="C163" s="30">
        <v>0.57118969259736518</v>
      </c>
      <c r="D163" s="30">
        <v>0</v>
      </c>
      <c r="E163" s="30">
        <v>0</v>
      </c>
      <c r="F163" s="30">
        <v>0</v>
      </c>
      <c r="G163" s="30">
        <v>179.05342976964016</v>
      </c>
      <c r="H163" s="30">
        <v>0</v>
      </c>
      <c r="I163" s="30">
        <v>0</v>
      </c>
      <c r="J163" s="30">
        <v>0</v>
      </c>
      <c r="K163" s="30">
        <v>116.1622286344513</v>
      </c>
      <c r="L163" s="30">
        <v>0</v>
      </c>
      <c r="M163" s="30">
        <v>0</v>
      </c>
      <c r="N163" s="30">
        <v>0</v>
      </c>
      <c r="O163" s="30">
        <v>19.949737069444655</v>
      </c>
      <c r="P163" s="30">
        <v>0</v>
      </c>
      <c r="Q163" s="31">
        <v>0</v>
      </c>
    </row>
    <row r="164" spans="1:17" x14ac:dyDescent="0.35">
      <c r="A164" s="50" t="s">
        <v>162</v>
      </c>
      <c r="B164" s="12">
        <v>0</v>
      </c>
      <c r="C164" s="30">
        <v>1.1212317114253578</v>
      </c>
      <c r="D164" s="30">
        <v>0</v>
      </c>
      <c r="E164" s="30">
        <v>0</v>
      </c>
      <c r="F164" s="30">
        <v>0</v>
      </c>
      <c r="G164" s="30">
        <v>43479.804471548981</v>
      </c>
      <c r="H164" s="30">
        <v>0</v>
      </c>
      <c r="I164" s="30">
        <v>0</v>
      </c>
      <c r="J164" s="30">
        <v>0</v>
      </c>
      <c r="K164" s="30">
        <v>776.78851941970549</v>
      </c>
      <c r="L164" s="30">
        <v>0</v>
      </c>
      <c r="M164" s="30">
        <v>0</v>
      </c>
      <c r="N164" s="30">
        <v>0</v>
      </c>
      <c r="O164" s="30">
        <v>225.82057278884639</v>
      </c>
      <c r="P164" s="30">
        <v>0</v>
      </c>
      <c r="Q164" s="31">
        <v>0</v>
      </c>
    </row>
    <row r="165" spans="1:17" x14ac:dyDescent="0.35">
      <c r="A165" s="50" t="s">
        <v>163</v>
      </c>
      <c r="B165" s="12">
        <v>0</v>
      </c>
      <c r="C165" s="30">
        <v>2.3435799417146863E-4</v>
      </c>
      <c r="D165" s="30">
        <v>0</v>
      </c>
      <c r="E165" s="30">
        <v>0</v>
      </c>
      <c r="F165" s="30">
        <v>0</v>
      </c>
      <c r="G165" s="30">
        <v>29.583114892850837</v>
      </c>
      <c r="H165" s="30">
        <v>0</v>
      </c>
      <c r="I165" s="30">
        <v>0</v>
      </c>
      <c r="J165" s="30">
        <v>0</v>
      </c>
      <c r="K165" s="30">
        <v>4.0593243173246878E-3</v>
      </c>
      <c r="L165" s="30">
        <v>0</v>
      </c>
      <c r="M165" s="30">
        <v>0</v>
      </c>
      <c r="N165" s="30">
        <v>0</v>
      </c>
      <c r="O165" s="30">
        <v>1.584868146163623E-3</v>
      </c>
      <c r="P165" s="30">
        <v>0</v>
      </c>
      <c r="Q165" s="31">
        <v>0</v>
      </c>
    </row>
    <row r="166" spans="1:17" x14ac:dyDescent="0.35">
      <c r="A166" s="50" t="s">
        <v>164</v>
      </c>
      <c r="B166" s="12">
        <v>0</v>
      </c>
      <c r="C166" s="30">
        <v>3.4204341040243731E-2</v>
      </c>
      <c r="D166" s="30">
        <v>0</v>
      </c>
      <c r="E166" s="30">
        <v>0</v>
      </c>
      <c r="F166" s="30">
        <v>0</v>
      </c>
      <c r="G166" s="30">
        <v>783.86696548897464</v>
      </c>
      <c r="H166" s="30">
        <v>0</v>
      </c>
      <c r="I166" s="30">
        <v>0</v>
      </c>
      <c r="J166" s="30">
        <v>0</v>
      </c>
      <c r="K166" s="30">
        <v>0.95504885612356027</v>
      </c>
      <c r="L166" s="30">
        <v>0</v>
      </c>
      <c r="M166" s="30">
        <v>0</v>
      </c>
      <c r="N166" s="30">
        <v>0</v>
      </c>
      <c r="O166" s="30">
        <v>0.21624734606102242</v>
      </c>
      <c r="P166" s="30">
        <v>0</v>
      </c>
      <c r="Q166" s="31">
        <v>0</v>
      </c>
    </row>
    <row r="167" spans="1:17" x14ac:dyDescent="0.35">
      <c r="A167" s="50" t="s">
        <v>165</v>
      </c>
      <c r="B167" s="12">
        <v>0</v>
      </c>
      <c r="C167" s="30">
        <v>1.0396742137011807E-2</v>
      </c>
      <c r="D167" s="30">
        <v>0</v>
      </c>
      <c r="E167" s="30">
        <v>0</v>
      </c>
      <c r="F167" s="30">
        <v>0</v>
      </c>
      <c r="G167" s="30">
        <v>73.048185391232025</v>
      </c>
      <c r="H167" s="30">
        <v>0</v>
      </c>
      <c r="I167" s="30">
        <v>0</v>
      </c>
      <c r="J167" s="30">
        <v>0</v>
      </c>
      <c r="K167" s="30">
        <v>3.3484782364444801</v>
      </c>
      <c r="L167" s="30">
        <v>0</v>
      </c>
      <c r="M167" s="30">
        <v>0</v>
      </c>
      <c r="N167" s="30">
        <v>0</v>
      </c>
      <c r="O167" s="30">
        <v>0.7153922452183451</v>
      </c>
      <c r="P167" s="30">
        <v>0</v>
      </c>
      <c r="Q167" s="31">
        <v>0</v>
      </c>
    </row>
    <row r="168" spans="1:17" x14ac:dyDescent="0.35">
      <c r="A168" s="50" t="s">
        <v>166</v>
      </c>
      <c r="B168" s="12">
        <v>0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1">
        <v>0</v>
      </c>
    </row>
    <row r="169" spans="1:17" x14ac:dyDescent="0.35">
      <c r="A169" s="50" t="s">
        <v>167</v>
      </c>
      <c r="B169" s="12">
        <v>0</v>
      </c>
      <c r="C169" s="30">
        <v>0.13293475667210236</v>
      </c>
      <c r="D169" s="30">
        <v>0</v>
      </c>
      <c r="E169" s="30">
        <v>0</v>
      </c>
      <c r="F169" s="30">
        <v>0</v>
      </c>
      <c r="G169" s="30">
        <v>1109.8261472497279</v>
      </c>
      <c r="H169" s="30">
        <v>0</v>
      </c>
      <c r="I169" s="30">
        <v>0</v>
      </c>
      <c r="J169" s="30">
        <v>0</v>
      </c>
      <c r="K169" s="30">
        <v>2.3025683328344018</v>
      </c>
      <c r="L169" s="30">
        <v>0</v>
      </c>
      <c r="M169" s="30">
        <v>0</v>
      </c>
      <c r="N169" s="30">
        <v>0</v>
      </c>
      <c r="O169" s="30">
        <v>0.89898920738423593</v>
      </c>
      <c r="P169" s="30">
        <v>0</v>
      </c>
      <c r="Q169" s="31">
        <v>0</v>
      </c>
    </row>
    <row r="170" spans="1:17" x14ac:dyDescent="0.35">
      <c r="A170" s="50" t="s">
        <v>168</v>
      </c>
      <c r="B170" s="12">
        <v>0</v>
      </c>
      <c r="C170" s="30">
        <v>0.14665054787377343</v>
      </c>
      <c r="D170" s="30">
        <v>0</v>
      </c>
      <c r="E170" s="30">
        <v>0</v>
      </c>
      <c r="F170" s="30">
        <v>0</v>
      </c>
      <c r="G170" s="30">
        <v>1185.7007809973638</v>
      </c>
      <c r="H170" s="30">
        <v>0</v>
      </c>
      <c r="I170" s="30">
        <v>0</v>
      </c>
      <c r="J170" s="30">
        <v>0</v>
      </c>
      <c r="K170" s="30">
        <v>2.5401400845641411</v>
      </c>
      <c r="L170" s="30">
        <v>0</v>
      </c>
      <c r="M170" s="30">
        <v>0</v>
      </c>
      <c r="N170" s="30">
        <v>0</v>
      </c>
      <c r="O170" s="30">
        <v>0.99173822836414505</v>
      </c>
      <c r="P170" s="30">
        <v>0</v>
      </c>
      <c r="Q170" s="31">
        <v>0</v>
      </c>
    </row>
    <row r="171" spans="1:17" x14ac:dyDescent="0.35">
      <c r="A171" s="50" t="s">
        <v>169</v>
      </c>
      <c r="B171" s="12">
        <v>0</v>
      </c>
      <c r="C171" s="30">
        <v>-1.729325848763573E-5</v>
      </c>
      <c r="D171" s="30">
        <v>0</v>
      </c>
      <c r="E171" s="30">
        <v>0</v>
      </c>
      <c r="F171" s="30">
        <v>0</v>
      </c>
      <c r="G171" s="30">
        <v>3095.0037484508252</v>
      </c>
      <c r="H171" s="30">
        <v>0</v>
      </c>
      <c r="I171" s="30">
        <v>0</v>
      </c>
      <c r="J171" s="30">
        <v>0</v>
      </c>
      <c r="K171" s="30">
        <v>-2.9953723128932418E-4</v>
      </c>
      <c r="L171" s="30">
        <v>0</v>
      </c>
      <c r="M171" s="30">
        <v>0</v>
      </c>
      <c r="N171" s="30">
        <v>0</v>
      </c>
      <c r="O171" s="30">
        <v>-1.1694729943956929E-4</v>
      </c>
      <c r="P171" s="30">
        <v>0</v>
      </c>
      <c r="Q171" s="31">
        <v>0</v>
      </c>
    </row>
    <row r="172" spans="1:17" x14ac:dyDescent="0.35">
      <c r="A172" s="50" t="s">
        <v>170</v>
      </c>
      <c r="B172" s="12">
        <v>0</v>
      </c>
      <c r="C172" s="30">
        <v>0.41292331148747941</v>
      </c>
      <c r="D172" s="30">
        <v>0</v>
      </c>
      <c r="E172" s="30">
        <v>0</v>
      </c>
      <c r="F172" s="30">
        <v>0</v>
      </c>
      <c r="G172" s="30">
        <v>22998.576671677085</v>
      </c>
      <c r="H172" s="30">
        <v>0</v>
      </c>
      <c r="I172" s="30">
        <v>0</v>
      </c>
      <c r="J172" s="30">
        <v>0</v>
      </c>
      <c r="K172" s="30">
        <v>7.1522614171419034</v>
      </c>
      <c r="L172" s="30">
        <v>0</v>
      </c>
      <c r="M172" s="30">
        <v>0</v>
      </c>
      <c r="N172" s="30">
        <v>0</v>
      </c>
      <c r="O172" s="30">
        <v>2.7924330275078697</v>
      </c>
      <c r="P172" s="30">
        <v>0</v>
      </c>
      <c r="Q172" s="31">
        <v>0</v>
      </c>
    </row>
    <row r="173" spans="1:17" x14ac:dyDescent="0.35">
      <c r="A173" s="50" t="s">
        <v>171</v>
      </c>
      <c r="B173" s="12">
        <v>0</v>
      </c>
      <c r="C173" s="30">
        <v>2.4619828434781237E-5</v>
      </c>
      <c r="D173" s="30">
        <v>0</v>
      </c>
      <c r="E173" s="30">
        <v>0</v>
      </c>
      <c r="F173" s="30">
        <v>0</v>
      </c>
      <c r="G173" s="30">
        <v>0.31963098197874795</v>
      </c>
      <c r="H173" s="30">
        <v>0</v>
      </c>
      <c r="I173" s="30">
        <v>0</v>
      </c>
      <c r="J173" s="30">
        <v>0</v>
      </c>
      <c r="K173" s="30">
        <v>4.2644118213719747E-4</v>
      </c>
      <c r="L173" s="30">
        <v>0</v>
      </c>
      <c r="M173" s="30">
        <v>0</v>
      </c>
      <c r="N173" s="30">
        <v>0</v>
      </c>
      <c r="O173" s="30">
        <v>1.6652441543418091E-4</v>
      </c>
      <c r="P173" s="30">
        <v>0</v>
      </c>
      <c r="Q173" s="31">
        <v>0</v>
      </c>
    </row>
    <row r="174" spans="1:17" x14ac:dyDescent="0.35">
      <c r="A174" s="50" t="s">
        <v>172</v>
      </c>
      <c r="B174" s="12">
        <v>0</v>
      </c>
      <c r="C174" s="30">
        <v>-1.3013535218923852E-5</v>
      </c>
      <c r="D174" s="30">
        <v>0</v>
      </c>
      <c r="E174" s="30">
        <v>0</v>
      </c>
      <c r="F174" s="30">
        <v>0</v>
      </c>
      <c r="G174" s="30">
        <v>36.370462254169716</v>
      </c>
      <c r="H174" s="30">
        <v>0</v>
      </c>
      <c r="I174" s="30">
        <v>0</v>
      </c>
      <c r="J174" s="30">
        <v>0</v>
      </c>
      <c r="K174" s="30">
        <v>-2.2540767048838858E-4</v>
      </c>
      <c r="L174" s="30">
        <v>0</v>
      </c>
      <c r="M174" s="30">
        <v>0</v>
      </c>
      <c r="N174" s="30">
        <v>0</v>
      </c>
      <c r="O174" s="30">
        <v>-8.7937771001185647E-5</v>
      </c>
      <c r="P174" s="30">
        <v>0</v>
      </c>
      <c r="Q174" s="31">
        <v>0</v>
      </c>
    </row>
    <row r="175" spans="1:17" x14ac:dyDescent="0.35">
      <c r="A175" s="50" t="s">
        <v>173</v>
      </c>
      <c r="B175" s="12">
        <v>0</v>
      </c>
      <c r="C175" s="30">
        <v>6.6697819389088574E-3</v>
      </c>
      <c r="D175" s="30">
        <v>0</v>
      </c>
      <c r="E175" s="30">
        <v>0</v>
      </c>
      <c r="F175" s="30">
        <v>0</v>
      </c>
      <c r="G175" s="30">
        <v>9781.2050019693306</v>
      </c>
      <c r="H175" s="30">
        <v>0</v>
      </c>
      <c r="I175" s="30">
        <v>0</v>
      </c>
      <c r="J175" s="30">
        <v>0</v>
      </c>
      <c r="K175" s="30">
        <v>0.11552756333994044</v>
      </c>
      <c r="L175" s="30">
        <v>0</v>
      </c>
      <c r="M175" s="30">
        <v>0</v>
      </c>
      <c r="N175" s="30">
        <v>0</v>
      </c>
      <c r="O175" s="30">
        <v>4.5105032470537355E-2</v>
      </c>
      <c r="P175" s="30">
        <v>0</v>
      </c>
      <c r="Q175" s="31">
        <v>0</v>
      </c>
    </row>
    <row r="176" spans="1:17" x14ac:dyDescent="0.35">
      <c r="A176" s="50" t="s">
        <v>174</v>
      </c>
      <c r="B176" s="12">
        <v>0</v>
      </c>
      <c r="C176" s="30">
        <v>0.39511212367122317</v>
      </c>
      <c r="D176" s="30">
        <v>0</v>
      </c>
      <c r="E176" s="30">
        <v>0</v>
      </c>
      <c r="F176" s="30">
        <v>0</v>
      </c>
      <c r="G176" s="30">
        <v>28298.483905127192</v>
      </c>
      <c r="H176" s="30">
        <v>0</v>
      </c>
      <c r="I176" s="30">
        <v>0</v>
      </c>
      <c r="J176" s="30">
        <v>0</v>
      </c>
      <c r="K176" s="30">
        <v>6.8437531109559968</v>
      </c>
      <c r="L176" s="30">
        <v>0</v>
      </c>
      <c r="M176" s="30">
        <v>0</v>
      </c>
      <c r="N176" s="30">
        <v>0</v>
      </c>
      <c r="O176" s="30">
        <v>2.6719831818982982</v>
      </c>
      <c r="P176" s="30">
        <v>0</v>
      </c>
      <c r="Q176" s="31">
        <v>0</v>
      </c>
    </row>
    <row r="177" spans="1:17" x14ac:dyDescent="0.35">
      <c r="A177" s="50" t="s">
        <v>175</v>
      </c>
      <c r="B177" s="12">
        <v>0</v>
      </c>
      <c r="C177" s="30">
        <v>1.0596481699598617</v>
      </c>
      <c r="D177" s="30">
        <v>0</v>
      </c>
      <c r="E177" s="30">
        <v>0</v>
      </c>
      <c r="F177" s="30">
        <v>0</v>
      </c>
      <c r="G177" s="30">
        <v>121902.74288807278</v>
      </c>
      <c r="H177" s="30">
        <v>0</v>
      </c>
      <c r="I177" s="30">
        <v>0</v>
      </c>
      <c r="J177" s="30">
        <v>0</v>
      </c>
      <c r="K177" s="30">
        <v>18.35420890736583</v>
      </c>
      <c r="L177" s="30">
        <v>0</v>
      </c>
      <c r="M177" s="30">
        <v>0</v>
      </c>
      <c r="N177" s="30">
        <v>0</v>
      </c>
      <c r="O177" s="30">
        <v>7.1659711817114129</v>
      </c>
      <c r="P177" s="30">
        <v>0</v>
      </c>
      <c r="Q177" s="31">
        <v>0</v>
      </c>
    </row>
    <row r="178" spans="1:17" x14ac:dyDescent="0.35">
      <c r="A178" s="50" t="s">
        <v>176</v>
      </c>
      <c r="B178" s="12">
        <v>0</v>
      </c>
      <c r="C178" s="30">
        <v>0.35011420619207462</v>
      </c>
      <c r="D178" s="30">
        <v>0</v>
      </c>
      <c r="E178" s="30">
        <v>0</v>
      </c>
      <c r="F178" s="30">
        <v>0</v>
      </c>
      <c r="G178" s="30">
        <v>429.69049807807801</v>
      </c>
      <c r="H178" s="30">
        <v>0</v>
      </c>
      <c r="I178" s="30">
        <v>0</v>
      </c>
      <c r="J178" s="30">
        <v>0</v>
      </c>
      <c r="K178" s="30">
        <v>7.3454076394498857</v>
      </c>
      <c r="L178" s="30">
        <v>0</v>
      </c>
      <c r="M178" s="30">
        <v>0</v>
      </c>
      <c r="N178" s="30">
        <v>0</v>
      </c>
      <c r="O178" s="30">
        <v>2.9334700147372583</v>
      </c>
      <c r="P178" s="30">
        <v>0</v>
      </c>
      <c r="Q178" s="31">
        <v>0</v>
      </c>
    </row>
    <row r="179" spans="1:17" x14ac:dyDescent="0.35">
      <c r="A179" s="50" t="s">
        <v>177</v>
      </c>
      <c r="B179" s="12">
        <v>0</v>
      </c>
      <c r="C179" s="30">
        <v>2.2815374719652695E-3</v>
      </c>
      <c r="D179" s="30">
        <v>0</v>
      </c>
      <c r="E179" s="30">
        <v>0</v>
      </c>
      <c r="F179" s="30">
        <v>0</v>
      </c>
      <c r="G179" s="30">
        <v>2251.5154810437093</v>
      </c>
      <c r="H179" s="30">
        <v>0</v>
      </c>
      <c r="I179" s="30">
        <v>0</v>
      </c>
      <c r="J179" s="30">
        <v>0</v>
      </c>
      <c r="K179" s="30">
        <v>3.9518603039672341E-2</v>
      </c>
      <c r="L179" s="30">
        <v>0</v>
      </c>
      <c r="M179" s="30">
        <v>0</v>
      </c>
      <c r="N179" s="30">
        <v>0</v>
      </c>
      <c r="O179" s="30">
        <v>1.5429113380065996E-2</v>
      </c>
      <c r="P179" s="30">
        <v>0</v>
      </c>
      <c r="Q179" s="31">
        <v>0</v>
      </c>
    </row>
    <row r="180" spans="1:17" x14ac:dyDescent="0.35">
      <c r="A180" s="50" t="s">
        <v>178</v>
      </c>
      <c r="B180" s="12">
        <v>0</v>
      </c>
      <c r="C180" s="30">
        <v>1.6336766363348875E-3</v>
      </c>
      <c r="D180" s="30">
        <v>0</v>
      </c>
      <c r="E180" s="30">
        <v>0</v>
      </c>
      <c r="F180" s="30">
        <v>0</v>
      </c>
      <c r="G180" s="30">
        <v>2164.543420059706</v>
      </c>
      <c r="H180" s="30">
        <v>0</v>
      </c>
      <c r="I180" s="30">
        <v>0</v>
      </c>
      <c r="J180" s="30">
        <v>0</v>
      </c>
      <c r="K180" s="30">
        <v>2.8296979243077863E-2</v>
      </c>
      <c r="L180" s="30">
        <v>0</v>
      </c>
      <c r="M180" s="30">
        <v>0</v>
      </c>
      <c r="N180" s="30">
        <v>0</v>
      </c>
      <c r="O180" s="30">
        <v>1.1047893080039461E-2</v>
      </c>
      <c r="P180" s="30">
        <v>0</v>
      </c>
      <c r="Q180" s="31">
        <v>0</v>
      </c>
    </row>
    <row r="181" spans="1:17" x14ac:dyDescent="0.35">
      <c r="A181" s="50" t="s">
        <v>179</v>
      </c>
      <c r="B181" s="12">
        <v>0</v>
      </c>
      <c r="C181" s="30">
        <v>0.42959979240703267</v>
      </c>
      <c r="D181" s="30">
        <v>0</v>
      </c>
      <c r="E181" s="30">
        <v>0</v>
      </c>
      <c r="F181" s="30">
        <v>0</v>
      </c>
      <c r="G181" s="30">
        <v>41.725325921781184</v>
      </c>
      <c r="H181" s="30">
        <v>0</v>
      </c>
      <c r="I181" s="30">
        <v>0</v>
      </c>
      <c r="J181" s="30">
        <v>0</v>
      </c>
      <c r="K181" s="30">
        <v>5.6062060992031233</v>
      </c>
      <c r="L181" s="30">
        <v>0</v>
      </c>
      <c r="M181" s="30">
        <v>0</v>
      </c>
      <c r="N181" s="30">
        <v>0</v>
      </c>
      <c r="O181" s="30">
        <v>3.8919426152849721</v>
      </c>
      <c r="P181" s="30">
        <v>0</v>
      </c>
      <c r="Q181" s="31">
        <v>0</v>
      </c>
    </row>
    <row r="182" spans="1:17" x14ac:dyDescent="0.35">
      <c r="A182" s="50" t="s">
        <v>180</v>
      </c>
      <c r="B182" s="12">
        <v>0</v>
      </c>
      <c r="C182" s="30">
        <v>0.20420311097400476</v>
      </c>
      <c r="D182" s="30">
        <v>0</v>
      </c>
      <c r="E182" s="30">
        <v>0</v>
      </c>
      <c r="F182" s="30">
        <v>0</v>
      </c>
      <c r="G182" s="30">
        <v>3250.1187665958882</v>
      </c>
      <c r="H182" s="30">
        <v>0</v>
      </c>
      <c r="I182" s="30">
        <v>0</v>
      </c>
      <c r="J182" s="30">
        <v>0</v>
      </c>
      <c r="K182" s="30">
        <v>3.5370117657413518</v>
      </c>
      <c r="L182" s="30">
        <v>0</v>
      </c>
      <c r="M182" s="30">
        <v>0</v>
      </c>
      <c r="N182" s="30">
        <v>0</v>
      </c>
      <c r="O182" s="30">
        <v>1.3812578642681683</v>
      </c>
      <c r="P182" s="30">
        <v>0</v>
      </c>
      <c r="Q182" s="31">
        <v>0</v>
      </c>
    </row>
    <row r="183" spans="1:17" x14ac:dyDescent="0.35">
      <c r="A183" s="50" t="s">
        <v>181</v>
      </c>
      <c r="B183" s="12">
        <v>0</v>
      </c>
      <c r="C183" s="30">
        <v>-5.6078662721957464E-3</v>
      </c>
      <c r="D183" s="30">
        <v>0</v>
      </c>
      <c r="E183" s="30">
        <v>0</v>
      </c>
      <c r="F183" s="30">
        <v>0</v>
      </c>
      <c r="G183" s="30">
        <v>695.12790865250065</v>
      </c>
      <c r="H183" s="30">
        <v>0</v>
      </c>
      <c r="I183" s="30">
        <v>0</v>
      </c>
      <c r="J183" s="30">
        <v>0</v>
      </c>
      <c r="K183" s="30">
        <v>-9.7134079029425793E-2</v>
      </c>
      <c r="L183" s="30">
        <v>0</v>
      </c>
      <c r="M183" s="30">
        <v>0</v>
      </c>
      <c r="N183" s="30">
        <v>0</v>
      </c>
      <c r="O183" s="30">
        <v>-3.7923727134503676E-2</v>
      </c>
      <c r="P183" s="30">
        <v>0</v>
      </c>
      <c r="Q183" s="31">
        <v>0</v>
      </c>
    </row>
    <row r="184" spans="1:17" x14ac:dyDescent="0.35">
      <c r="A184" s="50" t="s">
        <v>182</v>
      </c>
      <c r="B184" s="12">
        <v>0</v>
      </c>
      <c r="C184" s="30">
        <v>0.29293268261253086</v>
      </c>
      <c r="D184" s="30">
        <v>0</v>
      </c>
      <c r="E184" s="30">
        <v>0</v>
      </c>
      <c r="F184" s="30">
        <v>0</v>
      </c>
      <c r="G184" s="30">
        <v>2530.4299672796506</v>
      </c>
      <c r="H184" s="30">
        <v>0</v>
      </c>
      <c r="I184" s="30">
        <v>0</v>
      </c>
      <c r="J184" s="30">
        <v>0</v>
      </c>
      <c r="K184" s="30">
        <v>5.0769851094640774</v>
      </c>
      <c r="L184" s="30">
        <v>0</v>
      </c>
      <c r="M184" s="30">
        <v>0</v>
      </c>
      <c r="N184" s="30">
        <v>0</v>
      </c>
      <c r="O184" s="30">
        <v>1.9788687482584932</v>
      </c>
      <c r="P184" s="30">
        <v>0</v>
      </c>
      <c r="Q184" s="31">
        <v>0</v>
      </c>
    </row>
    <row r="185" spans="1:17" x14ac:dyDescent="0.35">
      <c r="A185" s="50" t="s">
        <v>183</v>
      </c>
      <c r="B185" s="12">
        <v>0</v>
      </c>
      <c r="C185" s="30">
        <v>2.3500495277767083E-2</v>
      </c>
      <c r="D185" s="30">
        <v>0</v>
      </c>
      <c r="E185" s="30">
        <v>0</v>
      </c>
      <c r="F185" s="30">
        <v>0</v>
      </c>
      <c r="G185" s="30">
        <v>416.58523637423235</v>
      </c>
      <c r="H185" s="30">
        <v>0</v>
      </c>
      <c r="I185" s="30">
        <v>0</v>
      </c>
      <c r="J185" s="30">
        <v>0</v>
      </c>
      <c r="K185" s="30">
        <v>0.40705303135687837</v>
      </c>
      <c r="L185" s="30">
        <v>0</v>
      </c>
      <c r="M185" s="30">
        <v>0</v>
      </c>
      <c r="N185" s="30">
        <v>0</v>
      </c>
      <c r="O185" s="30">
        <v>0.15892432650516355</v>
      </c>
      <c r="P185" s="30">
        <v>0</v>
      </c>
      <c r="Q185" s="31">
        <v>0</v>
      </c>
    </row>
    <row r="186" spans="1:17" x14ac:dyDescent="0.35">
      <c r="A186" s="50" t="s">
        <v>184</v>
      </c>
      <c r="B186" s="12">
        <v>0</v>
      </c>
      <c r="C186" s="30">
        <v>5.9814272627203326E-2</v>
      </c>
      <c r="D186" s="30">
        <v>0</v>
      </c>
      <c r="E186" s="30">
        <v>0</v>
      </c>
      <c r="F186" s="30">
        <v>0</v>
      </c>
      <c r="G186" s="30">
        <v>53390.58619284664</v>
      </c>
      <c r="H186" s="30">
        <v>0</v>
      </c>
      <c r="I186" s="30">
        <v>0</v>
      </c>
      <c r="J186" s="30">
        <v>0</v>
      </c>
      <c r="K186" s="30">
        <v>1.0360454408952045</v>
      </c>
      <c r="L186" s="30">
        <v>0</v>
      </c>
      <c r="M186" s="30">
        <v>0</v>
      </c>
      <c r="N186" s="30">
        <v>0</v>
      </c>
      <c r="O186" s="30">
        <v>0.4044996873605356</v>
      </c>
      <c r="P186" s="30">
        <v>0</v>
      </c>
      <c r="Q186" s="31">
        <v>0</v>
      </c>
    </row>
    <row r="187" spans="1:17" x14ac:dyDescent="0.35">
      <c r="A187" s="50" t="s">
        <v>185</v>
      </c>
      <c r="B187" s="12">
        <v>0</v>
      </c>
      <c r="C187" s="30">
        <v>8.7054031469901927E-2</v>
      </c>
      <c r="D187" s="30">
        <v>0</v>
      </c>
      <c r="E187" s="30">
        <v>0</v>
      </c>
      <c r="F187" s="30">
        <v>0</v>
      </c>
      <c r="G187" s="30">
        <v>15167.767165181484</v>
      </c>
      <c r="H187" s="30">
        <v>0</v>
      </c>
      <c r="I187" s="30">
        <v>0</v>
      </c>
      <c r="J187" s="30">
        <v>0</v>
      </c>
      <c r="K187" s="30">
        <v>1.5078664082862292</v>
      </c>
      <c r="L187" s="30">
        <v>0</v>
      </c>
      <c r="M187" s="30">
        <v>0</v>
      </c>
      <c r="N187" s="30">
        <v>0</v>
      </c>
      <c r="O187" s="30">
        <v>0.58871119326760368</v>
      </c>
      <c r="P187" s="30">
        <v>0</v>
      </c>
      <c r="Q187" s="31">
        <v>0</v>
      </c>
    </row>
    <row r="188" spans="1:17" x14ac:dyDescent="0.35">
      <c r="A188" s="50" t="s">
        <v>186</v>
      </c>
      <c r="B188" s="12">
        <v>0</v>
      </c>
      <c r="C188" s="30">
        <v>0.24690535830094429</v>
      </c>
      <c r="D188" s="30">
        <v>0</v>
      </c>
      <c r="E188" s="30">
        <v>0</v>
      </c>
      <c r="F188" s="30">
        <v>0</v>
      </c>
      <c r="G188" s="30">
        <v>20293.095030012555</v>
      </c>
      <c r="H188" s="30">
        <v>0</v>
      </c>
      <c r="I188" s="30">
        <v>0</v>
      </c>
      <c r="J188" s="30">
        <v>0</v>
      </c>
      <c r="K188" s="30">
        <v>4.2766577200856366</v>
      </c>
      <c r="L188" s="30">
        <v>0</v>
      </c>
      <c r="M188" s="30">
        <v>0</v>
      </c>
      <c r="N188" s="30">
        <v>0</v>
      </c>
      <c r="O188" s="30">
        <v>1.6697208932840355</v>
      </c>
      <c r="P188" s="30">
        <v>0</v>
      </c>
      <c r="Q188" s="31">
        <v>0</v>
      </c>
    </row>
    <row r="189" spans="1:17" x14ac:dyDescent="0.35">
      <c r="A189" s="50" t="s">
        <v>187</v>
      </c>
      <c r="B189" s="12">
        <v>0</v>
      </c>
      <c r="C189" s="30">
        <v>7.6175976754359312E-4</v>
      </c>
      <c r="D189" s="30">
        <v>0</v>
      </c>
      <c r="E189" s="30">
        <v>0</v>
      </c>
      <c r="F189" s="30">
        <v>0</v>
      </c>
      <c r="G189" s="30">
        <v>190.8352147473226</v>
      </c>
      <c r="H189" s="30">
        <v>0</v>
      </c>
      <c r="I189" s="30">
        <v>0</v>
      </c>
      <c r="J189" s="30">
        <v>0</v>
      </c>
      <c r="K189" s="30">
        <v>1.3194471813437999E-2</v>
      </c>
      <c r="L189" s="30">
        <v>0</v>
      </c>
      <c r="M189" s="30">
        <v>0</v>
      </c>
      <c r="N189" s="30">
        <v>0</v>
      </c>
      <c r="O189" s="30">
        <v>5.1514726215207791E-3</v>
      </c>
      <c r="P189" s="30">
        <v>0</v>
      </c>
      <c r="Q189" s="31">
        <v>0</v>
      </c>
    </row>
    <row r="190" spans="1:17" x14ac:dyDescent="0.35">
      <c r="A190" s="50" t="s">
        <v>188</v>
      </c>
      <c r="B190" s="12">
        <v>0</v>
      </c>
      <c r="C190" s="30">
        <v>4.4151405867989017E-3</v>
      </c>
      <c r="D190" s="30">
        <v>0</v>
      </c>
      <c r="E190" s="30">
        <v>0</v>
      </c>
      <c r="F190" s="30">
        <v>0</v>
      </c>
      <c r="G190" s="30">
        <v>1399.5394016774742</v>
      </c>
      <c r="H190" s="30">
        <v>0</v>
      </c>
      <c r="I190" s="30">
        <v>0</v>
      </c>
      <c r="J190" s="30">
        <v>0</v>
      </c>
      <c r="K190" s="30">
        <v>7.6474829082582699E-2</v>
      </c>
      <c r="L190" s="30">
        <v>0</v>
      </c>
      <c r="M190" s="30">
        <v>0</v>
      </c>
      <c r="N190" s="30">
        <v>0</v>
      </c>
      <c r="O190" s="30">
        <v>2.9857806649992356E-2</v>
      </c>
      <c r="P190" s="30">
        <v>0</v>
      </c>
      <c r="Q190" s="31">
        <v>0</v>
      </c>
    </row>
    <row r="191" spans="1:17" x14ac:dyDescent="0.35">
      <c r="A191" s="50" t="s">
        <v>189</v>
      </c>
      <c r="B191" s="12">
        <v>0</v>
      </c>
      <c r="C191" s="30">
        <v>6.8161007271107438E-2</v>
      </c>
      <c r="D191" s="30">
        <v>0</v>
      </c>
      <c r="E191" s="30">
        <v>0</v>
      </c>
      <c r="F191" s="30">
        <v>0</v>
      </c>
      <c r="G191" s="30">
        <v>2687.5548551853699</v>
      </c>
      <c r="H191" s="30">
        <v>0</v>
      </c>
      <c r="I191" s="30">
        <v>0</v>
      </c>
      <c r="J191" s="30">
        <v>0</v>
      </c>
      <c r="K191" s="30">
        <v>1.1806195700403339</v>
      </c>
      <c r="L191" s="30">
        <v>0</v>
      </c>
      <c r="M191" s="30">
        <v>0</v>
      </c>
      <c r="N191" s="30">
        <v>0</v>
      </c>
      <c r="O191" s="30">
        <v>0.46094527648878253</v>
      </c>
      <c r="P191" s="30">
        <v>0</v>
      </c>
      <c r="Q191" s="31">
        <v>0</v>
      </c>
    </row>
    <row r="192" spans="1:17" x14ac:dyDescent="0.35">
      <c r="A192" s="50" t="s">
        <v>190</v>
      </c>
      <c r="B192" s="12">
        <v>0</v>
      </c>
      <c r="C192" s="30">
        <v>9.1139158716400881E-2</v>
      </c>
      <c r="D192" s="30">
        <v>0</v>
      </c>
      <c r="E192" s="30">
        <v>0</v>
      </c>
      <c r="F192" s="30">
        <v>0</v>
      </c>
      <c r="G192" s="30">
        <v>4224.9756505205969</v>
      </c>
      <c r="H192" s="30">
        <v>0</v>
      </c>
      <c r="I192" s="30">
        <v>0</v>
      </c>
      <c r="J192" s="30">
        <v>0</v>
      </c>
      <c r="K192" s="30">
        <v>1.5786250639575126</v>
      </c>
      <c r="L192" s="30">
        <v>0</v>
      </c>
      <c r="M192" s="30">
        <v>0</v>
      </c>
      <c r="N192" s="30">
        <v>0</v>
      </c>
      <c r="O192" s="30">
        <v>0.61633748560047097</v>
      </c>
      <c r="P192" s="30">
        <v>0</v>
      </c>
      <c r="Q192" s="31">
        <v>0</v>
      </c>
    </row>
    <row r="193" spans="1:17" x14ac:dyDescent="0.35">
      <c r="A193" s="50" t="s">
        <v>191</v>
      </c>
      <c r="B193" s="12">
        <v>0</v>
      </c>
      <c r="C193" s="30">
        <v>0.53479028500830894</v>
      </c>
      <c r="D193" s="30">
        <v>0</v>
      </c>
      <c r="E193" s="30">
        <v>0</v>
      </c>
      <c r="F193" s="30">
        <v>0</v>
      </c>
      <c r="G193" s="30">
        <v>12617.659604287035</v>
      </c>
      <c r="H193" s="30">
        <v>0</v>
      </c>
      <c r="I193" s="30">
        <v>0</v>
      </c>
      <c r="J193" s="30">
        <v>0</v>
      </c>
      <c r="K193" s="30">
        <v>9.263124205675247</v>
      </c>
      <c r="L193" s="30">
        <v>0</v>
      </c>
      <c r="M193" s="30">
        <v>0</v>
      </c>
      <c r="N193" s="30">
        <v>0</v>
      </c>
      <c r="O193" s="30">
        <v>3.6165699855209801</v>
      </c>
      <c r="P193" s="30">
        <v>0</v>
      </c>
      <c r="Q193" s="31">
        <v>0</v>
      </c>
    </row>
    <row r="194" spans="1:17" x14ac:dyDescent="0.35">
      <c r="A194" s="50" t="s">
        <v>192</v>
      </c>
      <c r="B194" s="12">
        <v>0</v>
      </c>
      <c r="C194" s="30">
        <v>0.68156683454149414</v>
      </c>
      <c r="D194" s="30">
        <v>0</v>
      </c>
      <c r="E194" s="30">
        <v>0</v>
      </c>
      <c r="F194" s="30">
        <v>0</v>
      </c>
      <c r="G194" s="30">
        <v>17341.124853756821</v>
      </c>
      <c r="H194" s="30">
        <v>0</v>
      </c>
      <c r="I194" s="30">
        <v>0</v>
      </c>
      <c r="J194" s="30">
        <v>0</v>
      </c>
      <c r="K194" s="30">
        <v>11.805446770089846</v>
      </c>
      <c r="L194" s="30">
        <v>0</v>
      </c>
      <c r="M194" s="30">
        <v>0</v>
      </c>
      <c r="N194" s="30">
        <v>0</v>
      </c>
      <c r="O194" s="30">
        <v>4.6091603120483278</v>
      </c>
      <c r="P194" s="30">
        <v>0</v>
      </c>
      <c r="Q194" s="31">
        <v>0</v>
      </c>
    </row>
    <row r="195" spans="1:17" x14ac:dyDescent="0.35">
      <c r="A195" s="50" t="s">
        <v>193</v>
      </c>
      <c r="B195" s="12">
        <v>0</v>
      </c>
      <c r="C195" s="30">
        <v>0.57244115661009365</v>
      </c>
      <c r="D195" s="30">
        <v>0</v>
      </c>
      <c r="E195" s="30">
        <v>0</v>
      </c>
      <c r="F195" s="30">
        <v>0</v>
      </c>
      <c r="G195" s="30">
        <v>4937.9114863700452</v>
      </c>
      <c r="H195" s="30">
        <v>0</v>
      </c>
      <c r="I195" s="30">
        <v>0</v>
      </c>
      <c r="J195" s="30">
        <v>0</v>
      </c>
      <c r="K195" s="30">
        <v>9.9152764789609211</v>
      </c>
      <c r="L195" s="30">
        <v>0</v>
      </c>
      <c r="M195" s="30">
        <v>0</v>
      </c>
      <c r="N195" s="30">
        <v>0</v>
      </c>
      <c r="O195" s="30">
        <v>3.8711875729769734</v>
      </c>
      <c r="P195" s="30">
        <v>0</v>
      </c>
      <c r="Q195" s="31">
        <v>0</v>
      </c>
    </row>
    <row r="196" spans="1:17" x14ac:dyDescent="0.35">
      <c r="A196" s="50" t="s">
        <v>194</v>
      </c>
      <c r="B196" s="12">
        <v>0</v>
      </c>
      <c r="C196" s="30">
        <v>0.13795348388130496</v>
      </c>
      <c r="D196" s="30">
        <v>0</v>
      </c>
      <c r="E196" s="30">
        <v>0</v>
      </c>
      <c r="F196" s="30">
        <v>0</v>
      </c>
      <c r="G196" s="30">
        <v>11796.166495860143</v>
      </c>
      <c r="H196" s="30">
        <v>0</v>
      </c>
      <c r="I196" s="30">
        <v>0</v>
      </c>
      <c r="J196" s="30">
        <v>0</v>
      </c>
      <c r="K196" s="30">
        <v>2.2482615152184651</v>
      </c>
      <c r="L196" s="30">
        <v>0</v>
      </c>
      <c r="M196" s="30">
        <v>0</v>
      </c>
      <c r="N196" s="30">
        <v>0</v>
      </c>
      <c r="O196" s="30">
        <v>2.1141009336062826</v>
      </c>
      <c r="P196" s="30">
        <v>0</v>
      </c>
      <c r="Q196" s="31">
        <v>0</v>
      </c>
    </row>
    <row r="197" spans="1:17" x14ac:dyDescent="0.35">
      <c r="A197" s="50" t="s">
        <v>195</v>
      </c>
      <c r="B197" s="12">
        <v>0</v>
      </c>
      <c r="C197" s="30">
        <v>0.16077990331597786</v>
      </c>
      <c r="D197" s="30">
        <v>0</v>
      </c>
      <c r="E197" s="30">
        <v>0</v>
      </c>
      <c r="F197" s="30">
        <v>0</v>
      </c>
      <c r="G197" s="30">
        <v>3888.3404359966476</v>
      </c>
      <c r="H197" s="30">
        <v>0</v>
      </c>
      <c r="I197" s="30">
        <v>0</v>
      </c>
      <c r="J197" s="30">
        <v>0</v>
      </c>
      <c r="K197" s="30">
        <v>2.7848752229469182</v>
      </c>
      <c r="L197" s="30">
        <v>0</v>
      </c>
      <c r="M197" s="30">
        <v>0</v>
      </c>
      <c r="N197" s="30">
        <v>0</v>
      </c>
      <c r="O197" s="30">
        <v>1.0872893336095222</v>
      </c>
      <c r="P197" s="30">
        <v>0</v>
      </c>
      <c r="Q197" s="31">
        <v>0</v>
      </c>
    </row>
    <row r="198" spans="1:17" x14ac:dyDescent="0.35">
      <c r="A198" s="50" t="s">
        <v>196</v>
      </c>
      <c r="B198" s="12">
        <v>0</v>
      </c>
      <c r="C198" s="30">
        <v>-2.7716484730739548E-3</v>
      </c>
      <c r="D198" s="30">
        <v>0</v>
      </c>
      <c r="E198" s="30">
        <v>0</v>
      </c>
      <c r="F198" s="30">
        <v>0</v>
      </c>
      <c r="G198" s="30">
        <v>5401.9118452064895</v>
      </c>
      <c r="H198" s="30">
        <v>0</v>
      </c>
      <c r="I198" s="30">
        <v>0</v>
      </c>
      <c r="J198" s="30">
        <v>0</v>
      </c>
      <c r="K198" s="30">
        <v>-4.800783555773698E-2</v>
      </c>
      <c r="L198" s="30">
        <v>0</v>
      </c>
      <c r="M198" s="30">
        <v>0</v>
      </c>
      <c r="N198" s="30">
        <v>0</v>
      </c>
      <c r="O198" s="30">
        <v>-1.874353547387006E-2</v>
      </c>
      <c r="P198" s="30">
        <v>0</v>
      </c>
      <c r="Q198" s="31">
        <v>0</v>
      </c>
    </row>
    <row r="199" spans="1:17" x14ac:dyDescent="0.35">
      <c r="A199" s="50" t="s">
        <v>197</v>
      </c>
      <c r="B199" s="12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4665.6686605450504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1">
        <v>0</v>
      </c>
    </row>
    <row r="200" spans="1:17" x14ac:dyDescent="0.35">
      <c r="A200" s="50" t="s">
        <v>198</v>
      </c>
      <c r="B200" s="12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65110.407648633423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1">
        <v>0</v>
      </c>
    </row>
    <row r="201" spans="1:17" x14ac:dyDescent="0.35">
      <c r="A201" s="50" t="s">
        <v>199</v>
      </c>
      <c r="B201" s="12">
        <v>0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1">
        <v>0</v>
      </c>
    </row>
    <row r="202" spans="1:17" x14ac:dyDescent="0.35">
      <c r="A202" s="50" t="s">
        <v>200</v>
      </c>
      <c r="B202" s="12">
        <v>0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1">
        <v>0</v>
      </c>
    </row>
    <row r="203" spans="1:17" x14ac:dyDescent="0.35">
      <c r="A203" s="50" t="s">
        <v>201</v>
      </c>
      <c r="B203" s="12">
        <v>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1">
        <v>0</v>
      </c>
    </row>
    <row r="204" spans="1:17" x14ac:dyDescent="0.35">
      <c r="A204" s="50" t="s">
        <v>202</v>
      </c>
      <c r="B204" s="12">
        <v>0</v>
      </c>
      <c r="C204" s="30">
        <v>0</v>
      </c>
      <c r="D204" s="30">
        <v>3991.2807613349187</v>
      </c>
      <c r="E204" s="30">
        <v>0</v>
      </c>
      <c r="F204" s="30">
        <v>0</v>
      </c>
      <c r="G204" s="30">
        <v>0</v>
      </c>
      <c r="H204" s="30">
        <v>936.3963766542322</v>
      </c>
      <c r="I204" s="30">
        <v>0</v>
      </c>
      <c r="J204" s="30">
        <v>0</v>
      </c>
      <c r="K204" s="30">
        <v>0</v>
      </c>
      <c r="L204" s="30">
        <v>22084.332196985109</v>
      </c>
      <c r="M204" s="30">
        <v>0</v>
      </c>
      <c r="N204" s="30">
        <v>0</v>
      </c>
      <c r="O204" s="30">
        <v>0</v>
      </c>
      <c r="P204" s="30">
        <v>5249.9868115449699</v>
      </c>
      <c r="Q204" s="31">
        <v>0</v>
      </c>
    </row>
    <row r="205" spans="1:17" x14ac:dyDescent="0.35">
      <c r="A205" s="50" t="s">
        <v>203</v>
      </c>
      <c r="B205" s="12">
        <v>0</v>
      </c>
      <c r="C205" s="30">
        <v>0</v>
      </c>
      <c r="D205" s="30">
        <v>246.48680067794893</v>
      </c>
      <c r="E205" s="30">
        <v>0</v>
      </c>
      <c r="F205" s="30">
        <v>0</v>
      </c>
      <c r="G205" s="30">
        <v>0</v>
      </c>
      <c r="H205" s="30">
        <v>69.135737775714617</v>
      </c>
      <c r="I205" s="30">
        <v>0</v>
      </c>
      <c r="J205" s="30">
        <v>0</v>
      </c>
      <c r="K205" s="30">
        <v>0</v>
      </c>
      <c r="L205" s="30">
        <v>13576.122580985273</v>
      </c>
      <c r="M205" s="30">
        <v>0</v>
      </c>
      <c r="N205" s="30">
        <v>0</v>
      </c>
      <c r="O205" s="30">
        <v>0</v>
      </c>
      <c r="P205" s="30">
        <v>1270.506010315353</v>
      </c>
      <c r="Q205" s="31">
        <v>0</v>
      </c>
    </row>
    <row r="206" spans="1:17" x14ac:dyDescent="0.35">
      <c r="A206" s="50" t="s">
        <v>204</v>
      </c>
      <c r="B206" s="12">
        <v>0</v>
      </c>
      <c r="C206" s="30">
        <v>0</v>
      </c>
      <c r="D206" s="30">
        <v>0.29304722917417036</v>
      </c>
      <c r="E206" s="30">
        <v>0</v>
      </c>
      <c r="F206" s="30">
        <v>0</v>
      </c>
      <c r="G206" s="30">
        <v>0</v>
      </c>
      <c r="H206" s="30">
        <v>5.9825893366330644E-2</v>
      </c>
      <c r="I206" s="30">
        <v>0</v>
      </c>
      <c r="J206" s="30">
        <v>0</v>
      </c>
      <c r="K206" s="30">
        <v>0</v>
      </c>
      <c r="L206" s="30">
        <v>1033.0890511666212</v>
      </c>
      <c r="M206" s="30">
        <v>0</v>
      </c>
      <c r="N206" s="30">
        <v>0</v>
      </c>
      <c r="O206" s="30">
        <v>0</v>
      </c>
      <c r="P206" s="30">
        <v>0.66048894340997799</v>
      </c>
      <c r="Q206" s="31">
        <v>0</v>
      </c>
    </row>
    <row r="207" spans="1:17" x14ac:dyDescent="0.35">
      <c r="A207" s="50" t="s">
        <v>205</v>
      </c>
      <c r="B207" s="12">
        <v>0</v>
      </c>
      <c r="C207" s="30">
        <v>0</v>
      </c>
      <c r="D207" s="30">
        <v>1.084355623440205</v>
      </c>
      <c r="E207" s="30">
        <v>0</v>
      </c>
      <c r="F207" s="30">
        <v>0</v>
      </c>
      <c r="G207" s="30">
        <v>0</v>
      </c>
      <c r="H207" s="30">
        <v>1.9651224107124547</v>
      </c>
      <c r="I207" s="30">
        <v>0</v>
      </c>
      <c r="J207" s="30">
        <v>0</v>
      </c>
      <c r="K207" s="30">
        <v>0</v>
      </c>
      <c r="L207" s="30">
        <v>3723.8643051669073</v>
      </c>
      <c r="M207" s="30">
        <v>0</v>
      </c>
      <c r="N207" s="30">
        <v>0</v>
      </c>
      <c r="O207" s="30">
        <v>0</v>
      </c>
      <c r="P207" s="30">
        <v>3621.4557267913124</v>
      </c>
      <c r="Q207" s="31">
        <v>0</v>
      </c>
    </row>
    <row r="208" spans="1:17" x14ac:dyDescent="0.35">
      <c r="A208" s="50" t="s">
        <v>206</v>
      </c>
      <c r="B208" s="12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307.95012355681831</v>
      </c>
      <c r="M208" s="30">
        <v>0</v>
      </c>
      <c r="N208" s="30">
        <v>0</v>
      </c>
      <c r="O208" s="30">
        <v>0</v>
      </c>
      <c r="P208" s="30">
        <v>3.0311871720995243E-2</v>
      </c>
      <c r="Q208" s="31">
        <v>0</v>
      </c>
    </row>
    <row r="209" spans="1:17" x14ac:dyDescent="0.35">
      <c r="A209" s="50" t="s">
        <v>207</v>
      </c>
      <c r="B209" s="12">
        <v>0</v>
      </c>
      <c r="C209" s="30">
        <v>0</v>
      </c>
      <c r="D209" s="30">
        <v>8.938481367025533</v>
      </c>
      <c r="E209" s="30">
        <v>0</v>
      </c>
      <c r="F209" s="30">
        <v>0</v>
      </c>
      <c r="G209" s="30">
        <v>0</v>
      </c>
      <c r="H209" s="30">
        <v>2.3281132414999552</v>
      </c>
      <c r="I209" s="30">
        <v>0</v>
      </c>
      <c r="J209" s="30">
        <v>0</v>
      </c>
      <c r="K209" s="30">
        <v>0</v>
      </c>
      <c r="L209" s="30">
        <v>50315.916493065604</v>
      </c>
      <c r="M209" s="30">
        <v>0</v>
      </c>
      <c r="N209" s="30">
        <v>0</v>
      </c>
      <c r="O209" s="30">
        <v>0</v>
      </c>
      <c r="P209" s="30">
        <v>28.758171353077898</v>
      </c>
      <c r="Q209" s="31">
        <v>0</v>
      </c>
    </row>
    <row r="210" spans="1:17" x14ac:dyDescent="0.35">
      <c r="A210" s="50" t="s">
        <v>208</v>
      </c>
      <c r="B210" s="12">
        <v>0</v>
      </c>
      <c r="C210" s="30">
        <v>0</v>
      </c>
      <c r="D210" s="30">
        <v>3.638655305844337E-2</v>
      </c>
      <c r="E210" s="30">
        <v>0</v>
      </c>
      <c r="F210" s="30">
        <v>0</v>
      </c>
      <c r="G210" s="30">
        <v>0</v>
      </c>
      <c r="H210" s="30">
        <v>5.5798262398295021E-3</v>
      </c>
      <c r="I210" s="30">
        <v>0</v>
      </c>
      <c r="J210" s="30">
        <v>0</v>
      </c>
      <c r="K210" s="30">
        <v>0</v>
      </c>
      <c r="L210" s="30">
        <v>-11834.515479430736</v>
      </c>
      <c r="M210" s="30">
        <v>0</v>
      </c>
      <c r="N210" s="30">
        <v>0</v>
      </c>
      <c r="O210" s="30">
        <v>0</v>
      </c>
      <c r="P210" s="30">
        <v>0.51941330340554537</v>
      </c>
      <c r="Q210" s="31">
        <v>0</v>
      </c>
    </row>
    <row r="211" spans="1:17" x14ac:dyDescent="0.35">
      <c r="A211" s="50" t="s">
        <v>209</v>
      </c>
      <c r="B211" s="12">
        <v>0</v>
      </c>
      <c r="C211" s="30">
        <v>0</v>
      </c>
      <c r="D211" s="30">
        <v>1.1428566210533271</v>
      </c>
      <c r="E211" s="30">
        <v>0</v>
      </c>
      <c r="F211" s="30">
        <v>0</v>
      </c>
      <c r="G211" s="30">
        <v>0</v>
      </c>
      <c r="H211" s="30">
        <v>0.22299833482389109</v>
      </c>
      <c r="I211" s="30">
        <v>0</v>
      </c>
      <c r="J211" s="30">
        <v>0</v>
      </c>
      <c r="K211" s="30">
        <v>0</v>
      </c>
      <c r="L211" s="30">
        <v>15546.869120181051</v>
      </c>
      <c r="M211" s="30">
        <v>0</v>
      </c>
      <c r="N211" s="30">
        <v>0</v>
      </c>
      <c r="O211" s="30">
        <v>0</v>
      </c>
      <c r="P211" s="30">
        <v>4.2509384079199553</v>
      </c>
      <c r="Q211" s="31">
        <v>0</v>
      </c>
    </row>
    <row r="212" spans="1:17" x14ac:dyDescent="0.35">
      <c r="A212" s="50" t="s">
        <v>210</v>
      </c>
      <c r="B212" s="12">
        <v>0</v>
      </c>
      <c r="C212" s="30">
        <v>0</v>
      </c>
      <c r="D212" s="30">
        <v>3.7037048854764989</v>
      </c>
      <c r="E212" s="30">
        <v>0</v>
      </c>
      <c r="F212" s="30">
        <v>0</v>
      </c>
      <c r="G212" s="30">
        <v>0</v>
      </c>
      <c r="H212" s="30">
        <v>2.8583668638031678</v>
      </c>
      <c r="I212" s="30">
        <v>0</v>
      </c>
      <c r="J212" s="30">
        <v>0</v>
      </c>
      <c r="K212" s="30">
        <v>0</v>
      </c>
      <c r="L212" s="30">
        <v>109539.40427347805</v>
      </c>
      <c r="M212" s="30">
        <v>0</v>
      </c>
      <c r="N212" s="30">
        <v>0</v>
      </c>
      <c r="O212" s="30">
        <v>0</v>
      </c>
      <c r="P212" s="30">
        <v>18.113774093362778</v>
      </c>
      <c r="Q212" s="31">
        <v>0</v>
      </c>
    </row>
    <row r="213" spans="1:17" x14ac:dyDescent="0.35">
      <c r="A213" s="50" t="s">
        <v>211</v>
      </c>
      <c r="B213" s="12">
        <v>0</v>
      </c>
      <c r="C213" s="30">
        <v>0</v>
      </c>
      <c r="D213" s="30">
        <v>4.7589527036580792</v>
      </c>
      <c r="E213" s="30">
        <v>0</v>
      </c>
      <c r="F213" s="30">
        <v>0</v>
      </c>
      <c r="G213" s="30">
        <v>0</v>
      </c>
      <c r="H213" s="30">
        <v>0.17677902696227688</v>
      </c>
      <c r="I213" s="30">
        <v>0</v>
      </c>
      <c r="J213" s="30">
        <v>0</v>
      </c>
      <c r="K213" s="30">
        <v>0</v>
      </c>
      <c r="L213" s="30">
        <v>176521.19136487495</v>
      </c>
      <c r="M213" s="30">
        <v>0</v>
      </c>
      <c r="N213" s="30">
        <v>0</v>
      </c>
      <c r="O213" s="30">
        <v>0</v>
      </c>
      <c r="P213" s="30">
        <v>56.83099388128327</v>
      </c>
      <c r="Q213" s="31">
        <v>0</v>
      </c>
    </row>
    <row r="214" spans="1:17" x14ac:dyDescent="0.35">
      <c r="A214" s="50" t="s">
        <v>212</v>
      </c>
      <c r="B214" s="12">
        <v>0</v>
      </c>
      <c r="C214" s="30">
        <v>0</v>
      </c>
      <c r="D214" s="30">
        <v>4.2490427243017596E-6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839269.29204020568</v>
      </c>
      <c r="M214" s="30">
        <v>0</v>
      </c>
      <c r="N214" s="30">
        <v>0</v>
      </c>
      <c r="O214" s="30">
        <v>0</v>
      </c>
      <c r="P214" s="30">
        <v>291.67030359273917</v>
      </c>
      <c r="Q214" s="31">
        <v>0</v>
      </c>
    </row>
    <row r="215" spans="1:17" x14ac:dyDescent="0.35">
      <c r="A215" s="50" t="s">
        <v>213</v>
      </c>
      <c r="B215" s="12">
        <v>0</v>
      </c>
      <c r="C215" s="30">
        <v>0</v>
      </c>
      <c r="D215" s="30">
        <v>613.34240900371162</v>
      </c>
      <c r="E215" s="30">
        <v>0</v>
      </c>
      <c r="F215" s="30">
        <v>0</v>
      </c>
      <c r="G215" s="30">
        <v>0</v>
      </c>
      <c r="H215" s="30">
        <v>313.6491743564261</v>
      </c>
      <c r="I215" s="30">
        <v>0</v>
      </c>
      <c r="J215" s="30">
        <v>0</v>
      </c>
      <c r="K215" s="30">
        <v>0</v>
      </c>
      <c r="L215" s="30">
        <v>19185.409124548387</v>
      </c>
      <c r="M215" s="30">
        <v>0</v>
      </c>
      <c r="N215" s="30">
        <v>0</v>
      </c>
      <c r="O215" s="30">
        <v>0</v>
      </c>
      <c r="P215" s="30">
        <v>708.55712381167814</v>
      </c>
      <c r="Q215" s="31">
        <v>0</v>
      </c>
    </row>
    <row r="216" spans="1:17" x14ac:dyDescent="0.35">
      <c r="A216" s="50" t="s">
        <v>214</v>
      </c>
      <c r="B216" s="12">
        <v>0</v>
      </c>
      <c r="C216" s="30">
        <v>0</v>
      </c>
      <c r="D216" s="30">
        <v>8879.4540611268458</v>
      </c>
      <c r="E216" s="30">
        <v>0</v>
      </c>
      <c r="F216" s="30">
        <v>0</v>
      </c>
      <c r="G216" s="30">
        <v>0</v>
      </c>
      <c r="H216" s="30">
        <v>4212.5824162190966</v>
      </c>
      <c r="I216" s="30">
        <v>0</v>
      </c>
      <c r="J216" s="30">
        <v>0</v>
      </c>
      <c r="K216" s="30">
        <v>0</v>
      </c>
      <c r="L216" s="30">
        <v>343647.82577800774</v>
      </c>
      <c r="M216" s="30">
        <v>0</v>
      </c>
      <c r="N216" s="30">
        <v>0</v>
      </c>
      <c r="O216" s="30">
        <v>0</v>
      </c>
      <c r="P216" s="30">
        <v>22467.30734037466</v>
      </c>
      <c r="Q216" s="31">
        <v>0</v>
      </c>
    </row>
    <row r="217" spans="1:17" x14ac:dyDescent="0.35">
      <c r="A217" s="50" t="s">
        <v>215</v>
      </c>
      <c r="B217" s="12">
        <v>0</v>
      </c>
      <c r="C217" s="30">
        <v>0</v>
      </c>
      <c r="D217" s="30">
        <v>842.94068979949986</v>
      </c>
      <c r="E217" s="30">
        <v>0</v>
      </c>
      <c r="F217" s="30">
        <v>0</v>
      </c>
      <c r="G217" s="30">
        <v>0</v>
      </c>
      <c r="H217" s="30">
        <v>186.30662723924237</v>
      </c>
      <c r="I217" s="30">
        <v>0</v>
      </c>
      <c r="J217" s="30">
        <v>0</v>
      </c>
      <c r="K217" s="30">
        <v>0</v>
      </c>
      <c r="L217" s="30">
        <v>73196.597302645227</v>
      </c>
      <c r="M217" s="30">
        <v>0</v>
      </c>
      <c r="N217" s="30">
        <v>0</v>
      </c>
      <c r="O217" s="30">
        <v>0</v>
      </c>
      <c r="P217" s="30">
        <v>2145.8253109925922</v>
      </c>
      <c r="Q217" s="31">
        <v>0</v>
      </c>
    </row>
    <row r="218" spans="1:17" x14ac:dyDescent="0.35">
      <c r="A218" s="50" t="s">
        <v>216</v>
      </c>
      <c r="B218" s="12">
        <v>0</v>
      </c>
      <c r="C218" s="30">
        <v>0</v>
      </c>
      <c r="D218" s="30">
        <v>20.559957017511447</v>
      </c>
      <c r="E218" s="30">
        <v>0</v>
      </c>
      <c r="F218" s="30">
        <v>0</v>
      </c>
      <c r="G218" s="30">
        <v>0</v>
      </c>
      <c r="H218" s="30">
        <v>7.8828299336997851</v>
      </c>
      <c r="I218" s="30">
        <v>0</v>
      </c>
      <c r="J218" s="30">
        <v>0</v>
      </c>
      <c r="K218" s="30">
        <v>0</v>
      </c>
      <c r="L218" s="30">
        <v>35615.327926151942</v>
      </c>
      <c r="M218" s="30">
        <v>0</v>
      </c>
      <c r="N218" s="30">
        <v>0</v>
      </c>
      <c r="O218" s="30">
        <v>0</v>
      </c>
      <c r="P218" s="30">
        <v>442.66605745078988</v>
      </c>
      <c r="Q218" s="31">
        <v>0</v>
      </c>
    </row>
    <row r="219" spans="1:17" x14ac:dyDescent="0.35">
      <c r="A219" s="50" t="s">
        <v>217</v>
      </c>
      <c r="B219" s="12">
        <v>0</v>
      </c>
      <c r="C219" s="30">
        <v>0</v>
      </c>
      <c r="D219" s="30">
        <v>515.90397285777635</v>
      </c>
      <c r="E219" s="30">
        <v>0</v>
      </c>
      <c r="F219" s="30">
        <v>0</v>
      </c>
      <c r="G219" s="30">
        <v>0</v>
      </c>
      <c r="H219" s="30">
        <v>133.01335658222024</v>
      </c>
      <c r="I219" s="30">
        <v>0</v>
      </c>
      <c r="J219" s="30">
        <v>0</v>
      </c>
      <c r="K219" s="30">
        <v>0</v>
      </c>
      <c r="L219" s="30">
        <v>11741.888871686326</v>
      </c>
      <c r="M219" s="30">
        <v>0</v>
      </c>
      <c r="N219" s="30">
        <v>0</v>
      </c>
      <c r="O219" s="30">
        <v>0</v>
      </c>
      <c r="P219" s="30">
        <v>616.3711759451387</v>
      </c>
      <c r="Q219" s="31">
        <v>0</v>
      </c>
    </row>
    <row r="220" spans="1:17" x14ac:dyDescent="0.35">
      <c r="A220" s="50" t="s">
        <v>218</v>
      </c>
      <c r="B220" s="12">
        <v>0</v>
      </c>
      <c r="C220" s="30">
        <v>0</v>
      </c>
      <c r="D220" s="30">
        <v>762.51823765258052</v>
      </c>
      <c r="E220" s="30">
        <v>0</v>
      </c>
      <c r="F220" s="30">
        <v>0</v>
      </c>
      <c r="G220" s="30">
        <v>0</v>
      </c>
      <c r="H220" s="30">
        <v>437.91041500015348</v>
      </c>
      <c r="I220" s="30">
        <v>0</v>
      </c>
      <c r="J220" s="30">
        <v>0</v>
      </c>
      <c r="K220" s="30">
        <v>0</v>
      </c>
      <c r="L220" s="30">
        <v>9571.6546030857426</v>
      </c>
      <c r="M220" s="30">
        <v>0</v>
      </c>
      <c r="N220" s="30">
        <v>0</v>
      </c>
      <c r="O220" s="30">
        <v>0</v>
      </c>
      <c r="P220" s="30">
        <v>2067.1578715074161</v>
      </c>
      <c r="Q220" s="31">
        <v>0</v>
      </c>
    </row>
    <row r="221" spans="1:17" x14ac:dyDescent="0.35">
      <c r="A221" s="50" t="s">
        <v>219</v>
      </c>
      <c r="B221" s="12">
        <v>0</v>
      </c>
      <c r="C221" s="30">
        <v>0</v>
      </c>
      <c r="D221" s="30">
        <v>45.632506123454334</v>
      </c>
      <c r="E221" s="30">
        <v>0</v>
      </c>
      <c r="F221" s="30">
        <v>0</v>
      </c>
      <c r="G221" s="30">
        <v>0</v>
      </c>
      <c r="H221" s="30">
        <v>3.4072544134495972</v>
      </c>
      <c r="I221" s="30">
        <v>0</v>
      </c>
      <c r="J221" s="30">
        <v>0</v>
      </c>
      <c r="K221" s="30">
        <v>0</v>
      </c>
      <c r="L221" s="30">
        <v>8282.2697566277529</v>
      </c>
      <c r="M221" s="30">
        <v>0</v>
      </c>
      <c r="N221" s="30">
        <v>0</v>
      </c>
      <c r="O221" s="30">
        <v>0</v>
      </c>
      <c r="P221" s="30">
        <v>33.911222762860632</v>
      </c>
      <c r="Q221" s="31">
        <v>0</v>
      </c>
    </row>
    <row r="222" spans="1:17" x14ac:dyDescent="0.35">
      <c r="A222" s="50" t="s">
        <v>220</v>
      </c>
      <c r="B222" s="12">
        <v>0</v>
      </c>
      <c r="C222" s="30">
        <v>0</v>
      </c>
      <c r="D222" s="30">
        <v>995.00231652060404</v>
      </c>
      <c r="E222" s="30">
        <v>0</v>
      </c>
      <c r="F222" s="30">
        <v>0</v>
      </c>
      <c r="G222" s="30">
        <v>0</v>
      </c>
      <c r="H222" s="30">
        <v>85.865514292606136</v>
      </c>
      <c r="I222" s="30">
        <v>0</v>
      </c>
      <c r="J222" s="30">
        <v>0</v>
      </c>
      <c r="K222" s="30">
        <v>0</v>
      </c>
      <c r="L222" s="30">
        <v>22761.179849944052</v>
      </c>
      <c r="M222" s="30">
        <v>0</v>
      </c>
      <c r="N222" s="30">
        <v>0</v>
      </c>
      <c r="O222" s="30">
        <v>0</v>
      </c>
      <c r="P222" s="30">
        <v>499.05608252887134</v>
      </c>
      <c r="Q222" s="31">
        <v>0</v>
      </c>
    </row>
    <row r="223" spans="1:17" x14ac:dyDescent="0.35">
      <c r="A223" s="50" t="s">
        <v>221</v>
      </c>
      <c r="B223" s="12">
        <v>0</v>
      </c>
      <c r="C223" s="30">
        <v>0</v>
      </c>
      <c r="D223" s="30">
        <v>59.604825072515332</v>
      </c>
      <c r="E223" s="30">
        <v>0</v>
      </c>
      <c r="F223" s="30">
        <v>0</v>
      </c>
      <c r="G223" s="30">
        <v>0</v>
      </c>
      <c r="H223" s="30">
        <v>65.111296537116843</v>
      </c>
      <c r="I223" s="30">
        <v>0</v>
      </c>
      <c r="J223" s="30">
        <v>0</v>
      </c>
      <c r="K223" s="30">
        <v>0</v>
      </c>
      <c r="L223" s="30">
        <v>11659.71262735977</v>
      </c>
      <c r="M223" s="30">
        <v>0</v>
      </c>
      <c r="N223" s="30">
        <v>0</v>
      </c>
      <c r="O223" s="30">
        <v>0</v>
      </c>
      <c r="P223" s="30">
        <v>366.18123811270112</v>
      </c>
      <c r="Q223" s="31">
        <v>0</v>
      </c>
    </row>
    <row r="224" spans="1:17" x14ac:dyDescent="0.35">
      <c r="A224" s="50" t="s">
        <v>222</v>
      </c>
      <c r="B224" s="12">
        <v>0</v>
      </c>
      <c r="C224" s="30">
        <v>0</v>
      </c>
      <c r="D224" s="30">
        <v>36.19580922279043</v>
      </c>
      <c r="E224" s="30">
        <v>0</v>
      </c>
      <c r="F224" s="30">
        <v>0</v>
      </c>
      <c r="G224" s="30">
        <v>0</v>
      </c>
      <c r="H224" s="30">
        <v>5.2800262030664689</v>
      </c>
      <c r="I224" s="30">
        <v>0</v>
      </c>
      <c r="J224" s="30">
        <v>0</v>
      </c>
      <c r="K224" s="30">
        <v>0</v>
      </c>
      <c r="L224" s="30">
        <v>269201.31132529821</v>
      </c>
      <c r="M224" s="30">
        <v>0</v>
      </c>
      <c r="N224" s="30">
        <v>0</v>
      </c>
      <c r="O224" s="30">
        <v>0</v>
      </c>
      <c r="P224" s="30">
        <v>88.062228664812991</v>
      </c>
      <c r="Q224" s="31">
        <v>0</v>
      </c>
    </row>
    <row r="225" spans="1:17" x14ac:dyDescent="0.35">
      <c r="A225" s="50" t="s">
        <v>223</v>
      </c>
      <c r="B225" s="12">
        <v>0</v>
      </c>
      <c r="C225" s="30">
        <v>0</v>
      </c>
      <c r="D225" s="30">
        <v>190.48719614421211</v>
      </c>
      <c r="E225" s="30">
        <v>0</v>
      </c>
      <c r="F225" s="30">
        <v>0</v>
      </c>
      <c r="G225" s="30">
        <v>0</v>
      </c>
      <c r="H225" s="30">
        <v>58.304933147530328</v>
      </c>
      <c r="I225" s="30">
        <v>0</v>
      </c>
      <c r="J225" s="30">
        <v>0</v>
      </c>
      <c r="K225" s="30">
        <v>0</v>
      </c>
      <c r="L225" s="30">
        <v>12878.284973697217</v>
      </c>
      <c r="M225" s="30">
        <v>0</v>
      </c>
      <c r="N225" s="30">
        <v>0</v>
      </c>
      <c r="O225" s="30">
        <v>0</v>
      </c>
      <c r="P225" s="30">
        <v>637.47490217807501</v>
      </c>
      <c r="Q225" s="31">
        <v>0</v>
      </c>
    </row>
    <row r="226" spans="1:17" x14ac:dyDescent="0.35">
      <c r="A226" s="50" t="s">
        <v>224</v>
      </c>
      <c r="B226" s="12">
        <v>0</v>
      </c>
      <c r="C226" s="30">
        <v>0</v>
      </c>
      <c r="D226" s="30">
        <v>41.456424542662504</v>
      </c>
      <c r="E226" s="30">
        <v>0</v>
      </c>
      <c r="F226" s="30">
        <v>0</v>
      </c>
      <c r="G226" s="30">
        <v>0</v>
      </c>
      <c r="H226" s="30">
        <v>14.406790293508529</v>
      </c>
      <c r="I226" s="30">
        <v>0</v>
      </c>
      <c r="J226" s="30">
        <v>0</v>
      </c>
      <c r="K226" s="30">
        <v>0</v>
      </c>
      <c r="L226" s="30">
        <v>2271.3429717227123</v>
      </c>
      <c r="M226" s="30">
        <v>0</v>
      </c>
      <c r="N226" s="30">
        <v>0</v>
      </c>
      <c r="O226" s="30">
        <v>0</v>
      </c>
      <c r="P226" s="30">
        <v>227.48940799416297</v>
      </c>
      <c r="Q226" s="31">
        <v>0</v>
      </c>
    </row>
    <row r="227" spans="1:17" x14ac:dyDescent="0.35">
      <c r="A227" s="50" t="s">
        <v>225</v>
      </c>
      <c r="B227" s="12">
        <v>0</v>
      </c>
      <c r="C227" s="30">
        <v>0</v>
      </c>
      <c r="D227" s="30">
        <v>2517.4268334354119</v>
      </c>
      <c r="E227" s="30">
        <v>0</v>
      </c>
      <c r="F227" s="30">
        <v>0</v>
      </c>
      <c r="G227" s="30">
        <v>0</v>
      </c>
      <c r="H227" s="30">
        <v>341.66056414153138</v>
      </c>
      <c r="I227" s="30">
        <v>0</v>
      </c>
      <c r="J227" s="30">
        <v>0</v>
      </c>
      <c r="K227" s="30">
        <v>0</v>
      </c>
      <c r="L227" s="30">
        <v>42388.667125766529</v>
      </c>
      <c r="M227" s="30">
        <v>0</v>
      </c>
      <c r="N227" s="30">
        <v>0</v>
      </c>
      <c r="O227" s="30">
        <v>0</v>
      </c>
      <c r="P227" s="30">
        <v>5264.7809920809405</v>
      </c>
      <c r="Q227" s="31">
        <v>0</v>
      </c>
    </row>
    <row r="228" spans="1:17" x14ac:dyDescent="0.35">
      <c r="A228" s="50" t="s">
        <v>226</v>
      </c>
      <c r="B228" s="12">
        <v>0</v>
      </c>
      <c r="C228" s="30">
        <v>0</v>
      </c>
      <c r="D228" s="30">
        <v>367.5046534592571</v>
      </c>
      <c r="E228" s="30">
        <v>0</v>
      </c>
      <c r="F228" s="30">
        <v>0</v>
      </c>
      <c r="G228" s="30">
        <v>0</v>
      </c>
      <c r="H228" s="30">
        <v>114.32456030879986</v>
      </c>
      <c r="I228" s="30">
        <v>0</v>
      </c>
      <c r="J228" s="30">
        <v>0</v>
      </c>
      <c r="K228" s="30">
        <v>0</v>
      </c>
      <c r="L228" s="30">
        <v>100496.55284474409</v>
      </c>
      <c r="M228" s="30">
        <v>0</v>
      </c>
      <c r="N228" s="30">
        <v>0</v>
      </c>
      <c r="O228" s="30">
        <v>0</v>
      </c>
      <c r="P228" s="30">
        <v>14528.741407067033</v>
      </c>
      <c r="Q228" s="31">
        <v>0</v>
      </c>
    </row>
    <row r="229" spans="1:17" x14ac:dyDescent="0.35">
      <c r="A229" s="50" t="s">
        <v>227</v>
      </c>
      <c r="B229" s="12">
        <v>0</v>
      </c>
      <c r="C229" s="30">
        <v>0</v>
      </c>
      <c r="D229" s="30">
        <v>573.143057746301</v>
      </c>
      <c r="E229" s="30">
        <v>0</v>
      </c>
      <c r="F229" s="30">
        <v>0</v>
      </c>
      <c r="G229" s="30">
        <v>0</v>
      </c>
      <c r="H229" s="30">
        <v>239.50505249109432</v>
      </c>
      <c r="I229" s="30">
        <v>0</v>
      </c>
      <c r="J229" s="30">
        <v>0</v>
      </c>
      <c r="K229" s="30">
        <v>0</v>
      </c>
      <c r="L229" s="30">
        <v>13300.65353667292</v>
      </c>
      <c r="M229" s="30">
        <v>0</v>
      </c>
      <c r="N229" s="30">
        <v>0</v>
      </c>
      <c r="O229" s="30">
        <v>0</v>
      </c>
      <c r="P229" s="30">
        <v>1582.7325962851005</v>
      </c>
      <c r="Q229" s="31">
        <v>0</v>
      </c>
    </row>
    <row r="230" spans="1:17" x14ac:dyDescent="0.35">
      <c r="A230" s="50" t="s">
        <v>228</v>
      </c>
      <c r="B230" s="12">
        <v>0</v>
      </c>
      <c r="C230" s="30">
        <v>0</v>
      </c>
      <c r="D230" s="30">
        <v>97.754468974048777</v>
      </c>
      <c r="E230" s="30">
        <v>0</v>
      </c>
      <c r="F230" s="30">
        <v>0</v>
      </c>
      <c r="G230" s="30">
        <v>0</v>
      </c>
      <c r="H230" s="30">
        <v>56.173147068085889</v>
      </c>
      <c r="I230" s="30">
        <v>0</v>
      </c>
      <c r="J230" s="30">
        <v>0</v>
      </c>
      <c r="K230" s="30">
        <v>0</v>
      </c>
      <c r="L230" s="30">
        <v>8800.4083274082204</v>
      </c>
      <c r="M230" s="30">
        <v>0</v>
      </c>
      <c r="N230" s="30">
        <v>0</v>
      </c>
      <c r="O230" s="30">
        <v>0</v>
      </c>
      <c r="P230" s="30">
        <v>258.29936135409707</v>
      </c>
      <c r="Q230" s="31">
        <v>0</v>
      </c>
    </row>
    <row r="231" spans="1:17" x14ac:dyDescent="0.35">
      <c r="A231" s="50" t="s">
        <v>229</v>
      </c>
      <c r="B231" s="12">
        <v>0</v>
      </c>
      <c r="C231" s="30">
        <v>0</v>
      </c>
      <c r="D231" s="30">
        <v>154.00878397842658</v>
      </c>
      <c r="E231" s="30">
        <v>0</v>
      </c>
      <c r="F231" s="30">
        <v>0</v>
      </c>
      <c r="G231" s="30">
        <v>0</v>
      </c>
      <c r="H231" s="30">
        <v>40.940807730051141</v>
      </c>
      <c r="I231" s="30">
        <v>0</v>
      </c>
      <c r="J231" s="30">
        <v>0</v>
      </c>
      <c r="K231" s="30">
        <v>0</v>
      </c>
      <c r="L231" s="30">
        <v>8075.2532256278164</v>
      </c>
      <c r="M231" s="30">
        <v>0</v>
      </c>
      <c r="N231" s="30">
        <v>0</v>
      </c>
      <c r="O231" s="30">
        <v>0</v>
      </c>
      <c r="P231" s="30">
        <v>212.04053207922644</v>
      </c>
      <c r="Q231" s="31">
        <v>0</v>
      </c>
    </row>
    <row r="232" spans="1:17" x14ac:dyDescent="0.35">
      <c r="A232" s="50" t="s">
        <v>230</v>
      </c>
      <c r="B232" s="12">
        <v>0</v>
      </c>
      <c r="C232" s="30">
        <v>0</v>
      </c>
      <c r="D232" s="30">
        <v>3.6497425149655882</v>
      </c>
      <c r="E232" s="30">
        <v>0</v>
      </c>
      <c r="F232" s="30">
        <v>0</v>
      </c>
      <c r="G232" s="30">
        <v>0</v>
      </c>
      <c r="H232" s="30">
        <v>3.1033245454273866</v>
      </c>
      <c r="I232" s="30">
        <v>0</v>
      </c>
      <c r="J232" s="30">
        <v>0</v>
      </c>
      <c r="K232" s="30">
        <v>0</v>
      </c>
      <c r="L232" s="30">
        <v>1826.3645154059841</v>
      </c>
      <c r="M232" s="30">
        <v>0</v>
      </c>
      <c r="N232" s="30">
        <v>0</v>
      </c>
      <c r="O232" s="30">
        <v>0</v>
      </c>
      <c r="P232" s="30">
        <v>18.511722837866603</v>
      </c>
      <c r="Q232" s="31">
        <v>0</v>
      </c>
    </row>
    <row r="233" spans="1:17" x14ac:dyDescent="0.35">
      <c r="A233" s="50" t="s">
        <v>231</v>
      </c>
      <c r="B233" s="12">
        <v>0</v>
      </c>
      <c r="C233" s="30">
        <v>0</v>
      </c>
      <c r="D233" s="30">
        <v>7.13478157861016</v>
      </c>
      <c r="E233" s="30">
        <v>0</v>
      </c>
      <c r="F233" s="30">
        <v>0</v>
      </c>
      <c r="G233" s="30">
        <v>0</v>
      </c>
      <c r="H233" s="30">
        <v>4.5876809627362523</v>
      </c>
      <c r="I233" s="30">
        <v>0</v>
      </c>
      <c r="J233" s="30">
        <v>0</v>
      </c>
      <c r="K233" s="30">
        <v>0</v>
      </c>
      <c r="L233" s="30">
        <v>799.18958919508964</v>
      </c>
      <c r="M233" s="30">
        <v>0</v>
      </c>
      <c r="N233" s="30">
        <v>0</v>
      </c>
      <c r="O233" s="30">
        <v>0</v>
      </c>
      <c r="P233" s="30">
        <v>69.650686949955826</v>
      </c>
      <c r="Q233" s="31">
        <v>0</v>
      </c>
    </row>
    <row r="234" spans="1:17" x14ac:dyDescent="0.35">
      <c r="A234" s="50" t="s">
        <v>232</v>
      </c>
      <c r="B234" s="12">
        <v>0</v>
      </c>
      <c r="C234" s="30">
        <v>0</v>
      </c>
      <c r="D234" s="30">
        <v>9.9563045409037407</v>
      </c>
      <c r="E234" s="30">
        <v>0</v>
      </c>
      <c r="F234" s="30">
        <v>0</v>
      </c>
      <c r="G234" s="30">
        <v>0</v>
      </c>
      <c r="H234" s="30">
        <v>5.5074998387529366</v>
      </c>
      <c r="I234" s="30">
        <v>0</v>
      </c>
      <c r="J234" s="30">
        <v>0</v>
      </c>
      <c r="K234" s="30">
        <v>0</v>
      </c>
      <c r="L234" s="30">
        <v>-3834.884904918576</v>
      </c>
      <c r="M234" s="30">
        <v>0</v>
      </c>
      <c r="N234" s="30">
        <v>0</v>
      </c>
      <c r="O234" s="30">
        <v>0</v>
      </c>
      <c r="P234" s="30">
        <v>42.028224013818956</v>
      </c>
      <c r="Q234" s="31">
        <v>0</v>
      </c>
    </row>
    <row r="235" spans="1:17" x14ac:dyDescent="0.35">
      <c r="A235" s="50" t="s">
        <v>233</v>
      </c>
      <c r="B235" s="12">
        <v>0</v>
      </c>
      <c r="C235" s="30">
        <v>0</v>
      </c>
      <c r="D235" s="30">
        <v>955.95084625615152</v>
      </c>
      <c r="E235" s="30">
        <v>0</v>
      </c>
      <c r="F235" s="30">
        <v>0</v>
      </c>
      <c r="G235" s="30">
        <v>0</v>
      </c>
      <c r="H235" s="30">
        <v>956.52840017367203</v>
      </c>
      <c r="I235" s="30">
        <v>0</v>
      </c>
      <c r="J235" s="30">
        <v>0</v>
      </c>
      <c r="K235" s="30">
        <v>0</v>
      </c>
      <c r="L235" s="30">
        <v>31517.048776147716</v>
      </c>
      <c r="M235" s="30">
        <v>0</v>
      </c>
      <c r="N235" s="30">
        <v>0</v>
      </c>
      <c r="O235" s="30">
        <v>0</v>
      </c>
      <c r="P235" s="30">
        <v>5349.9580416401295</v>
      </c>
      <c r="Q235" s="31">
        <v>0</v>
      </c>
    </row>
    <row r="236" spans="1:17" x14ac:dyDescent="0.35">
      <c r="A236" s="50" t="s">
        <v>234</v>
      </c>
      <c r="B236" s="12">
        <v>0</v>
      </c>
      <c r="C236" s="30">
        <v>0</v>
      </c>
      <c r="D236" s="30">
        <v>380.3480847419973</v>
      </c>
      <c r="E236" s="30">
        <v>0</v>
      </c>
      <c r="F236" s="30">
        <v>0</v>
      </c>
      <c r="G236" s="30">
        <v>0</v>
      </c>
      <c r="H236" s="30">
        <v>398.28947852266043</v>
      </c>
      <c r="I236" s="30">
        <v>0</v>
      </c>
      <c r="J236" s="30">
        <v>0</v>
      </c>
      <c r="K236" s="30">
        <v>0</v>
      </c>
      <c r="L236" s="30">
        <v>10071.927164030649</v>
      </c>
      <c r="M236" s="30">
        <v>0</v>
      </c>
      <c r="N236" s="30">
        <v>0</v>
      </c>
      <c r="O236" s="30">
        <v>0</v>
      </c>
      <c r="P236" s="30">
        <v>3078.2738480738149</v>
      </c>
      <c r="Q236" s="31">
        <v>0</v>
      </c>
    </row>
    <row r="237" spans="1:17" x14ac:dyDescent="0.35">
      <c r="A237" s="50" t="s">
        <v>235</v>
      </c>
      <c r="B237" s="12">
        <v>0</v>
      </c>
      <c r="C237" s="30">
        <v>0</v>
      </c>
      <c r="D237" s="30">
        <v>1217.5909045810406</v>
      </c>
      <c r="E237" s="30">
        <v>0</v>
      </c>
      <c r="F237" s="30">
        <v>0</v>
      </c>
      <c r="G237" s="30">
        <v>0</v>
      </c>
      <c r="H237" s="30">
        <v>570.28523700237326</v>
      </c>
      <c r="I237" s="30">
        <v>0</v>
      </c>
      <c r="J237" s="30">
        <v>0</v>
      </c>
      <c r="K237" s="30">
        <v>0</v>
      </c>
      <c r="L237" s="30">
        <v>9865.5134577938061</v>
      </c>
      <c r="M237" s="30">
        <v>0</v>
      </c>
      <c r="N237" s="30">
        <v>0</v>
      </c>
      <c r="O237" s="30">
        <v>0</v>
      </c>
      <c r="P237" s="30">
        <v>4947.1706834049764</v>
      </c>
      <c r="Q237" s="31">
        <v>0</v>
      </c>
    </row>
    <row r="238" spans="1:17" x14ac:dyDescent="0.35">
      <c r="A238" s="50" t="s">
        <v>236</v>
      </c>
      <c r="B238" s="12">
        <v>0</v>
      </c>
      <c r="C238" s="30">
        <v>0</v>
      </c>
      <c r="D238" s="30">
        <v>3270.2564557211235</v>
      </c>
      <c r="E238" s="30">
        <v>0</v>
      </c>
      <c r="F238" s="30">
        <v>0</v>
      </c>
      <c r="G238" s="30">
        <v>0</v>
      </c>
      <c r="H238" s="30">
        <v>2462.6955560843548</v>
      </c>
      <c r="I238" s="30">
        <v>0</v>
      </c>
      <c r="J238" s="30">
        <v>0</v>
      </c>
      <c r="K238" s="30">
        <v>0</v>
      </c>
      <c r="L238" s="30">
        <v>45936.633439269965</v>
      </c>
      <c r="M238" s="30">
        <v>0</v>
      </c>
      <c r="N238" s="30">
        <v>0</v>
      </c>
      <c r="O238" s="30">
        <v>0</v>
      </c>
      <c r="P238" s="30">
        <v>13171.049864817402</v>
      </c>
      <c r="Q238" s="31">
        <v>0</v>
      </c>
    </row>
    <row r="239" spans="1:17" x14ac:dyDescent="0.35">
      <c r="A239" s="50" t="s">
        <v>237</v>
      </c>
      <c r="B239" s="12">
        <v>0</v>
      </c>
      <c r="C239" s="30">
        <v>0</v>
      </c>
      <c r="D239" s="30">
        <v>8558.9235136920488</v>
      </c>
      <c r="E239" s="30">
        <v>0</v>
      </c>
      <c r="F239" s="30">
        <v>0</v>
      </c>
      <c r="G239" s="30">
        <v>0</v>
      </c>
      <c r="H239" s="30">
        <v>2369.8432973388453</v>
      </c>
      <c r="I239" s="30">
        <v>0</v>
      </c>
      <c r="J239" s="30">
        <v>0</v>
      </c>
      <c r="K239" s="30">
        <v>0</v>
      </c>
      <c r="L239" s="30">
        <v>106134.45638540736</v>
      </c>
      <c r="M239" s="30">
        <v>0</v>
      </c>
      <c r="N239" s="30">
        <v>0</v>
      </c>
      <c r="O239" s="30">
        <v>0</v>
      </c>
      <c r="P239" s="30">
        <v>28582.436507254632</v>
      </c>
      <c r="Q239" s="31">
        <v>0</v>
      </c>
    </row>
    <row r="240" spans="1:17" x14ac:dyDescent="0.35">
      <c r="A240" s="50" t="s">
        <v>238</v>
      </c>
      <c r="B240" s="12">
        <v>0</v>
      </c>
      <c r="C240" s="30">
        <v>0</v>
      </c>
      <c r="D240" s="30">
        <v>1493.4565803051287</v>
      </c>
      <c r="E240" s="30">
        <v>0</v>
      </c>
      <c r="F240" s="30">
        <v>0</v>
      </c>
      <c r="G240" s="30">
        <v>0</v>
      </c>
      <c r="H240" s="30">
        <v>1195.7456385703781</v>
      </c>
      <c r="I240" s="30">
        <v>0</v>
      </c>
      <c r="J240" s="30">
        <v>0</v>
      </c>
      <c r="K240" s="30">
        <v>0</v>
      </c>
      <c r="L240" s="30">
        <v>15607.611910885229</v>
      </c>
      <c r="M240" s="30">
        <v>0</v>
      </c>
      <c r="N240" s="30">
        <v>0</v>
      </c>
      <c r="O240" s="30">
        <v>0</v>
      </c>
      <c r="P240" s="30">
        <v>8684.5610751974364</v>
      </c>
      <c r="Q240" s="31">
        <v>0</v>
      </c>
    </row>
    <row r="241" spans="1:17" x14ac:dyDescent="0.35">
      <c r="A241" s="50" t="s">
        <v>239</v>
      </c>
      <c r="B241" s="12">
        <v>0</v>
      </c>
      <c r="C241" s="30">
        <v>0</v>
      </c>
      <c r="D241" s="30">
        <v>1158.9401086179748</v>
      </c>
      <c r="E241" s="30">
        <v>0</v>
      </c>
      <c r="F241" s="30">
        <v>0</v>
      </c>
      <c r="G241" s="30">
        <v>0</v>
      </c>
      <c r="H241" s="30">
        <v>1206.5044590229159</v>
      </c>
      <c r="I241" s="30">
        <v>0</v>
      </c>
      <c r="J241" s="30">
        <v>0</v>
      </c>
      <c r="K241" s="30">
        <v>0</v>
      </c>
      <c r="L241" s="30">
        <v>20852.33069782476</v>
      </c>
      <c r="M241" s="30">
        <v>0</v>
      </c>
      <c r="N241" s="30">
        <v>0</v>
      </c>
      <c r="O241" s="30">
        <v>0</v>
      </c>
      <c r="P241" s="30">
        <v>8754.3363905944134</v>
      </c>
      <c r="Q241" s="31">
        <v>0</v>
      </c>
    </row>
    <row r="242" spans="1:17" x14ac:dyDescent="0.35">
      <c r="A242" s="50" t="s">
        <v>240</v>
      </c>
      <c r="B242" s="12">
        <v>0</v>
      </c>
      <c r="C242" s="30">
        <v>0</v>
      </c>
      <c r="D242" s="30">
        <v>1412.6587795001155</v>
      </c>
      <c r="E242" s="30">
        <v>0</v>
      </c>
      <c r="F242" s="30">
        <v>0</v>
      </c>
      <c r="G242" s="30">
        <v>0</v>
      </c>
      <c r="H242" s="30">
        <v>3511.6435035355257</v>
      </c>
      <c r="I242" s="30">
        <v>0</v>
      </c>
      <c r="J242" s="30">
        <v>0</v>
      </c>
      <c r="K242" s="30">
        <v>0</v>
      </c>
      <c r="L242" s="30">
        <v>83820.467231448973</v>
      </c>
      <c r="M242" s="30">
        <v>0</v>
      </c>
      <c r="N242" s="30">
        <v>0</v>
      </c>
      <c r="O242" s="30">
        <v>0</v>
      </c>
      <c r="P242" s="30">
        <v>29964.905014193209</v>
      </c>
      <c r="Q242" s="31">
        <v>0</v>
      </c>
    </row>
    <row r="243" spans="1:17" x14ac:dyDescent="0.35">
      <c r="A243" s="50" t="s">
        <v>241</v>
      </c>
      <c r="B243" s="12">
        <v>0</v>
      </c>
      <c r="C243" s="30">
        <v>0</v>
      </c>
      <c r="D243" s="30">
        <v>710.40377358758576</v>
      </c>
      <c r="E243" s="30">
        <v>0</v>
      </c>
      <c r="F243" s="30">
        <v>0</v>
      </c>
      <c r="G243" s="30">
        <v>0</v>
      </c>
      <c r="H243" s="30">
        <v>600.5217084152149</v>
      </c>
      <c r="I243" s="30">
        <v>0</v>
      </c>
      <c r="J243" s="30">
        <v>0</v>
      </c>
      <c r="K243" s="30">
        <v>0</v>
      </c>
      <c r="L243" s="30">
        <v>11869.429329906263</v>
      </c>
      <c r="M243" s="30">
        <v>0</v>
      </c>
      <c r="N243" s="30">
        <v>0</v>
      </c>
      <c r="O243" s="30">
        <v>0</v>
      </c>
      <c r="P243" s="30">
        <v>2917.7645448953649</v>
      </c>
      <c r="Q243" s="31">
        <v>0</v>
      </c>
    </row>
    <row r="244" spans="1:17" x14ac:dyDescent="0.35">
      <c r="A244" s="50" t="s">
        <v>242</v>
      </c>
      <c r="B244" s="12">
        <v>0</v>
      </c>
      <c r="C244" s="30">
        <v>0</v>
      </c>
      <c r="D244" s="30">
        <v>527.04051203922745</v>
      </c>
      <c r="E244" s="30">
        <v>0</v>
      </c>
      <c r="F244" s="30">
        <v>0</v>
      </c>
      <c r="G244" s="30">
        <v>0</v>
      </c>
      <c r="H244" s="30">
        <v>339.65349870786758</v>
      </c>
      <c r="I244" s="30">
        <v>0</v>
      </c>
      <c r="J244" s="30">
        <v>0</v>
      </c>
      <c r="K244" s="30">
        <v>0</v>
      </c>
      <c r="L244" s="30">
        <v>12603.437195249553</v>
      </c>
      <c r="M244" s="30">
        <v>0</v>
      </c>
      <c r="N244" s="30">
        <v>0</v>
      </c>
      <c r="O244" s="30">
        <v>0</v>
      </c>
      <c r="P244" s="30">
        <v>2410.7554854490868</v>
      </c>
      <c r="Q244" s="31">
        <v>0</v>
      </c>
    </row>
    <row r="245" spans="1:17" x14ac:dyDescent="0.35">
      <c r="A245" s="50" t="s">
        <v>243</v>
      </c>
      <c r="B245" s="12">
        <v>0</v>
      </c>
      <c r="C245" s="30">
        <v>0</v>
      </c>
      <c r="D245" s="30">
        <v>1088.577140297723</v>
      </c>
      <c r="E245" s="30">
        <v>0</v>
      </c>
      <c r="F245" s="30">
        <v>0</v>
      </c>
      <c r="G245" s="30">
        <v>0</v>
      </c>
      <c r="H245" s="30">
        <v>249.79433036401679</v>
      </c>
      <c r="I245" s="30">
        <v>0</v>
      </c>
      <c r="J245" s="30">
        <v>0</v>
      </c>
      <c r="K245" s="30">
        <v>0</v>
      </c>
      <c r="L245" s="30">
        <v>15526.915684766684</v>
      </c>
      <c r="M245" s="30">
        <v>0</v>
      </c>
      <c r="N245" s="30">
        <v>0</v>
      </c>
      <c r="O245" s="30">
        <v>0</v>
      </c>
      <c r="P245" s="30">
        <v>1560.5260289968023</v>
      </c>
      <c r="Q245" s="31">
        <v>0</v>
      </c>
    </row>
    <row r="246" spans="1:17" x14ac:dyDescent="0.35">
      <c r="A246" s="50" t="s">
        <v>244</v>
      </c>
      <c r="B246" s="12">
        <v>0</v>
      </c>
      <c r="C246" s="30">
        <v>0</v>
      </c>
      <c r="D246" s="30">
        <v>13921.971551520781</v>
      </c>
      <c r="E246" s="30">
        <v>0</v>
      </c>
      <c r="F246" s="30">
        <v>0</v>
      </c>
      <c r="G246" s="30">
        <v>0</v>
      </c>
      <c r="H246" s="30">
        <v>3769.2144831055184</v>
      </c>
      <c r="I246" s="30">
        <v>0</v>
      </c>
      <c r="J246" s="30">
        <v>0</v>
      </c>
      <c r="K246" s="30">
        <v>0</v>
      </c>
      <c r="L246" s="30">
        <v>189025.34587331873</v>
      </c>
      <c r="M246" s="30">
        <v>0</v>
      </c>
      <c r="N246" s="30">
        <v>0</v>
      </c>
      <c r="O246" s="30">
        <v>0</v>
      </c>
      <c r="P246" s="30">
        <v>41786.199150593682</v>
      </c>
      <c r="Q246" s="31">
        <v>0</v>
      </c>
    </row>
    <row r="247" spans="1:17" x14ac:dyDescent="0.35">
      <c r="A247" s="50" t="s">
        <v>245</v>
      </c>
      <c r="B247" s="12">
        <v>0</v>
      </c>
      <c r="C247" s="30">
        <v>0</v>
      </c>
      <c r="D247" s="30">
        <v>398.99360769354649</v>
      </c>
      <c r="E247" s="30">
        <v>0</v>
      </c>
      <c r="F247" s="30">
        <v>0</v>
      </c>
      <c r="G247" s="30">
        <v>0</v>
      </c>
      <c r="H247" s="30">
        <v>568.8176143230063</v>
      </c>
      <c r="I247" s="30">
        <v>0</v>
      </c>
      <c r="J247" s="30">
        <v>0</v>
      </c>
      <c r="K247" s="30">
        <v>0</v>
      </c>
      <c r="L247" s="30">
        <v>16156.139313290012</v>
      </c>
      <c r="M247" s="30">
        <v>0</v>
      </c>
      <c r="N247" s="30">
        <v>0</v>
      </c>
      <c r="O247" s="30">
        <v>0</v>
      </c>
      <c r="P247" s="30">
        <v>2690.4893772933879</v>
      </c>
      <c r="Q247" s="31">
        <v>0</v>
      </c>
    </row>
    <row r="248" spans="1:17" x14ac:dyDescent="0.35">
      <c r="A248" s="50" t="s">
        <v>246</v>
      </c>
      <c r="B248" s="12">
        <v>0</v>
      </c>
      <c r="C248" s="30">
        <v>0</v>
      </c>
      <c r="D248" s="30">
        <v>136.54828836420231</v>
      </c>
      <c r="E248" s="30">
        <v>0</v>
      </c>
      <c r="F248" s="30">
        <v>0</v>
      </c>
      <c r="G248" s="30">
        <v>0</v>
      </c>
      <c r="H248" s="30">
        <v>98.190721971826292</v>
      </c>
      <c r="I248" s="30">
        <v>0</v>
      </c>
      <c r="J248" s="30">
        <v>0</v>
      </c>
      <c r="K248" s="30">
        <v>0</v>
      </c>
      <c r="L248" s="30">
        <v>65048.447648116351</v>
      </c>
      <c r="M248" s="30">
        <v>0</v>
      </c>
      <c r="N248" s="30">
        <v>0</v>
      </c>
      <c r="O248" s="30">
        <v>0</v>
      </c>
      <c r="P248" s="30">
        <v>47397.705392987089</v>
      </c>
      <c r="Q248" s="31">
        <v>0</v>
      </c>
    </row>
    <row r="249" spans="1:17" x14ac:dyDescent="0.35">
      <c r="A249" s="50" t="s">
        <v>247</v>
      </c>
      <c r="B249" s="12">
        <v>0</v>
      </c>
      <c r="C249" s="30">
        <v>0</v>
      </c>
      <c r="D249" s="30">
        <v>529.88385072676226</v>
      </c>
      <c r="E249" s="30">
        <v>0</v>
      </c>
      <c r="F249" s="30">
        <v>0</v>
      </c>
      <c r="G249" s="30">
        <v>0</v>
      </c>
      <c r="H249" s="30">
        <v>56.751295765118513</v>
      </c>
      <c r="I249" s="30">
        <v>0</v>
      </c>
      <c r="J249" s="30">
        <v>0</v>
      </c>
      <c r="K249" s="30">
        <v>0</v>
      </c>
      <c r="L249" s="30">
        <v>9713.8589839335054</v>
      </c>
      <c r="M249" s="30">
        <v>0</v>
      </c>
      <c r="N249" s="30">
        <v>0</v>
      </c>
      <c r="O249" s="30">
        <v>0</v>
      </c>
      <c r="P249" s="30">
        <v>879.67941088701946</v>
      </c>
      <c r="Q249" s="31">
        <v>0</v>
      </c>
    </row>
    <row r="250" spans="1:17" x14ac:dyDescent="0.35">
      <c r="A250" s="50" t="s">
        <v>248</v>
      </c>
      <c r="B250" s="12">
        <v>0</v>
      </c>
      <c r="C250" s="30">
        <v>0</v>
      </c>
      <c r="D250" s="30">
        <v>2857.5474297563892</v>
      </c>
      <c r="E250" s="30">
        <v>0</v>
      </c>
      <c r="F250" s="30">
        <v>0</v>
      </c>
      <c r="G250" s="30">
        <v>0</v>
      </c>
      <c r="H250" s="30">
        <v>291.2871625141708</v>
      </c>
      <c r="I250" s="30">
        <v>0</v>
      </c>
      <c r="J250" s="30">
        <v>0</v>
      </c>
      <c r="K250" s="30">
        <v>0</v>
      </c>
      <c r="L250" s="30">
        <v>53562.98929586415</v>
      </c>
      <c r="M250" s="30">
        <v>0</v>
      </c>
      <c r="N250" s="30">
        <v>0</v>
      </c>
      <c r="O250" s="30">
        <v>0</v>
      </c>
      <c r="P250" s="30">
        <v>5390.2477161542311</v>
      </c>
      <c r="Q250" s="31">
        <v>0</v>
      </c>
    </row>
    <row r="251" spans="1:17" x14ac:dyDescent="0.35">
      <c r="A251" s="50" t="s">
        <v>249</v>
      </c>
      <c r="B251" s="12">
        <v>0</v>
      </c>
      <c r="C251" s="30">
        <v>0</v>
      </c>
      <c r="D251" s="30">
        <v>1359.4088946953964</v>
      </c>
      <c r="E251" s="30">
        <v>0</v>
      </c>
      <c r="F251" s="30">
        <v>0</v>
      </c>
      <c r="G251" s="30">
        <v>0</v>
      </c>
      <c r="H251" s="30">
        <v>209.19349721144383</v>
      </c>
      <c r="I251" s="30">
        <v>0</v>
      </c>
      <c r="J251" s="30">
        <v>0</v>
      </c>
      <c r="K251" s="30">
        <v>0</v>
      </c>
      <c r="L251" s="30">
        <v>40538.295467698495</v>
      </c>
      <c r="M251" s="30">
        <v>0</v>
      </c>
      <c r="N251" s="30">
        <v>0</v>
      </c>
      <c r="O251" s="30">
        <v>0</v>
      </c>
      <c r="P251" s="30">
        <v>2096.0969537619671</v>
      </c>
      <c r="Q251" s="31">
        <v>0</v>
      </c>
    </row>
    <row r="252" spans="1:17" x14ac:dyDescent="0.35">
      <c r="A252" s="50" t="s">
        <v>250</v>
      </c>
      <c r="B252" s="12">
        <v>0</v>
      </c>
      <c r="C252" s="30">
        <v>0</v>
      </c>
      <c r="D252" s="30">
        <v>420.76456686435665</v>
      </c>
      <c r="E252" s="30">
        <v>0</v>
      </c>
      <c r="F252" s="30">
        <v>0</v>
      </c>
      <c r="G252" s="30">
        <v>0</v>
      </c>
      <c r="H252" s="30">
        <v>201.33083232475778</v>
      </c>
      <c r="I252" s="30">
        <v>0</v>
      </c>
      <c r="J252" s="30">
        <v>0</v>
      </c>
      <c r="K252" s="30">
        <v>0</v>
      </c>
      <c r="L252" s="30">
        <v>36900.142796875829</v>
      </c>
      <c r="M252" s="30">
        <v>0</v>
      </c>
      <c r="N252" s="30">
        <v>0</v>
      </c>
      <c r="O252" s="30">
        <v>0</v>
      </c>
      <c r="P252" s="30">
        <v>9482.72056130485</v>
      </c>
      <c r="Q252" s="31">
        <v>0</v>
      </c>
    </row>
    <row r="253" spans="1:17" x14ac:dyDescent="0.35">
      <c r="A253" s="50" t="s">
        <v>251</v>
      </c>
      <c r="B253" s="12">
        <v>0</v>
      </c>
      <c r="C253" s="30">
        <v>0</v>
      </c>
      <c r="D253" s="30">
        <v>258.68899843535092</v>
      </c>
      <c r="E253" s="30">
        <v>0</v>
      </c>
      <c r="F253" s="30">
        <v>0</v>
      </c>
      <c r="G253" s="30">
        <v>0</v>
      </c>
      <c r="H253" s="30">
        <v>112.68665012202503</v>
      </c>
      <c r="I253" s="30">
        <v>0</v>
      </c>
      <c r="J253" s="30">
        <v>0</v>
      </c>
      <c r="K253" s="30">
        <v>0</v>
      </c>
      <c r="L253" s="30">
        <v>31703.21692558617</v>
      </c>
      <c r="M253" s="30">
        <v>0</v>
      </c>
      <c r="N253" s="30">
        <v>0</v>
      </c>
      <c r="O253" s="30">
        <v>0</v>
      </c>
      <c r="P253" s="30">
        <v>6784.168846173824</v>
      </c>
      <c r="Q253" s="31">
        <v>0</v>
      </c>
    </row>
    <row r="254" spans="1:17" x14ac:dyDescent="0.35">
      <c r="A254" s="50" t="s">
        <v>252</v>
      </c>
      <c r="B254" s="12">
        <v>0</v>
      </c>
      <c r="C254" s="30">
        <v>0</v>
      </c>
      <c r="D254" s="30">
        <v>3651.5851351294104</v>
      </c>
      <c r="E254" s="30">
        <v>0</v>
      </c>
      <c r="F254" s="30">
        <v>0</v>
      </c>
      <c r="G254" s="30">
        <v>0</v>
      </c>
      <c r="H254" s="30">
        <v>582.19706103249541</v>
      </c>
      <c r="I254" s="30">
        <v>0</v>
      </c>
      <c r="J254" s="30">
        <v>0</v>
      </c>
      <c r="K254" s="30">
        <v>0</v>
      </c>
      <c r="L254" s="30">
        <v>704347.0166119003</v>
      </c>
      <c r="M254" s="30">
        <v>0</v>
      </c>
      <c r="N254" s="30">
        <v>0</v>
      </c>
      <c r="O254" s="30">
        <v>0</v>
      </c>
      <c r="P254" s="30">
        <v>7404.2143227632914</v>
      </c>
      <c r="Q254" s="31">
        <v>0</v>
      </c>
    </row>
    <row r="255" spans="1:17" x14ac:dyDescent="0.35">
      <c r="A255" s="50" t="s">
        <v>253</v>
      </c>
      <c r="B255" s="12">
        <v>0</v>
      </c>
      <c r="C255" s="30">
        <v>0</v>
      </c>
      <c r="D255" s="30">
        <v>5836.7361470870937</v>
      </c>
      <c r="E255" s="30">
        <v>0</v>
      </c>
      <c r="F255" s="30">
        <v>0</v>
      </c>
      <c r="G255" s="30">
        <v>0</v>
      </c>
      <c r="H255" s="30">
        <v>1149.3355195687386</v>
      </c>
      <c r="I255" s="30">
        <v>0</v>
      </c>
      <c r="J255" s="30">
        <v>0</v>
      </c>
      <c r="K255" s="30">
        <v>0</v>
      </c>
      <c r="L255" s="30">
        <v>119345.12254250298</v>
      </c>
      <c r="M255" s="30">
        <v>0</v>
      </c>
      <c r="N255" s="30">
        <v>0</v>
      </c>
      <c r="O255" s="30">
        <v>0</v>
      </c>
      <c r="P255" s="30">
        <v>11418.302975931523</v>
      </c>
      <c r="Q255" s="31">
        <v>0</v>
      </c>
    </row>
    <row r="256" spans="1:17" x14ac:dyDescent="0.35">
      <c r="A256" s="50" t="s">
        <v>254</v>
      </c>
      <c r="B256" s="12">
        <v>0</v>
      </c>
      <c r="C256" s="30">
        <v>0</v>
      </c>
      <c r="D256" s="30">
        <v>525.68571353805783</v>
      </c>
      <c r="E256" s="30">
        <v>0</v>
      </c>
      <c r="F256" s="30">
        <v>0</v>
      </c>
      <c r="G256" s="30">
        <v>0</v>
      </c>
      <c r="H256" s="30">
        <v>400.45380808670734</v>
      </c>
      <c r="I256" s="30">
        <v>0</v>
      </c>
      <c r="J256" s="30">
        <v>0</v>
      </c>
      <c r="K256" s="30">
        <v>0</v>
      </c>
      <c r="L256" s="30">
        <v>174033.26852266872</v>
      </c>
      <c r="M256" s="30">
        <v>0</v>
      </c>
      <c r="N256" s="30">
        <v>0</v>
      </c>
      <c r="O256" s="30">
        <v>0</v>
      </c>
      <c r="P256" s="30">
        <v>3906.1887142186283</v>
      </c>
      <c r="Q256" s="31">
        <v>0</v>
      </c>
    </row>
    <row r="257" spans="1:17" x14ac:dyDescent="0.35">
      <c r="A257" s="50" t="s">
        <v>255</v>
      </c>
      <c r="B257" s="12">
        <v>0</v>
      </c>
      <c r="C257" s="30">
        <v>0</v>
      </c>
      <c r="D257" s="30">
        <v>143.41506451827868</v>
      </c>
      <c r="E257" s="30">
        <v>0</v>
      </c>
      <c r="F257" s="30">
        <v>0</v>
      </c>
      <c r="G257" s="30">
        <v>0</v>
      </c>
      <c r="H257" s="30">
        <v>2227.8985302494589</v>
      </c>
      <c r="I257" s="30">
        <v>0</v>
      </c>
      <c r="J257" s="30">
        <v>0</v>
      </c>
      <c r="K257" s="30">
        <v>0</v>
      </c>
      <c r="L257" s="30">
        <v>158263.17854249576</v>
      </c>
      <c r="M257" s="30">
        <v>0</v>
      </c>
      <c r="N257" s="30">
        <v>0</v>
      </c>
      <c r="O257" s="30">
        <v>0</v>
      </c>
      <c r="P257" s="30">
        <v>2502.6216593551881</v>
      </c>
      <c r="Q257" s="31">
        <v>0</v>
      </c>
    </row>
    <row r="258" spans="1:17" x14ac:dyDescent="0.35">
      <c r="A258" s="50" t="s">
        <v>256</v>
      </c>
      <c r="B258" s="12">
        <v>0</v>
      </c>
      <c r="C258" s="30">
        <v>0</v>
      </c>
      <c r="D258" s="30">
        <v>1.3562270944472321</v>
      </c>
      <c r="E258" s="30">
        <v>0</v>
      </c>
      <c r="F258" s="30">
        <v>0</v>
      </c>
      <c r="G258" s="30">
        <v>0</v>
      </c>
      <c r="H258" s="30">
        <v>34.387801230661672</v>
      </c>
      <c r="I258" s="30">
        <v>0</v>
      </c>
      <c r="J258" s="30">
        <v>0</v>
      </c>
      <c r="K258" s="30">
        <v>0</v>
      </c>
      <c r="L258" s="30">
        <v>79255.136031282804</v>
      </c>
      <c r="M258" s="30">
        <v>0</v>
      </c>
      <c r="N258" s="30">
        <v>0</v>
      </c>
      <c r="O258" s="30">
        <v>0</v>
      </c>
      <c r="P258" s="30">
        <v>96.586826149667786</v>
      </c>
      <c r="Q258" s="31">
        <v>0</v>
      </c>
    </row>
    <row r="259" spans="1:17" x14ac:dyDescent="0.35">
      <c r="A259" s="50" t="s">
        <v>257</v>
      </c>
      <c r="B259" s="12">
        <v>0</v>
      </c>
      <c r="C259" s="30">
        <v>0</v>
      </c>
      <c r="D259" s="30">
        <v>38.910550669461664</v>
      </c>
      <c r="E259" s="30">
        <v>0</v>
      </c>
      <c r="F259" s="30">
        <v>0</v>
      </c>
      <c r="G259" s="30">
        <v>0</v>
      </c>
      <c r="H259" s="30">
        <v>36.921259771310517</v>
      </c>
      <c r="I259" s="30">
        <v>0</v>
      </c>
      <c r="J259" s="30">
        <v>0</v>
      </c>
      <c r="K259" s="30">
        <v>0</v>
      </c>
      <c r="L259" s="30">
        <v>13764.294589252968</v>
      </c>
      <c r="M259" s="30">
        <v>0</v>
      </c>
      <c r="N259" s="30">
        <v>0</v>
      </c>
      <c r="O259" s="30">
        <v>0</v>
      </c>
      <c r="P259" s="30">
        <v>660.47828264985935</v>
      </c>
      <c r="Q259" s="31">
        <v>0</v>
      </c>
    </row>
    <row r="260" spans="1:17" x14ac:dyDescent="0.35">
      <c r="A260" s="50" t="s">
        <v>258</v>
      </c>
      <c r="B260" s="12">
        <v>0</v>
      </c>
      <c r="C260" s="30">
        <v>0</v>
      </c>
      <c r="D260" s="30">
        <v>4.7300063029066601</v>
      </c>
      <c r="E260" s="30">
        <v>0</v>
      </c>
      <c r="F260" s="30">
        <v>0</v>
      </c>
      <c r="G260" s="30">
        <v>0</v>
      </c>
      <c r="H260" s="30">
        <v>2.8632995709349758</v>
      </c>
      <c r="I260" s="30">
        <v>0</v>
      </c>
      <c r="J260" s="30">
        <v>0</v>
      </c>
      <c r="K260" s="30">
        <v>0</v>
      </c>
      <c r="L260" s="30">
        <v>22307.296648452691</v>
      </c>
      <c r="M260" s="30">
        <v>0</v>
      </c>
      <c r="N260" s="30">
        <v>0</v>
      </c>
      <c r="O260" s="30">
        <v>0</v>
      </c>
      <c r="P260" s="30">
        <v>94.589500439534433</v>
      </c>
      <c r="Q260" s="31">
        <v>0</v>
      </c>
    </row>
    <row r="261" spans="1:17" x14ac:dyDescent="0.35">
      <c r="A261" s="50" t="s">
        <v>259</v>
      </c>
      <c r="B261" s="12">
        <v>0</v>
      </c>
      <c r="C261" s="30">
        <v>0</v>
      </c>
      <c r="D261" s="30">
        <v>2304.6274077192938</v>
      </c>
      <c r="E261" s="30">
        <v>0</v>
      </c>
      <c r="F261" s="30">
        <v>0</v>
      </c>
      <c r="G261" s="30">
        <v>0</v>
      </c>
      <c r="H261" s="30">
        <v>714.2975736120776</v>
      </c>
      <c r="I261" s="30">
        <v>0</v>
      </c>
      <c r="J261" s="30">
        <v>0</v>
      </c>
      <c r="K261" s="30">
        <v>0</v>
      </c>
      <c r="L261" s="30">
        <v>97959.707033280967</v>
      </c>
      <c r="M261" s="30">
        <v>0</v>
      </c>
      <c r="N261" s="30">
        <v>0</v>
      </c>
      <c r="O261" s="30">
        <v>0</v>
      </c>
      <c r="P261" s="30">
        <v>6201.2743225873646</v>
      </c>
      <c r="Q261" s="31">
        <v>0</v>
      </c>
    </row>
    <row r="262" spans="1:17" x14ac:dyDescent="0.35">
      <c r="A262" s="50" t="s">
        <v>260</v>
      </c>
      <c r="B262" s="12">
        <v>0</v>
      </c>
      <c r="C262" s="30">
        <v>0</v>
      </c>
      <c r="D262" s="30">
        <v>4.0218339330240847</v>
      </c>
      <c r="E262" s="30">
        <v>0</v>
      </c>
      <c r="F262" s="30">
        <v>0</v>
      </c>
      <c r="G262" s="30">
        <v>0</v>
      </c>
      <c r="H262" s="30">
        <v>2.4338639043474473</v>
      </c>
      <c r="I262" s="30">
        <v>0</v>
      </c>
      <c r="J262" s="30">
        <v>0</v>
      </c>
      <c r="K262" s="30">
        <v>0</v>
      </c>
      <c r="L262" s="30">
        <v>5336.5958398180665</v>
      </c>
      <c r="M262" s="30">
        <v>0</v>
      </c>
      <c r="N262" s="30">
        <v>0</v>
      </c>
      <c r="O262" s="30">
        <v>0</v>
      </c>
      <c r="P262" s="30">
        <v>827.01870859928886</v>
      </c>
      <c r="Q262" s="31">
        <v>0</v>
      </c>
    </row>
    <row r="263" spans="1:17" x14ac:dyDescent="0.35">
      <c r="A263" s="50" t="s">
        <v>261</v>
      </c>
      <c r="B263" s="12">
        <v>0</v>
      </c>
      <c r="C263" s="30">
        <v>0</v>
      </c>
      <c r="D263" s="30">
        <v>9.159444491619146</v>
      </c>
      <c r="E263" s="30">
        <v>0</v>
      </c>
      <c r="F263" s="30">
        <v>0</v>
      </c>
      <c r="G263" s="30">
        <v>0</v>
      </c>
      <c r="H263" s="30">
        <v>2.9012357399767001</v>
      </c>
      <c r="I263" s="30">
        <v>0</v>
      </c>
      <c r="J263" s="30">
        <v>0</v>
      </c>
      <c r="K263" s="30">
        <v>0</v>
      </c>
      <c r="L263" s="30">
        <v>39808.235051371899</v>
      </c>
      <c r="M263" s="30">
        <v>0</v>
      </c>
      <c r="N263" s="30">
        <v>0</v>
      </c>
      <c r="O263" s="30">
        <v>0</v>
      </c>
      <c r="P263" s="30">
        <v>27.533518770695004</v>
      </c>
      <c r="Q263" s="31">
        <v>0</v>
      </c>
    </row>
    <row r="264" spans="1:17" x14ac:dyDescent="0.35">
      <c r="A264" s="50" t="s">
        <v>262</v>
      </c>
      <c r="B264" s="12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7363.5556720349641</v>
      </c>
      <c r="M264" s="30">
        <v>0</v>
      </c>
      <c r="N264" s="30">
        <v>0</v>
      </c>
      <c r="O264" s="30">
        <v>0</v>
      </c>
      <c r="P264" s="30">
        <v>0</v>
      </c>
      <c r="Q264" s="31">
        <v>0</v>
      </c>
    </row>
    <row r="265" spans="1:17" x14ac:dyDescent="0.35">
      <c r="A265" s="50" t="s">
        <v>263</v>
      </c>
      <c r="B265" s="12">
        <v>0</v>
      </c>
      <c r="C265" s="30">
        <v>0</v>
      </c>
      <c r="D265" s="30">
        <v>1.5571280222648987</v>
      </c>
      <c r="E265" s="30">
        <v>0</v>
      </c>
      <c r="F265" s="30">
        <v>0</v>
      </c>
      <c r="G265" s="30">
        <v>0</v>
      </c>
      <c r="H265" s="30">
        <v>0.48266822424624511</v>
      </c>
      <c r="I265" s="30">
        <v>0</v>
      </c>
      <c r="J265" s="30">
        <v>0</v>
      </c>
      <c r="K265" s="30">
        <v>0</v>
      </c>
      <c r="L265" s="30">
        <v>6108.1979944161003</v>
      </c>
      <c r="M265" s="30">
        <v>0</v>
      </c>
      <c r="N265" s="30">
        <v>0</v>
      </c>
      <c r="O265" s="30">
        <v>0</v>
      </c>
      <c r="P265" s="30">
        <v>4.2009087280971888</v>
      </c>
      <c r="Q265" s="31">
        <v>0</v>
      </c>
    </row>
    <row r="266" spans="1:17" x14ac:dyDescent="0.35">
      <c r="A266" s="50" t="s">
        <v>264</v>
      </c>
      <c r="B266" s="12">
        <v>0</v>
      </c>
      <c r="C266" s="30">
        <v>0</v>
      </c>
      <c r="D266" s="30">
        <v>11.709892486105632</v>
      </c>
      <c r="E266" s="30">
        <v>0</v>
      </c>
      <c r="F266" s="30">
        <v>0</v>
      </c>
      <c r="G266" s="30">
        <v>0</v>
      </c>
      <c r="H266" s="30">
        <v>3.6293706715528344</v>
      </c>
      <c r="I266" s="30">
        <v>0</v>
      </c>
      <c r="J266" s="30">
        <v>0</v>
      </c>
      <c r="K266" s="30">
        <v>0</v>
      </c>
      <c r="L266" s="30">
        <v>776.12273327077946</v>
      </c>
      <c r="M266" s="30">
        <v>0</v>
      </c>
      <c r="N266" s="30">
        <v>0</v>
      </c>
      <c r="O266" s="30">
        <v>0</v>
      </c>
      <c r="P266" s="30">
        <v>31.513333494487746</v>
      </c>
      <c r="Q266" s="31">
        <v>0</v>
      </c>
    </row>
    <row r="267" spans="1:17" x14ac:dyDescent="0.35">
      <c r="A267" s="50" t="s">
        <v>265</v>
      </c>
      <c r="B267" s="12">
        <v>0</v>
      </c>
      <c r="C267" s="30">
        <v>0</v>
      </c>
      <c r="D267" s="30">
        <v>418.44500872293531</v>
      </c>
      <c r="E267" s="30">
        <v>0</v>
      </c>
      <c r="F267" s="30">
        <v>0</v>
      </c>
      <c r="G267" s="30">
        <v>0</v>
      </c>
      <c r="H267" s="30">
        <v>531.89737687445961</v>
      </c>
      <c r="I267" s="30">
        <v>0</v>
      </c>
      <c r="J267" s="30">
        <v>0</v>
      </c>
      <c r="K267" s="30">
        <v>0</v>
      </c>
      <c r="L267" s="30">
        <v>541907.37142686872</v>
      </c>
      <c r="M267" s="30">
        <v>0</v>
      </c>
      <c r="N267" s="30">
        <v>0</v>
      </c>
      <c r="O267" s="30">
        <v>0</v>
      </c>
      <c r="P267" s="30">
        <v>25163.862636123977</v>
      </c>
      <c r="Q267" s="31">
        <v>0</v>
      </c>
    </row>
    <row r="268" spans="1:17" x14ac:dyDescent="0.35">
      <c r="A268" s="50" t="s">
        <v>266</v>
      </c>
      <c r="B268" s="12">
        <v>0</v>
      </c>
      <c r="C268" s="30">
        <v>0</v>
      </c>
      <c r="D268" s="30">
        <v>988.75550832170995</v>
      </c>
      <c r="E268" s="30">
        <v>0</v>
      </c>
      <c r="F268" s="30">
        <v>0</v>
      </c>
      <c r="G268" s="30">
        <v>0</v>
      </c>
      <c r="H268" s="30">
        <v>5.0334608404084653</v>
      </c>
      <c r="I268" s="30">
        <v>0</v>
      </c>
      <c r="J268" s="30">
        <v>0</v>
      </c>
      <c r="K268" s="30">
        <v>0</v>
      </c>
      <c r="L268" s="30">
        <v>157287.99965374832</v>
      </c>
      <c r="M268" s="30">
        <v>0</v>
      </c>
      <c r="N268" s="30">
        <v>0</v>
      </c>
      <c r="O268" s="30">
        <v>0</v>
      </c>
      <c r="P268" s="30">
        <v>54.211254204448764</v>
      </c>
      <c r="Q268" s="31">
        <v>0</v>
      </c>
    </row>
    <row r="269" spans="1:17" x14ac:dyDescent="0.35">
      <c r="A269" s="50" t="s">
        <v>267</v>
      </c>
      <c r="B269" s="12">
        <v>0</v>
      </c>
      <c r="C269" s="30">
        <v>0</v>
      </c>
      <c r="D269" s="30">
        <v>390.02514771621099</v>
      </c>
      <c r="E269" s="30">
        <v>0</v>
      </c>
      <c r="F269" s="30">
        <v>0</v>
      </c>
      <c r="G269" s="30">
        <v>0</v>
      </c>
      <c r="H269" s="30">
        <v>0.4304103483073487</v>
      </c>
      <c r="I269" s="30">
        <v>0</v>
      </c>
      <c r="J269" s="30">
        <v>0</v>
      </c>
      <c r="K269" s="30">
        <v>0</v>
      </c>
      <c r="L269" s="30">
        <v>52537.807111186848</v>
      </c>
      <c r="M269" s="30">
        <v>0</v>
      </c>
      <c r="N269" s="30">
        <v>0</v>
      </c>
      <c r="O269" s="30">
        <v>0</v>
      </c>
      <c r="P269" s="30">
        <v>15.421165636863277</v>
      </c>
      <c r="Q269" s="31">
        <v>0</v>
      </c>
    </row>
    <row r="270" spans="1:17" x14ac:dyDescent="0.35">
      <c r="A270" s="50" t="s">
        <v>268</v>
      </c>
      <c r="B270" s="12">
        <v>0</v>
      </c>
      <c r="C270" s="30">
        <v>0</v>
      </c>
      <c r="D270" s="30">
        <v>2.0606202599016346</v>
      </c>
      <c r="E270" s="30">
        <v>0</v>
      </c>
      <c r="F270" s="30">
        <v>0</v>
      </c>
      <c r="G270" s="30">
        <v>0</v>
      </c>
      <c r="H270" s="30">
        <v>2.7138479219933016E-2</v>
      </c>
      <c r="I270" s="30">
        <v>0</v>
      </c>
      <c r="J270" s="30">
        <v>0</v>
      </c>
      <c r="K270" s="30">
        <v>0</v>
      </c>
      <c r="L270" s="30">
        <v>56759.972096961559</v>
      </c>
      <c r="M270" s="30">
        <v>0</v>
      </c>
      <c r="N270" s="30">
        <v>0</v>
      </c>
      <c r="O270" s="30">
        <v>0</v>
      </c>
      <c r="P270" s="30">
        <v>1.5128948987521529</v>
      </c>
      <c r="Q270" s="31">
        <v>0</v>
      </c>
    </row>
    <row r="271" spans="1:17" x14ac:dyDescent="0.35">
      <c r="A271" s="50" t="s">
        <v>269</v>
      </c>
      <c r="B271" s="12">
        <v>0</v>
      </c>
      <c r="C271" s="30">
        <v>0</v>
      </c>
      <c r="D271" s="30">
        <v>10.446929999638536</v>
      </c>
      <c r="E271" s="30">
        <v>0</v>
      </c>
      <c r="F271" s="30">
        <v>0</v>
      </c>
      <c r="G271" s="30">
        <v>0</v>
      </c>
      <c r="H271" s="30">
        <v>2.006173225014118</v>
      </c>
      <c r="I271" s="30">
        <v>0</v>
      </c>
      <c r="J271" s="30">
        <v>0</v>
      </c>
      <c r="K271" s="30">
        <v>0</v>
      </c>
      <c r="L271" s="30">
        <v>289280.46524634078</v>
      </c>
      <c r="M271" s="30">
        <v>0</v>
      </c>
      <c r="N271" s="30">
        <v>0</v>
      </c>
      <c r="O271" s="30">
        <v>0</v>
      </c>
      <c r="P271" s="30">
        <v>41.867971578038805</v>
      </c>
      <c r="Q271" s="31">
        <v>0</v>
      </c>
    </row>
    <row r="272" spans="1:17" x14ac:dyDescent="0.35">
      <c r="A272" s="50" t="s">
        <v>270</v>
      </c>
      <c r="B272" s="12">
        <v>0</v>
      </c>
      <c r="C272" s="30">
        <v>0</v>
      </c>
      <c r="D272" s="30">
        <v>30.291476383557583</v>
      </c>
      <c r="E272" s="30">
        <v>0</v>
      </c>
      <c r="F272" s="30">
        <v>0</v>
      </c>
      <c r="G272" s="30">
        <v>0</v>
      </c>
      <c r="H272" s="30">
        <v>0.22481320412593037</v>
      </c>
      <c r="I272" s="30">
        <v>0</v>
      </c>
      <c r="J272" s="30">
        <v>0</v>
      </c>
      <c r="K272" s="30">
        <v>0</v>
      </c>
      <c r="L272" s="30">
        <v>41591.935657055954</v>
      </c>
      <c r="M272" s="30">
        <v>0</v>
      </c>
      <c r="N272" s="30">
        <v>0</v>
      </c>
      <c r="O272" s="30">
        <v>0</v>
      </c>
      <c r="P272" s="30">
        <v>5.8090685945203546</v>
      </c>
      <c r="Q272" s="31">
        <v>0</v>
      </c>
    </row>
    <row r="273" spans="1:17" x14ac:dyDescent="0.35">
      <c r="A273" s="50" t="s">
        <v>271</v>
      </c>
      <c r="B273" s="12">
        <v>0</v>
      </c>
      <c r="C273" s="30">
        <v>0</v>
      </c>
      <c r="D273" s="30">
        <v>12.424098298726388</v>
      </c>
      <c r="E273" s="30">
        <v>0</v>
      </c>
      <c r="F273" s="30">
        <v>0</v>
      </c>
      <c r="G273" s="30">
        <v>0</v>
      </c>
      <c r="H273" s="30">
        <v>0.23249183735145482</v>
      </c>
      <c r="I273" s="30">
        <v>0</v>
      </c>
      <c r="J273" s="30">
        <v>0</v>
      </c>
      <c r="K273" s="30">
        <v>0</v>
      </c>
      <c r="L273" s="30">
        <v>30120.412659168716</v>
      </c>
      <c r="M273" s="30">
        <v>0</v>
      </c>
      <c r="N273" s="30">
        <v>0</v>
      </c>
      <c r="O273" s="30">
        <v>0</v>
      </c>
      <c r="P273" s="30">
        <v>13.675482040725559</v>
      </c>
      <c r="Q273" s="31">
        <v>0</v>
      </c>
    </row>
    <row r="274" spans="1:17" x14ac:dyDescent="0.35">
      <c r="A274" s="50" t="s">
        <v>272</v>
      </c>
      <c r="B274" s="12">
        <v>0</v>
      </c>
      <c r="C274" s="30">
        <v>0</v>
      </c>
      <c r="D274" s="30">
        <v>3.263999877176972E-5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288991.38962821499</v>
      </c>
      <c r="M274" s="30">
        <v>0</v>
      </c>
      <c r="N274" s="30">
        <v>0</v>
      </c>
      <c r="O274" s="30">
        <v>0</v>
      </c>
      <c r="P274" s="30">
        <v>3.984793825118493E-3</v>
      </c>
      <c r="Q274" s="31">
        <v>0</v>
      </c>
    </row>
    <row r="275" spans="1:17" x14ac:dyDescent="0.35">
      <c r="A275" s="50" t="s">
        <v>273</v>
      </c>
      <c r="B275" s="12">
        <v>0</v>
      </c>
      <c r="C275" s="30">
        <v>0</v>
      </c>
      <c r="D275" s="30">
        <v>3.5471050404379468E-5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531834.80701260245</v>
      </c>
      <c r="M275" s="30">
        <v>0</v>
      </c>
      <c r="N275" s="30">
        <v>0</v>
      </c>
      <c r="O275" s="30">
        <v>0</v>
      </c>
      <c r="P275" s="30">
        <v>3.7812810788838626E-3</v>
      </c>
      <c r="Q275" s="31">
        <v>0</v>
      </c>
    </row>
    <row r="276" spans="1:17" x14ac:dyDescent="0.35">
      <c r="A276" s="50" t="s">
        <v>274</v>
      </c>
      <c r="B276" s="12">
        <v>0</v>
      </c>
      <c r="C276" s="30">
        <v>0</v>
      </c>
      <c r="D276" s="30">
        <v>4.0992762511726069E-6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1811266.4982709801</v>
      </c>
      <c r="M276" s="30">
        <v>0</v>
      </c>
      <c r="N276" s="30">
        <v>0</v>
      </c>
      <c r="O276" s="30">
        <v>0</v>
      </c>
      <c r="P276" s="30">
        <v>3.6298918522581367</v>
      </c>
      <c r="Q276" s="31">
        <v>0</v>
      </c>
    </row>
    <row r="277" spans="1:17" x14ac:dyDescent="0.35">
      <c r="A277" s="50" t="s">
        <v>275</v>
      </c>
      <c r="B277" s="12">
        <v>0</v>
      </c>
      <c r="C277" s="30">
        <v>0</v>
      </c>
      <c r="D277" s="30">
        <v>9.354834406482162</v>
      </c>
      <c r="E277" s="30">
        <v>0</v>
      </c>
      <c r="F277" s="30">
        <v>0</v>
      </c>
      <c r="G277" s="30">
        <v>0</v>
      </c>
      <c r="H277" s="30">
        <v>3.2422155844624445</v>
      </c>
      <c r="I277" s="30">
        <v>0</v>
      </c>
      <c r="J277" s="30">
        <v>0</v>
      </c>
      <c r="K277" s="30">
        <v>0</v>
      </c>
      <c r="L277" s="30">
        <v>44226.920881371807</v>
      </c>
      <c r="M277" s="30">
        <v>0</v>
      </c>
      <c r="N277" s="30">
        <v>0</v>
      </c>
      <c r="O277" s="30">
        <v>0</v>
      </c>
      <c r="P277" s="30">
        <v>52.779284334123311</v>
      </c>
      <c r="Q277" s="31">
        <v>0</v>
      </c>
    </row>
    <row r="278" spans="1:17" x14ac:dyDescent="0.35">
      <c r="A278" s="50" t="s">
        <v>276</v>
      </c>
      <c r="B278" s="12">
        <v>0</v>
      </c>
      <c r="C278" s="30">
        <v>0</v>
      </c>
      <c r="D278" s="30">
        <v>2.9886734468511156E-7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294.31063733026565</v>
      </c>
      <c r="M278" s="30">
        <v>0</v>
      </c>
      <c r="N278" s="30">
        <v>0</v>
      </c>
      <c r="O278" s="30">
        <v>0</v>
      </c>
      <c r="P278" s="30">
        <v>2.4820373097547956E-5</v>
      </c>
      <c r="Q278" s="31">
        <v>0</v>
      </c>
    </row>
    <row r="279" spans="1:17" x14ac:dyDescent="0.35">
      <c r="A279" s="50" t="s">
        <v>277</v>
      </c>
      <c r="B279" s="12">
        <v>0</v>
      </c>
      <c r="C279" s="30">
        <v>0</v>
      </c>
      <c r="D279" s="30">
        <v>4.3613705784518625E-6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99652.207147458204</v>
      </c>
      <c r="M279" s="30">
        <v>0</v>
      </c>
      <c r="N279" s="30">
        <v>0</v>
      </c>
      <c r="O279" s="30">
        <v>0</v>
      </c>
      <c r="P279" s="30">
        <v>3.6220365623383015E-4</v>
      </c>
      <c r="Q279" s="31">
        <v>0</v>
      </c>
    </row>
    <row r="280" spans="1:17" x14ac:dyDescent="0.35">
      <c r="A280" s="50" t="s">
        <v>278</v>
      </c>
      <c r="B280" s="12">
        <v>0</v>
      </c>
      <c r="C280" s="30">
        <v>0</v>
      </c>
      <c r="D280" s="30">
        <v>17.322448476793408</v>
      </c>
      <c r="E280" s="30">
        <v>0</v>
      </c>
      <c r="F280" s="30">
        <v>0</v>
      </c>
      <c r="G280" s="30">
        <v>0</v>
      </c>
      <c r="H280" s="30">
        <v>1.379597375873413</v>
      </c>
      <c r="I280" s="30">
        <v>0</v>
      </c>
      <c r="J280" s="30">
        <v>0</v>
      </c>
      <c r="K280" s="30">
        <v>0</v>
      </c>
      <c r="L280" s="30">
        <v>172771.7021239266</v>
      </c>
      <c r="M280" s="30">
        <v>0</v>
      </c>
      <c r="N280" s="30">
        <v>0</v>
      </c>
      <c r="O280" s="30">
        <v>0</v>
      </c>
      <c r="P280" s="30">
        <v>22.233011888907974</v>
      </c>
      <c r="Q280" s="31">
        <v>0</v>
      </c>
    </row>
    <row r="281" spans="1:17" x14ac:dyDescent="0.35">
      <c r="A281" s="50" t="s">
        <v>279</v>
      </c>
      <c r="B281" s="12">
        <v>0</v>
      </c>
      <c r="C281" s="30">
        <v>0</v>
      </c>
      <c r="D281" s="30">
        <v>2.4758695154143404</v>
      </c>
      <c r="E281" s="30">
        <v>0</v>
      </c>
      <c r="F281" s="30">
        <v>0</v>
      </c>
      <c r="G281" s="30">
        <v>0</v>
      </c>
      <c r="H281" s="30">
        <v>8.1476610265699918</v>
      </c>
      <c r="I281" s="30">
        <v>0</v>
      </c>
      <c r="J281" s="30">
        <v>0</v>
      </c>
      <c r="K281" s="30">
        <v>0</v>
      </c>
      <c r="L281" s="30">
        <v>366175.84661840013</v>
      </c>
      <c r="M281" s="30">
        <v>0</v>
      </c>
      <c r="N281" s="30">
        <v>0</v>
      </c>
      <c r="O281" s="30">
        <v>0</v>
      </c>
      <c r="P281" s="30">
        <v>127.80519532023338</v>
      </c>
      <c r="Q281" s="31">
        <v>0</v>
      </c>
    </row>
    <row r="282" spans="1:17" x14ac:dyDescent="0.35">
      <c r="A282" s="50" t="s">
        <v>280</v>
      </c>
      <c r="B282" s="12">
        <v>0</v>
      </c>
      <c r="C282" s="30">
        <v>0</v>
      </c>
      <c r="D282" s="30">
        <v>1.0457419255702118E-4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5981.9279219480868</v>
      </c>
      <c r="M282" s="30">
        <v>0</v>
      </c>
      <c r="N282" s="30">
        <v>0</v>
      </c>
      <c r="O282" s="30">
        <v>0</v>
      </c>
      <c r="P282" s="30">
        <v>3.138878154062965E-2</v>
      </c>
      <c r="Q282" s="31">
        <v>0</v>
      </c>
    </row>
    <row r="283" spans="1:17" x14ac:dyDescent="0.35">
      <c r="A283" s="50" t="s">
        <v>281</v>
      </c>
      <c r="B283" s="12">
        <v>0</v>
      </c>
      <c r="C283" s="30">
        <v>0</v>
      </c>
      <c r="D283" s="30">
        <v>2.3650459352730717</v>
      </c>
      <c r="E283" s="30">
        <v>0</v>
      </c>
      <c r="F283" s="30">
        <v>0</v>
      </c>
      <c r="G283" s="30">
        <v>0</v>
      </c>
      <c r="H283" s="30">
        <v>3.2908440385438533</v>
      </c>
      <c r="I283" s="30">
        <v>0</v>
      </c>
      <c r="J283" s="30">
        <v>0</v>
      </c>
      <c r="K283" s="30">
        <v>0</v>
      </c>
      <c r="L283" s="30">
        <v>54935.941504880138</v>
      </c>
      <c r="M283" s="30">
        <v>0</v>
      </c>
      <c r="N283" s="30">
        <v>0</v>
      </c>
      <c r="O283" s="30">
        <v>0</v>
      </c>
      <c r="P283" s="30">
        <v>52.411875179685424</v>
      </c>
      <c r="Q283" s="31">
        <v>0</v>
      </c>
    </row>
    <row r="284" spans="1:17" x14ac:dyDescent="0.35">
      <c r="A284" s="50" t="s">
        <v>282</v>
      </c>
      <c r="B284" s="12">
        <v>0</v>
      </c>
      <c r="C284" s="30">
        <v>0</v>
      </c>
      <c r="D284" s="30">
        <v>5.7275200500047183E-2</v>
      </c>
      <c r="E284" s="30">
        <v>0</v>
      </c>
      <c r="F284" s="30">
        <v>0</v>
      </c>
      <c r="G284" s="30">
        <v>0</v>
      </c>
      <c r="H284" s="30">
        <v>7.5796625865093503E-2</v>
      </c>
      <c r="I284" s="30">
        <v>0</v>
      </c>
      <c r="J284" s="30">
        <v>0</v>
      </c>
      <c r="K284" s="30">
        <v>0</v>
      </c>
      <c r="L284" s="30">
        <v>19785.527716005388</v>
      </c>
      <c r="M284" s="30">
        <v>0</v>
      </c>
      <c r="N284" s="30">
        <v>0</v>
      </c>
      <c r="O284" s="30">
        <v>0</v>
      </c>
      <c r="P284" s="30">
        <v>3.6103969823200464</v>
      </c>
      <c r="Q284" s="31">
        <v>0</v>
      </c>
    </row>
    <row r="285" spans="1:17" x14ac:dyDescent="0.35">
      <c r="A285" s="50" t="s">
        <v>283</v>
      </c>
      <c r="B285" s="12">
        <v>0</v>
      </c>
      <c r="C285" s="30">
        <v>0</v>
      </c>
      <c r="D285" s="30">
        <v>0.69598573325200097</v>
      </c>
      <c r="E285" s="30">
        <v>0</v>
      </c>
      <c r="F285" s="30">
        <v>0</v>
      </c>
      <c r="G285" s="30">
        <v>0</v>
      </c>
      <c r="H285" s="30">
        <v>0.92103474279870956</v>
      </c>
      <c r="I285" s="30">
        <v>0</v>
      </c>
      <c r="J285" s="30">
        <v>0</v>
      </c>
      <c r="K285" s="30">
        <v>0</v>
      </c>
      <c r="L285" s="30">
        <v>254158.81558563712</v>
      </c>
      <c r="M285" s="30">
        <v>0</v>
      </c>
      <c r="N285" s="30">
        <v>0</v>
      </c>
      <c r="O285" s="30">
        <v>0</v>
      </c>
      <c r="P285" s="30">
        <v>44.260316956150838</v>
      </c>
      <c r="Q285" s="31">
        <v>0</v>
      </c>
    </row>
    <row r="286" spans="1:17" x14ac:dyDescent="0.35">
      <c r="A286" s="50" t="s">
        <v>284</v>
      </c>
      <c r="B286" s="12">
        <v>0</v>
      </c>
      <c r="C286" s="30">
        <v>0</v>
      </c>
      <c r="D286" s="30">
        <v>4.7944937079869261</v>
      </c>
      <c r="E286" s="30">
        <v>0</v>
      </c>
      <c r="F286" s="30">
        <v>0</v>
      </c>
      <c r="G286" s="30">
        <v>0</v>
      </c>
      <c r="H286" s="30">
        <v>6.3509038984865338</v>
      </c>
      <c r="I286" s="30">
        <v>0</v>
      </c>
      <c r="J286" s="30">
        <v>0</v>
      </c>
      <c r="K286" s="30">
        <v>0</v>
      </c>
      <c r="L286" s="30">
        <v>832730.9490231463</v>
      </c>
      <c r="M286" s="30">
        <v>0</v>
      </c>
      <c r="N286" s="30">
        <v>0</v>
      </c>
      <c r="O286" s="30">
        <v>0</v>
      </c>
      <c r="P286" s="30">
        <v>378.21182163900352</v>
      </c>
      <c r="Q286" s="31">
        <v>0</v>
      </c>
    </row>
    <row r="287" spans="1:17" x14ac:dyDescent="0.35">
      <c r="A287" s="50" t="s">
        <v>285</v>
      </c>
      <c r="B287" s="12">
        <v>0</v>
      </c>
      <c r="C287" s="30">
        <v>0</v>
      </c>
      <c r="D287" s="30">
        <v>0.50467090739475462</v>
      </c>
      <c r="E287" s="30">
        <v>0</v>
      </c>
      <c r="F287" s="30">
        <v>0</v>
      </c>
      <c r="G287" s="30">
        <v>0</v>
      </c>
      <c r="H287" s="30">
        <v>0.66828895719231007</v>
      </c>
      <c r="I287" s="30">
        <v>0</v>
      </c>
      <c r="J287" s="30">
        <v>0</v>
      </c>
      <c r="K287" s="30">
        <v>0</v>
      </c>
      <c r="L287" s="30">
        <v>701823.72189313988</v>
      </c>
      <c r="M287" s="30">
        <v>0</v>
      </c>
      <c r="N287" s="30">
        <v>0</v>
      </c>
      <c r="O287" s="30">
        <v>0</v>
      </c>
      <c r="P287" s="30">
        <v>858.70046957580655</v>
      </c>
      <c r="Q287" s="31">
        <v>0</v>
      </c>
    </row>
    <row r="288" spans="1:17" x14ac:dyDescent="0.35">
      <c r="A288" s="50" t="s">
        <v>286</v>
      </c>
      <c r="B288" s="12">
        <v>0</v>
      </c>
      <c r="C288" s="30">
        <v>0</v>
      </c>
      <c r="D288" s="30">
        <v>9.325339037624638E-3</v>
      </c>
      <c r="E288" s="30">
        <v>0</v>
      </c>
      <c r="F288" s="30">
        <v>0</v>
      </c>
      <c r="G288" s="30">
        <v>0</v>
      </c>
      <c r="H288" s="30">
        <v>1.2352308982243133E-2</v>
      </c>
      <c r="I288" s="30">
        <v>0</v>
      </c>
      <c r="J288" s="30">
        <v>0</v>
      </c>
      <c r="K288" s="30">
        <v>0</v>
      </c>
      <c r="L288" s="30">
        <v>204011.28372724477</v>
      </c>
      <c r="M288" s="30">
        <v>0</v>
      </c>
      <c r="N288" s="30">
        <v>0</v>
      </c>
      <c r="O288" s="30">
        <v>0</v>
      </c>
      <c r="P288" s="30">
        <v>0.67941011169228804</v>
      </c>
      <c r="Q288" s="31">
        <v>0</v>
      </c>
    </row>
    <row r="289" spans="1:17" x14ac:dyDescent="0.35">
      <c r="A289" s="50" t="s">
        <v>287</v>
      </c>
      <c r="B289" s="12">
        <v>0</v>
      </c>
      <c r="C289" s="30">
        <v>0</v>
      </c>
      <c r="D289" s="30">
        <v>9.6909203254404844E-2</v>
      </c>
      <c r="E289" s="30">
        <v>0</v>
      </c>
      <c r="F289" s="30">
        <v>0</v>
      </c>
      <c r="G289" s="30">
        <v>0</v>
      </c>
      <c r="H289" s="30">
        <v>0.67504733391839444</v>
      </c>
      <c r="I289" s="30">
        <v>0</v>
      </c>
      <c r="J289" s="30">
        <v>0</v>
      </c>
      <c r="K289" s="30">
        <v>0</v>
      </c>
      <c r="L289" s="30">
        <v>168463.77808004344</v>
      </c>
      <c r="M289" s="30">
        <v>0</v>
      </c>
      <c r="N289" s="30">
        <v>0</v>
      </c>
      <c r="O289" s="30">
        <v>0</v>
      </c>
      <c r="P289" s="30">
        <v>4.9507059793783403</v>
      </c>
      <c r="Q289" s="31">
        <v>0</v>
      </c>
    </row>
    <row r="290" spans="1:17" x14ac:dyDescent="0.35">
      <c r="A290" s="50" t="s">
        <v>288</v>
      </c>
      <c r="B290" s="12">
        <v>0</v>
      </c>
      <c r="C290" s="30">
        <v>0</v>
      </c>
      <c r="D290" s="30">
        <v>14.323041253102009</v>
      </c>
      <c r="E290" s="30">
        <v>0</v>
      </c>
      <c r="F290" s="30">
        <v>0</v>
      </c>
      <c r="G290" s="30">
        <v>0</v>
      </c>
      <c r="H290" s="30">
        <v>3.9513844043143891</v>
      </c>
      <c r="I290" s="30">
        <v>0</v>
      </c>
      <c r="J290" s="30">
        <v>0</v>
      </c>
      <c r="K290" s="30">
        <v>0</v>
      </c>
      <c r="L290" s="30">
        <v>105502.63321873226</v>
      </c>
      <c r="M290" s="30">
        <v>0</v>
      </c>
      <c r="N290" s="30">
        <v>0</v>
      </c>
      <c r="O290" s="30">
        <v>0</v>
      </c>
      <c r="P290" s="30">
        <v>89.601159662310238</v>
      </c>
      <c r="Q290" s="31">
        <v>0</v>
      </c>
    </row>
    <row r="291" spans="1:17" x14ac:dyDescent="0.35">
      <c r="A291" s="50" t="s">
        <v>289</v>
      </c>
      <c r="B291" s="12">
        <v>0</v>
      </c>
      <c r="C291" s="30">
        <v>0</v>
      </c>
      <c r="D291" s="30">
        <v>0.66154250234345613</v>
      </c>
      <c r="E291" s="30">
        <v>0</v>
      </c>
      <c r="F291" s="30">
        <v>0</v>
      </c>
      <c r="G291" s="30">
        <v>0</v>
      </c>
      <c r="H291" s="30">
        <v>0.87607027471969501</v>
      </c>
      <c r="I291" s="30">
        <v>0</v>
      </c>
      <c r="J291" s="30">
        <v>0</v>
      </c>
      <c r="K291" s="30">
        <v>0</v>
      </c>
      <c r="L291" s="30">
        <v>69427.874361173352</v>
      </c>
      <c r="M291" s="30">
        <v>0</v>
      </c>
      <c r="N291" s="30">
        <v>0</v>
      </c>
      <c r="O291" s="30">
        <v>0</v>
      </c>
      <c r="P291" s="30">
        <v>41.992957262009007</v>
      </c>
      <c r="Q291" s="31">
        <v>0</v>
      </c>
    </row>
    <row r="292" spans="1:17" x14ac:dyDescent="0.35">
      <c r="A292" s="50" t="s">
        <v>290</v>
      </c>
      <c r="B292" s="12">
        <v>0</v>
      </c>
      <c r="C292" s="30">
        <v>0</v>
      </c>
      <c r="D292" s="30">
        <v>1.7432944263054473</v>
      </c>
      <c r="E292" s="30">
        <v>0</v>
      </c>
      <c r="F292" s="30">
        <v>0</v>
      </c>
      <c r="G292" s="30">
        <v>0</v>
      </c>
      <c r="H292" s="30">
        <v>5.4241213408834597</v>
      </c>
      <c r="I292" s="30">
        <v>0</v>
      </c>
      <c r="J292" s="30">
        <v>0</v>
      </c>
      <c r="K292" s="30">
        <v>0</v>
      </c>
      <c r="L292" s="30">
        <v>149336.01576227703</v>
      </c>
      <c r="M292" s="30">
        <v>0</v>
      </c>
      <c r="N292" s="30">
        <v>0</v>
      </c>
      <c r="O292" s="30">
        <v>0</v>
      </c>
      <c r="P292" s="30">
        <v>36.626696329642733</v>
      </c>
      <c r="Q292" s="31">
        <v>0</v>
      </c>
    </row>
    <row r="293" spans="1:17" x14ac:dyDescent="0.35">
      <c r="A293" s="50" t="s">
        <v>291</v>
      </c>
      <c r="B293" s="12">
        <v>0</v>
      </c>
      <c r="C293" s="30">
        <v>0</v>
      </c>
      <c r="D293" s="30">
        <v>2.4443604830268453</v>
      </c>
      <c r="E293" s="30">
        <v>0</v>
      </c>
      <c r="F293" s="30">
        <v>0</v>
      </c>
      <c r="G293" s="30">
        <v>0</v>
      </c>
      <c r="H293" s="30">
        <v>2.423452823794352</v>
      </c>
      <c r="I293" s="30">
        <v>0</v>
      </c>
      <c r="J293" s="30">
        <v>0</v>
      </c>
      <c r="K293" s="30">
        <v>0</v>
      </c>
      <c r="L293" s="30">
        <v>449839.31603658706</v>
      </c>
      <c r="M293" s="30">
        <v>0</v>
      </c>
      <c r="N293" s="30">
        <v>0</v>
      </c>
      <c r="O293" s="30">
        <v>0</v>
      </c>
      <c r="P293" s="30">
        <v>64.418852149431373</v>
      </c>
      <c r="Q293" s="31">
        <v>0</v>
      </c>
    </row>
    <row r="294" spans="1:17" x14ac:dyDescent="0.35">
      <c r="A294" s="50" t="s">
        <v>292</v>
      </c>
      <c r="B294" s="12">
        <v>0</v>
      </c>
      <c r="C294" s="30">
        <v>0</v>
      </c>
      <c r="D294" s="30">
        <v>61.187864240469182</v>
      </c>
      <c r="E294" s="30">
        <v>0</v>
      </c>
      <c r="F294" s="30">
        <v>0</v>
      </c>
      <c r="G294" s="30">
        <v>0</v>
      </c>
      <c r="H294" s="30">
        <v>13.262066012095904</v>
      </c>
      <c r="I294" s="30">
        <v>0</v>
      </c>
      <c r="J294" s="30">
        <v>0</v>
      </c>
      <c r="K294" s="30">
        <v>0</v>
      </c>
      <c r="L294" s="30">
        <v>87400.553218853107</v>
      </c>
      <c r="M294" s="30">
        <v>0</v>
      </c>
      <c r="N294" s="30">
        <v>0</v>
      </c>
      <c r="O294" s="30">
        <v>0</v>
      </c>
      <c r="P294" s="30">
        <v>140.50310751574273</v>
      </c>
      <c r="Q294" s="31">
        <v>0</v>
      </c>
    </row>
    <row r="295" spans="1:17" x14ac:dyDescent="0.35">
      <c r="A295" s="50" t="s">
        <v>293</v>
      </c>
      <c r="B295" s="12">
        <v>0</v>
      </c>
      <c r="C295" s="30">
        <v>0</v>
      </c>
      <c r="D295" s="30">
        <v>1.1410870340633847</v>
      </c>
      <c r="E295" s="30">
        <v>0</v>
      </c>
      <c r="F295" s="30">
        <v>0</v>
      </c>
      <c r="G295" s="30">
        <v>0</v>
      </c>
      <c r="H295" s="30">
        <v>1.6200649045726603</v>
      </c>
      <c r="I295" s="30">
        <v>0</v>
      </c>
      <c r="J295" s="30">
        <v>0</v>
      </c>
      <c r="K295" s="30">
        <v>0</v>
      </c>
      <c r="L295" s="30">
        <v>143909.4392216861</v>
      </c>
      <c r="M295" s="30">
        <v>0</v>
      </c>
      <c r="N295" s="30">
        <v>0</v>
      </c>
      <c r="O295" s="30">
        <v>0</v>
      </c>
      <c r="P295" s="30">
        <v>71.937233769559597</v>
      </c>
      <c r="Q295" s="31">
        <v>0</v>
      </c>
    </row>
    <row r="296" spans="1:17" x14ac:dyDescent="0.35">
      <c r="A296" s="50" t="s">
        <v>294</v>
      </c>
      <c r="B296" s="12">
        <v>0</v>
      </c>
      <c r="C296" s="30">
        <v>0</v>
      </c>
      <c r="D296" s="30">
        <v>0.16813058495636021</v>
      </c>
      <c r="E296" s="30">
        <v>0</v>
      </c>
      <c r="F296" s="30">
        <v>0</v>
      </c>
      <c r="G296" s="30">
        <v>0</v>
      </c>
      <c r="H296" s="30">
        <v>0.2226720058460733</v>
      </c>
      <c r="I296" s="30">
        <v>0</v>
      </c>
      <c r="J296" s="30">
        <v>0</v>
      </c>
      <c r="K296" s="30">
        <v>0</v>
      </c>
      <c r="L296" s="30">
        <v>185351.12869560497</v>
      </c>
      <c r="M296" s="30">
        <v>0</v>
      </c>
      <c r="N296" s="30">
        <v>0</v>
      </c>
      <c r="O296" s="30">
        <v>0</v>
      </c>
      <c r="P296" s="30">
        <v>263.83801316975467</v>
      </c>
      <c r="Q296" s="31">
        <v>0</v>
      </c>
    </row>
    <row r="297" spans="1:17" x14ac:dyDescent="0.35">
      <c r="A297" s="50" t="s">
        <v>295</v>
      </c>
      <c r="B297" s="12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1">
        <v>0</v>
      </c>
    </row>
    <row r="298" spans="1:17" x14ac:dyDescent="0.35">
      <c r="A298" s="50" t="s">
        <v>296</v>
      </c>
      <c r="B298" s="12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17329.999928512101</v>
      </c>
      <c r="M298" s="30">
        <v>0</v>
      </c>
      <c r="N298" s="30">
        <v>0</v>
      </c>
      <c r="O298" s="30">
        <v>0</v>
      </c>
      <c r="P298" s="30">
        <v>0</v>
      </c>
      <c r="Q298" s="31">
        <v>0</v>
      </c>
    </row>
    <row r="299" spans="1:17" x14ac:dyDescent="0.35">
      <c r="A299" s="50" t="s">
        <v>297</v>
      </c>
      <c r="B299" s="12">
        <v>0</v>
      </c>
      <c r="C299" s="30">
        <v>0</v>
      </c>
      <c r="D299" s="30">
        <v>0.20661540842799542</v>
      </c>
      <c r="E299" s="30">
        <v>0</v>
      </c>
      <c r="F299" s="30">
        <v>0</v>
      </c>
      <c r="G299" s="30">
        <v>0</v>
      </c>
      <c r="H299" s="30">
        <v>2.7026558459304618E-2</v>
      </c>
      <c r="I299" s="30">
        <v>0</v>
      </c>
      <c r="J299" s="30">
        <v>0</v>
      </c>
      <c r="K299" s="30">
        <v>0</v>
      </c>
      <c r="L299" s="30">
        <v>660181.09329120046</v>
      </c>
      <c r="M299" s="30">
        <v>0</v>
      </c>
      <c r="N299" s="30">
        <v>0</v>
      </c>
      <c r="O299" s="30">
        <v>0</v>
      </c>
      <c r="P299" s="30">
        <v>2.099028325885735</v>
      </c>
      <c r="Q299" s="31">
        <v>0</v>
      </c>
    </row>
    <row r="300" spans="1:17" x14ac:dyDescent="0.35">
      <c r="A300" s="50" t="s">
        <v>298</v>
      </c>
      <c r="B300" s="12">
        <v>0</v>
      </c>
      <c r="C300" s="30">
        <v>0</v>
      </c>
      <c r="D300" s="30">
        <v>1.7521718709134957</v>
      </c>
      <c r="E300" s="30">
        <v>0</v>
      </c>
      <c r="F300" s="30">
        <v>0</v>
      </c>
      <c r="G300" s="30">
        <v>0</v>
      </c>
      <c r="H300" s="30">
        <v>0.3560601426985236</v>
      </c>
      <c r="I300" s="30">
        <v>0</v>
      </c>
      <c r="J300" s="30">
        <v>0</v>
      </c>
      <c r="K300" s="30">
        <v>0</v>
      </c>
      <c r="L300" s="30">
        <v>356337.97285247542</v>
      </c>
      <c r="M300" s="30">
        <v>0</v>
      </c>
      <c r="N300" s="30">
        <v>0</v>
      </c>
      <c r="O300" s="30">
        <v>0</v>
      </c>
      <c r="P300" s="30">
        <v>2711.5610534504208</v>
      </c>
      <c r="Q300" s="31">
        <v>0</v>
      </c>
    </row>
    <row r="301" spans="1:17" x14ac:dyDescent="0.35">
      <c r="A301" s="50" t="s">
        <v>299</v>
      </c>
      <c r="B301" s="12">
        <v>0</v>
      </c>
      <c r="C301" s="30">
        <v>0</v>
      </c>
      <c r="D301" s="30">
        <v>2.9303289359073679</v>
      </c>
      <c r="E301" s="30">
        <v>0</v>
      </c>
      <c r="F301" s="30">
        <v>0</v>
      </c>
      <c r="G301" s="30">
        <v>0</v>
      </c>
      <c r="H301" s="30">
        <v>52.619816534701222</v>
      </c>
      <c r="I301" s="30">
        <v>0</v>
      </c>
      <c r="J301" s="30">
        <v>0</v>
      </c>
      <c r="K301" s="30">
        <v>0</v>
      </c>
      <c r="L301" s="30">
        <v>13666.427622336325</v>
      </c>
      <c r="M301" s="30">
        <v>0</v>
      </c>
      <c r="N301" s="30">
        <v>0</v>
      </c>
      <c r="O301" s="30">
        <v>0</v>
      </c>
      <c r="P301" s="30">
        <v>58.940602216495492</v>
      </c>
      <c r="Q301" s="31">
        <v>0</v>
      </c>
    </row>
    <row r="302" spans="1:17" x14ac:dyDescent="0.35">
      <c r="A302" s="50" t="s">
        <v>300</v>
      </c>
      <c r="B302" s="12">
        <v>0</v>
      </c>
      <c r="C302" s="30">
        <v>0</v>
      </c>
      <c r="D302" s="30">
        <v>90.919353388916491</v>
      </c>
      <c r="E302" s="30">
        <v>0</v>
      </c>
      <c r="F302" s="30">
        <v>0</v>
      </c>
      <c r="G302" s="30">
        <v>0</v>
      </c>
      <c r="H302" s="30">
        <v>48.823589618967269</v>
      </c>
      <c r="I302" s="30">
        <v>0</v>
      </c>
      <c r="J302" s="30">
        <v>0</v>
      </c>
      <c r="K302" s="30">
        <v>0</v>
      </c>
      <c r="L302" s="30">
        <v>2027969.2823696774</v>
      </c>
      <c r="M302" s="30">
        <v>0</v>
      </c>
      <c r="N302" s="30">
        <v>0</v>
      </c>
      <c r="O302" s="30">
        <v>0</v>
      </c>
      <c r="P302" s="30">
        <v>750.67861738447198</v>
      </c>
      <c r="Q302" s="31">
        <v>0</v>
      </c>
    </row>
    <row r="303" spans="1:17" x14ac:dyDescent="0.35">
      <c r="A303" s="50" t="s">
        <v>301</v>
      </c>
      <c r="B303" s="12">
        <v>0</v>
      </c>
      <c r="C303" s="30">
        <v>0</v>
      </c>
      <c r="D303" s="30">
        <v>0</v>
      </c>
      <c r="E303" s="30">
        <v>272.6909633135308</v>
      </c>
      <c r="F303" s="30">
        <v>0</v>
      </c>
      <c r="G303" s="30">
        <v>0</v>
      </c>
      <c r="H303" s="30">
        <v>0</v>
      </c>
      <c r="I303" s="30">
        <v>856.09402885622353</v>
      </c>
      <c r="J303" s="30">
        <v>0</v>
      </c>
      <c r="K303" s="30">
        <v>0</v>
      </c>
      <c r="L303" s="30">
        <v>0</v>
      </c>
      <c r="M303" s="30">
        <v>3307.9782691032228</v>
      </c>
      <c r="N303" s="30">
        <v>0</v>
      </c>
      <c r="O303" s="30">
        <v>0</v>
      </c>
      <c r="P303" s="30">
        <v>0</v>
      </c>
      <c r="Q303" s="31">
        <v>1063613.9522711169</v>
      </c>
    </row>
    <row r="304" spans="1:17" x14ac:dyDescent="0.35">
      <c r="A304" s="50" t="s">
        <v>302</v>
      </c>
      <c r="B304" s="12">
        <v>0</v>
      </c>
      <c r="C304" s="30">
        <v>0</v>
      </c>
      <c r="D304" s="30">
        <v>0</v>
      </c>
      <c r="E304" s="30">
        <v>95.134150689455979</v>
      </c>
      <c r="F304" s="30">
        <v>0</v>
      </c>
      <c r="G304" s="30">
        <v>0</v>
      </c>
      <c r="H304" s="30">
        <v>0</v>
      </c>
      <c r="I304" s="30">
        <v>313.38797335996566</v>
      </c>
      <c r="J304" s="30">
        <v>0</v>
      </c>
      <c r="K304" s="30">
        <v>0</v>
      </c>
      <c r="L304" s="30">
        <v>0</v>
      </c>
      <c r="M304" s="30">
        <v>975.13467318236246</v>
      </c>
      <c r="N304" s="30">
        <v>0</v>
      </c>
      <c r="O304" s="30">
        <v>0</v>
      </c>
      <c r="P304" s="30">
        <v>0</v>
      </c>
      <c r="Q304" s="31">
        <v>646102.66904460872</v>
      </c>
    </row>
    <row r="305" spans="1:17" x14ac:dyDescent="0.35">
      <c r="A305" s="50" t="s">
        <v>303</v>
      </c>
      <c r="B305" s="12">
        <v>0</v>
      </c>
      <c r="C305" s="30">
        <v>0</v>
      </c>
      <c r="D305" s="30">
        <v>0</v>
      </c>
      <c r="E305" s="30">
        <v>42.911366221129626</v>
      </c>
      <c r="F305" s="30">
        <v>0</v>
      </c>
      <c r="G305" s="30">
        <v>0</v>
      </c>
      <c r="H305" s="30">
        <v>0</v>
      </c>
      <c r="I305" s="30">
        <v>33.250921156761848</v>
      </c>
      <c r="J305" s="30">
        <v>0</v>
      </c>
      <c r="K305" s="30">
        <v>0</v>
      </c>
      <c r="L305" s="30">
        <v>0</v>
      </c>
      <c r="M305" s="30">
        <v>53.340913017693282</v>
      </c>
      <c r="N305" s="30">
        <v>0</v>
      </c>
      <c r="O305" s="30">
        <v>0</v>
      </c>
      <c r="P305" s="30">
        <v>0</v>
      </c>
      <c r="Q305" s="31">
        <v>48471.396774119603</v>
      </c>
    </row>
    <row r="306" spans="1:17" x14ac:dyDescent="0.35">
      <c r="A306" s="50" t="s">
        <v>304</v>
      </c>
      <c r="B306" s="12">
        <v>0</v>
      </c>
      <c r="C306" s="30">
        <v>0</v>
      </c>
      <c r="D306" s="30">
        <v>0</v>
      </c>
      <c r="E306" s="30">
        <v>19.842966598152696</v>
      </c>
      <c r="F306" s="30">
        <v>0</v>
      </c>
      <c r="G306" s="30">
        <v>0</v>
      </c>
      <c r="H306" s="30">
        <v>0</v>
      </c>
      <c r="I306" s="30">
        <v>31.312466156481207</v>
      </c>
      <c r="J306" s="30">
        <v>0</v>
      </c>
      <c r="K306" s="30">
        <v>0</v>
      </c>
      <c r="L306" s="30">
        <v>0</v>
      </c>
      <c r="M306" s="30">
        <v>503.77823256457413</v>
      </c>
      <c r="N306" s="30">
        <v>0</v>
      </c>
      <c r="O306" s="30">
        <v>0</v>
      </c>
      <c r="P306" s="30">
        <v>0</v>
      </c>
      <c r="Q306" s="31">
        <v>210998.92969247617</v>
      </c>
    </row>
    <row r="307" spans="1:17" x14ac:dyDescent="0.35">
      <c r="A307" s="50" t="s">
        <v>305</v>
      </c>
      <c r="B307" s="12">
        <v>0</v>
      </c>
      <c r="C307" s="30">
        <v>0</v>
      </c>
      <c r="D307" s="30">
        <v>0</v>
      </c>
      <c r="E307" s="30">
        <v>4.4243624524697367</v>
      </c>
      <c r="F307" s="30">
        <v>0</v>
      </c>
      <c r="G307" s="30">
        <v>0</v>
      </c>
      <c r="H307" s="30">
        <v>0</v>
      </c>
      <c r="I307" s="30">
        <v>77.051350450785563</v>
      </c>
      <c r="J307" s="30">
        <v>0</v>
      </c>
      <c r="K307" s="30">
        <v>0</v>
      </c>
      <c r="L307" s="30">
        <v>0</v>
      </c>
      <c r="M307" s="30">
        <v>40.819514336229282</v>
      </c>
      <c r="N307" s="30">
        <v>0</v>
      </c>
      <c r="O307" s="30">
        <v>0</v>
      </c>
      <c r="P307" s="30">
        <v>0</v>
      </c>
      <c r="Q307" s="31">
        <v>60469.211279638876</v>
      </c>
    </row>
    <row r="308" spans="1:17" x14ac:dyDescent="0.35">
      <c r="A308" s="50" t="s">
        <v>306</v>
      </c>
      <c r="B308" s="12">
        <v>0</v>
      </c>
      <c r="C308" s="30">
        <v>0</v>
      </c>
      <c r="D308" s="30">
        <v>0</v>
      </c>
      <c r="E308" s="30">
        <v>634.05003994784784</v>
      </c>
      <c r="F308" s="30">
        <v>0</v>
      </c>
      <c r="G308" s="30">
        <v>0</v>
      </c>
      <c r="H308" s="30">
        <v>0</v>
      </c>
      <c r="I308" s="30">
        <v>35.409573155258506</v>
      </c>
      <c r="J308" s="30">
        <v>0</v>
      </c>
      <c r="K308" s="30">
        <v>0</v>
      </c>
      <c r="L308" s="30">
        <v>0</v>
      </c>
      <c r="M308" s="30">
        <v>-442.56365884059136</v>
      </c>
      <c r="N308" s="30">
        <v>0</v>
      </c>
      <c r="O308" s="30">
        <v>0</v>
      </c>
      <c r="P308" s="30">
        <v>0</v>
      </c>
      <c r="Q308" s="31">
        <v>192747.29107587948</v>
      </c>
    </row>
    <row r="309" spans="1:17" x14ac:dyDescent="0.35">
      <c r="A309" s="50" t="s">
        <v>307</v>
      </c>
      <c r="B309" s="12">
        <v>0</v>
      </c>
      <c r="C309" s="30">
        <v>0</v>
      </c>
      <c r="D309" s="30">
        <v>0</v>
      </c>
      <c r="E309" s="30">
        <v>437.16960310073154</v>
      </c>
      <c r="F309" s="30">
        <v>0</v>
      </c>
      <c r="G309" s="30">
        <v>0</v>
      </c>
      <c r="H309" s="30">
        <v>0</v>
      </c>
      <c r="I309" s="30">
        <v>40.930225368892977</v>
      </c>
      <c r="J309" s="30">
        <v>0</v>
      </c>
      <c r="K309" s="30">
        <v>0</v>
      </c>
      <c r="L309" s="30">
        <v>0</v>
      </c>
      <c r="M309" s="30">
        <v>339.77192719452131</v>
      </c>
      <c r="N309" s="30">
        <v>0</v>
      </c>
      <c r="O309" s="30">
        <v>0</v>
      </c>
      <c r="P309" s="30">
        <v>0</v>
      </c>
      <c r="Q309" s="31">
        <v>10626.343455775876</v>
      </c>
    </row>
    <row r="310" spans="1:17" x14ac:dyDescent="0.35">
      <c r="A310" s="50" t="s">
        <v>308</v>
      </c>
      <c r="B310" s="12">
        <v>0</v>
      </c>
      <c r="C310" s="30">
        <v>0</v>
      </c>
      <c r="D310" s="30">
        <v>0</v>
      </c>
      <c r="E310" s="30">
        <v>75.711858590001697</v>
      </c>
      <c r="F310" s="30">
        <v>0</v>
      </c>
      <c r="G310" s="30">
        <v>0</v>
      </c>
      <c r="H310" s="30">
        <v>0</v>
      </c>
      <c r="I310" s="30">
        <v>36.769571158765736</v>
      </c>
      <c r="J310" s="30">
        <v>0</v>
      </c>
      <c r="K310" s="30">
        <v>0</v>
      </c>
      <c r="L310" s="30">
        <v>0</v>
      </c>
      <c r="M310" s="30">
        <v>325.87770355987948</v>
      </c>
      <c r="N310" s="30">
        <v>0</v>
      </c>
      <c r="O310" s="30">
        <v>0</v>
      </c>
      <c r="P310" s="30">
        <v>0</v>
      </c>
      <c r="Q310" s="31">
        <v>66970.146005682414</v>
      </c>
    </row>
    <row r="311" spans="1:17" x14ac:dyDescent="0.35">
      <c r="A311" s="50" t="s">
        <v>309</v>
      </c>
      <c r="B311" s="12">
        <v>0</v>
      </c>
      <c r="C311" s="30">
        <v>0</v>
      </c>
      <c r="D311" s="30">
        <v>0</v>
      </c>
      <c r="E311" s="30">
        <v>1.2608187752003559</v>
      </c>
      <c r="F311" s="30">
        <v>0</v>
      </c>
      <c r="G311" s="30">
        <v>0</v>
      </c>
      <c r="H311" s="30">
        <v>0</v>
      </c>
      <c r="I311" s="30">
        <v>0.35902350986210069</v>
      </c>
      <c r="J311" s="30">
        <v>0</v>
      </c>
      <c r="K311" s="30">
        <v>0</v>
      </c>
      <c r="L311" s="30">
        <v>0</v>
      </c>
      <c r="M311" s="30">
        <v>1378.7341514740019</v>
      </c>
      <c r="N311" s="30">
        <v>0</v>
      </c>
      <c r="O311" s="30">
        <v>0</v>
      </c>
      <c r="P311" s="30">
        <v>0</v>
      </c>
      <c r="Q311" s="31">
        <v>19102.443836185801</v>
      </c>
    </row>
    <row r="312" spans="1:17" x14ac:dyDescent="0.35">
      <c r="A312" s="50" t="s">
        <v>310</v>
      </c>
      <c r="B312" s="12">
        <v>0</v>
      </c>
      <c r="C312" s="30">
        <v>0</v>
      </c>
      <c r="D312" s="30">
        <v>0</v>
      </c>
      <c r="E312" s="30">
        <v>282.69501489527187</v>
      </c>
      <c r="F312" s="30">
        <v>0</v>
      </c>
      <c r="G312" s="30">
        <v>0</v>
      </c>
      <c r="H312" s="30">
        <v>0</v>
      </c>
      <c r="I312" s="30">
        <v>62.993009806934147</v>
      </c>
      <c r="J312" s="30">
        <v>0</v>
      </c>
      <c r="K312" s="30">
        <v>0</v>
      </c>
      <c r="L312" s="30">
        <v>0</v>
      </c>
      <c r="M312" s="30">
        <v>1155.5889763453497</v>
      </c>
      <c r="N312" s="30">
        <v>0</v>
      </c>
      <c r="O312" s="30">
        <v>0</v>
      </c>
      <c r="P312" s="30">
        <v>0</v>
      </c>
      <c r="Q312" s="31">
        <v>872452.48244443687</v>
      </c>
    </row>
    <row r="313" spans="1:17" x14ac:dyDescent="0.35">
      <c r="A313" s="50" t="s">
        <v>311</v>
      </c>
      <c r="B313" s="12">
        <v>0</v>
      </c>
      <c r="C313" s="30">
        <v>0</v>
      </c>
      <c r="D313" s="30">
        <v>0</v>
      </c>
      <c r="E313" s="30">
        <v>90.11058963469884</v>
      </c>
      <c r="F313" s="30">
        <v>0</v>
      </c>
      <c r="G313" s="30">
        <v>0</v>
      </c>
      <c r="H313" s="30">
        <v>0</v>
      </c>
      <c r="I313" s="30">
        <v>43.180349090756479</v>
      </c>
      <c r="J313" s="30">
        <v>0</v>
      </c>
      <c r="K313" s="30">
        <v>0</v>
      </c>
      <c r="L313" s="30">
        <v>0</v>
      </c>
      <c r="M313" s="30">
        <v>830.02751889047488</v>
      </c>
      <c r="N313" s="30">
        <v>0</v>
      </c>
      <c r="O313" s="30">
        <v>0</v>
      </c>
      <c r="P313" s="30">
        <v>0</v>
      </c>
      <c r="Q313" s="31">
        <v>6577317.7805267433</v>
      </c>
    </row>
    <row r="314" spans="1:17" x14ac:dyDescent="0.35">
      <c r="A314" s="50" t="s">
        <v>312</v>
      </c>
      <c r="B314" s="12">
        <v>0</v>
      </c>
      <c r="C314" s="30">
        <v>0</v>
      </c>
      <c r="D314" s="30">
        <v>0</v>
      </c>
      <c r="E314" s="30">
        <v>430.74507993089117</v>
      </c>
      <c r="F314" s="30">
        <v>0</v>
      </c>
      <c r="G314" s="30">
        <v>0</v>
      </c>
      <c r="H314" s="30">
        <v>0</v>
      </c>
      <c r="I314" s="30">
        <v>223.75889074372287</v>
      </c>
      <c r="J314" s="30">
        <v>0</v>
      </c>
      <c r="K314" s="30">
        <v>0</v>
      </c>
      <c r="L314" s="30">
        <v>0</v>
      </c>
      <c r="M314" s="30">
        <v>354.66513782951324</v>
      </c>
      <c r="N314" s="30">
        <v>0</v>
      </c>
      <c r="O314" s="30">
        <v>0</v>
      </c>
      <c r="P314" s="30">
        <v>0</v>
      </c>
      <c r="Q314" s="31">
        <v>143113.72047531363</v>
      </c>
    </row>
    <row r="315" spans="1:17" x14ac:dyDescent="0.35">
      <c r="A315" s="50" t="s">
        <v>313</v>
      </c>
      <c r="B315" s="12">
        <v>0</v>
      </c>
      <c r="C315" s="30">
        <v>0</v>
      </c>
      <c r="D315" s="30">
        <v>0</v>
      </c>
      <c r="E315" s="30">
        <v>950.32610366358426</v>
      </c>
      <c r="F315" s="30">
        <v>0</v>
      </c>
      <c r="G315" s="30">
        <v>0</v>
      </c>
      <c r="H315" s="30">
        <v>0</v>
      </c>
      <c r="I315" s="30">
        <v>3472.1650940545996</v>
      </c>
      <c r="J315" s="30">
        <v>0</v>
      </c>
      <c r="K315" s="30">
        <v>0</v>
      </c>
      <c r="L315" s="30">
        <v>0</v>
      </c>
      <c r="M315" s="30">
        <v>14732.868686958198</v>
      </c>
      <c r="N315" s="30">
        <v>0</v>
      </c>
      <c r="O315" s="30">
        <v>0</v>
      </c>
      <c r="P315" s="30">
        <v>0</v>
      </c>
      <c r="Q315" s="31">
        <v>2159346.2687482676</v>
      </c>
    </row>
    <row r="316" spans="1:17" x14ac:dyDescent="0.35">
      <c r="A316" s="50" t="s">
        <v>314</v>
      </c>
      <c r="B316" s="12">
        <v>0</v>
      </c>
      <c r="C316" s="30">
        <v>0</v>
      </c>
      <c r="D316" s="30">
        <v>0</v>
      </c>
      <c r="E316" s="30">
        <v>1851.3395124393246</v>
      </c>
      <c r="F316" s="30">
        <v>0</v>
      </c>
      <c r="G316" s="30">
        <v>0</v>
      </c>
      <c r="H316" s="30">
        <v>0</v>
      </c>
      <c r="I316" s="30">
        <v>585.33321116459831</v>
      </c>
      <c r="J316" s="30">
        <v>0</v>
      </c>
      <c r="K316" s="30">
        <v>0</v>
      </c>
      <c r="L316" s="30">
        <v>0</v>
      </c>
      <c r="M316" s="30">
        <v>9577.875856458817</v>
      </c>
      <c r="N316" s="30">
        <v>0</v>
      </c>
      <c r="O316" s="30">
        <v>0</v>
      </c>
      <c r="P316" s="30">
        <v>0</v>
      </c>
      <c r="Q316" s="31">
        <v>356063.82396807725</v>
      </c>
    </row>
    <row r="317" spans="1:17" x14ac:dyDescent="0.35">
      <c r="A317" s="50" t="s">
        <v>315</v>
      </c>
      <c r="B317" s="12">
        <v>0</v>
      </c>
      <c r="C317" s="30">
        <v>0</v>
      </c>
      <c r="D317" s="30">
        <v>0</v>
      </c>
      <c r="E317" s="30">
        <v>411.5976343534353</v>
      </c>
      <c r="F317" s="30">
        <v>0</v>
      </c>
      <c r="G317" s="30">
        <v>0</v>
      </c>
      <c r="H317" s="30">
        <v>0</v>
      </c>
      <c r="I317" s="30">
        <v>13.686743110839254</v>
      </c>
      <c r="J317" s="30">
        <v>0</v>
      </c>
      <c r="K317" s="30">
        <v>0</v>
      </c>
      <c r="L317" s="30">
        <v>0</v>
      </c>
      <c r="M317" s="30">
        <v>864.43202906157092</v>
      </c>
      <c r="N317" s="30">
        <v>0</v>
      </c>
      <c r="O317" s="30">
        <v>0</v>
      </c>
      <c r="P317" s="30">
        <v>0</v>
      </c>
      <c r="Q317" s="31">
        <v>265607.96625901683</v>
      </c>
    </row>
    <row r="318" spans="1:17" x14ac:dyDescent="0.35">
      <c r="A318" s="50" t="s">
        <v>316</v>
      </c>
      <c r="B318" s="12">
        <v>0</v>
      </c>
      <c r="C318" s="30">
        <v>0</v>
      </c>
      <c r="D318" s="30">
        <v>0</v>
      </c>
      <c r="E318" s="30">
        <v>1294.7167988579904</v>
      </c>
      <c r="F318" s="30">
        <v>0</v>
      </c>
      <c r="G318" s="30">
        <v>0</v>
      </c>
      <c r="H318" s="30">
        <v>0</v>
      </c>
      <c r="I318" s="30">
        <v>648.27241024913394</v>
      </c>
      <c r="J318" s="30">
        <v>0</v>
      </c>
      <c r="K318" s="30">
        <v>0</v>
      </c>
      <c r="L318" s="30">
        <v>0</v>
      </c>
      <c r="M318" s="30">
        <v>9474.4458220237666</v>
      </c>
      <c r="N318" s="30">
        <v>0</v>
      </c>
      <c r="O318" s="30">
        <v>0</v>
      </c>
      <c r="P318" s="30">
        <v>0</v>
      </c>
      <c r="Q318" s="31">
        <v>210397.80284816836</v>
      </c>
    </row>
    <row r="319" spans="1:17" x14ac:dyDescent="0.35">
      <c r="A319" s="50" t="s">
        <v>317</v>
      </c>
      <c r="B319" s="12">
        <v>0</v>
      </c>
      <c r="C319" s="30">
        <v>0</v>
      </c>
      <c r="D319" s="30">
        <v>0</v>
      </c>
      <c r="E319" s="30">
        <v>11596.767999418962</v>
      </c>
      <c r="F319" s="30">
        <v>0</v>
      </c>
      <c r="G319" s="30">
        <v>0</v>
      </c>
      <c r="H319" s="30">
        <v>0</v>
      </c>
      <c r="I319" s="30">
        <v>3208.4360737200577</v>
      </c>
      <c r="J319" s="30">
        <v>0</v>
      </c>
      <c r="K319" s="30">
        <v>0</v>
      </c>
      <c r="L319" s="30">
        <v>0</v>
      </c>
      <c r="M319" s="30">
        <v>105618.72461275874</v>
      </c>
      <c r="N319" s="30">
        <v>0</v>
      </c>
      <c r="O319" s="30">
        <v>0</v>
      </c>
      <c r="P319" s="30">
        <v>0</v>
      </c>
      <c r="Q319" s="31">
        <v>589443.67064485641</v>
      </c>
    </row>
    <row r="320" spans="1:17" x14ac:dyDescent="0.35">
      <c r="A320" s="50" t="s">
        <v>318</v>
      </c>
      <c r="B320" s="12">
        <v>0</v>
      </c>
      <c r="C320" s="30">
        <v>0</v>
      </c>
      <c r="D320" s="30">
        <v>0</v>
      </c>
      <c r="E320" s="30">
        <v>239.86046276896562</v>
      </c>
      <c r="F320" s="30">
        <v>0</v>
      </c>
      <c r="G320" s="30">
        <v>0</v>
      </c>
      <c r="H320" s="30">
        <v>0</v>
      </c>
      <c r="I320" s="30">
        <v>89.546715234611071</v>
      </c>
      <c r="J320" s="30">
        <v>0</v>
      </c>
      <c r="K320" s="30">
        <v>0</v>
      </c>
      <c r="L320" s="30">
        <v>0</v>
      </c>
      <c r="M320" s="30">
        <v>2396.0513208753191</v>
      </c>
      <c r="N320" s="30">
        <v>0</v>
      </c>
      <c r="O320" s="30">
        <v>0</v>
      </c>
      <c r="P320" s="30">
        <v>0</v>
      </c>
      <c r="Q320" s="31">
        <v>66425.720417368051</v>
      </c>
    </row>
    <row r="321" spans="1:17" x14ac:dyDescent="0.35">
      <c r="A321" s="50" t="s">
        <v>319</v>
      </c>
      <c r="B321" s="12">
        <v>0</v>
      </c>
      <c r="C321" s="30">
        <v>0</v>
      </c>
      <c r="D321" s="30">
        <v>0</v>
      </c>
      <c r="E321" s="30">
        <v>744.74024465703133</v>
      </c>
      <c r="F321" s="30">
        <v>0</v>
      </c>
      <c r="G321" s="30">
        <v>0</v>
      </c>
      <c r="H321" s="30">
        <v>0</v>
      </c>
      <c r="I321" s="30">
        <v>228.58468200985945</v>
      </c>
      <c r="J321" s="30">
        <v>0</v>
      </c>
      <c r="K321" s="30">
        <v>0</v>
      </c>
      <c r="L321" s="30">
        <v>0</v>
      </c>
      <c r="M321" s="30">
        <v>1136.0893783017993</v>
      </c>
      <c r="N321" s="30">
        <v>0</v>
      </c>
      <c r="O321" s="30">
        <v>0</v>
      </c>
      <c r="P321" s="30">
        <v>0</v>
      </c>
      <c r="Q321" s="31">
        <v>89082.496902872241</v>
      </c>
    </row>
    <row r="322" spans="1:17" x14ac:dyDescent="0.35">
      <c r="A322" s="50" t="s">
        <v>320</v>
      </c>
      <c r="B322" s="12">
        <v>0</v>
      </c>
      <c r="C322" s="30">
        <v>0</v>
      </c>
      <c r="D322" s="30">
        <v>0</v>
      </c>
      <c r="E322" s="30">
        <v>72.288990584681017</v>
      </c>
      <c r="F322" s="30">
        <v>0</v>
      </c>
      <c r="G322" s="30">
        <v>0</v>
      </c>
      <c r="H322" s="30">
        <v>0</v>
      </c>
      <c r="I322" s="30">
        <v>376.30255772860261</v>
      </c>
      <c r="J322" s="30">
        <v>0</v>
      </c>
      <c r="K322" s="30">
        <v>0</v>
      </c>
      <c r="L322" s="30">
        <v>0</v>
      </c>
      <c r="M322" s="30">
        <v>606.85683489182713</v>
      </c>
      <c r="N322" s="30">
        <v>0</v>
      </c>
      <c r="O322" s="30">
        <v>0</v>
      </c>
      <c r="P322" s="30">
        <v>0</v>
      </c>
      <c r="Q322" s="31">
        <v>59014.487620020285</v>
      </c>
    </row>
    <row r="323" spans="1:17" x14ac:dyDescent="0.35">
      <c r="A323" s="50" t="s">
        <v>321</v>
      </c>
      <c r="B323" s="12">
        <v>0</v>
      </c>
      <c r="C323" s="30">
        <v>0</v>
      </c>
      <c r="D323" s="30">
        <v>0</v>
      </c>
      <c r="E323" s="30">
        <v>4417.9268367936093</v>
      </c>
      <c r="F323" s="30">
        <v>0</v>
      </c>
      <c r="G323" s="30">
        <v>0</v>
      </c>
      <c r="H323" s="30">
        <v>0</v>
      </c>
      <c r="I323" s="30">
        <v>650.18036534338341</v>
      </c>
      <c r="J323" s="30">
        <v>0</v>
      </c>
      <c r="K323" s="30">
        <v>0</v>
      </c>
      <c r="L323" s="30">
        <v>0</v>
      </c>
      <c r="M323" s="30">
        <v>15013.527611520083</v>
      </c>
      <c r="N323" s="30">
        <v>0</v>
      </c>
      <c r="O323" s="30">
        <v>0</v>
      </c>
      <c r="P323" s="30">
        <v>0</v>
      </c>
      <c r="Q323" s="31">
        <v>564536.51548565738</v>
      </c>
    </row>
    <row r="324" spans="1:17" x14ac:dyDescent="0.35">
      <c r="A324" s="50" t="s">
        <v>322</v>
      </c>
      <c r="B324" s="12">
        <v>0</v>
      </c>
      <c r="C324" s="30">
        <v>0</v>
      </c>
      <c r="D324" s="30">
        <v>0</v>
      </c>
      <c r="E324" s="30">
        <v>505.32994514609447</v>
      </c>
      <c r="F324" s="30">
        <v>0</v>
      </c>
      <c r="G324" s="30">
        <v>0</v>
      </c>
      <c r="H324" s="30">
        <v>0</v>
      </c>
      <c r="I324" s="30">
        <v>1407.821144609625</v>
      </c>
      <c r="J324" s="30">
        <v>0</v>
      </c>
      <c r="K324" s="30">
        <v>0</v>
      </c>
      <c r="L324" s="30">
        <v>0</v>
      </c>
      <c r="M324" s="30">
        <v>6644.6269642126845</v>
      </c>
      <c r="N324" s="30">
        <v>0</v>
      </c>
      <c r="O324" s="30">
        <v>0</v>
      </c>
      <c r="P324" s="30">
        <v>0</v>
      </c>
      <c r="Q324" s="31">
        <v>227228.92377156773</v>
      </c>
    </row>
    <row r="325" spans="1:17" x14ac:dyDescent="0.35">
      <c r="A325" s="50" t="s">
        <v>323</v>
      </c>
      <c r="B325" s="12">
        <v>0</v>
      </c>
      <c r="C325" s="30">
        <v>0</v>
      </c>
      <c r="D325" s="30">
        <v>0</v>
      </c>
      <c r="E325" s="30">
        <v>234.52263089161963</v>
      </c>
      <c r="F325" s="30">
        <v>0</v>
      </c>
      <c r="G325" s="30">
        <v>0</v>
      </c>
      <c r="H325" s="30">
        <v>0</v>
      </c>
      <c r="I325" s="30">
        <v>740.55848550528526</v>
      </c>
      <c r="J325" s="30">
        <v>0</v>
      </c>
      <c r="K325" s="30">
        <v>0</v>
      </c>
      <c r="L325" s="30">
        <v>0</v>
      </c>
      <c r="M325" s="30">
        <v>2399.6835021341435</v>
      </c>
      <c r="N325" s="30">
        <v>0</v>
      </c>
      <c r="O325" s="30">
        <v>0</v>
      </c>
      <c r="P325" s="30">
        <v>0</v>
      </c>
      <c r="Q325" s="31">
        <v>85084.248992658075</v>
      </c>
    </row>
    <row r="326" spans="1:17" x14ac:dyDescent="0.35">
      <c r="A326" s="50" t="s">
        <v>324</v>
      </c>
      <c r="B326" s="12">
        <v>0</v>
      </c>
      <c r="C326" s="30">
        <v>0</v>
      </c>
      <c r="D326" s="30">
        <v>0</v>
      </c>
      <c r="E326" s="30">
        <v>254.74484015224797</v>
      </c>
      <c r="F326" s="30">
        <v>0</v>
      </c>
      <c r="G326" s="30">
        <v>0</v>
      </c>
      <c r="H326" s="30">
        <v>0</v>
      </c>
      <c r="I326" s="30">
        <v>762.42918069155405</v>
      </c>
      <c r="J326" s="30">
        <v>0</v>
      </c>
      <c r="K326" s="30">
        <v>0</v>
      </c>
      <c r="L326" s="30">
        <v>0</v>
      </c>
      <c r="M326" s="30">
        <v>3881.1289010042042</v>
      </c>
      <c r="N326" s="30">
        <v>0</v>
      </c>
      <c r="O326" s="30">
        <v>0</v>
      </c>
      <c r="P326" s="30">
        <v>0</v>
      </c>
      <c r="Q326" s="31">
        <v>82973.726324265008</v>
      </c>
    </row>
    <row r="327" spans="1:17" x14ac:dyDescent="0.35">
      <c r="A327" s="50" t="s">
        <v>325</v>
      </c>
      <c r="B327" s="12">
        <v>0</v>
      </c>
      <c r="C327" s="30">
        <v>0</v>
      </c>
      <c r="D327" s="30">
        <v>0</v>
      </c>
      <c r="E327" s="30">
        <v>5675.4596197241908</v>
      </c>
      <c r="F327" s="30">
        <v>0</v>
      </c>
      <c r="G327" s="30">
        <v>0</v>
      </c>
      <c r="H327" s="30">
        <v>0</v>
      </c>
      <c r="I327" s="30">
        <v>4185.1890450845967</v>
      </c>
      <c r="J327" s="30">
        <v>0</v>
      </c>
      <c r="K327" s="30">
        <v>0</v>
      </c>
      <c r="L327" s="30">
        <v>0</v>
      </c>
      <c r="M327" s="30">
        <v>89462.162307832506</v>
      </c>
      <c r="N327" s="30">
        <v>0</v>
      </c>
      <c r="O327" s="30">
        <v>0</v>
      </c>
      <c r="P327" s="30">
        <v>0</v>
      </c>
      <c r="Q327" s="31">
        <v>523291.97830024175</v>
      </c>
    </row>
    <row r="328" spans="1:17" x14ac:dyDescent="0.35">
      <c r="A328" s="50" t="s">
        <v>326</v>
      </c>
      <c r="B328" s="12">
        <v>0</v>
      </c>
      <c r="C328" s="30">
        <v>0</v>
      </c>
      <c r="D328" s="30">
        <v>0</v>
      </c>
      <c r="E328" s="30">
        <v>681.03339646066138</v>
      </c>
      <c r="F328" s="30">
        <v>0</v>
      </c>
      <c r="G328" s="30">
        <v>0</v>
      </c>
      <c r="H328" s="30">
        <v>0</v>
      </c>
      <c r="I328" s="30">
        <v>426.95632332488219</v>
      </c>
      <c r="J328" s="30">
        <v>0</v>
      </c>
      <c r="K328" s="30">
        <v>0</v>
      </c>
      <c r="L328" s="30">
        <v>0</v>
      </c>
      <c r="M328" s="30">
        <v>6990.8409755137582</v>
      </c>
      <c r="N328" s="30">
        <v>0</v>
      </c>
      <c r="O328" s="30">
        <v>0</v>
      </c>
      <c r="P328" s="30">
        <v>0</v>
      </c>
      <c r="Q328" s="31">
        <v>135612.35586543518</v>
      </c>
    </row>
    <row r="329" spans="1:17" x14ac:dyDescent="0.35">
      <c r="A329" s="50" t="s">
        <v>327</v>
      </c>
      <c r="B329" s="12">
        <v>0</v>
      </c>
      <c r="C329" s="30">
        <v>0</v>
      </c>
      <c r="D329" s="30">
        <v>0</v>
      </c>
      <c r="E329" s="30">
        <v>904.5578015459289</v>
      </c>
      <c r="F329" s="30">
        <v>0</v>
      </c>
      <c r="G329" s="30">
        <v>0</v>
      </c>
      <c r="H329" s="30">
        <v>0</v>
      </c>
      <c r="I329" s="30">
        <v>228.61378434551671</v>
      </c>
      <c r="J329" s="30">
        <v>0</v>
      </c>
      <c r="K329" s="30">
        <v>0</v>
      </c>
      <c r="L329" s="30">
        <v>0</v>
      </c>
      <c r="M329" s="30">
        <v>5808.7634611039393</v>
      </c>
      <c r="N329" s="30">
        <v>0</v>
      </c>
      <c r="O329" s="30">
        <v>0</v>
      </c>
      <c r="P329" s="30">
        <v>0</v>
      </c>
      <c r="Q329" s="31">
        <v>49560.442033782521</v>
      </c>
    </row>
    <row r="330" spans="1:17" x14ac:dyDescent="0.35">
      <c r="A330" s="50" t="s">
        <v>328</v>
      </c>
      <c r="B330" s="12">
        <v>0</v>
      </c>
      <c r="C330" s="30">
        <v>0</v>
      </c>
      <c r="D330" s="30">
        <v>0</v>
      </c>
      <c r="E330" s="30">
        <v>813.85348219426214</v>
      </c>
      <c r="F330" s="30">
        <v>0</v>
      </c>
      <c r="G330" s="30">
        <v>0</v>
      </c>
      <c r="H330" s="30">
        <v>0</v>
      </c>
      <c r="I330" s="30">
        <v>390.46499877411946</v>
      </c>
      <c r="J330" s="30">
        <v>0</v>
      </c>
      <c r="K330" s="30">
        <v>0</v>
      </c>
      <c r="L330" s="30">
        <v>0</v>
      </c>
      <c r="M330" s="30">
        <v>4636.3896736108582</v>
      </c>
      <c r="N330" s="30">
        <v>0</v>
      </c>
      <c r="O330" s="30">
        <v>0</v>
      </c>
      <c r="P330" s="30">
        <v>0</v>
      </c>
      <c r="Q330" s="31">
        <v>135671.64517003708</v>
      </c>
    </row>
    <row r="331" spans="1:17" x14ac:dyDescent="0.35">
      <c r="A331" s="50" t="s">
        <v>329</v>
      </c>
      <c r="B331" s="12">
        <v>0</v>
      </c>
      <c r="C331" s="30">
        <v>0</v>
      </c>
      <c r="D331" s="30">
        <v>0</v>
      </c>
      <c r="E331" s="30">
        <v>394.3936183714406</v>
      </c>
      <c r="F331" s="30">
        <v>0</v>
      </c>
      <c r="G331" s="30">
        <v>0</v>
      </c>
      <c r="H331" s="30">
        <v>0</v>
      </c>
      <c r="I331" s="30">
        <v>982.95482002015001</v>
      </c>
      <c r="J331" s="30">
        <v>0</v>
      </c>
      <c r="K331" s="30">
        <v>0</v>
      </c>
      <c r="L331" s="30">
        <v>0</v>
      </c>
      <c r="M331" s="30">
        <v>2346.7209388894903</v>
      </c>
      <c r="N331" s="30">
        <v>0</v>
      </c>
      <c r="O331" s="30">
        <v>0</v>
      </c>
      <c r="P331" s="30">
        <v>0</v>
      </c>
      <c r="Q331" s="31">
        <v>63428.285796733377</v>
      </c>
    </row>
    <row r="332" spans="1:17" x14ac:dyDescent="0.35">
      <c r="A332" s="50" t="s">
        <v>330</v>
      </c>
      <c r="B332" s="12">
        <v>0</v>
      </c>
      <c r="C332" s="30">
        <v>0</v>
      </c>
      <c r="D332" s="30">
        <v>0</v>
      </c>
      <c r="E332" s="30">
        <v>4142.1204742794771</v>
      </c>
      <c r="F332" s="30">
        <v>0</v>
      </c>
      <c r="G332" s="30">
        <v>0</v>
      </c>
      <c r="H332" s="30">
        <v>0</v>
      </c>
      <c r="I332" s="30">
        <v>294.08717199564632</v>
      </c>
      <c r="J332" s="30">
        <v>0</v>
      </c>
      <c r="K332" s="30">
        <v>0</v>
      </c>
      <c r="L332" s="30">
        <v>0</v>
      </c>
      <c r="M332" s="30">
        <v>1353.0853211326105</v>
      </c>
      <c r="N332" s="30">
        <v>0</v>
      </c>
      <c r="O332" s="30">
        <v>0</v>
      </c>
      <c r="P332" s="30">
        <v>0</v>
      </c>
      <c r="Q332" s="31">
        <v>30922.213979605665</v>
      </c>
    </row>
    <row r="333" spans="1:17" x14ac:dyDescent="0.35">
      <c r="A333" s="50" t="s">
        <v>331</v>
      </c>
      <c r="B333" s="12">
        <v>0</v>
      </c>
      <c r="C333" s="30">
        <v>0</v>
      </c>
      <c r="D333" s="30">
        <v>0</v>
      </c>
      <c r="E333" s="30">
        <v>839.48481450070278</v>
      </c>
      <c r="F333" s="30">
        <v>0</v>
      </c>
      <c r="G333" s="30">
        <v>0</v>
      </c>
      <c r="H333" s="30">
        <v>0</v>
      </c>
      <c r="I333" s="30">
        <v>74.108094317632862</v>
      </c>
      <c r="J333" s="30">
        <v>0</v>
      </c>
      <c r="K333" s="30">
        <v>0</v>
      </c>
      <c r="L333" s="30">
        <v>0</v>
      </c>
      <c r="M333" s="30">
        <v>1126.8716720046896</v>
      </c>
      <c r="N333" s="30">
        <v>0</v>
      </c>
      <c r="O333" s="30">
        <v>0</v>
      </c>
      <c r="P333" s="30">
        <v>0</v>
      </c>
      <c r="Q333" s="31">
        <v>21170.979043547559</v>
      </c>
    </row>
    <row r="334" spans="1:17" x14ac:dyDescent="0.35">
      <c r="A334" s="50" t="s">
        <v>332</v>
      </c>
      <c r="B334" s="12">
        <v>0</v>
      </c>
      <c r="C334" s="30">
        <v>0</v>
      </c>
      <c r="D334" s="30">
        <v>0</v>
      </c>
      <c r="E334" s="30">
        <v>1714.4170937649021</v>
      </c>
      <c r="F334" s="30">
        <v>0</v>
      </c>
      <c r="G334" s="30">
        <v>0</v>
      </c>
      <c r="H334" s="30">
        <v>0</v>
      </c>
      <c r="I334" s="30">
        <v>1567.4358869142191</v>
      </c>
      <c r="J334" s="30">
        <v>0</v>
      </c>
      <c r="K334" s="30">
        <v>0</v>
      </c>
      <c r="L334" s="30">
        <v>0</v>
      </c>
      <c r="M334" s="30">
        <v>10680.670395560497</v>
      </c>
      <c r="N334" s="30">
        <v>0</v>
      </c>
      <c r="O334" s="30">
        <v>0</v>
      </c>
      <c r="P334" s="30">
        <v>0</v>
      </c>
      <c r="Q334" s="31">
        <v>375527.25811660592</v>
      </c>
    </row>
    <row r="335" spans="1:17" x14ac:dyDescent="0.35">
      <c r="A335" s="50" t="s">
        <v>333</v>
      </c>
      <c r="B335" s="12">
        <v>0</v>
      </c>
      <c r="C335" s="30">
        <v>0</v>
      </c>
      <c r="D335" s="30">
        <v>0</v>
      </c>
      <c r="E335" s="30">
        <v>409.03400818638909</v>
      </c>
      <c r="F335" s="30">
        <v>0</v>
      </c>
      <c r="G335" s="30">
        <v>0</v>
      </c>
      <c r="H335" s="30">
        <v>0</v>
      </c>
      <c r="I335" s="30">
        <v>1531.2061493578856</v>
      </c>
      <c r="J335" s="30">
        <v>0</v>
      </c>
      <c r="K335" s="30">
        <v>0</v>
      </c>
      <c r="L335" s="30">
        <v>0</v>
      </c>
      <c r="M335" s="30">
        <v>3836.3842359155165</v>
      </c>
      <c r="N335" s="30">
        <v>0</v>
      </c>
      <c r="O335" s="30">
        <v>0</v>
      </c>
      <c r="P335" s="30">
        <v>0</v>
      </c>
      <c r="Q335" s="31">
        <v>160622.22712381824</v>
      </c>
    </row>
    <row r="336" spans="1:17" x14ac:dyDescent="0.35">
      <c r="A336" s="50" t="s">
        <v>334</v>
      </c>
      <c r="B336" s="12">
        <v>0</v>
      </c>
      <c r="C336" s="30">
        <v>0</v>
      </c>
      <c r="D336" s="30">
        <v>0</v>
      </c>
      <c r="E336" s="30">
        <v>1155.7542446412938</v>
      </c>
      <c r="F336" s="30">
        <v>0</v>
      </c>
      <c r="G336" s="30">
        <v>0</v>
      </c>
      <c r="H336" s="30">
        <v>0</v>
      </c>
      <c r="I336" s="30">
        <v>2355.782991795722</v>
      </c>
      <c r="J336" s="30">
        <v>0</v>
      </c>
      <c r="K336" s="30">
        <v>0</v>
      </c>
      <c r="L336" s="30">
        <v>0</v>
      </c>
      <c r="M336" s="30">
        <v>9610.8572767782425</v>
      </c>
      <c r="N336" s="30">
        <v>0</v>
      </c>
      <c r="O336" s="30">
        <v>0</v>
      </c>
      <c r="P336" s="30">
        <v>0</v>
      </c>
      <c r="Q336" s="31">
        <v>236119.6536969695</v>
      </c>
    </row>
    <row r="337" spans="1:17" x14ac:dyDescent="0.35">
      <c r="A337" s="50" t="s">
        <v>335</v>
      </c>
      <c r="B337" s="12">
        <v>0</v>
      </c>
      <c r="C337" s="30">
        <v>0</v>
      </c>
      <c r="D337" s="30">
        <v>0</v>
      </c>
      <c r="E337" s="30">
        <v>1321.1452226109777</v>
      </c>
      <c r="F337" s="30">
        <v>0</v>
      </c>
      <c r="G337" s="30">
        <v>0</v>
      </c>
      <c r="H337" s="30">
        <v>0</v>
      </c>
      <c r="I337" s="30">
        <v>3279.421920632778</v>
      </c>
      <c r="J337" s="30">
        <v>0</v>
      </c>
      <c r="K337" s="30">
        <v>0</v>
      </c>
      <c r="L337" s="30">
        <v>0</v>
      </c>
      <c r="M337" s="30">
        <v>12941.071561508577</v>
      </c>
      <c r="N337" s="30">
        <v>0</v>
      </c>
      <c r="O337" s="30">
        <v>0</v>
      </c>
      <c r="P337" s="30">
        <v>0</v>
      </c>
      <c r="Q337" s="31">
        <v>339395.1271951957</v>
      </c>
    </row>
    <row r="338" spans="1:17" x14ac:dyDescent="0.35">
      <c r="A338" s="50" t="s">
        <v>336</v>
      </c>
      <c r="B338" s="12">
        <v>0</v>
      </c>
      <c r="C338" s="30">
        <v>0</v>
      </c>
      <c r="D338" s="30">
        <v>0</v>
      </c>
      <c r="E338" s="30">
        <v>4456.3916644961882</v>
      </c>
      <c r="F338" s="30">
        <v>0</v>
      </c>
      <c r="G338" s="30">
        <v>0</v>
      </c>
      <c r="H338" s="30">
        <v>0</v>
      </c>
      <c r="I338" s="30">
        <v>7799.5081767460542</v>
      </c>
      <c r="J338" s="30">
        <v>0</v>
      </c>
      <c r="K338" s="30">
        <v>0</v>
      </c>
      <c r="L338" s="30">
        <v>0</v>
      </c>
      <c r="M338" s="30">
        <v>34667.953278958194</v>
      </c>
      <c r="N338" s="30">
        <v>0</v>
      </c>
      <c r="O338" s="30">
        <v>0</v>
      </c>
      <c r="P338" s="30">
        <v>0</v>
      </c>
      <c r="Q338" s="31">
        <v>763894.05603608082</v>
      </c>
    </row>
    <row r="339" spans="1:17" x14ac:dyDescent="0.35">
      <c r="A339" s="50" t="s">
        <v>337</v>
      </c>
      <c r="B339" s="12">
        <v>0</v>
      </c>
      <c r="C339" s="30">
        <v>0</v>
      </c>
      <c r="D339" s="30">
        <v>0</v>
      </c>
      <c r="E339" s="30">
        <v>4675.5433916228249</v>
      </c>
      <c r="F339" s="30">
        <v>0</v>
      </c>
      <c r="G339" s="30">
        <v>0</v>
      </c>
      <c r="H339" s="30">
        <v>0</v>
      </c>
      <c r="I339" s="30">
        <v>5542.1835281868944</v>
      </c>
      <c r="J339" s="30">
        <v>0</v>
      </c>
      <c r="K339" s="30">
        <v>0</v>
      </c>
      <c r="L339" s="30">
        <v>0</v>
      </c>
      <c r="M339" s="30">
        <v>45083.054734063182</v>
      </c>
      <c r="N339" s="30">
        <v>0</v>
      </c>
      <c r="O339" s="30">
        <v>0</v>
      </c>
      <c r="P339" s="30">
        <v>0</v>
      </c>
      <c r="Q339" s="31">
        <v>169871.2972587765</v>
      </c>
    </row>
    <row r="340" spans="1:17" x14ac:dyDescent="0.35">
      <c r="A340" s="50" t="s">
        <v>338</v>
      </c>
      <c r="B340" s="12">
        <v>0</v>
      </c>
      <c r="C340" s="30">
        <v>0</v>
      </c>
      <c r="D340" s="30">
        <v>0</v>
      </c>
      <c r="E340" s="30">
        <v>3262.7437649139588</v>
      </c>
      <c r="F340" s="30">
        <v>0</v>
      </c>
      <c r="G340" s="30">
        <v>0</v>
      </c>
      <c r="H340" s="30">
        <v>0</v>
      </c>
      <c r="I340" s="30">
        <v>4255.7793937013566</v>
      </c>
      <c r="J340" s="30">
        <v>0</v>
      </c>
      <c r="K340" s="30">
        <v>0</v>
      </c>
      <c r="L340" s="30">
        <v>0</v>
      </c>
      <c r="M340" s="30">
        <v>39243.850771342979</v>
      </c>
      <c r="N340" s="30">
        <v>0</v>
      </c>
      <c r="O340" s="30">
        <v>0</v>
      </c>
      <c r="P340" s="30">
        <v>0</v>
      </c>
      <c r="Q340" s="31">
        <v>187178.50526097853</v>
      </c>
    </row>
    <row r="341" spans="1:17" x14ac:dyDescent="0.35">
      <c r="A341" s="50" t="s">
        <v>339</v>
      </c>
      <c r="B341" s="12">
        <v>0</v>
      </c>
      <c r="C341" s="30">
        <v>0</v>
      </c>
      <c r="D341" s="30">
        <v>0</v>
      </c>
      <c r="E341" s="30">
        <v>5015.6797792636708</v>
      </c>
      <c r="F341" s="30">
        <v>0</v>
      </c>
      <c r="G341" s="30">
        <v>0</v>
      </c>
      <c r="H341" s="30">
        <v>0</v>
      </c>
      <c r="I341" s="30">
        <v>3961.8993006874239</v>
      </c>
      <c r="J341" s="30">
        <v>0</v>
      </c>
      <c r="K341" s="30">
        <v>0</v>
      </c>
      <c r="L341" s="30">
        <v>0</v>
      </c>
      <c r="M341" s="30">
        <v>53943.512388388073</v>
      </c>
      <c r="N341" s="30">
        <v>0</v>
      </c>
      <c r="O341" s="30">
        <v>0</v>
      </c>
      <c r="P341" s="30">
        <v>0</v>
      </c>
      <c r="Q341" s="31">
        <v>498704.23366238322</v>
      </c>
    </row>
    <row r="342" spans="1:17" x14ac:dyDescent="0.35">
      <c r="A342" s="50" t="s">
        <v>340</v>
      </c>
      <c r="B342" s="12">
        <v>0</v>
      </c>
      <c r="C342" s="30">
        <v>0</v>
      </c>
      <c r="D342" s="30">
        <v>0</v>
      </c>
      <c r="E342" s="30">
        <v>967.7122898266324</v>
      </c>
      <c r="F342" s="30">
        <v>0</v>
      </c>
      <c r="G342" s="30">
        <v>0</v>
      </c>
      <c r="H342" s="30">
        <v>0</v>
      </c>
      <c r="I342" s="30">
        <v>1706.9221203253851</v>
      </c>
      <c r="J342" s="30">
        <v>0</v>
      </c>
      <c r="K342" s="30">
        <v>0</v>
      </c>
      <c r="L342" s="30">
        <v>0</v>
      </c>
      <c r="M342" s="30">
        <v>8061.068391976487</v>
      </c>
      <c r="N342" s="30">
        <v>0</v>
      </c>
      <c r="O342" s="30">
        <v>0</v>
      </c>
      <c r="P342" s="30">
        <v>0</v>
      </c>
      <c r="Q342" s="31">
        <v>340211.4241120746</v>
      </c>
    </row>
    <row r="343" spans="1:17" x14ac:dyDescent="0.35">
      <c r="A343" s="50" t="s">
        <v>341</v>
      </c>
      <c r="B343" s="12">
        <v>0</v>
      </c>
      <c r="C343" s="30">
        <v>0</v>
      </c>
      <c r="D343" s="30">
        <v>0</v>
      </c>
      <c r="E343" s="30">
        <v>1855.813598639355</v>
      </c>
      <c r="F343" s="30">
        <v>0</v>
      </c>
      <c r="G343" s="30">
        <v>0</v>
      </c>
      <c r="H343" s="30">
        <v>0</v>
      </c>
      <c r="I343" s="30">
        <v>1971.2679177439916</v>
      </c>
      <c r="J343" s="30">
        <v>0</v>
      </c>
      <c r="K343" s="30">
        <v>0</v>
      </c>
      <c r="L343" s="30">
        <v>0</v>
      </c>
      <c r="M343" s="30">
        <v>19808.922092249693</v>
      </c>
      <c r="N343" s="30">
        <v>0</v>
      </c>
      <c r="O343" s="30">
        <v>0</v>
      </c>
      <c r="P343" s="30">
        <v>0</v>
      </c>
      <c r="Q343" s="31">
        <v>122597.19245139426</v>
      </c>
    </row>
    <row r="344" spans="1:17" x14ac:dyDescent="0.35">
      <c r="A344" s="50" t="s">
        <v>342</v>
      </c>
      <c r="B344" s="12">
        <v>0</v>
      </c>
      <c r="C344" s="30">
        <v>0</v>
      </c>
      <c r="D344" s="30">
        <v>0</v>
      </c>
      <c r="E344" s="30">
        <v>1804.2908291835165</v>
      </c>
      <c r="F344" s="30">
        <v>0</v>
      </c>
      <c r="G344" s="30">
        <v>0</v>
      </c>
      <c r="H344" s="30">
        <v>0</v>
      </c>
      <c r="I344" s="30">
        <v>1417.9667274919186</v>
      </c>
      <c r="J344" s="30">
        <v>0</v>
      </c>
      <c r="K344" s="30">
        <v>0</v>
      </c>
      <c r="L344" s="30">
        <v>0</v>
      </c>
      <c r="M344" s="30">
        <v>13180.234801186058</v>
      </c>
      <c r="N344" s="30">
        <v>0</v>
      </c>
      <c r="O344" s="30">
        <v>0</v>
      </c>
      <c r="P344" s="30">
        <v>0</v>
      </c>
      <c r="Q344" s="31">
        <v>329929.39833354537</v>
      </c>
    </row>
    <row r="345" spans="1:17" x14ac:dyDescent="0.35">
      <c r="A345" s="50" t="s">
        <v>343</v>
      </c>
      <c r="B345" s="12">
        <v>0</v>
      </c>
      <c r="C345" s="30">
        <v>0</v>
      </c>
      <c r="D345" s="30">
        <v>0</v>
      </c>
      <c r="E345" s="30">
        <v>13193.868047929229</v>
      </c>
      <c r="F345" s="30">
        <v>0</v>
      </c>
      <c r="G345" s="30">
        <v>0</v>
      </c>
      <c r="H345" s="30">
        <v>0</v>
      </c>
      <c r="I345" s="30">
        <v>4159.8586753972459</v>
      </c>
      <c r="J345" s="30">
        <v>0</v>
      </c>
      <c r="K345" s="30">
        <v>0</v>
      </c>
      <c r="L345" s="30">
        <v>0</v>
      </c>
      <c r="M345" s="30">
        <v>62622.657197224362</v>
      </c>
      <c r="N345" s="30">
        <v>0</v>
      </c>
      <c r="O345" s="30">
        <v>0</v>
      </c>
      <c r="P345" s="30">
        <v>0</v>
      </c>
      <c r="Q345" s="31">
        <v>875263.4481479422</v>
      </c>
    </row>
    <row r="346" spans="1:17" x14ac:dyDescent="0.35">
      <c r="A346" s="50" t="s">
        <v>344</v>
      </c>
      <c r="B346" s="12">
        <v>0</v>
      </c>
      <c r="C346" s="30">
        <v>0</v>
      </c>
      <c r="D346" s="30">
        <v>0</v>
      </c>
      <c r="E346" s="30">
        <v>6578.0656575252515</v>
      </c>
      <c r="F346" s="30">
        <v>0</v>
      </c>
      <c r="G346" s="30">
        <v>0</v>
      </c>
      <c r="H346" s="30">
        <v>0</v>
      </c>
      <c r="I346" s="30">
        <v>1803.4135951359985</v>
      </c>
      <c r="J346" s="30">
        <v>0</v>
      </c>
      <c r="K346" s="30">
        <v>0</v>
      </c>
      <c r="L346" s="30">
        <v>0</v>
      </c>
      <c r="M346" s="30">
        <v>28468.597806286041</v>
      </c>
      <c r="N346" s="30">
        <v>0</v>
      </c>
      <c r="O346" s="30">
        <v>0</v>
      </c>
      <c r="P346" s="30">
        <v>0</v>
      </c>
      <c r="Q346" s="31">
        <v>639111.35988215299</v>
      </c>
    </row>
    <row r="347" spans="1:17" x14ac:dyDescent="0.35">
      <c r="A347" s="50" t="s">
        <v>345</v>
      </c>
      <c r="B347" s="12">
        <v>0</v>
      </c>
      <c r="C347" s="30">
        <v>0</v>
      </c>
      <c r="D347" s="30">
        <v>0</v>
      </c>
      <c r="E347" s="30">
        <v>2433.7250024332943</v>
      </c>
      <c r="F347" s="30">
        <v>0</v>
      </c>
      <c r="G347" s="30">
        <v>0</v>
      </c>
      <c r="H347" s="30">
        <v>0</v>
      </c>
      <c r="I347" s="30">
        <v>1047.9382016611603</v>
      </c>
      <c r="J347" s="30">
        <v>0</v>
      </c>
      <c r="K347" s="30">
        <v>0</v>
      </c>
      <c r="L347" s="30">
        <v>0</v>
      </c>
      <c r="M347" s="30">
        <v>5282.2157783783459</v>
      </c>
      <c r="N347" s="30">
        <v>0</v>
      </c>
      <c r="O347" s="30">
        <v>0</v>
      </c>
      <c r="P347" s="30">
        <v>0</v>
      </c>
      <c r="Q347" s="31">
        <v>160911.51340421446</v>
      </c>
    </row>
    <row r="348" spans="1:17" x14ac:dyDescent="0.35">
      <c r="A348" s="50" t="s">
        <v>346</v>
      </c>
      <c r="B348" s="12">
        <v>0</v>
      </c>
      <c r="C348" s="30">
        <v>0</v>
      </c>
      <c r="D348" s="30">
        <v>0</v>
      </c>
      <c r="E348" s="30">
        <v>260.52686108263384</v>
      </c>
      <c r="F348" s="30">
        <v>0</v>
      </c>
      <c r="G348" s="30">
        <v>0</v>
      </c>
      <c r="H348" s="30">
        <v>0</v>
      </c>
      <c r="I348" s="30">
        <v>388.34342899002672</v>
      </c>
      <c r="J348" s="30">
        <v>0</v>
      </c>
      <c r="K348" s="30">
        <v>0</v>
      </c>
      <c r="L348" s="30">
        <v>0</v>
      </c>
      <c r="M348" s="30">
        <v>667.16012850838388</v>
      </c>
      <c r="N348" s="30">
        <v>0</v>
      </c>
      <c r="O348" s="30">
        <v>0</v>
      </c>
      <c r="P348" s="30">
        <v>0</v>
      </c>
      <c r="Q348" s="31">
        <v>21737.400928754803</v>
      </c>
    </row>
    <row r="349" spans="1:17" x14ac:dyDescent="0.35">
      <c r="A349" s="50" t="s">
        <v>347</v>
      </c>
      <c r="B349" s="12">
        <v>0</v>
      </c>
      <c r="C349" s="30">
        <v>0</v>
      </c>
      <c r="D349" s="30">
        <v>0</v>
      </c>
      <c r="E349" s="30">
        <v>6744.9284498574634</v>
      </c>
      <c r="F349" s="30">
        <v>0</v>
      </c>
      <c r="G349" s="30">
        <v>0</v>
      </c>
      <c r="H349" s="30">
        <v>0</v>
      </c>
      <c r="I349" s="30">
        <v>1324.4825553010201</v>
      </c>
      <c r="J349" s="30">
        <v>0</v>
      </c>
      <c r="K349" s="30">
        <v>0</v>
      </c>
      <c r="L349" s="30">
        <v>0</v>
      </c>
      <c r="M349" s="30">
        <v>6624.2169796609833</v>
      </c>
      <c r="N349" s="30">
        <v>0</v>
      </c>
      <c r="O349" s="30">
        <v>0</v>
      </c>
      <c r="P349" s="30">
        <v>0</v>
      </c>
      <c r="Q349" s="31">
        <v>317072.83868087962</v>
      </c>
    </row>
    <row r="350" spans="1:17" x14ac:dyDescent="0.35">
      <c r="A350" s="50" t="s">
        <v>348</v>
      </c>
      <c r="B350" s="12">
        <v>0</v>
      </c>
      <c r="C350" s="30">
        <v>0</v>
      </c>
      <c r="D350" s="30">
        <v>0</v>
      </c>
      <c r="E350" s="30">
        <v>2731.7414007655143</v>
      </c>
      <c r="F350" s="30">
        <v>0</v>
      </c>
      <c r="G350" s="30">
        <v>0</v>
      </c>
      <c r="H350" s="30">
        <v>0</v>
      </c>
      <c r="I350" s="30">
        <v>853.99239637620076</v>
      </c>
      <c r="J350" s="30">
        <v>0</v>
      </c>
      <c r="K350" s="30">
        <v>0</v>
      </c>
      <c r="L350" s="30">
        <v>0</v>
      </c>
      <c r="M350" s="30">
        <v>22589.287219679405</v>
      </c>
      <c r="N350" s="30">
        <v>0</v>
      </c>
      <c r="O350" s="30">
        <v>0</v>
      </c>
      <c r="P350" s="30">
        <v>0</v>
      </c>
      <c r="Q350" s="31">
        <v>176855.73241835111</v>
      </c>
    </row>
    <row r="351" spans="1:17" x14ac:dyDescent="0.35">
      <c r="A351" s="50" t="s">
        <v>349</v>
      </c>
      <c r="B351" s="12">
        <v>0</v>
      </c>
      <c r="C351" s="30">
        <v>0</v>
      </c>
      <c r="D351" s="30">
        <v>0</v>
      </c>
      <c r="E351" s="30">
        <v>2474.6512128740919</v>
      </c>
      <c r="F351" s="30">
        <v>0</v>
      </c>
      <c r="G351" s="30">
        <v>0</v>
      </c>
      <c r="H351" s="30">
        <v>0</v>
      </c>
      <c r="I351" s="30">
        <v>1000.9144780158598</v>
      </c>
      <c r="J351" s="30">
        <v>0</v>
      </c>
      <c r="K351" s="30">
        <v>0</v>
      </c>
      <c r="L351" s="30">
        <v>0</v>
      </c>
      <c r="M351" s="30">
        <v>19050.84994087676</v>
      </c>
      <c r="N351" s="30">
        <v>0</v>
      </c>
      <c r="O351" s="30">
        <v>0</v>
      </c>
      <c r="P351" s="30">
        <v>0</v>
      </c>
      <c r="Q351" s="31">
        <v>140450.99293821066</v>
      </c>
    </row>
    <row r="352" spans="1:17" x14ac:dyDescent="0.35">
      <c r="A352" s="50" t="s">
        <v>350</v>
      </c>
      <c r="B352" s="12">
        <v>0</v>
      </c>
      <c r="C352" s="30">
        <v>0</v>
      </c>
      <c r="D352" s="30">
        <v>0</v>
      </c>
      <c r="E352" s="30">
        <v>4730.2896030691963</v>
      </c>
      <c r="F352" s="30">
        <v>0</v>
      </c>
      <c r="G352" s="30">
        <v>0</v>
      </c>
      <c r="H352" s="30">
        <v>0</v>
      </c>
      <c r="I352" s="30">
        <v>2164.1520711291619</v>
      </c>
      <c r="J352" s="30">
        <v>0</v>
      </c>
      <c r="K352" s="30">
        <v>0</v>
      </c>
      <c r="L352" s="30">
        <v>0</v>
      </c>
      <c r="M352" s="30">
        <v>34856.397315039692</v>
      </c>
      <c r="N352" s="30">
        <v>0</v>
      </c>
      <c r="O352" s="30">
        <v>0</v>
      </c>
      <c r="P352" s="30">
        <v>0</v>
      </c>
      <c r="Q352" s="31">
        <v>246658.36054632161</v>
      </c>
    </row>
    <row r="353" spans="1:17" x14ac:dyDescent="0.35">
      <c r="A353" s="50" t="s">
        <v>351</v>
      </c>
      <c r="B353" s="12">
        <v>0</v>
      </c>
      <c r="C353" s="30">
        <v>0</v>
      </c>
      <c r="D353" s="30">
        <v>0</v>
      </c>
      <c r="E353" s="30">
        <v>443.38285773548654</v>
      </c>
      <c r="F353" s="30">
        <v>0</v>
      </c>
      <c r="G353" s="30">
        <v>0</v>
      </c>
      <c r="H353" s="30">
        <v>0</v>
      </c>
      <c r="I353" s="30">
        <v>308.86708120346742</v>
      </c>
      <c r="J353" s="30">
        <v>0</v>
      </c>
      <c r="K353" s="30">
        <v>0</v>
      </c>
      <c r="L353" s="30">
        <v>0</v>
      </c>
      <c r="M353" s="30">
        <v>3472.8263113454418</v>
      </c>
      <c r="N353" s="30">
        <v>0</v>
      </c>
      <c r="O353" s="30">
        <v>0</v>
      </c>
      <c r="P353" s="30">
        <v>0</v>
      </c>
      <c r="Q353" s="31">
        <v>2591893.5990741677</v>
      </c>
    </row>
    <row r="354" spans="1:17" x14ac:dyDescent="0.35">
      <c r="A354" s="50" t="s">
        <v>352</v>
      </c>
      <c r="B354" s="12">
        <v>0</v>
      </c>
      <c r="C354" s="30">
        <v>0</v>
      </c>
      <c r="D354" s="30">
        <v>0</v>
      </c>
      <c r="E354" s="30">
        <v>42.872829971644755</v>
      </c>
      <c r="F354" s="30">
        <v>0</v>
      </c>
      <c r="G354" s="30">
        <v>0</v>
      </c>
      <c r="H354" s="30">
        <v>0</v>
      </c>
      <c r="I354" s="30">
        <v>28.850503598866037</v>
      </c>
      <c r="J354" s="30">
        <v>0</v>
      </c>
      <c r="K354" s="30">
        <v>0</v>
      </c>
      <c r="L354" s="30">
        <v>0</v>
      </c>
      <c r="M354" s="30">
        <v>345.64590666773228</v>
      </c>
      <c r="N354" s="30">
        <v>0</v>
      </c>
      <c r="O354" s="30">
        <v>0</v>
      </c>
      <c r="P354" s="30">
        <v>0</v>
      </c>
      <c r="Q354" s="31">
        <v>685339.10344921565</v>
      </c>
    </row>
    <row r="355" spans="1:17" x14ac:dyDescent="0.35">
      <c r="A355" s="50" t="s">
        <v>353</v>
      </c>
      <c r="B355" s="12">
        <v>0</v>
      </c>
      <c r="C355" s="30">
        <v>0</v>
      </c>
      <c r="D355" s="30">
        <v>0</v>
      </c>
      <c r="E355" s="30">
        <v>195.15651069491926</v>
      </c>
      <c r="F355" s="30">
        <v>0</v>
      </c>
      <c r="G355" s="30">
        <v>0</v>
      </c>
      <c r="H355" s="30">
        <v>0</v>
      </c>
      <c r="I355" s="30">
        <v>18.431853131858158</v>
      </c>
      <c r="J355" s="30">
        <v>0</v>
      </c>
      <c r="K355" s="30">
        <v>0</v>
      </c>
      <c r="L355" s="30">
        <v>0</v>
      </c>
      <c r="M355" s="30">
        <v>252.20861054720061</v>
      </c>
      <c r="N355" s="30">
        <v>0</v>
      </c>
      <c r="O355" s="30">
        <v>0</v>
      </c>
      <c r="P355" s="30">
        <v>0</v>
      </c>
      <c r="Q355" s="31">
        <v>109311.90198623348</v>
      </c>
    </row>
    <row r="356" spans="1:17" x14ac:dyDescent="0.35">
      <c r="A356" s="50" t="s">
        <v>354</v>
      </c>
      <c r="B356" s="12">
        <v>0</v>
      </c>
      <c r="C356" s="30">
        <v>0</v>
      </c>
      <c r="D356" s="30">
        <v>0</v>
      </c>
      <c r="E356" s="30">
        <v>106.98029185441872</v>
      </c>
      <c r="F356" s="30">
        <v>0</v>
      </c>
      <c r="G356" s="30">
        <v>0</v>
      </c>
      <c r="H356" s="30">
        <v>0</v>
      </c>
      <c r="I356" s="30">
        <v>10.103916187282541</v>
      </c>
      <c r="J356" s="30">
        <v>0</v>
      </c>
      <c r="K356" s="30">
        <v>0</v>
      </c>
      <c r="L356" s="30">
        <v>0</v>
      </c>
      <c r="M356" s="30">
        <v>138.254935325811</v>
      </c>
      <c r="N356" s="30">
        <v>0</v>
      </c>
      <c r="O356" s="30">
        <v>0</v>
      </c>
      <c r="P356" s="30">
        <v>0</v>
      </c>
      <c r="Q356" s="31">
        <v>59922.260015682412</v>
      </c>
    </row>
    <row r="357" spans="1:17" x14ac:dyDescent="0.35">
      <c r="A357" s="50" t="s">
        <v>355</v>
      </c>
      <c r="B357" s="12">
        <v>0</v>
      </c>
      <c r="C357" s="30">
        <v>0</v>
      </c>
      <c r="D357" s="30">
        <v>0</v>
      </c>
      <c r="E357" s="30">
        <v>112.25965663309465</v>
      </c>
      <c r="F357" s="30">
        <v>0</v>
      </c>
      <c r="G357" s="30">
        <v>0</v>
      </c>
      <c r="H357" s="30">
        <v>0</v>
      </c>
      <c r="I357" s="30">
        <v>2257.8485478284952</v>
      </c>
      <c r="J357" s="30">
        <v>0</v>
      </c>
      <c r="K357" s="30">
        <v>0</v>
      </c>
      <c r="L357" s="30">
        <v>0</v>
      </c>
      <c r="M357" s="30">
        <v>21045.595138142777</v>
      </c>
      <c r="N357" s="30">
        <v>0</v>
      </c>
      <c r="O357" s="30">
        <v>0</v>
      </c>
      <c r="P357" s="30">
        <v>0</v>
      </c>
      <c r="Q357" s="31">
        <v>220772.05393916628</v>
      </c>
    </row>
    <row r="358" spans="1:17" x14ac:dyDescent="0.35">
      <c r="A358" s="50" t="s">
        <v>356</v>
      </c>
      <c r="B358" s="12">
        <v>0</v>
      </c>
      <c r="C358" s="30">
        <v>0</v>
      </c>
      <c r="D358" s="30">
        <v>0</v>
      </c>
      <c r="E358" s="30">
        <v>18.35043415728995</v>
      </c>
      <c r="F358" s="30">
        <v>0</v>
      </c>
      <c r="G358" s="30">
        <v>0</v>
      </c>
      <c r="H358" s="30">
        <v>0</v>
      </c>
      <c r="I358" s="30">
        <v>2.2284772484964361</v>
      </c>
      <c r="J358" s="30">
        <v>0</v>
      </c>
      <c r="K358" s="30">
        <v>0</v>
      </c>
      <c r="L358" s="30">
        <v>0</v>
      </c>
      <c r="M358" s="30">
        <v>17.41116885108487</v>
      </c>
      <c r="N358" s="30">
        <v>0</v>
      </c>
      <c r="O358" s="30">
        <v>0</v>
      </c>
      <c r="P358" s="30">
        <v>0</v>
      </c>
      <c r="Q358" s="31">
        <v>77452.882136819011</v>
      </c>
    </row>
    <row r="359" spans="1:17" x14ac:dyDescent="0.35">
      <c r="A359" s="50" t="s">
        <v>357</v>
      </c>
      <c r="B359" s="12">
        <v>0</v>
      </c>
      <c r="C359" s="30">
        <v>0</v>
      </c>
      <c r="D359" s="30">
        <v>0</v>
      </c>
      <c r="E359" s="30">
        <v>52.886240507342556</v>
      </c>
      <c r="F359" s="30">
        <v>0</v>
      </c>
      <c r="G359" s="30">
        <v>0</v>
      </c>
      <c r="H359" s="30">
        <v>0</v>
      </c>
      <c r="I359" s="30">
        <v>3.7457676935909396</v>
      </c>
      <c r="J359" s="30">
        <v>0</v>
      </c>
      <c r="K359" s="30">
        <v>0</v>
      </c>
      <c r="L359" s="30">
        <v>0</v>
      </c>
      <c r="M359" s="30">
        <v>102.13261495210175</v>
      </c>
      <c r="N359" s="30">
        <v>0</v>
      </c>
      <c r="O359" s="30">
        <v>0</v>
      </c>
      <c r="P359" s="30">
        <v>0</v>
      </c>
      <c r="Q359" s="31">
        <v>166069.72883964214</v>
      </c>
    </row>
    <row r="360" spans="1:17" x14ac:dyDescent="0.35">
      <c r="A360" s="50" t="s">
        <v>358</v>
      </c>
      <c r="B360" s="12">
        <v>0</v>
      </c>
      <c r="C360" s="30">
        <v>0</v>
      </c>
      <c r="D360" s="30">
        <v>0</v>
      </c>
      <c r="E360" s="30">
        <v>81.643093175870959</v>
      </c>
      <c r="F360" s="30">
        <v>0</v>
      </c>
      <c r="G360" s="30">
        <v>0</v>
      </c>
      <c r="H360" s="30">
        <v>0</v>
      </c>
      <c r="I360" s="30">
        <v>14.38087672297916</v>
      </c>
      <c r="J360" s="30">
        <v>0</v>
      </c>
      <c r="K360" s="30">
        <v>0</v>
      </c>
      <c r="L360" s="30">
        <v>0</v>
      </c>
      <c r="M360" s="30">
        <v>88.892246933728657</v>
      </c>
      <c r="N360" s="30">
        <v>0</v>
      </c>
      <c r="O360" s="30">
        <v>0</v>
      </c>
      <c r="P360" s="30">
        <v>0</v>
      </c>
      <c r="Q360" s="31">
        <v>395330.32598242851</v>
      </c>
    </row>
    <row r="361" spans="1:17" x14ac:dyDescent="0.35">
      <c r="A361" s="50" t="s">
        <v>359</v>
      </c>
      <c r="B361" s="12">
        <v>0</v>
      </c>
      <c r="C361" s="30">
        <v>0</v>
      </c>
      <c r="D361" s="30">
        <v>0</v>
      </c>
      <c r="E361" s="30">
        <v>4.0761906253093407</v>
      </c>
      <c r="F361" s="30">
        <v>0</v>
      </c>
      <c r="G361" s="30">
        <v>0</v>
      </c>
      <c r="H361" s="30">
        <v>0</v>
      </c>
      <c r="I361" s="30">
        <v>1.8180519662466257</v>
      </c>
      <c r="J361" s="30">
        <v>0</v>
      </c>
      <c r="K361" s="30">
        <v>0</v>
      </c>
      <c r="L361" s="30">
        <v>0</v>
      </c>
      <c r="M361" s="30">
        <v>8.8808759391085541</v>
      </c>
      <c r="N361" s="30">
        <v>0</v>
      </c>
      <c r="O361" s="30">
        <v>0</v>
      </c>
      <c r="P361" s="30">
        <v>0</v>
      </c>
      <c r="Q361" s="31">
        <v>39480.905654354516</v>
      </c>
    </row>
    <row r="362" spans="1:17" x14ac:dyDescent="0.35">
      <c r="A362" s="50" t="s">
        <v>360</v>
      </c>
      <c r="B362" s="12">
        <v>0</v>
      </c>
      <c r="C362" s="30">
        <v>0</v>
      </c>
      <c r="D362" s="30">
        <v>0</v>
      </c>
      <c r="E362" s="30">
        <v>112.64010544157901</v>
      </c>
      <c r="F362" s="30">
        <v>0</v>
      </c>
      <c r="G362" s="30">
        <v>0</v>
      </c>
      <c r="H362" s="30">
        <v>0</v>
      </c>
      <c r="I362" s="30">
        <v>47.817496565489769</v>
      </c>
      <c r="J362" s="30">
        <v>0</v>
      </c>
      <c r="K362" s="30">
        <v>0</v>
      </c>
      <c r="L362" s="30">
        <v>0</v>
      </c>
      <c r="M362" s="30">
        <v>208.41083737678278</v>
      </c>
      <c r="N362" s="30">
        <v>0</v>
      </c>
      <c r="O362" s="30">
        <v>0</v>
      </c>
      <c r="P362" s="30">
        <v>0</v>
      </c>
      <c r="Q362" s="31">
        <v>926981.72045631963</v>
      </c>
    </row>
    <row r="363" spans="1:17" x14ac:dyDescent="0.35">
      <c r="A363" s="50" t="s">
        <v>361</v>
      </c>
      <c r="B363" s="12">
        <v>0</v>
      </c>
      <c r="C363" s="30">
        <v>0</v>
      </c>
      <c r="D363" s="30">
        <v>0</v>
      </c>
      <c r="E363" s="30">
        <v>27.884364234139436</v>
      </c>
      <c r="F363" s="30">
        <v>0</v>
      </c>
      <c r="G363" s="30">
        <v>0</v>
      </c>
      <c r="H363" s="30">
        <v>0</v>
      </c>
      <c r="I363" s="30">
        <v>1.3482029957860626</v>
      </c>
      <c r="J363" s="30">
        <v>0</v>
      </c>
      <c r="K363" s="30">
        <v>0</v>
      </c>
      <c r="L363" s="30">
        <v>0</v>
      </c>
      <c r="M363" s="30">
        <v>202.52827003215731</v>
      </c>
      <c r="N363" s="30">
        <v>0</v>
      </c>
      <c r="O363" s="30">
        <v>0</v>
      </c>
      <c r="P363" s="30">
        <v>0</v>
      </c>
      <c r="Q363" s="31">
        <v>21169.565767422875</v>
      </c>
    </row>
    <row r="364" spans="1:17" x14ac:dyDescent="0.35">
      <c r="A364" s="50" t="s">
        <v>362</v>
      </c>
      <c r="B364" s="12">
        <v>0</v>
      </c>
      <c r="C364" s="30">
        <v>0</v>
      </c>
      <c r="D364" s="30">
        <v>0</v>
      </c>
      <c r="E364" s="30">
        <v>39.889344206385886</v>
      </c>
      <c r="F364" s="30">
        <v>0</v>
      </c>
      <c r="G364" s="30">
        <v>0</v>
      </c>
      <c r="H364" s="30">
        <v>0</v>
      </c>
      <c r="I364" s="30">
        <v>1.8961792555998662</v>
      </c>
      <c r="J364" s="30">
        <v>0</v>
      </c>
      <c r="K364" s="30">
        <v>0</v>
      </c>
      <c r="L364" s="30">
        <v>0</v>
      </c>
      <c r="M364" s="30">
        <v>151.42694826298685</v>
      </c>
      <c r="N364" s="30">
        <v>0</v>
      </c>
      <c r="O364" s="30">
        <v>0</v>
      </c>
      <c r="P364" s="30">
        <v>0</v>
      </c>
      <c r="Q364" s="31">
        <v>29776.514401837969</v>
      </c>
    </row>
    <row r="365" spans="1:17" x14ac:dyDescent="0.35">
      <c r="A365" s="50" t="s">
        <v>363</v>
      </c>
      <c r="B365" s="12">
        <v>0</v>
      </c>
      <c r="C365" s="30">
        <v>0</v>
      </c>
      <c r="D365" s="30">
        <v>0</v>
      </c>
      <c r="E365" s="30">
        <v>36.695760496337698</v>
      </c>
      <c r="F365" s="30">
        <v>0</v>
      </c>
      <c r="G365" s="30">
        <v>0</v>
      </c>
      <c r="H365" s="30">
        <v>0</v>
      </c>
      <c r="I365" s="30">
        <v>16.168802316984319</v>
      </c>
      <c r="J365" s="30">
        <v>0</v>
      </c>
      <c r="K365" s="30">
        <v>0</v>
      </c>
      <c r="L365" s="30">
        <v>0</v>
      </c>
      <c r="M365" s="30">
        <v>244.19258379763599</v>
      </c>
      <c r="N365" s="30">
        <v>0</v>
      </c>
      <c r="O365" s="30">
        <v>0</v>
      </c>
      <c r="P365" s="30">
        <v>0</v>
      </c>
      <c r="Q365" s="31">
        <v>473171.19220305228</v>
      </c>
    </row>
    <row r="366" spans="1:17" x14ac:dyDescent="0.35">
      <c r="A366" s="50" t="s">
        <v>364</v>
      </c>
      <c r="B366" s="12">
        <v>0</v>
      </c>
      <c r="C366" s="30">
        <v>0</v>
      </c>
      <c r="D366" s="30">
        <v>0</v>
      </c>
      <c r="E366" s="30">
        <v>656.86324994636243</v>
      </c>
      <c r="F366" s="30">
        <v>0</v>
      </c>
      <c r="G366" s="30">
        <v>0</v>
      </c>
      <c r="H366" s="30">
        <v>0</v>
      </c>
      <c r="I366" s="30">
        <v>62.038447539437499</v>
      </c>
      <c r="J366" s="30">
        <v>0</v>
      </c>
      <c r="K366" s="30">
        <v>0</v>
      </c>
      <c r="L366" s="30">
        <v>0</v>
      </c>
      <c r="M366" s="30">
        <v>848.890805633799</v>
      </c>
      <c r="N366" s="30">
        <v>0</v>
      </c>
      <c r="O366" s="30">
        <v>0</v>
      </c>
      <c r="P366" s="30">
        <v>0</v>
      </c>
      <c r="Q366" s="31">
        <v>367925.06148394541</v>
      </c>
    </row>
    <row r="367" spans="1:17" x14ac:dyDescent="0.35">
      <c r="A367" s="50" t="s">
        <v>365</v>
      </c>
      <c r="B367" s="12">
        <v>0</v>
      </c>
      <c r="C367" s="30">
        <v>0</v>
      </c>
      <c r="D367" s="30">
        <v>0</v>
      </c>
      <c r="E367" s="30">
        <v>64.21111736784502</v>
      </c>
      <c r="F367" s="30">
        <v>0</v>
      </c>
      <c r="G367" s="30">
        <v>0</v>
      </c>
      <c r="H367" s="30">
        <v>0</v>
      </c>
      <c r="I367" s="30">
        <v>13.634714304449</v>
      </c>
      <c r="J367" s="30">
        <v>0</v>
      </c>
      <c r="K367" s="30">
        <v>0</v>
      </c>
      <c r="L367" s="30">
        <v>0</v>
      </c>
      <c r="M367" s="30">
        <v>2500.7638245607668</v>
      </c>
      <c r="N367" s="30">
        <v>0</v>
      </c>
      <c r="O367" s="30">
        <v>0</v>
      </c>
      <c r="P367" s="30">
        <v>0</v>
      </c>
      <c r="Q367" s="31">
        <v>179609.28201379415</v>
      </c>
    </row>
    <row r="368" spans="1:17" x14ac:dyDescent="0.35">
      <c r="A368" s="50" t="s">
        <v>366</v>
      </c>
      <c r="B368" s="12">
        <v>0</v>
      </c>
      <c r="C368" s="30">
        <v>0</v>
      </c>
      <c r="D368" s="30">
        <v>0</v>
      </c>
      <c r="E368" s="30">
        <v>40.311289372758537</v>
      </c>
      <c r="F368" s="30">
        <v>0</v>
      </c>
      <c r="G368" s="30">
        <v>0</v>
      </c>
      <c r="H368" s="30">
        <v>0</v>
      </c>
      <c r="I368" s="30">
        <v>85.40618576108875</v>
      </c>
      <c r="J368" s="30">
        <v>0</v>
      </c>
      <c r="K368" s="30">
        <v>0</v>
      </c>
      <c r="L368" s="30">
        <v>0</v>
      </c>
      <c r="M368" s="30">
        <v>1766.3212324940371</v>
      </c>
      <c r="N368" s="30">
        <v>0</v>
      </c>
      <c r="O368" s="30">
        <v>0</v>
      </c>
      <c r="P368" s="30">
        <v>0</v>
      </c>
      <c r="Q368" s="31">
        <v>187506.1204277502</v>
      </c>
    </row>
    <row r="369" spans="1:17" x14ac:dyDescent="0.35">
      <c r="A369" s="50" t="s">
        <v>367</v>
      </c>
      <c r="B369" s="12">
        <v>0</v>
      </c>
      <c r="C369" s="30">
        <v>0</v>
      </c>
      <c r="D369" s="30">
        <v>0</v>
      </c>
      <c r="E369" s="30">
        <v>17.45851839319349</v>
      </c>
      <c r="F369" s="30">
        <v>0</v>
      </c>
      <c r="G369" s="30">
        <v>0</v>
      </c>
      <c r="H369" s="30">
        <v>0</v>
      </c>
      <c r="I369" s="30">
        <v>131.11942266223821</v>
      </c>
      <c r="J369" s="30">
        <v>0</v>
      </c>
      <c r="K369" s="30">
        <v>0</v>
      </c>
      <c r="L369" s="30">
        <v>0</v>
      </c>
      <c r="M369" s="30">
        <v>602.93631567733951</v>
      </c>
      <c r="N369" s="30">
        <v>0</v>
      </c>
      <c r="O369" s="30">
        <v>0</v>
      </c>
      <c r="P369" s="30">
        <v>0</v>
      </c>
      <c r="Q369" s="31">
        <v>116590.5633602708</v>
      </c>
    </row>
    <row r="370" spans="1:17" x14ac:dyDescent="0.35">
      <c r="A370" s="50" t="s">
        <v>368</v>
      </c>
      <c r="B370" s="12">
        <v>0</v>
      </c>
      <c r="C370" s="30">
        <v>0</v>
      </c>
      <c r="D370" s="30">
        <v>0</v>
      </c>
      <c r="E370" s="30">
        <v>93.461952055001859</v>
      </c>
      <c r="F370" s="30">
        <v>0</v>
      </c>
      <c r="G370" s="30">
        <v>0</v>
      </c>
      <c r="H370" s="30">
        <v>0</v>
      </c>
      <c r="I370" s="30">
        <v>28.672295712447703</v>
      </c>
      <c r="J370" s="30">
        <v>0</v>
      </c>
      <c r="K370" s="30">
        <v>0</v>
      </c>
      <c r="L370" s="30">
        <v>0</v>
      </c>
      <c r="M370" s="30">
        <v>641.09279167385114</v>
      </c>
      <c r="N370" s="30">
        <v>0</v>
      </c>
      <c r="O370" s="30">
        <v>0</v>
      </c>
      <c r="P370" s="30">
        <v>0</v>
      </c>
      <c r="Q370" s="31">
        <v>762498.55189069896</v>
      </c>
    </row>
    <row r="371" spans="1:17" x14ac:dyDescent="0.35">
      <c r="A371" s="50" t="s">
        <v>369</v>
      </c>
      <c r="B371" s="12">
        <v>0</v>
      </c>
      <c r="C371" s="30">
        <v>0</v>
      </c>
      <c r="D371" s="30">
        <v>0</v>
      </c>
      <c r="E371" s="30">
        <v>728.33785672056695</v>
      </c>
      <c r="F371" s="30">
        <v>0</v>
      </c>
      <c r="G371" s="30">
        <v>0</v>
      </c>
      <c r="H371" s="30">
        <v>0</v>
      </c>
      <c r="I371" s="30">
        <v>2.0192805033058234</v>
      </c>
      <c r="J371" s="30">
        <v>0</v>
      </c>
      <c r="K371" s="30">
        <v>0</v>
      </c>
      <c r="L371" s="30">
        <v>0</v>
      </c>
      <c r="M371" s="30">
        <v>2140.1679835488885</v>
      </c>
      <c r="N371" s="30">
        <v>0</v>
      </c>
      <c r="O371" s="30">
        <v>0</v>
      </c>
      <c r="P371" s="30">
        <v>0</v>
      </c>
      <c r="Q371" s="31">
        <v>122707.58990857062</v>
      </c>
    </row>
    <row r="372" spans="1:17" x14ac:dyDescent="0.35">
      <c r="A372" s="50" t="s">
        <v>370</v>
      </c>
      <c r="B372" s="12">
        <v>0</v>
      </c>
      <c r="C372" s="30">
        <v>0</v>
      </c>
      <c r="D372" s="30">
        <v>0</v>
      </c>
      <c r="E372" s="30">
        <v>394.54416644193412</v>
      </c>
      <c r="F372" s="30">
        <v>0</v>
      </c>
      <c r="G372" s="30">
        <v>0</v>
      </c>
      <c r="H372" s="30">
        <v>0</v>
      </c>
      <c r="I372" s="30">
        <v>1.0087308140432094</v>
      </c>
      <c r="J372" s="30">
        <v>0</v>
      </c>
      <c r="K372" s="30">
        <v>0</v>
      </c>
      <c r="L372" s="30">
        <v>0</v>
      </c>
      <c r="M372" s="30">
        <v>1113.9026281623894</v>
      </c>
      <c r="N372" s="30">
        <v>0</v>
      </c>
      <c r="O372" s="30">
        <v>0</v>
      </c>
      <c r="P372" s="30">
        <v>0</v>
      </c>
      <c r="Q372" s="31">
        <v>61261.504801961732</v>
      </c>
    </row>
    <row r="373" spans="1:17" x14ac:dyDescent="0.35">
      <c r="A373" s="50" t="s">
        <v>371</v>
      </c>
      <c r="B373" s="12">
        <v>0</v>
      </c>
      <c r="C373" s="30">
        <v>0</v>
      </c>
      <c r="D373" s="30">
        <v>0</v>
      </c>
      <c r="E373" s="30">
        <v>4201.972277001455</v>
      </c>
      <c r="F373" s="30">
        <v>0</v>
      </c>
      <c r="G373" s="30">
        <v>0</v>
      </c>
      <c r="H373" s="30">
        <v>0</v>
      </c>
      <c r="I373" s="30">
        <v>0.33351027017126877</v>
      </c>
      <c r="J373" s="30">
        <v>0</v>
      </c>
      <c r="K373" s="30">
        <v>0</v>
      </c>
      <c r="L373" s="30">
        <v>0</v>
      </c>
      <c r="M373" s="30">
        <v>1469.203585075398</v>
      </c>
      <c r="N373" s="30">
        <v>0</v>
      </c>
      <c r="O373" s="30">
        <v>0</v>
      </c>
      <c r="P373" s="30">
        <v>0</v>
      </c>
      <c r="Q373" s="31">
        <v>564227.94829130301</v>
      </c>
    </row>
    <row r="374" spans="1:17" x14ac:dyDescent="0.35">
      <c r="A374" s="50" t="s">
        <v>372</v>
      </c>
      <c r="B374" s="12">
        <v>0</v>
      </c>
      <c r="C374" s="30">
        <v>0</v>
      </c>
      <c r="D374" s="30">
        <v>0</v>
      </c>
      <c r="E374" s="30">
        <v>4860.5104392143512</v>
      </c>
      <c r="F374" s="30">
        <v>0</v>
      </c>
      <c r="G374" s="30">
        <v>0</v>
      </c>
      <c r="H374" s="30">
        <v>0</v>
      </c>
      <c r="I374" s="30">
        <v>1.8914314552186109</v>
      </c>
      <c r="J374" s="30">
        <v>0</v>
      </c>
      <c r="K374" s="30">
        <v>0</v>
      </c>
      <c r="L374" s="30">
        <v>0</v>
      </c>
      <c r="M374" s="30">
        <v>571.03685934059081</v>
      </c>
      <c r="N374" s="30">
        <v>0</v>
      </c>
      <c r="O374" s="30">
        <v>0</v>
      </c>
      <c r="P374" s="30">
        <v>0</v>
      </c>
      <c r="Q374" s="31">
        <v>916622.24620935367</v>
      </c>
    </row>
    <row r="375" spans="1:17" x14ac:dyDescent="0.35">
      <c r="A375" s="50" t="s">
        <v>373</v>
      </c>
      <c r="B375" s="12">
        <v>0</v>
      </c>
      <c r="C375" s="30">
        <v>0</v>
      </c>
      <c r="D375" s="30">
        <v>0</v>
      </c>
      <c r="E375" s="30">
        <v>183.3743905829655</v>
      </c>
      <c r="F375" s="30">
        <v>0</v>
      </c>
      <c r="G375" s="30">
        <v>0</v>
      </c>
      <c r="H375" s="30">
        <v>0</v>
      </c>
      <c r="I375" s="30">
        <v>3.054879225380589</v>
      </c>
      <c r="J375" s="30">
        <v>0</v>
      </c>
      <c r="K375" s="30">
        <v>0</v>
      </c>
      <c r="L375" s="30">
        <v>0</v>
      </c>
      <c r="M375" s="30">
        <v>139.7538754940131</v>
      </c>
      <c r="N375" s="30">
        <v>0</v>
      </c>
      <c r="O375" s="30">
        <v>0</v>
      </c>
      <c r="P375" s="30">
        <v>0</v>
      </c>
      <c r="Q375" s="31">
        <v>4660822.6741792206</v>
      </c>
    </row>
    <row r="376" spans="1:17" x14ac:dyDescent="0.35">
      <c r="A376" s="50" t="s">
        <v>374</v>
      </c>
      <c r="B376" s="12">
        <v>0</v>
      </c>
      <c r="C376" s="30">
        <v>0</v>
      </c>
      <c r="D376" s="30">
        <v>0</v>
      </c>
      <c r="E376" s="30">
        <v>4.6887401316861181</v>
      </c>
      <c r="F376" s="30">
        <v>0</v>
      </c>
      <c r="G376" s="30">
        <v>0</v>
      </c>
      <c r="H376" s="30">
        <v>0</v>
      </c>
      <c r="I376" s="30">
        <v>50.456344486802848</v>
      </c>
      <c r="J376" s="30">
        <v>0</v>
      </c>
      <c r="K376" s="30">
        <v>0</v>
      </c>
      <c r="L376" s="30">
        <v>0</v>
      </c>
      <c r="M376" s="30">
        <v>2042.5492872192665</v>
      </c>
      <c r="N376" s="30">
        <v>0</v>
      </c>
      <c r="O376" s="30">
        <v>0</v>
      </c>
      <c r="P376" s="30">
        <v>0</v>
      </c>
      <c r="Q376" s="31">
        <v>44575.034966181855</v>
      </c>
    </row>
    <row r="377" spans="1:17" x14ac:dyDescent="0.35">
      <c r="A377" s="50" t="s">
        <v>375</v>
      </c>
      <c r="B377" s="12">
        <v>0</v>
      </c>
      <c r="C377" s="30">
        <v>0</v>
      </c>
      <c r="D377" s="30">
        <v>0</v>
      </c>
      <c r="E377" s="30">
        <v>3.458279468143707</v>
      </c>
      <c r="F377" s="30">
        <v>0</v>
      </c>
      <c r="G377" s="30">
        <v>0</v>
      </c>
      <c r="H377" s="30">
        <v>0</v>
      </c>
      <c r="I377" s="30">
        <v>22.404245644278706</v>
      </c>
      <c r="J377" s="30">
        <v>0</v>
      </c>
      <c r="K377" s="30">
        <v>0</v>
      </c>
      <c r="L377" s="30">
        <v>0</v>
      </c>
      <c r="M377" s="30">
        <v>2950.6348039495679</v>
      </c>
      <c r="N377" s="30">
        <v>0</v>
      </c>
      <c r="O377" s="30">
        <v>0</v>
      </c>
      <c r="P377" s="30">
        <v>0</v>
      </c>
      <c r="Q377" s="31">
        <v>31706.276245815807</v>
      </c>
    </row>
    <row r="378" spans="1:17" x14ac:dyDescent="0.35">
      <c r="A378" s="50" t="s">
        <v>376</v>
      </c>
      <c r="B378" s="12">
        <v>0</v>
      </c>
      <c r="C378" s="30">
        <v>0</v>
      </c>
      <c r="D378" s="30">
        <v>0</v>
      </c>
      <c r="E378" s="30">
        <v>450.86321307477294</v>
      </c>
      <c r="F378" s="30">
        <v>0</v>
      </c>
      <c r="G378" s="30">
        <v>0</v>
      </c>
      <c r="H378" s="30">
        <v>0</v>
      </c>
      <c r="I378" s="30">
        <v>2.1879180644760856</v>
      </c>
      <c r="J378" s="30">
        <v>0</v>
      </c>
      <c r="K378" s="30">
        <v>0</v>
      </c>
      <c r="L378" s="30">
        <v>0</v>
      </c>
      <c r="M378" s="30">
        <v>1404.114684731649</v>
      </c>
      <c r="N378" s="30">
        <v>0</v>
      </c>
      <c r="O378" s="30">
        <v>0</v>
      </c>
      <c r="P378" s="30">
        <v>0</v>
      </c>
      <c r="Q378" s="31">
        <v>135712.83179484663</v>
      </c>
    </row>
    <row r="379" spans="1:17" x14ac:dyDescent="0.35">
      <c r="A379" s="50" t="s">
        <v>377</v>
      </c>
      <c r="B379" s="12">
        <v>0</v>
      </c>
      <c r="C379" s="30">
        <v>0</v>
      </c>
      <c r="D379" s="30">
        <v>0</v>
      </c>
      <c r="E379" s="30">
        <v>3228.7054730250607</v>
      </c>
      <c r="F379" s="30">
        <v>0</v>
      </c>
      <c r="G379" s="30">
        <v>0</v>
      </c>
      <c r="H379" s="30">
        <v>0</v>
      </c>
      <c r="I379" s="30">
        <v>8.7066642007250241</v>
      </c>
      <c r="J379" s="30">
        <v>0</v>
      </c>
      <c r="K379" s="30">
        <v>0</v>
      </c>
      <c r="L379" s="30">
        <v>0</v>
      </c>
      <c r="M379" s="30">
        <v>9356.6691575057321</v>
      </c>
      <c r="N379" s="30">
        <v>0</v>
      </c>
      <c r="O379" s="30">
        <v>0</v>
      </c>
      <c r="P379" s="30">
        <v>0</v>
      </c>
      <c r="Q379" s="31">
        <v>528979.9023466974</v>
      </c>
    </row>
    <row r="380" spans="1:17" x14ac:dyDescent="0.35">
      <c r="A380" s="50" t="s">
        <v>378</v>
      </c>
      <c r="B380" s="12">
        <v>0</v>
      </c>
      <c r="C380" s="30">
        <v>0</v>
      </c>
      <c r="D380" s="30">
        <v>0</v>
      </c>
      <c r="E380" s="30">
        <v>3347.7899739105987</v>
      </c>
      <c r="F380" s="30">
        <v>0</v>
      </c>
      <c r="G380" s="30">
        <v>0</v>
      </c>
      <c r="H380" s="30">
        <v>0</v>
      </c>
      <c r="I380" s="30">
        <v>100.70825125777267</v>
      </c>
      <c r="J380" s="30">
        <v>0</v>
      </c>
      <c r="K380" s="30">
        <v>0</v>
      </c>
      <c r="L380" s="30">
        <v>0</v>
      </c>
      <c r="M380" s="30">
        <v>29659.061604903189</v>
      </c>
      <c r="N380" s="30">
        <v>0</v>
      </c>
      <c r="O380" s="30">
        <v>0</v>
      </c>
      <c r="P380" s="30">
        <v>0</v>
      </c>
      <c r="Q380" s="31">
        <v>782518.59893368825</v>
      </c>
    </row>
    <row r="381" spans="1:17" x14ac:dyDescent="0.35">
      <c r="A381" s="50" t="s">
        <v>379</v>
      </c>
      <c r="B381" s="12">
        <v>0</v>
      </c>
      <c r="C381" s="30">
        <v>0</v>
      </c>
      <c r="D381" s="30">
        <v>0</v>
      </c>
      <c r="E381" s="30">
        <v>218.89049965429766</v>
      </c>
      <c r="F381" s="30">
        <v>0</v>
      </c>
      <c r="G381" s="30">
        <v>0</v>
      </c>
      <c r="H381" s="30">
        <v>0</v>
      </c>
      <c r="I381" s="30">
        <v>3.7248786054319925</v>
      </c>
      <c r="J381" s="30">
        <v>0</v>
      </c>
      <c r="K381" s="30">
        <v>0</v>
      </c>
      <c r="L381" s="30">
        <v>0</v>
      </c>
      <c r="M381" s="30">
        <v>773.04392982380284</v>
      </c>
      <c r="N381" s="30">
        <v>0</v>
      </c>
      <c r="O381" s="30">
        <v>0</v>
      </c>
      <c r="P381" s="30">
        <v>0</v>
      </c>
      <c r="Q381" s="31">
        <v>231624.84772819263</v>
      </c>
    </row>
    <row r="382" spans="1:17" x14ac:dyDescent="0.35">
      <c r="A382" s="50" t="s">
        <v>380</v>
      </c>
      <c r="B382" s="12">
        <v>0</v>
      </c>
      <c r="C382" s="30">
        <v>0</v>
      </c>
      <c r="D382" s="30">
        <v>0</v>
      </c>
      <c r="E382" s="30">
        <v>132.50809682670442</v>
      </c>
      <c r="F382" s="30">
        <v>0</v>
      </c>
      <c r="G382" s="30">
        <v>0</v>
      </c>
      <c r="H382" s="30">
        <v>0</v>
      </c>
      <c r="I382" s="30">
        <v>82.33332128857397</v>
      </c>
      <c r="J382" s="30">
        <v>0</v>
      </c>
      <c r="K382" s="30">
        <v>0</v>
      </c>
      <c r="L382" s="30">
        <v>0</v>
      </c>
      <c r="M382" s="30">
        <v>351.00227461526492</v>
      </c>
      <c r="N382" s="30">
        <v>0</v>
      </c>
      <c r="O382" s="30">
        <v>0</v>
      </c>
      <c r="P382" s="30">
        <v>0</v>
      </c>
      <c r="Q382" s="31">
        <v>630777.50147464906</v>
      </c>
    </row>
    <row r="383" spans="1:17" x14ac:dyDescent="0.35">
      <c r="A383" s="50" t="s">
        <v>381</v>
      </c>
      <c r="B383" s="12">
        <v>0</v>
      </c>
      <c r="C383" s="30">
        <v>0</v>
      </c>
      <c r="D383" s="30">
        <v>0</v>
      </c>
      <c r="E383" s="30">
        <v>7.1795866661020549</v>
      </c>
      <c r="F383" s="30">
        <v>0</v>
      </c>
      <c r="G383" s="30">
        <v>0</v>
      </c>
      <c r="H383" s="30">
        <v>0</v>
      </c>
      <c r="I383" s="30">
        <v>2.6707418260710125</v>
      </c>
      <c r="J383" s="30">
        <v>0</v>
      </c>
      <c r="K383" s="30">
        <v>0</v>
      </c>
      <c r="L383" s="30">
        <v>0</v>
      </c>
      <c r="M383" s="30">
        <v>38.034413498021259</v>
      </c>
      <c r="N383" s="30">
        <v>0</v>
      </c>
      <c r="O383" s="30">
        <v>0</v>
      </c>
      <c r="P383" s="30">
        <v>0</v>
      </c>
      <c r="Q383" s="31">
        <v>206356.42801860144</v>
      </c>
    </row>
    <row r="384" spans="1:17" x14ac:dyDescent="0.35">
      <c r="A384" s="50" t="s">
        <v>382</v>
      </c>
      <c r="B384" s="12">
        <v>0</v>
      </c>
      <c r="C384" s="30">
        <v>0</v>
      </c>
      <c r="D384" s="30">
        <v>0</v>
      </c>
      <c r="E384" s="30">
        <v>112.70067359133478</v>
      </c>
      <c r="F384" s="30">
        <v>0</v>
      </c>
      <c r="G384" s="30">
        <v>0</v>
      </c>
      <c r="H384" s="30">
        <v>0</v>
      </c>
      <c r="I384" s="30">
        <v>1.8723819898149565</v>
      </c>
      <c r="J384" s="30">
        <v>0</v>
      </c>
      <c r="K384" s="30">
        <v>0</v>
      </c>
      <c r="L384" s="30">
        <v>0</v>
      </c>
      <c r="M384" s="30">
        <v>1746.1254424559602</v>
      </c>
      <c r="N384" s="30">
        <v>0</v>
      </c>
      <c r="O384" s="30">
        <v>0</v>
      </c>
      <c r="P384" s="30">
        <v>0</v>
      </c>
      <c r="Q384" s="31">
        <v>2585167.9773208853</v>
      </c>
    </row>
    <row r="385" spans="1:17" x14ac:dyDescent="0.35">
      <c r="A385" s="50" t="s">
        <v>383</v>
      </c>
      <c r="B385" s="12">
        <v>0</v>
      </c>
      <c r="C385" s="30">
        <v>0</v>
      </c>
      <c r="D385" s="30">
        <v>0</v>
      </c>
      <c r="E385" s="30">
        <v>28.418101053892872</v>
      </c>
      <c r="F385" s="30">
        <v>0</v>
      </c>
      <c r="G385" s="30">
        <v>0</v>
      </c>
      <c r="H385" s="30">
        <v>0</v>
      </c>
      <c r="I385" s="30">
        <v>8.0977415016590335</v>
      </c>
      <c r="J385" s="30">
        <v>0</v>
      </c>
      <c r="K385" s="30">
        <v>0</v>
      </c>
      <c r="L385" s="30">
        <v>0</v>
      </c>
      <c r="M385" s="30">
        <v>1433.6455701209611</v>
      </c>
      <c r="N385" s="30">
        <v>0</v>
      </c>
      <c r="O385" s="30">
        <v>0</v>
      </c>
      <c r="P385" s="30">
        <v>0</v>
      </c>
      <c r="Q385" s="31">
        <v>1010523.6500573708</v>
      </c>
    </row>
    <row r="386" spans="1:17" x14ac:dyDescent="0.35">
      <c r="A386" s="50" t="s">
        <v>384</v>
      </c>
      <c r="B386" s="12">
        <v>0</v>
      </c>
      <c r="C386" s="30">
        <v>0</v>
      </c>
      <c r="D386" s="30">
        <v>0</v>
      </c>
      <c r="E386" s="30">
        <v>29.227404668112332</v>
      </c>
      <c r="F386" s="30">
        <v>0</v>
      </c>
      <c r="G386" s="30">
        <v>0</v>
      </c>
      <c r="H386" s="30">
        <v>0</v>
      </c>
      <c r="I386" s="30">
        <v>8.3286639089209284</v>
      </c>
      <c r="J386" s="30">
        <v>0</v>
      </c>
      <c r="K386" s="30">
        <v>0</v>
      </c>
      <c r="L386" s="30">
        <v>0</v>
      </c>
      <c r="M386" s="30">
        <v>1863.7045486215504</v>
      </c>
      <c r="N386" s="30">
        <v>0</v>
      </c>
      <c r="O386" s="30">
        <v>0</v>
      </c>
      <c r="P386" s="30">
        <v>0</v>
      </c>
      <c r="Q386" s="31">
        <v>1039070.6914787297</v>
      </c>
    </row>
    <row r="387" spans="1:17" x14ac:dyDescent="0.35">
      <c r="A387" s="50" t="s">
        <v>385</v>
      </c>
      <c r="B387" s="12">
        <v>0</v>
      </c>
      <c r="C387" s="30">
        <v>0</v>
      </c>
      <c r="D387" s="30">
        <v>0</v>
      </c>
      <c r="E387" s="30">
        <v>3.6960616677594982</v>
      </c>
      <c r="F387" s="30">
        <v>0</v>
      </c>
      <c r="G387" s="30">
        <v>0</v>
      </c>
      <c r="H387" s="30">
        <v>0</v>
      </c>
      <c r="I387" s="30">
        <v>1.7451242321002285</v>
      </c>
      <c r="J387" s="30">
        <v>0</v>
      </c>
      <c r="K387" s="30">
        <v>0</v>
      </c>
      <c r="L387" s="30">
        <v>0</v>
      </c>
      <c r="M387" s="30">
        <v>32.467793198227007</v>
      </c>
      <c r="N387" s="30">
        <v>0</v>
      </c>
      <c r="O387" s="30">
        <v>0</v>
      </c>
      <c r="P387" s="30">
        <v>0</v>
      </c>
      <c r="Q387" s="31">
        <v>349674.01333359064</v>
      </c>
    </row>
    <row r="388" spans="1:17" x14ac:dyDescent="0.35">
      <c r="A388" s="50" t="s">
        <v>386</v>
      </c>
      <c r="B388" s="12">
        <v>0</v>
      </c>
      <c r="C388" s="30">
        <v>0</v>
      </c>
      <c r="D388" s="30">
        <v>0</v>
      </c>
      <c r="E388" s="30">
        <v>3.340944163371764</v>
      </c>
      <c r="F388" s="30">
        <v>0</v>
      </c>
      <c r="G388" s="30">
        <v>0</v>
      </c>
      <c r="H388" s="30">
        <v>0</v>
      </c>
      <c r="I388" s="30">
        <v>1.4467421768248339</v>
      </c>
      <c r="J388" s="30">
        <v>0</v>
      </c>
      <c r="K388" s="30">
        <v>0</v>
      </c>
      <c r="L388" s="30">
        <v>0</v>
      </c>
      <c r="M388" s="30">
        <v>26.916436632004569</v>
      </c>
      <c r="N388" s="30">
        <v>0</v>
      </c>
      <c r="O388" s="30">
        <v>0</v>
      </c>
      <c r="P388" s="30">
        <v>0</v>
      </c>
      <c r="Q388" s="31">
        <v>289885.91925837123</v>
      </c>
    </row>
    <row r="389" spans="1:17" x14ac:dyDescent="0.35">
      <c r="A389" s="50" t="s">
        <v>387</v>
      </c>
      <c r="B389" s="12">
        <v>0</v>
      </c>
      <c r="C389" s="30">
        <v>0</v>
      </c>
      <c r="D389" s="30">
        <v>0</v>
      </c>
      <c r="E389" s="30">
        <v>10.833488545012633</v>
      </c>
      <c r="F389" s="30">
        <v>0</v>
      </c>
      <c r="G389" s="30">
        <v>0</v>
      </c>
      <c r="H389" s="30">
        <v>0</v>
      </c>
      <c r="I389" s="30">
        <v>2.0194195003942017</v>
      </c>
      <c r="J389" s="30">
        <v>0</v>
      </c>
      <c r="K389" s="30">
        <v>0</v>
      </c>
      <c r="L389" s="30">
        <v>0</v>
      </c>
      <c r="M389" s="30">
        <v>205.85508545442772</v>
      </c>
      <c r="N389" s="30">
        <v>0</v>
      </c>
      <c r="O389" s="30">
        <v>0</v>
      </c>
      <c r="P389" s="30">
        <v>0</v>
      </c>
      <c r="Q389" s="31">
        <v>290582.0684053927</v>
      </c>
    </row>
    <row r="390" spans="1:17" x14ac:dyDescent="0.35">
      <c r="A390" s="50" t="s">
        <v>388</v>
      </c>
      <c r="B390" s="12">
        <v>0</v>
      </c>
      <c r="C390" s="30">
        <v>0</v>
      </c>
      <c r="D390" s="30">
        <v>0</v>
      </c>
      <c r="E390" s="30">
        <v>16.730670766688384</v>
      </c>
      <c r="F390" s="30">
        <v>0</v>
      </c>
      <c r="G390" s="30">
        <v>0</v>
      </c>
      <c r="H390" s="30">
        <v>0</v>
      </c>
      <c r="I390" s="30">
        <v>2.7016898272903815</v>
      </c>
      <c r="J390" s="30">
        <v>0</v>
      </c>
      <c r="K390" s="30">
        <v>0</v>
      </c>
      <c r="L390" s="30">
        <v>0</v>
      </c>
      <c r="M390" s="30">
        <v>719.86196785262234</v>
      </c>
      <c r="N390" s="30">
        <v>0</v>
      </c>
      <c r="O390" s="30">
        <v>0</v>
      </c>
      <c r="P390" s="30">
        <v>0</v>
      </c>
      <c r="Q390" s="31">
        <v>504257.9962003869</v>
      </c>
    </row>
    <row r="391" spans="1:17" x14ac:dyDescent="0.35">
      <c r="A391" s="50" t="s">
        <v>389</v>
      </c>
      <c r="B391" s="12">
        <v>0</v>
      </c>
      <c r="C391" s="30">
        <v>0</v>
      </c>
      <c r="D391" s="30">
        <v>0</v>
      </c>
      <c r="E391" s="30">
        <v>1.0660180248658724</v>
      </c>
      <c r="F391" s="30">
        <v>0</v>
      </c>
      <c r="G391" s="30">
        <v>0</v>
      </c>
      <c r="H391" s="30">
        <v>0</v>
      </c>
      <c r="I391" s="30">
        <v>0.29450808335277195</v>
      </c>
      <c r="J391" s="30">
        <v>0</v>
      </c>
      <c r="K391" s="30">
        <v>0</v>
      </c>
      <c r="L391" s="30">
        <v>0</v>
      </c>
      <c r="M391" s="30">
        <v>7.960584850756045</v>
      </c>
      <c r="N391" s="30">
        <v>0</v>
      </c>
      <c r="O391" s="30">
        <v>0</v>
      </c>
      <c r="P391" s="30">
        <v>0</v>
      </c>
      <c r="Q391" s="31">
        <v>473484.8598958879</v>
      </c>
    </row>
    <row r="392" spans="1:17" x14ac:dyDescent="0.35">
      <c r="A392" s="50" t="s">
        <v>390</v>
      </c>
      <c r="B392" s="12">
        <v>0</v>
      </c>
      <c r="C392" s="30">
        <v>0</v>
      </c>
      <c r="D392" s="30">
        <v>0</v>
      </c>
      <c r="E392" s="30">
        <v>5.8877337963199761</v>
      </c>
      <c r="F392" s="30">
        <v>0</v>
      </c>
      <c r="G392" s="30">
        <v>0</v>
      </c>
      <c r="H392" s="30">
        <v>0</v>
      </c>
      <c r="I392" s="30">
        <v>1.7033019967019676</v>
      </c>
      <c r="J392" s="30">
        <v>0</v>
      </c>
      <c r="K392" s="30">
        <v>0</v>
      </c>
      <c r="L392" s="30">
        <v>0</v>
      </c>
      <c r="M392" s="30">
        <v>46.203631173248134</v>
      </c>
      <c r="N392" s="30">
        <v>0</v>
      </c>
      <c r="O392" s="30">
        <v>0</v>
      </c>
      <c r="P392" s="30">
        <v>0</v>
      </c>
      <c r="Q392" s="31">
        <v>1307868.4061001001</v>
      </c>
    </row>
    <row r="393" spans="1:17" x14ac:dyDescent="0.35">
      <c r="A393" s="50" t="s">
        <v>391</v>
      </c>
      <c r="B393" s="12">
        <v>0</v>
      </c>
      <c r="C393" s="30">
        <v>0</v>
      </c>
      <c r="D393" s="30">
        <v>0</v>
      </c>
      <c r="E393" s="30">
        <v>199.33455789695373</v>
      </c>
      <c r="F393" s="30">
        <v>0</v>
      </c>
      <c r="G393" s="30">
        <v>0</v>
      </c>
      <c r="H393" s="30">
        <v>0</v>
      </c>
      <c r="I393" s="30">
        <v>99.553341230143971</v>
      </c>
      <c r="J393" s="30">
        <v>0</v>
      </c>
      <c r="K393" s="30">
        <v>0</v>
      </c>
      <c r="L393" s="30">
        <v>0</v>
      </c>
      <c r="M393" s="30">
        <v>1688.2255232688967</v>
      </c>
      <c r="N393" s="30">
        <v>0</v>
      </c>
      <c r="O393" s="30">
        <v>0</v>
      </c>
      <c r="P393" s="30">
        <v>0</v>
      </c>
      <c r="Q393" s="31">
        <v>333233.31424272951</v>
      </c>
    </row>
    <row r="394" spans="1:17" x14ac:dyDescent="0.35">
      <c r="A394" s="50" t="s">
        <v>392</v>
      </c>
      <c r="B394" s="12">
        <v>0</v>
      </c>
      <c r="C394" s="30">
        <v>0</v>
      </c>
      <c r="D394" s="30">
        <v>0</v>
      </c>
      <c r="E394" s="30">
        <v>3.1507094619359859</v>
      </c>
      <c r="F394" s="30">
        <v>0</v>
      </c>
      <c r="G394" s="30">
        <v>0</v>
      </c>
      <c r="H394" s="30">
        <v>0</v>
      </c>
      <c r="I394" s="30">
        <v>0.75857230513887675</v>
      </c>
      <c r="J394" s="30">
        <v>0</v>
      </c>
      <c r="K394" s="30">
        <v>0</v>
      </c>
      <c r="L394" s="30">
        <v>0</v>
      </c>
      <c r="M394" s="30">
        <v>136.88737010056093</v>
      </c>
      <c r="N394" s="30">
        <v>0</v>
      </c>
      <c r="O394" s="30">
        <v>0</v>
      </c>
      <c r="P394" s="30">
        <v>0</v>
      </c>
      <c r="Q394" s="31">
        <v>242220.20742415116</v>
      </c>
    </row>
    <row r="395" spans="1:17" x14ac:dyDescent="0.35">
      <c r="A395" s="50" t="s">
        <v>393</v>
      </c>
      <c r="B395" s="12">
        <v>0</v>
      </c>
      <c r="C395" s="30">
        <v>0</v>
      </c>
      <c r="D395" s="30">
        <v>0</v>
      </c>
      <c r="E395" s="30">
        <v>3.1385244543737061</v>
      </c>
      <c r="F395" s="30">
        <v>0</v>
      </c>
      <c r="G395" s="30">
        <v>0</v>
      </c>
      <c r="H395" s="30">
        <v>0</v>
      </c>
      <c r="I395" s="30">
        <v>0.7555742951218305</v>
      </c>
      <c r="J395" s="30">
        <v>0</v>
      </c>
      <c r="K395" s="30">
        <v>0</v>
      </c>
      <c r="L395" s="30">
        <v>0</v>
      </c>
      <c r="M395" s="30">
        <v>217.60552148063715</v>
      </c>
      <c r="N395" s="30">
        <v>0</v>
      </c>
      <c r="O395" s="30">
        <v>0</v>
      </c>
      <c r="P395" s="30">
        <v>0</v>
      </c>
      <c r="Q395" s="31">
        <v>241234.97100856015</v>
      </c>
    </row>
    <row r="396" spans="1:17" x14ac:dyDescent="0.35">
      <c r="A396" s="50" t="s">
        <v>394</v>
      </c>
      <c r="B396" s="12">
        <v>0</v>
      </c>
      <c r="C396" s="30">
        <v>0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1">
        <v>193127.15428425957</v>
      </c>
    </row>
    <row r="397" spans="1:17" x14ac:dyDescent="0.35">
      <c r="A397" s="50" t="s">
        <v>395</v>
      </c>
      <c r="B397" s="12">
        <v>0</v>
      </c>
      <c r="C397" s="30">
        <v>0</v>
      </c>
      <c r="D397" s="30">
        <v>0</v>
      </c>
      <c r="E397" s="30">
        <v>16.777888553501803</v>
      </c>
      <c r="F397" s="30">
        <v>0</v>
      </c>
      <c r="G397" s="30">
        <v>0</v>
      </c>
      <c r="H397" s="30">
        <v>0</v>
      </c>
      <c r="I397" s="30">
        <v>1.3861293348076678</v>
      </c>
      <c r="J397" s="30">
        <v>0</v>
      </c>
      <c r="K397" s="30">
        <v>0</v>
      </c>
      <c r="L397" s="30">
        <v>0</v>
      </c>
      <c r="M397" s="30">
        <v>4839.0376343637508</v>
      </c>
      <c r="N397" s="30">
        <v>0</v>
      </c>
      <c r="O397" s="30">
        <v>0</v>
      </c>
      <c r="P397" s="30">
        <v>0</v>
      </c>
      <c r="Q397" s="31">
        <v>845437.98776714737</v>
      </c>
    </row>
    <row r="398" spans="1:17" x14ac:dyDescent="0.35">
      <c r="A398" s="50" t="s">
        <v>396</v>
      </c>
      <c r="B398" s="12">
        <v>0</v>
      </c>
      <c r="C398" s="30">
        <v>0</v>
      </c>
      <c r="D398" s="30">
        <v>0</v>
      </c>
      <c r="E398" s="30">
        <v>17.705754112547893</v>
      </c>
      <c r="F398" s="30">
        <v>0</v>
      </c>
      <c r="G398" s="30">
        <v>0</v>
      </c>
      <c r="H398" s="30">
        <v>0</v>
      </c>
      <c r="I398" s="30">
        <v>1.4257945958019533</v>
      </c>
      <c r="J398" s="30">
        <v>0</v>
      </c>
      <c r="K398" s="30">
        <v>0</v>
      </c>
      <c r="L398" s="30">
        <v>0</v>
      </c>
      <c r="M398" s="30">
        <v>1404.7978030639374</v>
      </c>
      <c r="N398" s="30">
        <v>0</v>
      </c>
      <c r="O398" s="30">
        <v>0</v>
      </c>
      <c r="P398" s="30">
        <v>0</v>
      </c>
      <c r="Q398" s="31">
        <v>878283.39005246945</v>
      </c>
    </row>
    <row r="399" spans="1:17" x14ac:dyDescent="0.35">
      <c r="A399" s="50" t="s">
        <v>397</v>
      </c>
      <c r="B399" s="12">
        <v>0</v>
      </c>
      <c r="C399" s="30">
        <v>0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1">
        <v>0</v>
      </c>
    </row>
    <row r="400" spans="1:17" x14ac:dyDescent="0.35">
      <c r="A400" s="50" t="s">
        <v>398</v>
      </c>
      <c r="B400" s="12">
        <v>0</v>
      </c>
      <c r="C400" s="30">
        <v>0</v>
      </c>
      <c r="D400" s="30">
        <v>0</v>
      </c>
      <c r="E400" s="30">
        <v>60.321372305256617</v>
      </c>
      <c r="F400" s="30">
        <v>0</v>
      </c>
      <c r="G400" s="30">
        <v>0</v>
      </c>
      <c r="H400" s="30">
        <v>0</v>
      </c>
      <c r="I400" s="30">
        <v>4.5001512571180085</v>
      </c>
      <c r="J400" s="30">
        <v>0</v>
      </c>
      <c r="K400" s="30">
        <v>0</v>
      </c>
      <c r="L400" s="30">
        <v>0</v>
      </c>
      <c r="M400" s="30">
        <v>4218.8953515653939</v>
      </c>
      <c r="N400" s="30">
        <v>0</v>
      </c>
      <c r="O400" s="30">
        <v>0</v>
      </c>
      <c r="P400" s="30">
        <v>0</v>
      </c>
      <c r="Q400" s="31">
        <v>2638668.4374684561</v>
      </c>
    </row>
    <row r="401" spans="1:17" ht="15" thickBot="1" x14ac:dyDescent="0.4">
      <c r="A401" s="21" t="s">
        <v>399</v>
      </c>
      <c r="B401" s="14">
        <v>0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3">
        <v>0</v>
      </c>
    </row>
    <row r="403" spans="1:17" x14ac:dyDescent="0.35">
      <c r="A403" t="s">
        <v>655</v>
      </c>
    </row>
  </sheetData>
  <mergeCells count="4">
    <mergeCell ref="B4:E4"/>
    <mergeCell ref="F4:I4"/>
    <mergeCell ref="J4:M4"/>
    <mergeCell ref="N4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672C8-128A-4E47-A863-F2458761450B}">
  <dimension ref="A1:E103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796875" defaultRowHeight="15.5" x14ac:dyDescent="0.35"/>
  <cols>
    <col min="1" max="1" width="17.1796875" style="37" bestFit="1" customWidth="1"/>
    <col min="2" max="2" width="129.54296875" style="37" customWidth="1"/>
    <col min="3" max="3" width="9.1796875" style="37"/>
    <col min="4" max="4" width="13.7265625" style="37" bestFit="1" customWidth="1"/>
    <col min="5" max="5" width="23.54296875" style="37" bestFit="1" customWidth="1"/>
    <col min="6" max="16384" width="9.1796875" style="37"/>
  </cols>
  <sheetData>
    <row r="1" spans="1:5" ht="26" x14ac:dyDescent="0.6">
      <c r="A1" s="45" t="s">
        <v>647</v>
      </c>
    </row>
    <row r="2" spans="1:5" x14ac:dyDescent="0.35">
      <c r="A2" s="37" t="s">
        <v>645</v>
      </c>
    </row>
    <row r="3" spans="1:5" ht="16" thickBot="1" x14ac:dyDescent="0.4"/>
    <row r="4" spans="1:5" ht="16" thickBot="1" x14ac:dyDescent="0.4">
      <c r="A4" s="38" t="s">
        <v>635</v>
      </c>
      <c r="B4" s="38" t="s">
        <v>646</v>
      </c>
      <c r="D4" s="38" t="s">
        <v>643</v>
      </c>
      <c r="E4" s="38" t="s">
        <v>644</v>
      </c>
    </row>
    <row r="5" spans="1:5" x14ac:dyDescent="0.35">
      <c r="A5" s="39" t="s">
        <v>556</v>
      </c>
      <c r="B5" s="40" t="s">
        <v>451</v>
      </c>
      <c r="D5" s="39" t="s">
        <v>0</v>
      </c>
      <c r="E5" s="40" t="s">
        <v>639</v>
      </c>
    </row>
    <row r="6" spans="1:5" x14ac:dyDescent="0.35">
      <c r="A6" s="41" t="s">
        <v>557</v>
      </c>
      <c r="B6" s="42" t="s">
        <v>452</v>
      </c>
      <c r="D6" s="41" t="s">
        <v>1</v>
      </c>
      <c r="E6" s="42" t="s">
        <v>640</v>
      </c>
    </row>
    <row r="7" spans="1:5" x14ac:dyDescent="0.35">
      <c r="A7" s="41" t="s">
        <v>558</v>
      </c>
      <c r="B7" s="42" t="s">
        <v>453</v>
      </c>
      <c r="D7" s="41" t="s">
        <v>2</v>
      </c>
      <c r="E7" s="42" t="s">
        <v>641</v>
      </c>
    </row>
    <row r="8" spans="1:5" ht="16" thickBot="1" x14ac:dyDescent="0.4">
      <c r="A8" s="41" t="s">
        <v>559</v>
      </c>
      <c r="B8" s="42" t="s">
        <v>454</v>
      </c>
      <c r="D8" s="44" t="s">
        <v>3</v>
      </c>
      <c r="E8" s="43" t="s">
        <v>642</v>
      </c>
    </row>
    <row r="9" spans="1:5" x14ac:dyDescent="0.35">
      <c r="A9" s="41" t="s">
        <v>560</v>
      </c>
      <c r="B9" s="42" t="s">
        <v>455</v>
      </c>
    </row>
    <row r="10" spans="1:5" x14ac:dyDescent="0.35">
      <c r="A10" s="41" t="s">
        <v>561</v>
      </c>
      <c r="B10" s="42" t="s">
        <v>456</v>
      </c>
    </row>
    <row r="11" spans="1:5" x14ac:dyDescent="0.35">
      <c r="A11" s="41" t="s">
        <v>562</v>
      </c>
      <c r="B11" s="42" t="s">
        <v>457</v>
      </c>
    </row>
    <row r="12" spans="1:5" x14ac:dyDescent="0.35">
      <c r="A12" s="41" t="s">
        <v>431</v>
      </c>
      <c r="B12" s="42" t="s">
        <v>458</v>
      </c>
    </row>
    <row r="13" spans="1:5" x14ac:dyDescent="0.35">
      <c r="A13" s="41" t="s">
        <v>563</v>
      </c>
      <c r="B13" s="42" t="s">
        <v>459</v>
      </c>
    </row>
    <row r="14" spans="1:5" x14ac:dyDescent="0.35">
      <c r="A14" s="41" t="s">
        <v>564</v>
      </c>
      <c r="B14" s="42" t="s">
        <v>460</v>
      </c>
    </row>
    <row r="15" spans="1:5" x14ac:dyDescent="0.35">
      <c r="A15" s="41" t="s">
        <v>565</v>
      </c>
      <c r="B15" s="42" t="s">
        <v>461</v>
      </c>
    </row>
    <row r="16" spans="1:5" x14ac:dyDescent="0.35">
      <c r="A16" s="41" t="s">
        <v>566</v>
      </c>
      <c r="B16" s="42" t="s">
        <v>462</v>
      </c>
    </row>
    <row r="17" spans="1:2" x14ac:dyDescent="0.35">
      <c r="A17" s="41" t="s">
        <v>432</v>
      </c>
      <c r="B17" s="42" t="s">
        <v>463</v>
      </c>
    </row>
    <row r="18" spans="1:2" x14ac:dyDescent="0.35">
      <c r="A18" s="41" t="s">
        <v>567</v>
      </c>
      <c r="B18" s="42" t="s">
        <v>464</v>
      </c>
    </row>
    <row r="19" spans="1:2" x14ac:dyDescent="0.35">
      <c r="A19" s="41" t="s">
        <v>568</v>
      </c>
      <c r="B19" s="42" t="s">
        <v>465</v>
      </c>
    </row>
    <row r="20" spans="1:2" x14ac:dyDescent="0.35">
      <c r="A20" s="41" t="s">
        <v>433</v>
      </c>
      <c r="B20" s="42" t="s">
        <v>466</v>
      </c>
    </row>
    <row r="21" spans="1:2" x14ac:dyDescent="0.35">
      <c r="A21" s="41" t="s">
        <v>434</v>
      </c>
      <c r="B21" s="42" t="s">
        <v>467</v>
      </c>
    </row>
    <row r="22" spans="1:2" x14ac:dyDescent="0.35">
      <c r="A22" s="41" t="s">
        <v>569</v>
      </c>
      <c r="B22" s="42" t="s">
        <v>468</v>
      </c>
    </row>
    <row r="23" spans="1:2" x14ac:dyDescent="0.35">
      <c r="A23" s="41" t="s">
        <v>570</v>
      </c>
      <c r="B23" s="42" t="s">
        <v>469</v>
      </c>
    </row>
    <row r="24" spans="1:2" x14ac:dyDescent="0.35">
      <c r="A24" s="41" t="s">
        <v>571</v>
      </c>
      <c r="B24" s="42" t="s">
        <v>470</v>
      </c>
    </row>
    <row r="25" spans="1:2" x14ac:dyDescent="0.35">
      <c r="A25" s="41" t="s">
        <v>572</v>
      </c>
      <c r="B25" s="42" t="s">
        <v>471</v>
      </c>
    </row>
    <row r="26" spans="1:2" x14ac:dyDescent="0.35">
      <c r="A26" s="41" t="s">
        <v>573</v>
      </c>
      <c r="B26" s="42" t="s">
        <v>472</v>
      </c>
    </row>
    <row r="27" spans="1:2" x14ac:dyDescent="0.35">
      <c r="A27" s="41" t="s">
        <v>574</v>
      </c>
      <c r="B27" s="42" t="s">
        <v>473</v>
      </c>
    </row>
    <row r="28" spans="1:2" x14ac:dyDescent="0.35">
      <c r="A28" s="41" t="s">
        <v>575</v>
      </c>
      <c r="B28" s="42" t="s">
        <v>474</v>
      </c>
    </row>
    <row r="29" spans="1:2" x14ac:dyDescent="0.35">
      <c r="A29" s="41" t="s">
        <v>435</v>
      </c>
      <c r="B29" s="42" t="s">
        <v>475</v>
      </c>
    </row>
    <row r="30" spans="1:2" x14ac:dyDescent="0.35">
      <c r="A30" s="41" t="s">
        <v>576</v>
      </c>
      <c r="B30" s="42" t="s">
        <v>476</v>
      </c>
    </row>
    <row r="31" spans="1:2" x14ac:dyDescent="0.35">
      <c r="A31" s="41" t="s">
        <v>577</v>
      </c>
      <c r="B31" s="42" t="s">
        <v>477</v>
      </c>
    </row>
    <row r="32" spans="1:2" x14ac:dyDescent="0.35">
      <c r="A32" s="41" t="s">
        <v>578</v>
      </c>
      <c r="B32" s="42" t="s">
        <v>478</v>
      </c>
    </row>
    <row r="33" spans="1:2" x14ac:dyDescent="0.35">
      <c r="A33" s="41" t="s">
        <v>579</v>
      </c>
      <c r="B33" s="42" t="s">
        <v>479</v>
      </c>
    </row>
    <row r="34" spans="1:2" x14ac:dyDescent="0.35">
      <c r="A34" s="41" t="s">
        <v>580</v>
      </c>
      <c r="B34" s="42" t="s">
        <v>480</v>
      </c>
    </row>
    <row r="35" spans="1:2" x14ac:dyDescent="0.35">
      <c r="A35" s="41" t="s">
        <v>436</v>
      </c>
      <c r="B35" s="42" t="s">
        <v>481</v>
      </c>
    </row>
    <row r="36" spans="1:2" x14ac:dyDescent="0.35">
      <c r="A36" s="41" t="s">
        <v>581</v>
      </c>
      <c r="B36" s="42" t="s">
        <v>482</v>
      </c>
    </row>
    <row r="37" spans="1:2" x14ac:dyDescent="0.35">
      <c r="A37" s="41" t="s">
        <v>582</v>
      </c>
      <c r="B37" s="42" t="s">
        <v>483</v>
      </c>
    </row>
    <row r="38" spans="1:2" x14ac:dyDescent="0.35">
      <c r="A38" s="41" t="s">
        <v>583</v>
      </c>
      <c r="B38" s="42" t="s">
        <v>484</v>
      </c>
    </row>
    <row r="39" spans="1:2" x14ac:dyDescent="0.35">
      <c r="A39" s="41" t="s">
        <v>584</v>
      </c>
      <c r="B39" s="42" t="s">
        <v>485</v>
      </c>
    </row>
    <row r="40" spans="1:2" x14ac:dyDescent="0.35">
      <c r="A40" s="41" t="s">
        <v>437</v>
      </c>
      <c r="B40" s="42" t="s">
        <v>486</v>
      </c>
    </row>
    <row r="41" spans="1:2" x14ac:dyDescent="0.35">
      <c r="A41" s="41" t="s">
        <v>585</v>
      </c>
      <c r="B41" s="42" t="s">
        <v>487</v>
      </c>
    </row>
    <row r="42" spans="1:2" x14ac:dyDescent="0.35">
      <c r="A42" s="41" t="s">
        <v>586</v>
      </c>
      <c r="B42" s="42" t="s">
        <v>488</v>
      </c>
    </row>
    <row r="43" spans="1:2" x14ac:dyDescent="0.35">
      <c r="A43" s="41" t="s">
        <v>438</v>
      </c>
      <c r="B43" s="42" t="s">
        <v>489</v>
      </c>
    </row>
    <row r="44" spans="1:2" x14ac:dyDescent="0.35">
      <c r="A44" s="41" t="s">
        <v>587</v>
      </c>
      <c r="B44" s="42" t="s">
        <v>490</v>
      </c>
    </row>
    <row r="45" spans="1:2" x14ac:dyDescent="0.35">
      <c r="A45" s="41" t="s">
        <v>588</v>
      </c>
      <c r="B45" s="42" t="s">
        <v>491</v>
      </c>
    </row>
    <row r="46" spans="1:2" x14ac:dyDescent="0.35">
      <c r="A46" s="41" t="s">
        <v>439</v>
      </c>
      <c r="B46" s="42" t="s">
        <v>492</v>
      </c>
    </row>
    <row r="47" spans="1:2" x14ac:dyDescent="0.35">
      <c r="A47" s="41" t="s">
        <v>589</v>
      </c>
      <c r="B47" s="42" t="s">
        <v>493</v>
      </c>
    </row>
    <row r="48" spans="1:2" x14ac:dyDescent="0.35">
      <c r="A48" s="41" t="s">
        <v>590</v>
      </c>
      <c r="B48" s="42" t="s">
        <v>494</v>
      </c>
    </row>
    <row r="49" spans="1:2" x14ac:dyDescent="0.35">
      <c r="A49" s="41" t="s">
        <v>591</v>
      </c>
      <c r="B49" s="42" t="s">
        <v>495</v>
      </c>
    </row>
    <row r="50" spans="1:2" x14ac:dyDescent="0.35">
      <c r="A50" s="41" t="s">
        <v>592</v>
      </c>
      <c r="B50" s="42" t="s">
        <v>496</v>
      </c>
    </row>
    <row r="51" spans="1:2" x14ac:dyDescent="0.35">
      <c r="A51" s="41" t="s">
        <v>440</v>
      </c>
      <c r="B51" s="42" t="s">
        <v>497</v>
      </c>
    </row>
    <row r="52" spans="1:2" x14ac:dyDescent="0.35">
      <c r="A52" s="41" t="s">
        <v>593</v>
      </c>
      <c r="B52" s="42" t="s">
        <v>498</v>
      </c>
    </row>
    <row r="53" spans="1:2" x14ac:dyDescent="0.35">
      <c r="A53" s="41" t="s">
        <v>594</v>
      </c>
      <c r="B53" s="42" t="s">
        <v>499</v>
      </c>
    </row>
    <row r="54" spans="1:2" x14ac:dyDescent="0.35">
      <c r="A54" s="41" t="s">
        <v>595</v>
      </c>
      <c r="B54" s="42" t="s">
        <v>500</v>
      </c>
    </row>
    <row r="55" spans="1:2" x14ac:dyDescent="0.35">
      <c r="A55" s="41" t="s">
        <v>596</v>
      </c>
      <c r="B55" s="42" t="s">
        <v>501</v>
      </c>
    </row>
    <row r="56" spans="1:2" x14ac:dyDescent="0.35">
      <c r="A56" s="41" t="s">
        <v>597</v>
      </c>
      <c r="B56" s="42" t="s">
        <v>502</v>
      </c>
    </row>
    <row r="57" spans="1:2" x14ac:dyDescent="0.35">
      <c r="A57" s="41" t="s">
        <v>598</v>
      </c>
      <c r="B57" s="42" t="s">
        <v>503</v>
      </c>
    </row>
    <row r="58" spans="1:2" x14ac:dyDescent="0.35">
      <c r="A58" s="41" t="s">
        <v>599</v>
      </c>
      <c r="B58" s="42" t="s">
        <v>504</v>
      </c>
    </row>
    <row r="59" spans="1:2" x14ac:dyDescent="0.35">
      <c r="A59" s="41" t="s">
        <v>600</v>
      </c>
      <c r="B59" s="42" t="s">
        <v>505</v>
      </c>
    </row>
    <row r="60" spans="1:2" x14ac:dyDescent="0.35">
      <c r="A60" s="41" t="s">
        <v>601</v>
      </c>
      <c r="B60" s="42" t="s">
        <v>506</v>
      </c>
    </row>
    <row r="61" spans="1:2" x14ac:dyDescent="0.35">
      <c r="A61" s="41" t="s">
        <v>602</v>
      </c>
      <c r="B61" s="42" t="s">
        <v>507</v>
      </c>
    </row>
    <row r="62" spans="1:2" x14ac:dyDescent="0.35">
      <c r="A62" s="41" t="s">
        <v>603</v>
      </c>
      <c r="B62" s="42" t="s">
        <v>508</v>
      </c>
    </row>
    <row r="63" spans="1:2" x14ac:dyDescent="0.35">
      <c r="A63" s="41" t="s">
        <v>604</v>
      </c>
      <c r="B63" s="42" t="s">
        <v>509</v>
      </c>
    </row>
    <row r="64" spans="1:2" x14ac:dyDescent="0.35">
      <c r="A64" s="41" t="s">
        <v>441</v>
      </c>
      <c r="B64" s="42" t="s">
        <v>510</v>
      </c>
    </row>
    <row r="65" spans="1:2" x14ac:dyDescent="0.35">
      <c r="A65" s="41" t="s">
        <v>605</v>
      </c>
      <c r="B65" s="42" t="s">
        <v>511</v>
      </c>
    </row>
    <row r="66" spans="1:2" x14ac:dyDescent="0.35">
      <c r="A66" s="41" t="s">
        <v>606</v>
      </c>
      <c r="B66" s="42" t="s">
        <v>512</v>
      </c>
    </row>
    <row r="67" spans="1:2" x14ac:dyDescent="0.35">
      <c r="A67" s="41" t="s">
        <v>607</v>
      </c>
      <c r="B67" s="42" t="s">
        <v>513</v>
      </c>
    </row>
    <row r="68" spans="1:2" x14ac:dyDescent="0.35">
      <c r="A68" s="41" t="s">
        <v>442</v>
      </c>
      <c r="B68" s="42" t="s">
        <v>514</v>
      </c>
    </row>
    <row r="69" spans="1:2" x14ac:dyDescent="0.35">
      <c r="A69" s="41" t="s">
        <v>608</v>
      </c>
      <c r="B69" s="42" t="s">
        <v>515</v>
      </c>
    </row>
    <row r="70" spans="1:2" x14ac:dyDescent="0.35">
      <c r="A70" s="41" t="s">
        <v>609</v>
      </c>
      <c r="B70" s="42" t="s">
        <v>516</v>
      </c>
    </row>
    <row r="71" spans="1:2" x14ac:dyDescent="0.35">
      <c r="A71" s="41" t="s">
        <v>610</v>
      </c>
      <c r="B71" s="42" t="s">
        <v>517</v>
      </c>
    </row>
    <row r="72" spans="1:2" x14ac:dyDescent="0.35">
      <c r="A72" s="41" t="s">
        <v>611</v>
      </c>
      <c r="B72" s="42" t="s">
        <v>518</v>
      </c>
    </row>
    <row r="73" spans="1:2" x14ac:dyDescent="0.35">
      <c r="A73" s="41" t="s">
        <v>612</v>
      </c>
      <c r="B73" s="42" t="s">
        <v>519</v>
      </c>
    </row>
    <row r="74" spans="1:2" x14ac:dyDescent="0.35">
      <c r="A74" s="41" t="s">
        <v>613</v>
      </c>
      <c r="B74" s="42" t="s">
        <v>520</v>
      </c>
    </row>
    <row r="75" spans="1:2" x14ac:dyDescent="0.35">
      <c r="A75" s="41" t="s">
        <v>614</v>
      </c>
      <c r="B75" s="42" t="s">
        <v>521</v>
      </c>
    </row>
    <row r="76" spans="1:2" x14ac:dyDescent="0.35">
      <c r="A76" s="41" t="s">
        <v>443</v>
      </c>
      <c r="B76" s="42" t="s">
        <v>522</v>
      </c>
    </row>
    <row r="77" spans="1:2" x14ac:dyDescent="0.35">
      <c r="A77" s="41" t="s">
        <v>615</v>
      </c>
      <c r="B77" s="42" t="s">
        <v>523</v>
      </c>
    </row>
    <row r="78" spans="1:2" x14ac:dyDescent="0.35">
      <c r="A78" s="41" t="s">
        <v>616</v>
      </c>
      <c r="B78" s="42" t="s">
        <v>524</v>
      </c>
    </row>
    <row r="79" spans="1:2" x14ac:dyDescent="0.35">
      <c r="A79" s="41" t="s">
        <v>617</v>
      </c>
      <c r="B79" s="42" t="s">
        <v>525</v>
      </c>
    </row>
    <row r="80" spans="1:2" x14ac:dyDescent="0.35">
      <c r="A80" s="41" t="s">
        <v>618</v>
      </c>
      <c r="B80" s="42" t="s">
        <v>526</v>
      </c>
    </row>
    <row r="81" spans="1:2" x14ac:dyDescent="0.35">
      <c r="A81" s="41" t="s">
        <v>619</v>
      </c>
      <c r="B81" s="42" t="s">
        <v>527</v>
      </c>
    </row>
    <row r="82" spans="1:2" x14ac:dyDescent="0.35">
      <c r="A82" s="41" t="s">
        <v>444</v>
      </c>
      <c r="B82" s="42" t="s">
        <v>528</v>
      </c>
    </row>
    <row r="83" spans="1:2" x14ac:dyDescent="0.35">
      <c r="A83" s="41" t="s">
        <v>620</v>
      </c>
      <c r="B83" s="42" t="s">
        <v>529</v>
      </c>
    </row>
    <row r="84" spans="1:2" x14ac:dyDescent="0.35">
      <c r="A84" s="41" t="s">
        <v>621</v>
      </c>
      <c r="B84" s="42" t="s">
        <v>530</v>
      </c>
    </row>
    <row r="85" spans="1:2" x14ac:dyDescent="0.35">
      <c r="A85" s="41" t="s">
        <v>622</v>
      </c>
      <c r="B85" s="42" t="s">
        <v>531</v>
      </c>
    </row>
    <row r="86" spans="1:2" x14ac:dyDescent="0.35">
      <c r="A86" s="41" t="s">
        <v>623</v>
      </c>
      <c r="B86" s="42" t="s">
        <v>532</v>
      </c>
    </row>
    <row r="87" spans="1:2" x14ac:dyDescent="0.35">
      <c r="A87" s="41" t="s">
        <v>624</v>
      </c>
      <c r="B87" s="42" t="s">
        <v>533</v>
      </c>
    </row>
    <row r="88" spans="1:2" x14ac:dyDescent="0.35">
      <c r="A88" s="41" t="s">
        <v>625</v>
      </c>
      <c r="B88" s="42" t="s">
        <v>534</v>
      </c>
    </row>
    <row r="89" spans="1:2" x14ac:dyDescent="0.35">
      <c r="A89" s="41" t="s">
        <v>626</v>
      </c>
      <c r="B89" s="42" t="s">
        <v>535</v>
      </c>
    </row>
    <row r="90" spans="1:2" x14ac:dyDescent="0.35">
      <c r="A90" s="41" t="s">
        <v>627</v>
      </c>
      <c r="B90" s="42" t="s">
        <v>536</v>
      </c>
    </row>
    <row r="91" spans="1:2" x14ac:dyDescent="0.35">
      <c r="A91" s="41" t="s">
        <v>628</v>
      </c>
      <c r="B91" s="42" t="s">
        <v>537</v>
      </c>
    </row>
    <row r="92" spans="1:2" x14ac:dyDescent="0.35">
      <c r="A92" s="41" t="s">
        <v>445</v>
      </c>
      <c r="B92" s="42" t="s">
        <v>538</v>
      </c>
    </row>
    <row r="93" spans="1:2" x14ac:dyDescent="0.35">
      <c r="A93" s="41" t="s">
        <v>629</v>
      </c>
      <c r="B93" s="42" t="s">
        <v>539</v>
      </c>
    </row>
    <row r="94" spans="1:2" x14ac:dyDescent="0.35">
      <c r="A94" s="41" t="s">
        <v>630</v>
      </c>
      <c r="B94" s="42" t="s">
        <v>540</v>
      </c>
    </row>
    <row r="95" spans="1:2" x14ac:dyDescent="0.35">
      <c r="A95" s="41" t="s">
        <v>631</v>
      </c>
      <c r="B95" s="42" t="s">
        <v>541</v>
      </c>
    </row>
    <row r="96" spans="1:2" x14ac:dyDescent="0.35">
      <c r="A96" s="41" t="s">
        <v>632</v>
      </c>
      <c r="B96" s="42" t="s">
        <v>542</v>
      </c>
    </row>
    <row r="97" spans="1:2" x14ac:dyDescent="0.35">
      <c r="A97" s="41" t="s">
        <v>633</v>
      </c>
      <c r="B97" s="42" t="s">
        <v>543</v>
      </c>
    </row>
    <row r="98" spans="1:2" x14ac:dyDescent="0.35">
      <c r="A98" s="41" t="s">
        <v>634</v>
      </c>
      <c r="B98" s="42" t="s">
        <v>544</v>
      </c>
    </row>
    <row r="99" spans="1:2" x14ac:dyDescent="0.35">
      <c r="A99" s="41" t="s">
        <v>446</v>
      </c>
      <c r="B99" s="42" t="s">
        <v>545</v>
      </c>
    </row>
    <row r="100" spans="1:2" x14ac:dyDescent="0.35">
      <c r="A100" s="41" t="s">
        <v>447</v>
      </c>
      <c r="B100" s="42" t="s">
        <v>546</v>
      </c>
    </row>
    <row r="101" spans="1:2" x14ac:dyDescent="0.35">
      <c r="A101" s="41" t="s">
        <v>448</v>
      </c>
      <c r="B101" s="42" t="s">
        <v>547</v>
      </c>
    </row>
    <row r="102" spans="1:2" x14ac:dyDescent="0.35">
      <c r="A102" s="41" t="s">
        <v>449</v>
      </c>
      <c r="B102" s="42" t="s">
        <v>548</v>
      </c>
    </row>
    <row r="103" spans="1:2" x14ac:dyDescent="0.35">
      <c r="A103" s="41" t="s">
        <v>450</v>
      </c>
      <c r="B103" s="42" t="s">
        <v>549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D3793-4E4F-40E8-A6C4-02A9D95331BD}">
  <dimension ref="A1:J22"/>
  <sheetViews>
    <sheetView workbookViewId="0">
      <selection activeCell="C13" sqref="C13"/>
    </sheetView>
  </sheetViews>
  <sheetFormatPr defaultRowHeight="14.5" x14ac:dyDescent="0.35"/>
  <cols>
    <col min="1" max="1" width="16.453125" customWidth="1"/>
    <col min="2" max="2" width="13.81640625" bestFit="1" customWidth="1"/>
    <col min="3" max="3" width="12" bestFit="1" customWidth="1"/>
    <col min="7" max="7" width="14.7265625" customWidth="1"/>
  </cols>
  <sheetData>
    <row r="1" spans="1:10" ht="18.5" x14ac:dyDescent="0.45">
      <c r="A1" s="46" t="s">
        <v>664</v>
      </c>
    </row>
    <row r="2" spans="1:10" ht="18.5" x14ac:dyDescent="0.45">
      <c r="A2" s="46" t="s">
        <v>665</v>
      </c>
    </row>
    <row r="3" spans="1:10" ht="15" thickBot="1" x14ac:dyDescent="0.4"/>
    <row r="4" spans="1:10" ht="15" thickBot="1" x14ac:dyDescent="0.4">
      <c r="B4" s="97" t="s">
        <v>663</v>
      </c>
      <c r="C4" s="98"/>
      <c r="D4" s="98"/>
      <c r="E4" s="99"/>
    </row>
    <row r="5" spans="1:10" ht="15" thickBot="1" x14ac:dyDescent="0.4">
      <c r="A5" s="62" t="s">
        <v>662</v>
      </c>
      <c r="B5" s="47" t="s">
        <v>0</v>
      </c>
      <c r="C5" s="48" t="s">
        <v>1</v>
      </c>
      <c r="D5" s="48" t="s">
        <v>2</v>
      </c>
      <c r="E5" s="49" t="s">
        <v>3</v>
      </c>
      <c r="G5" t="s">
        <v>660</v>
      </c>
    </row>
    <row r="6" spans="1:10" x14ac:dyDescent="0.35">
      <c r="A6" s="20" t="s">
        <v>0</v>
      </c>
      <c r="B6" s="53"/>
      <c r="C6" s="54">
        <v>6615.7789794828259</v>
      </c>
      <c r="D6" s="54">
        <v>276988.91699943645</v>
      </c>
      <c r="E6" s="55">
        <v>248007.87141593063</v>
      </c>
      <c r="F6" s="1"/>
      <c r="G6" s="1">
        <v>531612.56739484984</v>
      </c>
      <c r="H6" s="1"/>
      <c r="I6" s="1"/>
    </row>
    <row r="7" spans="1:10" x14ac:dyDescent="0.35">
      <c r="A7" s="50" t="s">
        <v>1</v>
      </c>
      <c r="B7" s="56">
        <v>14504.471118254625</v>
      </c>
      <c r="C7" s="2"/>
      <c r="D7" s="57">
        <v>230164.20466984442</v>
      </c>
      <c r="E7" s="58">
        <v>129915.09016807616</v>
      </c>
      <c r="F7" s="1"/>
      <c r="G7" s="1">
        <v>374583.76595617516</v>
      </c>
      <c r="H7" s="1"/>
      <c r="I7" s="1"/>
    </row>
    <row r="8" spans="1:10" x14ac:dyDescent="0.35">
      <c r="A8" s="50" t="s">
        <v>2</v>
      </c>
      <c r="B8" s="56">
        <v>189871.27343562213</v>
      </c>
      <c r="C8" s="57">
        <v>141618.99753267574</v>
      </c>
      <c r="D8" s="2"/>
      <c r="E8" s="58">
        <v>1466170.6842919975</v>
      </c>
      <c r="F8" s="1"/>
      <c r="G8" s="1">
        <v>1797660.9552602954</v>
      </c>
      <c r="H8" s="1"/>
      <c r="I8" s="1"/>
    </row>
    <row r="9" spans="1:10" ht="15" thickBot="1" x14ac:dyDescent="0.4">
      <c r="A9" s="21" t="s">
        <v>3</v>
      </c>
      <c r="B9" s="59">
        <v>344131.50412259315</v>
      </c>
      <c r="C9" s="60">
        <v>243459.16471493809</v>
      </c>
      <c r="D9" s="60">
        <v>1924046.3121580521</v>
      </c>
      <c r="E9" s="61"/>
      <c r="F9" s="1"/>
      <c r="G9" s="1">
        <v>2511636.9809955833</v>
      </c>
      <c r="H9" s="1"/>
      <c r="I9" s="1"/>
    </row>
    <row r="10" spans="1:10" x14ac:dyDescent="0.35">
      <c r="B10" s="1"/>
      <c r="C10" s="1"/>
      <c r="D10" s="1"/>
      <c r="E10" s="1"/>
      <c r="F10" s="1"/>
      <c r="G10" s="1"/>
      <c r="H10" s="1"/>
      <c r="I10" s="1"/>
    </row>
    <row r="11" spans="1:10" x14ac:dyDescent="0.35">
      <c r="A11" t="s">
        <v>661</v>
      </c>
      <c r="B11" s="1">
        <v>548507.2486764699</v>
      </c>
      <c r="C11" s="1">
        <v>391693.94122709666</v>
      </c>
      <c r="D11" s="1">
        <v>2431199.4338273332</v>
      </c>
      <c r="E11" s="1">
        <v>1844093.6458760044</v>
      </c>
      <c r="F11" s="1"/>
      <c r="G11" s="1"/>
      <c r="H11" s="1"/>
      <c r="I11" s="1"/>
    </row>
    <row r="12" spans="1:10" x14ac:dyDescent="0.35">
      <c r="C12" s="1"/>
      <c r="D12" s="1"/>
      <c r="E12" s="1"/>
      <c r="F12" s="1"/>
      <c r="G12" s="1"/>
      <c r="H12" s="1"/>
      <c r="I12" s="1"/>
      <c r="J12" s="1"/>
    </row>
    <row r="13" spans="1:10" x14ac:dyDescent="0.35">
      <c r="C13" s="1"/>
      <c r="D13" s="1"/>
      <c r="E13" s="1"/>
      <c r="F13" s="1"/>
      <c r="G13" s="1"/>
      <c r="H13" s="1"/>
      <c r="I13" s="1"/>
      <c r="J13" s="1"/>
    </row>
    <row r="14" spans="1:10" ht="18.5" x14ac:dyDescent="0.45">
      <c r="A14" s="46" t="s">
        <v>666</v>
      </c>
      <c r="C14" s="1"/>
      <c r="D14" s="1"/>
      <c r="E14" s="1"/>
      <c r="F14" s="1"/>
      <c r="G14" s="1"/>
      <c r="H14" s="1"/>
      <c r="I14" s="1"/>
      <c r="J14" s="1"/>
    </row>
    <row r="15" spans="1:10" ht="20.25" customHeight="1" x14ac:dyDescent="0.45">
      <c r="A15" s="46" t="s">
        <v>665</v>
      </c>
      <c r="C15" s="1"/>
      <c r="D15" s="1"/>
      <c r="E15" s="1"/>
      <c r="F15" s="1"/>
      <c r="G15" s="1"/>
      <c r="H15" s="1"/>
      <c r="I15" s="1"/>
      <c r="J15" s="1"/>
    </row>
    <row r="16" spans="1:10" ht="20.25" customHeight="1" thickBot="1" x14ac:dyDescent="0.5">
      <c r="A16" s="46"/>
      <c r="C16" s="1"/>
      <c r="D16" s="1"/>
      <c r="E16" s="1"/>
      <c r="F16" s="1"/>
      <c r="G16" s="1"/>
      <c r="H16" s="1"/>
      <c r="I16" s="1"/>
      <c r="J16" s="1"/>
    </row>
    <row r="17" spans="1:10" ht="15" thickBot="1" x14ac:dyDescent="0.4">
      <c r="B17" s="97" t="s">
        <v>663</v>
      </c>
      <c r="C17" s="98"/>
      <c r="D17" s="98"/>
      <c r="E17" s="99"/>
      <c r="H17" s="1"/>
      <c r="I17" s="1"/>
      <c r="J17" s="1"/>
    </row>
    <row r="18" spans="1:10" ht="15" thickBot="1" x14ac:dyDescent="0.4">
      <c r="A18" s="62" t="s">
        <v>662</v>
      </c>
      <c r="B18" s="47" t="s">
        <v>0</v>
      </c>
      <c r="C18" s="48" t="s">
        <v>1</v>
      </c>
      <c r="D18" s="48" t="s">
        <v>2</v>
      </c>
      <c r="E18" s="49" t="s">
        <v>3</v>
      </c>
      <c r="H18" s="1"/>
      <c r="I18" s="1"/>
      <c r="J18" s="1"/>
    </row>
    <row r="19" spans="1:10" x14ac:dyDescent="0.35">
      <c r="A19" s="20" t="s">
        <v>401</v>
      </c>
      <c r="B19" s="53"/>
      <c r="C19" s="54">
        <v>-7888.6921387717994</v>
      </c>
      <c r="D19" s="54">
        <v>87117.643563814316</v>
      </c>
      <c r="E19" s="55">
        <v>-96123.632706662524</v>
      </c>
      <c r="H19" s="1"/>
      <c r="I19" s="1"/>
      <c r="J19" s="1"/>
    </row>
    <row r="20" spans="1:10" x14ac:dyDescent="0.35">
      <c r="A20" s="50" t="s">
        <v>1</v>
      </c>
      <c r="B20" s="56">
        <v>7888.6921387717994</v>
      </c>
      <c r="C20" s="2"/>
      <c r="D20" s="57">
        <v>88545.207137168676</v>
      </c>
      <c r="E20" s="58">
        <v>-113544.07454686193</v>
      </c>
      <c r="H20" s="1"/>
      <c r="I20" s="1"/>
      <c r="J20" s="1"/>
    </row>
    <row r="21" spans="1:10" x14ac:dyDescent="0.35">
      <c r="A21" s="50" t="s">
        <v>2</v>
      </c>
      <c r="B21" s="56">
        <v>-87117.643563814316</v>
      </c>
      <c r="C21" s="57">
        <v>-88545.207137168676</v>
      </c>
      <c r="D21" s="2"/>
      <c r="E21" s="58">
        <v>-457875.62786605465</v>
      </c>
      <c r="H21" s="1"/>
      <c r="I21" s="1"/>
      <c r="J21" s="1"/>
    </row>
    <row r="22" spans="1:10" ht="15" thickBot="1" x14ac:dyDescent="0.4">
      <c r="A22" s="21" t="s">
        <v>3</v>
      </c>
      <c r="B22" s="59">
        <v>96123.632706662524</v>
      </c>
      <c r="C22" s="60">
        <v>113544.07454686193</v>
      </c>
      <c r="D22" s="60">
        <v>457875.62786605465</v>
      </c>
      <c r="E22" s="61"/>
      <c r="H22" s="1"/>
      <c r="I22" s="1"/>
      <c r="J22" s="1"/>
    </row>
  </sheetData>
  <mergeCells count="2">
    <mergeCell ref="B4:E4"/>
    <mergeCell ref="B17:E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C233A-9694-42A1-9D9D-269DC2CEFF5D}">
  <dimension ref="A1:J24"/>
  <sheetViews>
    <sheetView workbookViewId="0">
      <selection activeCell="D37" sqref="D37"/>
    </sheetView>
  </sheetViews>
  <sheetFormatPr defaultRowHeight="14.5" x14ac:dyDescent="0.35"/>
  <cols>
    <col min="1" max="1" width="17.453125" customWidth="1"/>
    <col min="3" max="3" width="12" bestFit="1" customWidth="1"/>
  </cols>
  <sheetData>
    <row r="1" spans="1:10" ht="18.5" x14ac:dyDescent="0.45">
      <c r="A1" s="46" t="s">
        <v>667</v>
      </c>
    </row>
    <row r="2" spans="1:10" ht="18.5" x14ac:dyDescent="0.45">
      <c r="A2" s="46" t="s">
        <v>665</v>
      </c>
    </row>
    <row r="3" spans="1:10" ht="15" thickBot="1" x14ac:dyDescent="0.4"/>
    <row r="4" spans="1:10" ht="15" thickBot="1" x14ac:dyDescent="0.4">
      <c r="B4" s="97" t="s">
        <v>663</v>
      </c>
      <c r="C4" s="98"/>
      <c r="D4" s="98"/>
      <c r="E4" s="99"/>
    </row>
    <row r="5" spans="1:10" ht="15" thickBot="1" x14ac:dyDescent="0.4">
      <c r="A5" s="62" t="s">
        <v>662</v>
      </c>
      <c r="B5" s="47" t="s">
        <v>0</v>
      </c>
      <c r="C5" s="48" t="s">
        <v>1</v>
      </c>
      <c r="D5" s="48" t="s">
        <v>2</v>
      </c>
      <c r="E5" s="49" t="s">
        <v>3</v>
      </c>
      <c r="G5" t="s">
        <v>660</v>
      </c>
    </row>
    <row r="6" spans="1:10" x14ac:dyDescent="0.35">
      <c r="A6" s="20" t="s">
        <v>0</v>
      </c>
      <c r="B6" s="53"/>
      <c r="C6" s="54">
        <v>6705.4289810356395</v>
      </c>
      <c r="D6" s="54">
        <v>176673.36275606003</v>
      </c>
      <c r="E6" s="55">
        <v>197139.39272617147</v>
      </c>
      <c r="F6" s="1"/>
      <c r="G6" s="1">
        <v>380518.1844632671</v>
      </c>
      <c r="H6" s="1"/>
      <c r="I6" s="1"/>
    </row>
    <row r="7" spans="1:10" x14ac:dyDescent="0.35">
      <c r="A7" s="50" t="s">
        <v>1</v>
      </c>
      <c r="B7" s="56">
        <v>7892.2054285874647</v>
      </c>
      <c r="C7" s="2"/>
      <c r="D7" s="57">
        <v>128987.75406733272</v>
      </c>
      <c r="E7" s="58">
        <v>88961.053661346377</v>
      </c>
      <c r="F7" s="1"/>
      <c r="G7" s="1">
        <v>225841.01315726657</v>
      </c>
      <c r="H7" s="1"/>
      <c r="I7" s="1"/>
    </row>
    <row r="8" spans="1:10" x14ac:dyDescent="0.35">
      <c r="A8" s="50" t="s">
        <v>2</v>
      </c>
      <c r="B8" s="56">
        <v>122946.14539370769</v>
      </c>
      <c r="C8" s="57">
        <v>82327.694882420343</v>
      </c>
      <c r="D8" s="2"/>
      <c r="E8" s="58">
        <v>1231417.2529638901</v>
      </c>
      <c r="F8" s="1"/>
      <c r="G8" s="1">
        <v>1436691.093240018</v>
      </c>
      <c r="H8" s="1"/>
      <c r="I8" s="1"/>
    </row>
    <row r="9" spans="1:10" ht="15" thickBot="1" x14ac:dyDescent="0.4">
      <c r="A9" s="21" t="s">
        <v>3</v>
      </c>
      <c r="B9" s="59">
        <v>266573.52219852828</v>
      </c>
      <c r="C9" s="60">
        <v>153918.07854350944</v>
      </c>
      <c r="D9" s="60">
        <v>1764569.0185131351</v>
      </c>
      <c r="E9" s="61"/>
      <c r="F9" s="1"/>
      <c r="G9" s="1">
        <v>2185060.619255173</v>
      </c>
      <c r="H9" s="1"/>
      <c r="I9" s="1"/>
    </row>
    <row r="10" spans="1:10" x14ac:dyDescent="0.35">
      <c r="B10" s="1"/>
      <c r="C10" s="1"/>
      <c r="D10" s="1"/>
      <c r="E10" s="1"/>
      <c r="F10" s="1"/>
      <c r="G10" s="1"/>
      <c r="H10" s="1"/>
      <c r="I10" s="1"/>
    </row>
    <row r="11" spans="1:10" x14ac:dyDescent="0.35">
      <c r="A11" t="s">
        <v>661</v>
      </c>
      <c r="B11" s="1">
        <v>397411.87302082346</v>
      </c>
      <c r="C11" s="1">
        <v>242951.20240696543</v>
      </c>
      <c r="D11" s="1">
        <v>2070230.1353365278</v>
      </c>
      <c r="E11" s="1">
        <v>1517517.6993514081</v>
      </c>
      <c r="F11" s="1"/>
      <c r="G11" s="1"/>
      <c r="H11" s="1"/>
      <c r="I11" s="1"/>
    </row>
    <row r="12" spans="1:10" x14ac:dyDescent="0.35">
      <c r="B12" s="1"/>
      <c r="C12" s="1"/>
      <c r="D12" s="1"/>
      <c r="E12" s="1"/>
      <c r="F12" s="1"/>
      <c r="G12" s="1"/>
      <c r="H12" s="1"/>
      <c r="I12" s="1"/>
    </row>
    <row r="13" spans="1:10" x14ac:dyDescent="0.35">
      <c r="B13" s="1"/>
      <c r="C13" s="1"/>
      <c r="D13" s="1"/>
      <c r="E13" s="1"/>
      <c r="F13" s="1"/>
      <c r="G13" s="1"/>
      <c r="H13" s="1"/>
      <c r="I13" s="1"/>
    </row>
    <row r="14" spans="1:10" ht="18.5" x14ac:dyDescent="0.45">
      <c r="A14" s="46" t="s">
        <v>668</v>
      </c>
      <c r="C14" s="1"/>
      <c r="D14" s="1"/>
      <c r="E14" s="1"/>
      <c r="F14" s="1"/>
      <c r="G14" s="1"/>
      <c r="H14" s="1"/>
      <c r="I14" s="1"/>
      <c r="J14" s="1"/>
    </row>
    <row r="15" spans="1:10" ht="18.5" x14ac:dyDescent="0.45">
      <c r="A15" s="46" t="s">
        <v>665</v>
      </c>
      <c r="C15" s="1"/>
      <c r="D15" s="1"/>
      <c r="E15" s="1"/>
      <c r="F15" s="1"/>
      <c r="G15" s="1"/>
      <c r="H15" s="1"/>
      <c r="I15" s="1"/>
      <c r="J15" s="1"/>
    </row>
    <row r="16" spans="1:10" ht="15" thickBot="1" x14ac:dyDescent="0.4">
      <c r="C16" s="1"/>
      <c r="D16" s="1"/>
      <c r="E16" s="1"/>
      <c r="F16" s="1"/>
      <c r="G16" s="1"/>
      <c r="H16" s="1"/>
      <c r="I16" s="1"/>
      <c r="J16" s="1"/>
    </row>
    <row r="17" spans="1:8" ht="15" thickBot="1" x14ac:dyDescent="0.4">
      <c r="B17" s="97" t="s">
        <v>663</v>
      </c>
      <c r="C17" s="98"/>
      <c r="D17" s="98"/>
      <c r="E17" s="99"/>
      <c r="F17" s="1"/>
      <c r="G17" s="1"/>
      <c r="H17" s="1"/>
    </row>
    <row r="18" spans="1:8" ht="15" thickBot="1" x14ac:dyDescent="0.4">
      <c r="A18" s="62" t="s">
        <v>662</v>
      </c>
      <c r="B18" s="47" t="s">
        <v>0</v>
      </c>
      <c r="C18" s="48" t="s">
        <v>1</v>
      </c>
      <c r="D18" s="48" t="s">
        <v>2</v>
      </c>
      <c r="E18" s="49" t="s">
        <v>3</v>
      </c>
      <c r="F18" s="1"/>
      <c r="G18" s="1"/>
      <c r="H18" s="1"/>
    </row>
    <row r="19" spans="1:8" x14ac:dyDescent="0.35">
      <c r="A19" s="20" t="s">
        <v>401</v>
      </c>
      <c r="B19" s="53"/>
      <c r="C19" s="54">
        <v>-1186.7764475518252</v>
      </c>
      <c r="D19" s="54">
        <v>53727.217362352341</v>
      </c>
      <c r="E19" s="55">
        <v>-69434.129472356813</v>
      </c>
      <c r="F19" s="1"/>
      <c r="G19" s="1"/>
      <c r="H19" s="1"/>
    </row>
    <row r="20" spans="1:8" x14ac:dyDescent="0.35">
      <c r="A20" s="50" t="s">
        <v>1</v>
      </c>
      <c r="B20" s="56">
        <v>1186.7764475518252</v>
      </c>
      <c r="C20" s="2"/>
      <c r="D20" s="57">
        <v>46660.059184912374</v>
      </c>
      <c r="E20" s="58">
        <v>-64957.024882163067</v>
      </c>
      <c r="F20" s="1"/>
      <c r="G20" s="1"/>
      <c r="H20" s="1"/>
    </row>
    <row r="21" spans="1:8" x14ac:dyDescent="0.35">
      <c r="A21" s="50" t="s">
        <v>2</v>
      </c>
      <c r="B21" s="56">
        <v>-53727.217362352341</v>
      </c>
      <c r="C21" s="57">
        <v>-46660.059184912374</v>
      </c>
      <c r="D21" s="2"/>
      <c r="E21" s="58">
        <v>-533151.76554924506</v>
      </c>
      <c r="F21" s="1"/>
      <c r="G21" s="1"/>
      <c r="H21" s="1"/>
    </row>
    <row r="22" spans="1:8" ht="15" thickBot="1" x14ac:dyDescent="0.4">
      <c r="A22" s="21" t="s">
        <v>3</v>
      </c>
      <c r="B22" s="59">
        <v>69434.129472356813</v>
      </c>
      <c r="C22" s="60">
        <v>64957.024882163067</v>
      </c>
      <c r="D22" s="60">
        <v>533151.76554924506</v>
      </c>
      <c r="E22" s="61"/>
      <c r="F22" s="1"/>
      <c r="G22" s="1"/>
      <c r="H22" s="1"/>
    </row>
    <row r="24" spans="1:8" x14ac:dyDescent="0.35">
      <c r="A24" s="4" t="s">
        <v>551</v>
      </c>
    </row>
  </sheetData>
  <mergeCells count="2">
    <mergeCell ref="B4:E4"/>
    <mergeCell ref="B17:E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CE3D-AF21-4964-ADCE-84E5F7BA77A8}">
  <dimension ref="A1:E5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0" sqref="D10"/>
    </sheetView>
  </sheetViews>
  <sheetFormatPr defaultRowHeight="14.5" x14ac:dyDescent="0.35"/>
  <cols>
    <col min="2" max="2" width="10.26953125" bestFit="1" customWidth="1"/>
    <col min="3" max="3" width="21.81640625" bestFit="1" customWidth="1"/>
    <col min="4" max="4" width="30.81640625" bestFit="1" customWidth="1"/>
    <col min="5" max="5" width="31" bestFit="1" customWidth="1"/>
    <col min="6" max="6" width="14.26953125" bestFit="1" customWidth="1"/>
    <col min="7" max="8" width="12" customWidth="1"/>
    <col min="9" max="9" width="12.81640625" customWidth="1"/>
    <col min="11" max="12" width="11.81640625" customWidth="1"/>
    <col min="13" max="14" width="13.1796875" customWidth="1"/>
    <col min="16" max="17" width="12.1796875" customWidth="1"/>
    <col min="18" max="18" width="13.26953125" customWidth="1"/>
  </cols>
  <sheetData>
    <row r="1" spans="1:5" ht="15" thickBot="1" x14ac:dyDescent="0.4">
      <c r="A1" s="20">
        <v>2012</v>
      </c>
      <c r="B1" s="86" t="s">
        <v>552</v>
      </c>
      <c r="C1" s="86" t="s">
        <v>553</v>
      </c>
      <c r="D1" s="86" t="s">
        <v>554</v>
      </c>
      <c r="E1" s="86" t="s">
        <v>555</v>
      </c>
    </row>
    <row r="2" spans="1:5" x14ac:dyDescent="0.35">
      <c r="A2" s="3" t="s">
        <v>0</v>
      </c>
      <c r="B2" s="34">
        <v>1860226.422432991</v>
      </c>
      <c r="C2" s="34">
        <v>1613362.681187344</v>
      </c>
      <c r="D2" s="34">
        <v>531612.56739484984</v>
      </c>
      <c r="E2" s="34">
        <v>548507.2486764699</v>
      </c>
    </row>
    <row r="3" spans="1:5" x14ac:dyDescent="0.35">
      <c r="A3" s="5" t="s">
        <v>1</v>
      </c>
      <c r="B3" s="12">
        <v>1197011.1143695291</v>
      </c>
      <c r="C3" s="12">
        <v>1081940.9625804098</v>
      </c>
      <c r="D3" s="12">
        <v>374583.76595617516</v>
      </c>
      <c r="E3" s="12">
        <v>391693.94122709666</v>
      </c>
    </row>
    <row r="4" spans="1:5" x14ac:dyDescent="0.35">
      <c r="A4" s="5" t="s">
        <v>2</v>
      </c>
      <c r="B4" s="12">
        <v>16765653.04859118</v>
      </c>
      <c r="C4" s="12">
        <v>15651640.686817251</v>
      </c>
      <c r="D4" s="12">
        <v>1797660.9552602954</v>
      </c>
      <c r="E4" s="12">
        <v>2431199.4338273332</v>
      </c>
    </row>
    <row r="5" spans="1:5" ht="15" thickBot="1" x14ac:dyDescent="0.4">
      <c r="A5" s="9" t="s">
        <v>3</v>
      </c>
      <c r="B5" s="14">
        <v>51781264.291062854</v>
      </c>
      <c r="C5" s="14">
        <v>51175470.19907245</v>
      </c>
      <c r="D5" s="14">
        <v>2511636.9809955833</v>
      </c>
      <c r="E5" s="14">
        <v>1844093.6458760044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A4FA2-F52A-46F0-855B-1EF5CB04FA15}">
  <dimension ref="A1:G10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1" sqref="D11"/>
    </sheetView>
  </sheetViews>
  <sheetFormatPr defaultRowHeight="14.5" x14ac:dyDescent="0.35"/>
  <cols>
    <col min="2" max="2" width="12.453125" bestFit="1" customWidth="1"/>
    <col min="3" max="3" width="12.1796875" bestFit="1" customWidth="1"/>
    <col min="4" max="5" width="25.54296875" bestFit="1" customWidth="1"/>
    <col min="6" max="7" width="17.54296875" bestFit="1" customWidth="1"/>
    <col min="8" max="8" width="11.54296875" customWidth="1"/>
    <col min="10" max="10" width="14.26953125" bestFit="1" customWidth="1"/>
    <col min="11" max="12" width="12" customWidth="1"/>
    <col min="14" max="14" width="13.26953125" bestFit="1" customWidth="1"/>
    <col min="15" max="15" width="13" customWidth="1"/>
    <col min="16" max="16" width="12" customWidth="1"/>
    <col min="18" max="18" width="14.26953125" bestFit="1" customWidth="1"/>
    <col min="19" max="19" width="13.81640625" customWidth="1"/>
    <col min="20" max="20" width="12" customWidth="1"/>
    <col min="22" max="22" width="13.26953125" bestFit="1" customWidth="1"/>
    <col min="23" max="23" width="12.1796875" customWidth="1"/>
    <col min="24" max="24" width="12" customWidth="1"/>
  </cols>
  <sheetData>
    <row r="1" spans="1:7" x14ac:dyDescent="0.35">
      <c r="A1" s="15">
        <v>2012</v>
      </c>
      <c r="B1" s="86" t="s">
        <v>424</v>
      </c>
      <c r="C1" s="86" t="s">
        <v>425</v>
      </c>
      <c r="D1" s="86" t="s">
        <v>426</v>
      </c>
      <c r="E1" s="86" t="s">
        <v>427</v>
      </c>
      <c r="F1" s="86" t="s">
        <v>428</v>
      </c>
      <c r="G1" s="86" t="s">
        <v>429</v>
      </c>
    </row>
    <row r="2" spans="1:7" x14ac:dyDescent="0.35">
      <c r="A2" s="16" t="s">
        <v>0</v>
      </c>
      <c r="B2" s="26">
        <v>3243564.2374543087</v>
      </c>
      <c r="C2" s="26">
        <v>1707421.8617245601</v>
      </c>
      <c r="D2" s="26">
        <v>1195885.7703419975</v>
      </c>
      <c r="E2" s="26">
        <v>340258.31868573511</v>
      </c>
      <c r="F2" s="22">
        <v>1613362.681187344</v>
      </c>
      <c r="G2" s="22">
        <v>246863.74124564702</v>
      </c>
    </row>
    <row r="3" spans="1:7" x14ac:dyDescent="0.35">
      <c r="A3" s="17" t="s">
        <v>1</v>
      </c>
      <c r="B3" s="27">
        <v>1997778.8561736071</v>
      </c>
      <c r="C3" s="27">
        <v>1147075.1707146633</v>
      </c>
      <c r="D3" s="27">
        <v>565137.11871795263</v>
      </c>
      <c r="E3" s="27">
        <v>285566.57355423068</v>
      </c>
      <c r="F3" s="22">
        <v>1081940.9625804098</v>
      </c>
      <c r="G3" s="23">
        <v>115070.15178911948</v>
      </c>
    </row>
    <row r="4" spans="1:7" ht="15" thickBot="1" x14ac:dyDescent="0.4">
      <c r="A4" s="18" t="s">
        <v>2</v>
      </c>
      <c r="B4" s="28">
        <v>28614015.557323884</v>
      </c>
      <c r="C4" s="28">
        <v>15624175.305938158</v>
      </c>
      <c r="D4" s="28">
        <v>11570392.160346989</v>
      </c>
      <c r="E4" s="28">
        <v>1419446.7064732676</v>
      </c>
      <c r="F4" s="22">
        <v>15651640.686817251</v>
      </c>
      <c r="G4" s="24">
        <v>1114012.3617739282</v>
      </c>
    </row>
    <row r="5" spans="1:7" ht="15" thickBot="1" x14ac:dyDescent="0.4">
      <c r="A5" s="18" t="s">
        <v>3</v>
      </c>
      <c r="B5" s="29">
        <v>111132369.14843477</v>
      </c>
      <c r="C5" s="29">
        <v>50988715.909999989</v>
      </c>
      <c r="D5" s="29">
        <v>58750820.46591001</v>
      </c>
      <c r="E5" s="29">
        <v>1392832.4230159558</v>
      </c>
      <c r="F5" s="22">
        <v>51175470.19907245</v>
      </c>
      <c r="G5" s="25">
        <v>605794.09199039289</v>
      </c>
    </row>
    <row r="7" spans="1:7" x14ac:dyDescent="0.35">
      <c r="A7" s="10"/>
      <c r="B7" s="19"/>
      <c r="D7" s="19"/>
    </row>
    <row r="8" spans="1:7" x14ac:dyDescent="0.35">
      <c r="B8" s="19"/>
      <c r="D8" s="19"/>
    </row>
    <row r="9" spans="1:7" x14ac:dyDescent="0.35">
      <c r="B9" s="19"/>
      <c r="D9" s="19"/>
    </row>
    <row r="10" spans="1:7" x14ac:dyDescent="0.35">
      <c r="B10" s="19"/>
      <c r="D10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AED14-CF84-4EAB-930F-F17DA8FEDAB4}">
  <dimension ref="A1:M27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" sqref="E1:H17"/>
    </sheetView>
  </sheetViews>
  <sheetFormatPr defaultRowHeight="14.5" x14ac:dyDescent="0.35"/>
  <cols>
    <col min="1" max="1" width="14.81640625" customWidth="1"/>
    <col min="2" max="3" width="11.453125" bestFit="1" customWidth="1"/>
    <col min="4" max="4" width="10" bestFit="1" customWidth="1"/>
    <col min="5" max="5" width="10.7265625" bestFit="1" customWidth="1"/>
    <col min="6" max="6" width="13" bestFit="1" customWidth="1"/>
    <col min="7" max="7" width="10" bestFit="1" customWidth="1"/>
    <col min="8" max="8" width="11" bestFit="1" customWidth="1"/>
    <col min="9" max="9" width="9" bestFit="1" customWidth="1"/>
    <col min="10" max="10" width="9.453125" bestFit="1" customWidth="1"/>
    <col min="11" max="13" width="14.81640625" style="1" customWidth="1"/>
    <col min="14" max="14" width="13.7265625" customWidth="1"/>
    <col min="15" max="16" width="15.54296875" customWidth="1"/>
    <col min="17" max="17" width="15.7265625" customWidth="1"/>
    <col min="18" max="19" width="14.81640625" customWidth="1"/>
    <col min="20" max="22" width="15.54296875" customWidth="1"/>
    <col min="23" max="23" width="12.453125" customWidth="1"/>
    <col min="24" max="25" width="15.54296875" customWidth="1"/>
    <col min="26" max="26" width="12.26953125" customWidth="1"/>
    <col min="27" max="27" width="15" customWidth="1"/>
    <col min="28" max="28" width="12" customWidth="1"/>
  </cols>
  <sheetData>
    <row r="1" spans="1:13" s="4" customFormat="1" ht="15" thickBot="1" x14ac:dyDescent="0.4">
      <c r="A1" s="3">
        <v>2012</v>
      </c>
      <c r="B1" s="86" t="s">
        <v>402</v>
      </c>
      <c r="C1" s="86" t="s">
        <v>403</v>
      </c>
      <c r="D1" s="86" t="s">
        <v>404</v>
      </c>
      <c r="E1" s="87" t="s">
        <v>681</v>
      </c>
      <c r="F1" s="88" t="s">
        <v>682</v>
      </c>
      <c r="G1" s="88" t="s">
        <v>684</v>
      </c>
      <c r="H1" s="88" t="s">
        <v>683</v>
      </c>
      <c r="I1" s="86" t="s">
        <v>405</v>
      </c>
      <c r="J1" s="86" t="s">
        <v>406</v>
      </c>
    </row>
    <row r="2" spans="1:13" x14ac:dyDescent="0.35">
      <c r="A2" s="5" t="s">
        <v>0</v>
      </c>
      <c r="B2" s="11">
        <v>380518.1844632671</v>
      </c>
      <c r="C2" s="11">
        <v>397411.87302082335</v>
      </c>
      <c r="D2" s="82">
        <v>531612.56739484984</v>
      </c>
      <c r="E2" s="89">
        <v>386221</v>
      </c>
      <c r="F2" s="90">
        <f t="shared" ref="F2:F17" si="0">E2/D2</f>
        <v>0.72650840797963734</v>
      </c>
      <c r="G2" s="89">
        <v>548507</v>
      </c>
      <c r="H2" s="91">
        <v>5703</v>
      </c>
      <c r="I2" s="11">
        <v>-16894.681281620055</v>
      </c>
      <c r="J2" s="11">
        <v>-16893.688557556365</v>
      </c>
      <c r="K2"/>
      <c r="L2"/>
      <c r="M2"/>
    </row>
    <row r="3" spans="1:13" x14ac:dyDescent="0.35">
      <c r="A3" s="5" t="s">
        <v>1</v>
      </c>
      <c r="B3" s="12">
        <v>225841.01315726654</v>
      </c>
      <c r="C3" s="12">
        <v>242951.20240696546</v>
      </c>
      <c r="D3" s="83">
        <v>374583.76595617516</v>
      </c>
      <c r="E3" s="83">
        <v>228341</v>
      </c>
      <c r="F3" s="92">
        <f t="shared" si="0"/>
        <v>0.60958594779762831</v>
      </c>
      <c r="G3" s="82">
        <v>391694</v>
      </c>
      <c r="H3" s="93">
        <v>2500</v>
      </c>
      <c r="I3" s="12">
        <v>-17110.175270921492</v>
      </c>
      <c r="J3" s="12">
        <v>-17110.189249698858</v>
      </c>
      <c r="K3"/>
    </row>
    <row r="4" spans="1:13" x14ac:dyDescent="0.35">
      <c r="A4" s="5" t="s">
        <v>2</v>
      </c>
      <c r="B4" s="12">
        <v>1436691.093240018</v>
      </c>
      <c r="C4" s="12">
        <v>2070230.1353365276</v>
      </c>
      <c r="D4" s="83">
        <v>1797660.9552602954</v>
      </c>
      <c r="E4" s="83">
        <v>1543285</v>
      </c>
      <c r="F4" s="92">
        <f t="shared" si="0"/>
        <v>0.85849614493993243</v>
      </c>
      <c r="G4" s="82">
        <v>2431199</v>
      </c>
      <c r="H4" s="93">
        <v>106594</v>
      </c>
      <c r="I4" s="12">
        <v>-633538.47856703773</v>
      </c>
      <c r="J4" s="12">
        <v>-633539.04209650983</v>
      </c>
      <c r="K4"/>
    </row>
    <row r="5" spans="1:13" x14ac:dyDescent="0.35">
      <c r="A5" s="5" t="s">
        <v>3</v>
      </c>
      <c r="B5" s="12">
        <v>2185060.6192551726</v>
      </c>
      <c r="C5" s="12">
        <v>1517517.6993514078</v>
      </c>
      <c r="D5" s="83">
        <v>2511636.9809955833</v>
      </c>
      <c r="E5" s="83">
        <v>2426919</v>
      </c>
      <c r="F5" s="92">
        <f t="shared" si="0"/>
        <v>0.96626981461230033</v>
      </c>
      <c r="G5" s="82">
        <v>1844094</v>
      </c>
      <c r="H5" s="93">
        <v>241858</v>
      </c>
      <c r="I5" s="12">
        <v>667543.33511957899</v>
      </c>
      <c r="J5" s="12">
        <v>667542.91990376497</v>
      </c>
      <c r="K5"/>
    </row>
    <row r="6" spans="1:13" x14ac:dyDescent="0.35">
      <c r="A6" s="5" t="s">
        <v>407</v>
      </c>
      <c r="B6" s="12">
        <v>6705.4289810356395</v>
      </c>
      <c r="C6" s="12">
        <v>7892.2054285874656</v>
      </c>
      <c r="D6" s="83">
        <v>6615.7789794828259</v>
      </c>
      <c r="E6" s="83">
        <v>4682</v>
      </c>
      <c r="F6" s="92">
        <f t="shared" si="0"/>
        <v>0.70770199768161013</v>
      </c>
      <c r="G6" s="82">
        <v>14504</v>
      </c>
      <c r="H6" s="93">
        <v>130</v>
      </c>
      <c r="I6" s="12">
        <v>-7888.6921387717994</v>
      </c>
      <c r="J6" s="12">
        <v>-1186.7764475518252</v>
      </c>
      <c r="K6"/>
    </row>
    <row r="7" spans="1:13" x14ac:dyDescent="0.35">
      <c r="A7" s="5" t="s">
        <v>408</v>
      </c>
      <c r="B7" s="12">
        <v>176673.36275606003</v>
      </c>
      <c r="C7" s="12">
        <v>122946.14539370767</v>
      </c>
      <c r="D7" s="83">
        <v>276988.91699943645</v>
      </c>
      <c r="E7" s="83">
        <v>196205</v>
      </c>
      <c r="F7" s="92">
        <f t="shared" si="0"/>
        <v>0.70834964129773892</v>
      </c>
      <c r="G7" s="82">
        <v>189871</v>
      </c>
      <c r="H7" s="93">
        <v>3864</v>
      </c>
      <c r="I7" s="12">
        <v>87117.643563814316</v>
      </c>
      <c r="J7" s="12">
        <v>53727.217362352341</v>
      </c>
      <c r="K7"/>
    </row>
    <row r="8" spans="1:13" x14ac:dyDescent="0.35">
      <c r="A8" s="5" t="s">
        <v>418</v>
      </c>
      <c r="B8" s="12">
        <v>197139.39272617144</v>
      </c>
      <c r="C8" s="12">
        <v>266573.52219852828</v>
      </c>
      <c r="D8" s="83">
        <v>248007.87141593063</v>
      </c>
      <c r="E8" s="83">
        <v>185334</v>
      </c>
      <c r="F8" s="92">
        <f t="shared" si="0"/>
        <v>0.74729079743271076</v>
      </c>
      <c r="G8" s="82">
        <v>344132</v>
      </c>
      <c r="H8" s="93">
        <v>1709</v>
      </c>
      <c r="I8" s="12">
        <v>-96123.632706662524</v>
      </c>
      <c r="J8" s="12">
        <v>-69434.129472356813</v>
      </c>
      <c r="K8"/>
    </row>
    <row r="9" spans="1:13" x14ac:dyDescent="0.35">
      <c r="A9" s="5" t="s">
        <v>409</v>
      </c>
      <c r="B9" s="12">
        <v>7892.2054285874656</v>
      </c>
      <c r="C9" s="12">
        <v>6705.4289810356395</v>
      </c>
      <c r="D9" s="83">
        <v>14504.471118254625</v>
      </c>
      <c r="E9" s="83">
        <v>7825</v>
      </c>
      <c r="F9" s="92">
        <f t="shared" si="0"/>
        <v>0.53948881942698579</v>
      </c>
      <c r="G9" s="82">
        <v>6616</v>
      </c>
      <c r="H9" s="93">
        <v>39</v>
      </c>
      <c r="I9" s="12">
        <v>7888.6921387717994</v>
      </c>
      <c r="J9" s="12">
        <v>1186.7764475518252</v>
      </c>
      <c r="K9"/>
    </row>
    <row r="10" spans="1:13" x14ac:dyDescent="0.35">
      <c r="A10" s="5" t="s">
        <v>410</v>
      </c>
      <c r="B10" s="12">
        <v>128987.75406733272</v>
      </c>
      <c r="C10" s="12">
        <v>82327.694882420357</v>
      </c>
      <c r="D10" s="83">
        <v>230164.20466984442</v>
      </c>
      <c r="E10" s="83">
        <v>138633</v>
      </c>
      <c r="F10" s="92">
        <f t="shared" si="0"/>
        <v>0.60232215604011941</v>
      </c>
      <c r="G10" s="82">
        <v>141619</v>
      </c>
      <c r="H10" s="93">
        <v>1824</v>
      </c>
      <c r="I10" s="12">
        <v>88545.207137168676</v>
      </c>
      <c r="J10" s="12">
        <v>46660.059184912374</v>
      </c>
      <c r="K10"/>
    </row>
    <row r="11" spans="1:13" x14ac:dyDescent="0.35">
      <c r="A11" s="5" t="s">
        <v>419</v>
      </c>
      <c r="B11" s="12">
        <v>88961.053661346377</v>
      </c>
      <c r="C11" s="12">
        <v>153918.07854350947</v>
      </c>
      <c r="D11" s="83">
        <v>129915.09016807616</v>
      </c>
      <c r="E11" s="83">
        <v>81883</v>
      </c>
      <c r="F11" s="92">
        <f t="shared" si="0"/>
        <v>0.63028090034856465</v>
      </c>
      <c r="G11" s="82">
        <v>243459</v>
      </c>
      <c r="H11" s="93">
        <v>638</v>
      </c>
      <c r="I11" s="12">
        <v>-113544.07454686193</v>
      </c>
      <c r="J11" s="12">
        <v>-64957.024882163067</v>
      </c>
      <c r="K11"/>
    </row>
    <row r="12" spans="1:13" x14ac:dyDescent="0.35">
      <c r="A12" s="5" t="s">
        <v>411</v>
      </c>
      <c r="B12" s="12">
        <v>122946.14539370767</v>
      </c>
      <c r="C12" s="12">
        <v>176673.36275606003</v>
      </c>
      <c r="D12" s="83">
        <v>189871.27343562213</v>
      </c>
      <c r="E12" s="83">
        <v>157863</v>
      </c>
      <c r="F12" s="92">
        <f t="shared" si="0"/>
        <v>0.83142118943824916</v>
      </c>
      <c r="G12" s="82">
        <v>276989</v>
      </c>
      <c r="H12" s="93">
        <v>29402</v>
      </c>
      <c r="I12" s="12">
        <v>-87117.643563814316</v>
      </c>
      <c r="J12" s="12">
        <v>-53727.217362352341</v>
      </c>
      <c r="K12"/>
    </row>
    <row r="13" spans="1:13" ht="15" thickBot="1" x14ac:dyDescent="0.4">
      <c r="A13" s="9" t="s">
        <v>412</v>
      </c>
      <c r="B13" s="12">
        <v>82327.694882420357</v>
      </c>
      <c r="C13" s="12">
        <v>128987.75406733272</v>
      </c>
      <c r="D13" s="83">
        <v>141618.99753267574</v>
      </c>
      <c r="E13" s="83">
        <v>115376</v>
      </c>
      <c r="F13" s="92">
        <f t="shared" si="0"/>
        <v>0.81469295793722385</v>
      </c>
      <c r="G13" s="82">
        <v>230164</v>
      </c>
      <c r="H13" s="93">
        <v>26613</v>
      </c>
      <c r="I13" s="12">
        <v>-88545.207137168676</v>
      </c>
      <c r="J13" s="12">
        <v>-46660.059184912374</v>
      </c>
      <c r="K13"/>
    </row>
    <row r="14" spans="1:13" ht="15" thickBot="1" x14ac:dyDescent="0.4">
      <c r="A14" s="9" t="s">
        <v>420</v>
      </c>
      <c r="B14" s="12">
        <v>1231417.2529638899</v>
      </c>
      <c r="C14" s="12">
        <v>1764569.0185131351</v>
      </c>
      <c r="D14" s="83">
        <v>1466170.6842919975</v>
      </c>
      <c r="E14" s="83">
        <v>1270047</v>
      </c>
      <c r="F14" s="92">
        <f t="shared" si="0"/>
        <v>0.86623407056682211</v>
      </c>
      <c r="G14" s="82">
        <v>1924046</v>
      </c>
      <c r="H14" s="93">
        <v>50578</v>
      </c>
      <c r="I14" s="12">
        <v>-457875.62786605465</v>
      </c>
      <c r="J14" s="12">
        <v>-533151.76554924506</v>
      </c>
      <c r="K14"/>
    </row>
    <row r="15" spans="1:13" x14ac:dyDescent="0.35">
      <c r="A15" s="5" t="s">
        <v>421</v>
      </c>
      <c r="B15" s="12">
        <v>266573.52219852828</v>
      </c>
      <c r="C15" s="12">
        <v>197139.39272617144</v>
      </c>
      <c r="D15" s="83">
        <v>344131.50412259315</v>
      </c>
      <c r="E15" s="83">
        <v>332339</v>
      </c>
      <c r="F15" s="92">
        <f t="shared" si="0"/>
        <v>0.96573256449548373</v>
      </c>
      <c r="G15" s="82">
        <v>248008</v>
      </c>
      <c r="H15" s="93">
        <v>45738</v>
      </c>
      <c r="I15" s="12">
        <v>96123.632706662524</v>
      </c>
      <c r="J15" s="12">
        <v>69434.129472356813</v>
      </c>
      <c r="K15"/>
    </row>
    <row r="16" spans="1:13" ht="15" thickBot="1" x14ac:dyDescent="0.4">
      <c r="A16" s="9" t="s">
        <v>422</v>
      </c>
      <c r="B16" s="13">
        <v>153918.07854350947</v>
      </c>
      <c r="C16" s="13">
        <v>88961.053661346377</v>
      </c>
      <c r="D16" s="84">
        <v>243459.16471493809</v>
      </c>
      <c r="E16" s="83">
        <v>234029</v>
      </c>
      <c r="F16" s="92">
        <f t="shared" si="0"/>
        <v>0.96126592841152769</v>
      </c>
      <c r="G16" s="82">
        <v>129915</v>
      </c>
      <c r="H16" s="93">
        <v>34412</v>
      </c>
      <c r="I16" s="13">
        <v>113544.07454686193</v>
      </c>
      <c r="J16" s="13">
        <v>64957.024882163067</v>
      </c>
      <c r="K16"/>
    </row>
    <row r="17" spans="1:11" ht="15" thickBot="1" x14ac:dyDescent="0.4">
      <c r="A17" s="9" t="s">
        <v>423</v>
      </c>
      <c r="B17" s="14">
        <v>1764569.0185131351</v>
      </c>
      <c r="C17" s="14">
        <v>1231417.2529638899</v>
      </c>
      <c r="D17" s="85">
        <v>1924046.3121580521</v>
      </c>
      <c r="E17" s="85">
        <v>1860552</v>
      </c>
      <c r="F17" s="94">
        <f t="shared" si="0"/>
        <v>0.96699959259980828</v>
      </c>
      <c r="G17" s="95">
        <v>1466171</v>
      </c>
      <c r="H17" s="96">
        <v>161708</v>
      </c>
      <c r="I17" s="14">
        <v>457875.62786605465</v>
      </c>
      <c r="J17" s="14">
        <v>533151.76554924506</v>
      </c>
      <c r="K17"/>
    </row>
    <row r="18" spans="1:11" x14ac:dyDescent="0.35">
      <c r="K18"/>
    </row>
    <row r="19" spans="1:11" ht="15.75" customHeight="1" x14ac:dyDescent="0.35">
      <c r="A19" t="s">
        <v>550</v>
      </c>
      <c r="G19" s="4"/>
    </row>
    <row r="20" spans="1:11" x14ac:dyDescent="0.35">
      <c r="A20" t="s">
        <v>413</v>
      </c>
    </row>
    <row r="21" spans="1:11" x14ac:dyDescent="0.35">
      <c r="A21" t="s">
        <v>414</v>
      </c>
    </row>
    <row r="22" spans="1:11" x14ac:dyDescent="0.35">
      <c r="A22" t="s">
        <v>430</v>
      </c>
    </row>
    <row r="23" spans="1:11" x14ac:dyDescent="0.35">
      <c r="A23" t="s">
        <v>415</v>
      </c>
    </row>
    <row r="24" spans="1:11" x14ac:dyDescent="0.35">
      <c r="A24" t="s">
        <v>416</v>
      </c>
    </row>
    <row r="25" spans="1:11" x14ac:dyDescent="0.35">
      <c r="A25" t="s">
        <v>417</v>
      </c>
    </row>
    <row r="27" spans="1:11" x14ac:dyDescent="0.35">
      <c r="A27" s="4" t="s">
        <v>551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706A8-86B6-425E-870A-4A668CF82116}">
  <dimension ref="A1:Q404"/>
  <sheetViews>
    <sheetView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4.5" x14ac:dyDescent="0.35"/>
  <sheetData>
    <row r="1" spans="1:17" ht="18.5" x14ac:dyDescent="0.45">
      <c r="A1" s="46" t="s">
        <v>671</v>
      </c>
    </row>
    <row r="2" spans="1:17" ht="18.5" x14ac:dyDescent="0.45">
      <c r="A2" s="46" t="s">
        <v>665</v>
      </c>
    </row>
    <row r="3" spans="1:17" ht="19" thickBot="1" x14ac:dyDescent="0.5">
      <c r="A3" s="46"/>
    </row>
    <row r="4" spans="1:17" ht="15" thickBot="1" x14ac:dyDescent="0.4">
      <c r="B4" s="97" t="s">
        <v>656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9"/>
    </row>
    <row r="5" spans="1:17" x14ac:dyDescent="0.35">
      <c r="A5" s="51"/>
      <c r="B5" s="100" t="s">
        <v>649</v>
      </c>
      <c r="C5" s="101"/>
      <c r="D5" s="101"/>
      <c r="E5" s="102"/>
      <c r="F5" s="100" t="s">
        <v>650</v>
      </c>
      <c r="G5" s="101"/>
      <c r="H5" s="101"/>
      <c r="I5" s="102"/>
      <c r="J5" s="100" t="s">
        <v>651</v>
      </c>
      <c r="K5" s="101"/>
      <c r="L5" s="101"/>
      <c r="M5" s="102"/>
      <c r="N5" s="100" t="s">
        <v>652</v>
      </c>
      <c r="O5" s="101"/>
      <c r="P5" s="101"/>
      <c r="Q5" s="102"/>
    </row>
    <row r="6" spans="1:17" ht="15" thickBot="1" x14ac:dyDescent="0.4">
      <c r="A6" s="52" t="s">
        <v>654</v>
      </c>
      <c r="B6" s="6" t="s">
        <v>0</v>
      </c>
      <c r="C6" s="7" t="s">
        <v>1</v>
      </c>
      <c r="D6" s="7" t="s">
        <v>2</v>
      </c>
      <c r="E6" s="8" t="s">
        <v>3</v>
      </c>
      <c r="F6" s="6" t="s">
        <v>0</v>
      </c>
      <c r="G6" s="7" t="s">
        <v>1</v>
      </c>
      <c r="H6" s="7" t="s">
        <v>2</v>
      </c>
      <c r="I6" s="8" t="s">
        <v>3</v>
      </c>
      <c r="J6" s="6" t="s">
        <v>0</v>
      </c>
      <c r="K6" s="7" t="s">
        <v>1</v>
      </c>
      <c r="L6" s="7" t="s">
        <v>2</v>
      </c>
      <c r="M6" s="8" t="s">
        <v>3</v>
      </c>
      <c r="N6" s="6" t="s">
        <v>0</v>
      </c>
      <c r="O6" s="7" t="s">
        <v>1</v>
      </c>
      <c r="P6" s="7" t="s">
        <v>2</v>
      </c>
      <c r="Q6" s="8" t="s">
        <v>3</v>
      </c>
    </row>
    <row r="7" spans="1:17" x14ac:dyDescent="0.35">
      <c r="A7" s="20" t="s">
        <v>4</v>
      </c>
      <c r="B7" s="34">
        <v>6295.9908772567969</v>
      </c>
      <c r="C7" s="35">
        <v>1.2334576547275056</v>
      </c>
      <c r="D7" s="35">
        <v>31.258043768970374</v>
      </c>
      <c r="E7" s="35">
        <v>10.489501321320114</v>
      </c>
      <c r="F7" s="35">
        <v>48.376378873668564</v>
      </c>
      <c r="G7" s="35">
        <v>511.25125385505777</v>
      </c>
      <c r="H7" s="35">
        <v>13.60927016414702</v>
      </c>
      <c r="I7" s="35">
        <v>9.0804584271001811</v>
      </c>
      <c r="J7" s="35">
        <v>1485.288824092876</v>
      </c>
      <c r="K7" s="35">
        <v>29.087190097209891</v>
      </c>
      <c r="L7" s="35">
        <v>1883.7564918558262</v>
      </c>
      <c r="M7" s="35">
        <v>86.755611051998727</v>
      </c>
      <c r="N7" s="35">
        <v>1252.3127979301312</v>
      </c>
      <c r="O7" s="35">
        <v>13.257597900236435</v>
      </c>
      <c r="P7" s="35">
        <v>82.508737880038822</v>
      </c>
      <c r="Q7" s="36">
        <v>5957.3518105034027</v>
      </c>
    </row>
    <row r="8" spans="1:17" x14ac:dyDescent="0.35">
      <c r="A8" s="50" t="s">
        <v>5</v>
      </c>
      <c r="B8" s="12">
        <v>2986.8360522362459</v>
      </c>
      <c r="C8" s="30">
        <v>7.3062101388453496E-2</v>
      </c>
      <c r="D8" s="30">
        <v>8.4965132395152612</v>
      </c>
      <c r="E8" s="30">
        <v>0.70454020942974016</v>
      </c>
      <c r="F8" s="30">
        <v>17.190942396347591</v>
      </c>
      <c r="G8" s="30">
        <v>17.246927291771971</v>
      </c>
      <c r="H8" s="30">
        <v>3.7712952996510576</v>
      </c>
      <c r="I8" s="30">
        <v>0.54167348268217907</v>
      </c>
      <c r="J8" s="30">
        <v>575.43347427063395</v>
      </c>
      <c r="K8" s="30">
        <v>1.535798380377779</v>
      </c>
      <c r="L8" s="30">
        <v>586.22665957693448</v>
      </c>
      <c r="M8" s="30">
        <v>5.6658927795261995</v>
      </c>
      <c r="N8" s="30">
        <v>368.33097752690969</v>
      </c>
      <c r="O8" s="30">
        <v>0.68193438788242178</v>
      </c>
      <c r="P8" s="30">
        <v>22.583914654978372</v>
      </c>
      <c r="Q8" s="31">
        <v>359.35493567262381</v>
      </c>
    </row>
    <row r="9" spans="1:17" x14ac:dyDescent="0.35">
      <c r="A9" s="50" t="s">
        <v>6</v>
      </c>
      <c r="B9" s="12">
        <v>2024.4927921116396</v>
      </c>
      <c r="C9" s="30">
        <v>0.25516395470201464</v>
      </c>
      <c r="D9" s="30">
        <v>7.621269261599644</v>
      </c>
      <c r="E9" s="30">
        <v>3.258597222673965</v>
      </c>
      <c r="F9" s="30">
        <v>1.2151959681967526</v>
      </c>
      <c r="G9" s="30">
        <v>16.321763616914716</v>
      </c>
      <c r="H9" s="30">
        <v>2.1846525338329563</v>
      </c>
      <c r="I9" s="30">
        <v>1.815705521778529</v>
      </c>
      <c r="J9" s="30">
        <v>80.833302614517521</v>
      </c>
      <c r="K9" s="30">
        <v>3.8153312838485629</v>
      </c>
      <c r="L9" s="30">
        <v>782.23435623810064</v>
      </c>
      <c r="M9" s="30">
        <v>23.128962573608707</v>
      </c>
      <c r="N9" s="30">
        <v>32.05597617110174</v>
      </c>
      <c r="O9" s="30">
        <v>1.8004925296628636</v>
      </c>
      <c r="P9" s="30">
        <v>21.607861009470909</v>
      </c>
      <c r="Q9" s="31">
        <v>869.08438434520099</v>
      </c>
    </row>
    <row r="10" spans="1:17" x14ac:dyDescent="0.35">
      <c r="A10" s="50" t="s">
        <v>7</v>
      </c>
      <c r="B10" s="12">
        <v>614.36543086776737</v>
      </c>
      <c r="C10" s="30">
        <v>6.8176224553630578E-3</v>
      </c>
      <c r="D10" s="30">
        <v>0.39796401118687819</v>
      </c>
      <c r="E10" s="30">
        <v>8.7331336829019612E-2</v>
      </c>
      <c r="F10" s="30">
        <v>2.2997319646525325</v>
      </c>
      <c r="G10" s="30">
        <v>1.2682600563070283</v>
      </c>
      <c r="H10" s="30">
        <v>0.16359981373078183</v>
      </c>
      <c r="I10" s="30">
        <v>7.0177280783927279E-2</v>
      </c>
      <c r="J10" s="30">
        <v>78.500020080848557</v>
      </c>
      <c r="K10" s="30">
        <v>0.13571293383673005</v>
      </c>
      <c r="L10" s="30">
        <v>32.695690937961089</v>
      </c>
      <c r="M10" s="30">
        <v>0.7167028158039086</v>
      </c>
      <c r="N10" s="30">
        <v>516.66701024819849</v>
      </c>
      <c r="O10" s="30">
        <v>6.1405411311699215E-2</v>
      </c>
      <c r="P10" s="30">
        <v>1.1083353285658184</v>
      </c>
      <c r="Q10" s="31">
        <v>49.347544930389326</v>
      </c>
    </row>
    <row r="11" spans="1:17" x14ac:dyDescent="0.35">
      <c r="A11" s="50" t="s">
        <v>8</v>
      </c>
      <c r="B11" s="12">
        <v>1046.7483802853433</v>
      </c>
      <c r="C11" s="30">
        <v>7.0801981385341023E-2</v>
      </c>
      <c r="D11" s="30">
        <v>2.2581203081561476</v>
      </c>
      <c r="E11" s="30">
        <v>0.79754578952819077</v>
      </c>
      <c r="F11" s="30">
        <v>2.0953400824141619</v>
      </c>
      <c r="G11" s="30">
        <v>11.188147596031262</v>
      </c>
      <c r="H11" s="30">
        <v>0.804368413954762</v>
      </c>
      <c r="I11" s="30">
        <v>0.50936701498253234</v>
      </c>
      <c r="J11" s="30">
        <v>80.03868262152335</v>
      </c>
      <c r="K11" s="30">
        <v>1.2339290392760536</v>
      </c>
      <c r="L11" s="30">
        <v>190.9911708694772</v>
      </c>
      <c r="M11" s="30">
        <v>5.8513096503998723</v>
      </c>
      <c r="N11" s="30">
        <v>48.763993797711706</v>
      </c>
      <c r="O11" s="30">
        <v>0.57128700176714986</v>
      </c>
      <c r="P11" s="30">
        <v>6.3565135939912913</v>
      </c>
      <c r="Q11" s="31">
        <v>269.92225736188476</v>
      </c>
    </row>
    <row r="12" spans="1:17" x14ac:dyDescent="0.35">
      <c r="A12" s="50" t="s">
        <v>9</v>
      </c>
      <c r="B12" s="12">
        <v>21551.696219061359</v>
      </c>
      <c r="C12" s="30">
        <v>5.9087598387365574</v>
      </c>
      <c r="D12" s="30">
        <v>144.97715208872702</v>
      </c>
      <c r="E12" s="30">
        <v>37.01541188359846</v>
      </c>
      <c r="F12" s="30">
        <v>14.103637904434226</v>
      </c>
      <c r="G12" s="30">
        <v>1117.3048656060432</v>
      </c>
      <c r="H12" s="30">
        <v>52.757589627689839</v>
      </c>
      <c r="I12" s="30">
        <v>24.48582339863847</v>
      </c>
      <c r="J12" s="30">
        <v>599.13845706788732</v>
      </c>
      <c r="K12" s="30">
        <v>94.807172750298719</v>
      </c>
      <c r="L12" s="30">
        <v>41749.971227253845</v>
      </c>
      <c r="M12" s="30">
        <v>264.55520646324504</v>
      </c>
      <c r="N12" s="30">
        <v>372.53016711974385</v>
      </c>
      <c r="O12" s="30">
        <v>43.637874922510925</v>
      </c>
      <c r="P12" s="30">
        <v>526.31035216248222</v>
      </c>
      <c r="Q12" s="31">
        <v>11625.715997672902</v>
      </c>
    </row>
    <row r="13" spans="1:17" x14ac:dyDescent="0.35">
      <c r="A13" s="50" t="s">
        <v>10</v>
      </c>
      <c r="B13" s="12">
        <v>1103.7933798024897</v>
      </c>
      <c r="C13" s="30">
        <v>2.9688753598142577</v>
      </c>
      <c r="D13" s="30">
        <v>21.181554607171641</v>
      </c>
      <c r="E13" s="30">
        <v>75.495144371564024</v>
      </c>
      <c r="F13" s="30">
        <v>5.2865469208208156</v>
      </c>
      <c r="G13" s="30">
        <v>80.867371171842294</v>
      </c>
      <c r="H13" s="30">
        <v>8.0830570153103292</v>
      </c>
      <c r="I13" s="30">
        <v>47.996881175115668</v>
      </c>
      <c r="J13" s="30">
        <v>187.25976064686745</v>
      </c>
      <c r="K13" s="30">
        <v>41.302483924220411</v>
      </c>
      <c r="L13" s="30">
        <v>1105.1113152994758</v>
      </c>
      <c r="M13" s="30">
        <v>402.94200606474226</v>
      </c>
      <c r="N13" s="30">
        <v>197.02617615100021</v>
      </c>
      <c r="O13" s="30">
        <v>19.952428269914336</v>
      </c>
      <c r="P13" s="30">
        <v>85.886936140341021</v>
      </c>
      <c r="Q13" s="31">
        <v>11416.845064760319</v>
      </c>
    </row>
    <row r="14" spans="1:17" x14ac:dyDescent="0.35">
      <c r="A14" s="50" t="s">
        <v>11</v>
      </c>
      <c r="B14" s="12">
        <v>3097.0311087744626</v>
      </c>
      <c r="C14" s="30">
        <v>1.2403883558123132</v>
      </c>
      <c r="D14" s="30">
        <v>13.447061101139953</v>
      </c>
      <c r="E14" s="30">
        <v>24.999459663345355</v>
      </c>
      <c r="F14" s="30">
        <v>7.2008856161768104</v>
      </c>
      <c r="G14" s="30">
        <v>85.08196948296731</v>
      </c>
      <c r="H14" s="30">
        <v>4.9719546172226146</v>
      </c>
      <c r="I14" s="30">
        <v>16.991194589877729</v>
      </c>
      <c r="J14" s="30">
        <v>172.06034104117779</v>
      </c>
      <c r="K14" s="30">
        <v>18.738454470280292</v>
      </c>
      <c r="L14" s="30">
        <v>1271.6064922804771</v>
      </c>
      <c r="M14" s="30">
        <v>151.2628966293471</v>
      </c>
      <c r="N14" s="30">
        <v>133.51813062883764</v>
      </c>
      <c r="O14" s="30">
        <v>8.9024758753130389</v>
      </c>
      <c r="P14" s="30">
        <v>51.83899670925156</v>
      </c>
      <c r="Q14" s="31">
        <v>7964.1871296897543</v>
      </c>
    </row>
    <row r="15" spans="1:17" x14ac:dyDescent="0.35">
      <c r="A15" s="50" t="s">
        <v>12</v>
      </c>
      <c r="B15" s="12">
        <v>11426.711670444029</v>
      </c>
      <c r="C15" s="30">
        <v>0.87534056868977506</v>
      </c>
      <c r="D15" s="30">
        <v>18.54673691643746</v>
      </c>
      <c r="E15" s="30">
        <v>8.8068534905750031</v>
      </c>
      <c r="F15" s="30">
        <v>2.7417747684291158</v>
      </c>
      <c r="G15" s="30">
        <v>137.22462955568059</v>
      </c>
      <c r="H15" s="30">
        <v>6.7610123873675265</v>
      </c>
      <c r="I15" s="30">
        <v>5.6697270966144835</v>
      </c>
      <c r="J15" s="30">
        <v>106.95795120310304</v>
      </c>
      <c r="K15" s="30">
        <v>13.718591685127464</v>
      </c>
      <c r="L15" s="30">
        <v>4938.1653027534294</v>
      </c>
      <c r="M15" s="30">
        <v>56.227283324574898</v>
      </c>
      <c r="N15" s="30">
        <v>72.10468023993505</v>
      </c>
      <c r="O15" s="30">
        <v>6.3690250327260527</v>
      </c>
      <c r="P15" s="30">
        <v>67.621828627279285</v>
      </c>
      <c r="Q15" s="31">
        <v>2388.7626778593553</v>
      </c>
    </row>
    <row r="16" spans="1:17" x14ac:dyDescent="0.35">
      <c r="A16" s="50" t="s">
        <v>13</v>
      </c>
      <c r="B16" s="12">
        <v>23917.993186445961</v>
      </c>
      <c r="C16" s="30">
        <v>2.3120137451150486</v>
      </c>
      <c r="D16" s="30">
        <v>72.676525241135792</v>
      </c>
      <c r="E16" s="30">
        <v>14.864804411414054</v>
      </c>
      <c r="F16" s="30">
        <v>17.488079031342711</v>
      </c>
      <c r="G16" s="30">
        <v>146.77637414389733</v>
      </c>
      <c r="H16" s="30">
        <v>25.800080284926622</v>
      </c>
      <c r="I16" s="30">
        <v>9.6067133953962696</v>
      </c>
      <c r="J16" s="30">
        <v>944.66845154368127</v>
      </c>
      <c r="K16" s="30">
        <v>35.619336400072577</v>
      </c>
      <c r="L16" s="30">
        <v>6326.0334690561476</v>
      </c>
      <c r="M16" s="30">
        <v>99.110571358514093</v>
      </c>
      <c r="N16" s="30">
        <v>405.60851457245928</v>
      </c>
      <c r="O16" s="30">
        <v>15.869519995554763</v>
      </c>
      <c r="P16" s="30">
        <v>247.63698853145081</v>
      </c>
      <c r="Q16" s="31">
        <v>3620.9253373434476</v>
      </c>
    </row>
    <row r="17" spans="1:17" x14ac:dyDescent="0.35">
      <c r="A17" s="50" t="s">
        <v>14</v>
      </c>
      <c r="B17" s="12">
        <v>133245.66028288819</v>
      </c>
      <c r="C17" s="30">
        <v>0.51623767272681553</v>
      </c>
      <c r="D17" s="30">
        <v>8.8366331014330193</v>
      </c>
      <c r="E17" s="30">
        <v>5.4259113699405699</v>
      </c>
      <c r="F17" s="30">
        <v>7.3961165777002966</v>
      </c>
      <c r="G17" s="30">
        <v>41.413512506144606</v>
      </c>
      <c r="H17" s="30">
        <v>3.18314817346445</v>
      </c>
      <c r="I17" s="30">
        <v>3.5060907348411741</v>
      </c>
      <c r="J17" s="30">
        <v>278.8542319608548</v>
      </c>
      <c r="K17" s="30">
        <v>7.8496928353203108</v>
      </c>
      <c r="L17" s="30">
        <v>1024.2424878271343</v>
      </c>
      <c r="M17" s="30">
        <v>35.766311645192971</v>
      </c>
      <c r="N17" s="30">
        <v>186.16299294862969</v>
      </c>
      <c r="O17" s="30">
        <v>3.6600160605947503</v>
      </c>
      <c r="P17" s="30">
        <v>30.499334266038687</v>
      </c>
      <c r="Q17" s="31">
        <v>1475.1829549949096</v>
      </c>
    </row>
    <row r="18" spans="1:17" x14ac:dyDescent="0.35">
      <c r="A18" s="50" t="s">
        <v>15</v>
      </c>
      <c r="B18" s="12">
        <v>802.51649650561365</v>
      </c>
      <c r="C18" s="30">
        <v>1.3422808183833583E-2</v>
      </c>
      <c r="D18" s="30">
        <v>1.4820137677908203</v>
      </c>
      <c r="E18" s="30">
        <v>8.4117920999142795E-2</v>
      </c>
      <c r="F18" s="30">
        <v>10.906141551043655</v>
      </c>
      <c r="G18" s="30">
        <v>2.2491345665974083</v>
      </c>
      <c r="H18" s="30">
        <v>0.70545993810563412</v>
      </c>
      <c r="I18" s="30">
        <v>5.7478529109448735E-2</v>
      </c>
      <c r="J18" s="30">
        <v>368.6831982721547</v>
      </c>
      <c r="K18" s="30">
        <v>0.34720814636318026</v>
      </c>
      <c r="L18" s="30">
        <v>73.606294398071995</v>
      </c>
      <c r="M18" s="30">
        <v>0.63063922395041039</v>
      </c>
      <c r="N18" s="30">
        <v>30.245381122489462</v>
      </c>
      <c r="O18" s="30">
        <v>9.4635369924776863E-2</v>
      </c>
      <c r="P18" s="30">
        <v>3.0483400410178141</v>
      </c>
      <c r="Q18" s="31">
        <v>28.075307382887708</v>
      </c>
    </row>
    <row r="19" spans="1:17" x14ac:dyDescent="0.35">
      <c r="A19" s="50" t="s">
        <v>16</v>
      </c>
      <c r="B19" s="12">
        <v>14109.202342907483</v>
      </c>
      <c r="C19" s="30">
        <v>0.23401321190429841</v>
      </c>
      <c r="D19" s="30">
        <v>13.777153887935732</v>
      </c>
      <c r="E19" s="30">
        <v>2.5866933824364367</v>
      </c>
      <c r="F19" s="30">
        <v>88.6938282366891</v>
      </c>
      <c r="G19" s="30">
        <v>46.297395305732906</v>
      </c>
      <c r="H19" s="30">
        <v>5.6045554827678714</v>
      </c>
      <c r="I19" s="30">
        <v>1.9468053239732968</v>
      </c>
      <c r="J19" s="30">
        <v>2517.7117426071031</v>
      </c>
      <c r="K19" s="30">
        <v>4.7892517703507735</v>
      </c>
      <c r="L19" s="30">
        <v>1157.1512325774545</v>
      </c>
      <c r="M19" s="30">
        <v>20.8788275898956</v>
      </c>
      <c r="N19" s="30">
        <v>1445.5533277359402</v>
      </c>
      <c r="O19" s="30">
        <v>2.1532939454658635</v>
      </c>
      <c r="P19" s="30">
        <v>38.42019274658545</v>
      </c>
      <c r="Q19" s="31">
        <v>1330.6704191677979</v>
      </c>
    </row>
    <row r="20" spans="1:17" x14ac:dyDescent="0.35">
      <c r="A20" s="50" t="s">
        <v>17</v>
      </c>
      <c r="B20" s="12">
        <v>4792.1243276347459</v>
      </c>
      <c r="C20" s="30">
        <v>7.1565851232811908E-2</v>
      </c>
      <c r="D20" s="30">
        <v>1.3824511568369071</v>
      </c>
      <c r="E20" s="30">
        <v>0.71667896849076751</v>
      </c>
      <c r="F20" s="30">
        <v>3.8692268065312834</v>
      </c>
      <c r="G20" s="30">
        <v>4.4123823169541136</v>
      </c>
      <c r="H20" s="30">
        <v>0.49639276733534299</v>
      </c>
      <c r="I20" s="30">
        <v>0.45000909811922807</v>
      </c>
      <c r="J20" s="30">
        <v>450.00914924450069</v>
      </c>
      <c r="K20" s="30">
        <v>1.0627061901165753</v>
      </c>
      <c r="L20" s="30">
        <v>127.89800421763255</v>
      </c>
      <c r="M20" s="30">
        <v>4.975916324181731</v>
      </c>
      <c r="N20" s="30">
        <v>132.72839292994385</v>
      </c>
      <c r="O20" s="30">
        <v>0.50078002864243565</v>
      </c>
      <c r="P20" s="30">
        <v>4.6693646768867412</v>
      </c>
      <c r="Q20" s="31">
        <v>209.55511569995471</v>
      </c>
    </row>
    <row r="21" spans="1:17" x14ac:dyDescent="0.35">
      <c r="A21" s="50" t="s">
        <v>18</v>
      </c>
      <c r="B21" s="12">
        <v>942.74805786491515</v>
      </c>
      <c r="C21" s="30">
        <v>0.1565491409237785</v>
      </c>
      <c r="D21" s="30">
        <v>0.20170971591886996</v>
      </c>
      <c r="E21" s="30">
        <v>0.12856037706079074</v>
      </c>
      <c r="F21" s="30">
        <v>0.44193956521664185</v>
      </c>
      <c r="G21" s="30">
        <v>1.6894498920984813</v>
      </c>
      <c r="H21" s="30">
        <v>7.2567927687158737E-2</v>
      </c>
      <c r="I21" s="30">
        <v>7.8408692274476971E-2</v>
      </c>
      <c r="J21" s="30">
        <v>25.553940509853863</v>
      </c>
      <c r="K21" s="30">
        <v>0.18214580150495874</v>
      </c>
      <c r="L21" s="30">
        <v>19.417071978648757</v>
      </c>
      <c r="M21" s="30">
        <v>0.84189853513950486</v>
      </c>
      <c r="N21" s="30">
        <v>6.6298299502519935</v>
      </c>
      <c r="O21" s="30">
        <v>9.0974822733059887E-2</v>
      </c>
      <c r="P21" s="30">
        <v>0.68270204838421089</v>
      </c>
      <c r="Q21" s="31">
        <v>43.549461824840748</v>
      </c>
    </row>
    <row r="22" spans="1:17" x14ac:dyDescent="0.35">
      <c r="A22" s="50" t="s">
        <v>19</v>
      </c>
      <c r="B22" s="12">
        <v>482.74325162677206</v>
      </c>
      <c r="C22" s="30">
        <v>0.35356071332385225</v>
      </c>
      <c r="D22" s="30">
        <v>4.7197345472826022</v>
      </c>
      <c r="E22" s="30">
        <v>1.0905171378613436</v>
      </c>
      <c r="F22" s="30">
        <v>2.5789686862286474</v>
      </c>
      <c r="G22" s="30">
        <v>19.714096552522371</v>
      </c>
      <c r="H22" s="30">
        <v>2.0234594357702944</v>
      </c>
      <c r="I22" s="30">
        <v>0.45989877265829643</v>
      </c>
      <c r="J22" s="30">
        <v>158.09931929578954</v>
      </c>
      <c r="K22" s="30">
        <v>6.1818517775408033</v>
      </c>
      <c r="L22" s="30">
        <v>396.19518795825144</v>
      </c>
      <c r="M22" s="30">
        <v>8.8484884788723743</v>
      </c>
      <c r="N22" s="30">
        <v>51.214551026960017</v>
      </c>
      <c r="O22" s="30">
        <v>2.0032191185725625</v>
      </c>
      <c r="P22" s="30">
        <v>13.909659794953951</v>
      </c>
      <c r="Q22" s="31">
        <v>157.1272119707628</v>
      </c>
    </row>
    <row r="23" spans="1:17" x14ac:dyDescent="0.35">
      <c r="A23" s="50" t="s">
        <v>20</v>
      </c>
      <c r="B23" s="12">
        <v>455.84837077267133</v>
      </c>
      <c r="C23" s="30">
        <v>8.5153126217806796E-2</v>
      </c>
      <c r="D23" s="30">
        <v>1.6875147702722759</v>
      </c>
      <c r="E23" s="30">
        <v>1.0640452556539197</v>
      </c>
      <c r="F23" s="30">
        <v>12.066765391663759</v>
      </c>
      <c r="G23" s="30">
        <v>3.6143505729660705</v>
      </c>
      <c r="H23" s="30">
        <v>0.68038106426516032</v>
      </c>
      <c r="I23" s="30">
        <v>0.40556770676548259</v>
      </c>
      <c r="J23" s="30">
        <v>358.31991841936343</v>
      </c>
      <c r="K23" s="30">
        <v>1.4386774346012043</v>
      </c>
      <c r="L23" s="30">
        <v>108.91386637332502</v>
      </c>
      <c r="M23" s="30">
        <v>8.6343910000902024</v>
      </c>
      <c r="N23" s="30">
        <v>163.64611050545403</v>
      </c>
      <c r="O23" s="30">
        <v>0.45360193836105828</v>
      </c>
      <c r="P23" s="30">
        <v>5.4530284281538002</v>
      </c>
      <c r="Q23" s="31">
        <v>145.67490872501384</v>
      </c>
    </row>
    <row r="24" spans="1:17" x14ac:dyDescent="0.35">
      <c r="A24" s="50" t="s">
        <v>21</v>
      </c>
      <c r="B24" s="12">
        <v>3774.3349077312014</v>
      </c>
      <c r="C24" s="30">
        <v>0.46560021337037366</v>
      </c>
      <c r="D24" s="30">
        <v>16.897108014024568</v>
      </c>
      <c r="E24" s="30">
        <v>5.2043876303947796</v>
      </c>
      <c r="F24" s="30">
        <v>1.920674223547165</v>
      </c>
      <c r="G24" s="30">
        <v>30.383402467967244</v>
      </c>
      <c r="H24" s="30">
        <v>4.6202757562352614</v>
      </c>
      <c r="I24" s="30">
        <v>2.8639367126683997</v>
      </c>
      <c r="J24" s="30">
        <v>144.17951859317427</v>
      </c>
      <c r="K24" s="30">
        <v>7.1571138475984624</v>
      </c>
      <c r="L24" s="30">
        <v>1848.3824216655303</v>
      </c>
      <c r="M24" s="30">
        <v>36.994614043432087</v>
      </c>
      <c r="N24" s="30">
        <v>55.524599040523213</v>
      </c>
      <c r="O24" s="30">
        <v>3.170653794519084</v>
      </c>
      <c r="P24" s="30">
        <v>47.751496437038718</v>
      </c>
      <c r="Q24" s="31">
        <v>1336.0228034562622</v>
      </c>
    </row>
    <row r="25" spans="1:17" x14ac:dyDescent="0.35">
      <c r="A25" s="50" t="s">
        <v>22</v>
      </c>
      <c r="B25" s="12">
        <v>2178.418589374684</v>
      </c>
      <c r="C25" s="30">
        <v>1.013494839046986</v>
      </c>
      <c r="D25" s="30">
        <v>24.459963822970785</v>
      </c>
      <c r="E25" s="30">
        <v>8.6115128126275167</v>
      </c>
      <c r="F25" s="30">
        <v>5.5608007009362606</v>
      </c>
      <c r="G25" s="30">
        <v>74.166237734065561</v>
      </c>
      <c r="H25" s="30">
        <v>7.9278969086666278</v>
      </c>
      <c r="I25" s="30">
        <v>5.2921341678629163</v>
      </c>
      <c r="J25" s="30">
        <v>385.04729919746194</v>
      </c>
      <c r="K25" s="30">
        <v>14.469395969907804</v>
      </c>
      <c r="L25" s="30">
        <v>1984.4371608555841</v>
      </c>
      <c r="M25" s="30">
        <v>61.143359400628285</v>
      </c>
      <c r="N25" s="30">
        <v>133.54797003529839</v>
      </c>
      <c r="O25" s="30">
        <v>7.8231316988349526</v>
      </c>
      <c r="P25" s="30">
        <v>65.979383968891824</v>
      </c>
      <c r="Q25" s="31">
        <v>2466.9714786774825</v>
      </c>
    </row>
    <row r="26" spans="1:17" x14ac:dyDescent="0.35">
      <c r="A26" s="50" t="s">
        <v>23</v>
      </c>
      <c r="B26" s="12">
        <v>3567.7418254956697</v>
      </c>
      <c r="C26" s="30">
        <v>0.20488825347910028</v>
      </c>
      <c r="D26" s="30">
        <v>2.9250650706105752</v>
      </c>
      <c r="E26" s="30">
        <v>1.5951290153647397</v>
      </c>
      <c r="F26" s="30">
        <v>3.2449056353996175</v>
      </c>
      <c r="G26" s="30">
        <v>10.368983930278585</v>
      </c>
      <c r="H26" s="30">
        <v>1.026584708845232</v>
      </c>
      <c r="I26" s="30">
        <v>0.95273123819442262</v>
      </c>
      <c r="J26" s="30">
        <v>172.71519893635647</v>
      </c>
      <c r="K26" s="30">
        <v>2.8788892753383251</v>
      </c>
      <c r="L26" s="30">
        <v>401.77007809178343</v>
      </c>
      <c r="M26" s="30">
        <v>11.088011258313513</v>
      </c>
      <c r="N26" s="30">
        <v>101.15476152802059</v>
      </c>
      <c r="O26" s="30">
        <v>1.447048239025819</v>
      </c>
      <c r="P26" s="30">
        <v>10.282171745289842</v>
      </c>
      <c r="Q26" s="31">
        <v>474.34838452792508</v>
      </c>
    </row>
    <row r="27" spans="1:17" x14ac:dyDescent="0.35">
      <c r="A27" s="50" t="s">
        <v>24</v>
      </c>
      <c r="B27" s="12">
        <v>6431.9463873843415</v>
      </c>
      <c r="C27" s="30">
        <v>0.532314515369122</v>
      </c>
      <c r="D27" s="30">
        <v>14.783212862862172</v>
      </c>
      <c r="E27" s="30">
        <v>5.7604065387692458</v>
      </c>
      <c r="F27" s="30">
        <v>4.7264561983880764</v>
      </c>
      <c r="G27" s="30">
        <v>44.650195768970462</v>
      </c>
      <c r="H27" s="30">
        <v>5.3673674997914889</v>
      </c>
      <c r="I27" s="30">
        <v>3.8505840095677915</v>
      </c>
      <c r="J27" s="30">
        <v>204.28040114193666</v>
      </c>
      <c r="K27" s="30">
        <v>8.2147549973220269</v>
      </c>
      <c r="L27" s="30">
        <v>2673.7840834401222</v>
      </c>
      <c r="M27" s="30">
        <v>40.76180345177999</v>
      </c>
      <c r="N27" s="30">
        <v>133.32386940844273</v>
      </c>
      <c r="O27" s="30">
        <v>3.8996733187886803</v>
      </c>
      <c r="P27" s="30">
        <v>53.038948059797498</v>
      </c>
      <c r="Q27" s="31">
        <v>1760.097168358584</v>
      </c>
    </row>
    <row r="28" spans="1:17" x14ac:dyDescent="0.35">
      <c r="A28" s="50" t="s">
        <v>25</v>
      </c>
      <c r="B28" s="12">
        <v>1042.6351528777591</v>
      </c>
      <c r="C28" s="30">
        <v>1.1265776325765102</v>
      </c>
      <c r="D28" s="30">
        <v>16.998691071164341</v>
      </c>
      <c r="E28" s="30">
        <v>9.421848662249829</v>
      </c>
      <c r="F28" s="30">
        <v>2.5839729975040009</v>
      </c>
      <c r="G28" s="30">
        <v>75.197883365141223</v>
      </c>
      <c r="H28" s="30">
        <v>5.764197228989806</v>
      </c>
      <c r="I28" s="30">
        <v>6.3301293819462643</v>
      </c>
      <c r="J28" s="30">
        <v>110.4761696999808</v>
      </c>
      <c r="K28" s="30">
        <v>17.572770267088838</v>
      </c>
      <c r="L28" s="30">
        <v>1347.0667029822544</v>
      </c>
      <c r="M28" s="30">
        <v>72.713586971342821</v>
      </c>
      <c r="N28" s="30">
        <v>76.961421093469028</v>
      </c>
      <c r="O28" s="30">
        <v>9.0162379917074773</v>
      </c>
      <c r="P28" s="30">
        <v>66.913219428222789</v>
      </c>
      <c r="Q28" s="31">
        <v>2135.9219864960328</v>
      </c>
    </row>
    <row r="29" spans="1:17" x14ac:dyDescent="0.35">
      <c r="A29" s="50" t="s">
        <v>26</v>
      </c>
      <c r="B29" s="12">
        <v>311.11765214351527</v>
      </c>
      <c r="C29" s="30">
        <v>1.18497992652758</v>
      </c>
      <c r="D29" s="30">
        <v>16.285005737599143</v>
      </c>
      <c r="E29" s="30">
        <v>2.937836585312009</v>
      </c>
      <c r="F29" s="30">
        <v>1.2275653487665843</v>
      </c>
      <c r="G29" s="30">
        <v>55.063908988336401</v>
      </c>
      <c r="H29" s="30">
        <v>5.7249799038591496</v>
      </c>
      <c r="I29" s="30">
        <v>1.9133578124788382</v>
      </c>
      <c r="J29" s="30">
        <v>70.265497186657413</v>
      </c>
      <c r="K29" s="30">
        <v>18.43026757171474</v>
      </c>
      <c r="L29" s="30">
        <v>963.97063335051553</v>
      </c>
      <c r="M29" s="30">
        <v>22.780589398296822</v>
      </c>
      <c r="N29" s="30">
        <v>30.786498027580247</v>
      </c>
      <c r="O29" s="30">
        <v>8.6658940260048904</v>
      </c>
      <c r="P29" s="30">
        <v>62.194771114149638</v>
      </c>
      <c r="Q29" s="31">
        <v>676.86277521830584</v>
      </c>
    </row>
    <row r="30" spans="1:17" x14ac:dyDescent="0.35">
      <c r="A30" s="50" t="s">
        <v>27</v>
      </c>
      <c r="B30" s="12">
        <v>490.6867903481247</v>
      </c>
      <c r="C30" s="30">
        <v>2.0038495809323903E-2</v>
      </c>
      <c r="D30" s="30">
        <v>1.3319012091382236</v>
      </c>
      <c r="E30" s="30">
        <v>0.23406698233482567</v>
      </c>
      <c r="F30" s="30">
        <v>5.8275855023623873</v>
      </c>
      <c r="G30" s="30">
        <v>1.4569108511141533</v>
      </c>
      <c r="H30" s="30">
        <v>0.29556319198881803</v>
      </c>
      <c r="I30" s="30">
        <v>0.15249005256618123</v>
      </c>
      <c r="J30" s="30">
        <v>316.92911900459603</v>
      </c>
      <c r="K30" s="30">
        <v>0.30141438426210826</v>
      </c>
      <c r="L30" s="30">
        <v>84.160177380039173</v>
      </c>
      <c r="M30" s="30">
        <v>1.8924277588454388</v>
      </c>
      <c r="N30" s="30">
        <v>109.85594765823235</v>
      </c>
      <c r="O30" s="30">
        <v>0.1474784610206126</v>
      </c>
      <c r="P30" s="30">
        <v>3.5364523239472971</v>
      </c>
      <c r="Q30" s="31">
        <v>60.879427973723395</v>
      </c>
    </row>
    <row r="31" spans="1:17" x14ac:dyDescent="0.35">
      <c r="A31" s="50" t="s">
        <v>28</v>
      </c>
      <c r="B31" s="12">
        <v>4313.2231654044781</v>
      </c>
      <c r="C31" s="30">
        <v>0.65749389922374979</v>
      </c>
      <c r="D31" s="30">
        <v>12.139514685361471</v>
      </c>
      <c r="E31" s="30">
        <v>12.428382179019197</v>
      </c>
      <c r="F31" s="30">
        <v>9.747823671826545</v>
      </c>
      <c r="G31" s="30">
        <v>68.898194524623477</v>
      </c>
      <c r="H31" s="30">
        <v>4.2859419713849229</v>
      </c>
      <c r="I31" s="30">
        <v>8.7245314599213444</v>
      </c>
      <c r="J31" s="30">
        <v>406.99347823045849</v>
      </c>
      <c r="K31" s="30">
        <v>10.894543582845788</v>
      </c>
      <c r="L31" s="30">
        <v>962.68460007605825</v>
      </c>
      <c r="M31" s="30">
        <v>155.35010398658252</v>
      </c>
      <c r="N31" s="30">
        <v>574.64191258528399</v>
      </c>
      <c r="O31" s="30">
        <v>5.0799078223187575</v>
      </c>
      <c r="P31" s="30">
        <v>44.321411507283401</v>
      </c>
      <c r="Q31" s="31">
        <v>3221.9377136631765</v>
      </c>
    </row>
    <row r="32" spans="1:17" x14ac:dyDescent="0.35">
      <c r="A32" s="50" t="s">
        <v>29</v>
      </c>
      <c r="B32" s="12">
        <v>3342.7328959324282</v>
      </c>
      <c r="C32" s="30">
        <v>1.3176851802229721</v>
      </c>
      <c r="D32" s="30">
        <v>28.370059432747556</v>
      </c>
      <c r="E32" s="30">
        <v>3.5651923299253339</v>
      </c>
      <c r="F32" s="30">
        <v>11.975587588659863</v>
      </c>
      <c r="G32" s="30">
        <v>54.563227988737516</v>
      </c>
      <c r="H32" s="30">
        <v>9.421415372371742</v>
      </c>
      <c r="I32" s="30">
        <v>2.2173242729128897</v>
      </c>
      <c r="J32" s="30">
        <v>881.85232551377749</v>
      </c>
      <c r="K32" s="30">
        <v>19.598660098363943</v>
      </c>
      <c r="L32" s="30">
        <v>1823.0654793711392</v>
      </c>
      <c r="M32" s="30">
        <v>24.841662256996887</v>
      </c>
      <c r="N32" s="30">
        <v>183.98080525068903</v>
      </c>
      <c r="O32" s="30">
        <v>9.4907635580690481</v>
      </c>
      <c r="P32" s="30">
        <v>100.33807981267695</v>
      </c>
      <c r="Q32" s="31">
        <v>869.67314373455588</v>
      </c>
    </row>
    <row r="33" spans="1:17" x14ac:dyDescent="0.35">
      <c r="A33" s="50" t="s">
        <v>30</v>
      </c>
      <c r="B33" s="12">
        <v>356.14970104969842</v>
      </c>
      <c r="C33" s="30">
        <v>0.99660986423616427</v>
      </c>
      <c r="D33" s="30">
        <v>18.332594905041276</v>
      </c>
      <c r="E33" s="30">
        <v>0.99849751621685934</v>
      </c>
      <c r="F33" s="30">
        <v>1.4262378248098901</v>
      </c>
      <c r="G33" s="30">
        <v>29.873428378596376</v>
      </c>
      <c r="H33" s="30">
        <v>5.3971761069025028</v>
      </c>
      <c r="I33" s="30">
        <v>0.60145035773313471</v>
      </c>
      <c r="J33" s="30">
        <v>100.94528381402087</v>
      </c>
      <c r="K33" s="30">
        <v>16.022424200314106</v>
      </c>
      <c r="L33" s="30">
        <v>771.29467398957354</v>
      </c>
      <c r="M33" s="30">
        <v>6.3476942214886911</v>
      </c>
      <c r="N33" s="30">
        <v>28.71491796757962</v>
      </c>
      <c r="O33" s="30">
        <v>6.1370944922358346</v>
      </c>
      <c r="P33" s="30">
        <v>58.214439398823266</v>
      </c>
      <c r="Q33" s="31">
        <v>224.28808836272469</v>
      </c>
    </row>
    <row r="34" spans="1:17" x14ac:dyDescent="0.35">
      <c r="A34" s="50" t="s">
        <v>31</v>
      </c>
      <c r="B34" s="12">
        <v>4705.7080109558365</v>
      </c>
      <c r="C34" s="30">
        <v>0.32608921120665746</v>
      </c>
      <c r="D34" s="30">
        <v>9.1186182396260254</v>
      </c>
      <c r="E34" s="30">
        <v>1.6185288539260267</v>
      </c>
      <c r="F34" s="30">
        <v>3.1821947881369153</v>
      </c>
      <c r="G34" s="30">
        <v>18.976293643422558</v>
      </c>
      <c r="H34" s="30">
        <v>3.1918223587279129</v>
      </c>
      <c r="I34" s="30">
        <v>1.0610544612694353</v>
      </c>
      <c r="J34" s="30">
        <v>194.67202665317333</v>
      </c>
      <c r="K34" s="30">
        <v>4.8697032200661203</v>
      </c>
      <c r="L34" s="30">
        <v>769.92107007988159</v>
      </c>
      <c r="M34" s="30">
        <v>10.95313579167928</v>
      </c>
      <c r="N34" s="30">
        <v>52.942844367898871</v>
      </c>
      <c r="O34" s="30">
        <v>2.1697687276931514</v>
      </c>
      <c r="P34" s="30">
        <v>32.538174595340614</v>
      </c>
      <c r="Q34" s="31">
        <v>465.24827817966013</v>
      </c>
    </row>
    <row r="35" spans="1:17" x14ac:dyDescent="0.35">
      <c r="A35" s="50" t="s">
        <v>32</v>
      </c>
      <c r="B35" s="12">
        <v>610.68402439862825</v>
      </c>
      <c r="C35" s="30">
        <v>0.95835354743255141</v>
      </c>
      <c r="D35" s="30">
        <v>17.090432074912478</v>
      </c>
      <c r="E35" s="30">
        <v>3.4098223414032782</v>
      </c>
      <c r="F35" s="30">
        <v>6.0453902207344425</v>
      </c>
      <c r="G35" s="30">
        <v>38.528061525303407</v>
      </c>
      <c r="H35" s="30">
        <v>6.1544302575075553</v>
      </c>
      <c r="I35" s="30">
        <v>2.2675005196127462</v>
      </c>
      <c r="J35" s="30">
        <v>228.49985773384017</v>
      </c>
      <c r="K35" s="30">
        <v>15.297621279535411</v>
      </c>
      <c r="L35" s="30">
        <v>663.61086589847548</v>
      </c>
      <c r="M35" s="30">
        <v>20.155199405887778</v>
      </c>
      <c r="N35" s="30">
        <v>119.95457116309605</v>
      </c>
      <c r="O35" s="30">
        <v>5.699771768649657</v>
      </c>
      <c r="P35" s="30">
        <v>61.869671833084475</v>
      </c>
      <c r="Q35" s="31">
        <v>746.21324623040721</v>
      </c>
    </row>
    <row r="36" spans="1:17" x14ac:dyDescent="0.35">
      <c r="A36" s="50" t="s">
        <v>33</v>
      </c>
      <c r="B36" s="12">
        <v>-98.33549361978379</v>
      </c>
      <c r="C36" s="30">
        <v>0.79644695826707346</v>
      </c>
      <c r="D36" s="30">
        <v>4.1883554244012462</v>
      </c>
      <c r="E36" s="30">
        <v>20.898424476824619</v>
      </c>
      <c r="F36" s="30">
        <v>0.67572248221000208</v>
      </c>
      <c r="G36" s="30">
        <v>18.704929075660441</v>
      </c>
      <c r="H36" s="30">
        <v>1.5905594877744067</v>
      </c>
      <c r="I36" s="30">
        <v>14.337252620876857</v>
      </c>
      <c r="J36" s="30">
        <v>26.907936900784552</v>
      </c>
      <c r="K36" s="30">
        <v>10.673831712527345</v>
      </c>
      <c r="L36" s="30">
        <v>241.32111879826658</v>
      </c>
      <c r="M36" s="30">
        <v>122.73744902493981</v>
      </c>
      <c r="N36" s="30">
        <v>19.649013024421933</v>
      </c>
      <c r="O36" s="30">
        <v>5.506128510821334</v>
      </c>
      <c r="P36" s="30">
        <v>17.547121698629127</v>
      </c>
      <c r="Q36" s="31">
        <v>3075.4601799081524</v>
      </c>
    </row>
    <row r="37" spans="1:17" x14ac:dyDescent="0.35">
      <c r="A37" s="50" t="s">
        <v>34</v>
      </c>
      <c r="B37" s="12">
        <v>592.33624375883005</v>
      </c>
      <c r="C37" s="30">
        <v>2.0470075315800682</v>
      </c>
      <c r="D37" s="30">
        <v>41.2118046487128</v>
      </c>
      <c r="E37" s="30">
        <v>11.256057859213673</v>
      </c>
      <c r="F37" s="30">
        <v>5.597098345448293</v>
      </c>
      <c r="G37" s="30">
        <v>76.196668198361238</v>
      </c>
      <c r="H37" s="30">
        <v>15.480659084852913</v>
      </c>
      <c r="I37" s="30">
        <v>7.5863830796611476</v>
      </c>
      <c r="J37" s="30">
        <v>245.54354134088217</v>
      </c>
      <c r="K37" s="30">
        <v>31.524432439827898</v>
      </c>
      <c r="L37" s="30">
        <v>1850.0470702587618</v>
      </c>
      <c r="M37" s="30">
        <v>66.293490224436809</v>
      </c>
      <c r="N37" s="30">
        <v>124.11369650063401</v>
      </c>
      <c r="O37" s="30">
        <v>13.119391953734773</v>
      </c>
      <c r="P37" s="30">
        <v>150.11682629433605</v>
      </c>
      <c r="Q37" s="31">
        <v>1834.5561075401336</v>
      </c>
    </row>
    <row r="38" spans="1:17" x14ac:dyDescent="0.35">
      <c r="A38" s="50" t="s">
        <v>35</v>
      </c>
      <c r="B38" s="12">
        <v>8321.474226717015</v>
      </c>
      <c r="C38" s="30">
        <v>2.4825204732899135</v>
      </c>
      <c r="D38" s="30">
        <v>47.649990364633084</v>
      </c>
      <c r="E38" s="30">
        <v>8.4742062595814698</v>
      </c>
      <c r="F38" s="30">
        <v>28.215714778302022</v>
      </c>
      <c r="G38" s="30">
        <v>102.96164066875002</v>
      </c>
      <c r="H38" s="30">
        <v>16.503597650415291</v>
      </c>
      <c r="I38" s="30">
        <v>5.4897030807216618</v>
      </c>
      <c r="J38" s="30">
        <v>1155.2079039472753</v>
      </c>
      <c r="K38" s="30">
        <v>38.451991922492901</v>
      </c>
      <c r="L38" s="30">
        <v>2594.0747910234104</v>
      </c>
      <c r="M38" s="30">
        <v>52.404001157785252</v>
      </c>
      <c r="N38" s="30">
        <v>629.44428045796883</v>
      </c>
      <c r="O38" s="30">
        <v>16.073093799116034</v>
      </c>
      <c r="P38" s="30">
        <v>171.57313157295155</v>
      </c>
      <c r="Q38" s="31">
        <v>1933.8983986058274</v>
      </c>
    </row>
    <row r="39" spans="1:17" x14ac:dyDescent="0.35">
      <c r="A39" s="50" t="s">
        <v>36</v>
      </c>
      <c r="B39" s="12">
        <v>637.36925244958263</v>
      </c>
      <c r="C39" s="30">
        <v>9.3963765914478373E-2</v>
      </c>
      <c r="D39" s="30">
        <v>1.4976179480957639</v>
      </c>
      <c r="E39" s="30">
        <v>0.41768989914593596</v>
      </c>
      <c r="F39" s="30">
        <v>3.9806895454617761</v>
      </c>
      <c r="G39" s="30">
        <v>2.4506187594576412</v>
      </c>
      <c r="H39" s="30">
        <v>0.65587671508973189</v>
      </c>
      <c r="I39" s="30">
        <v>0.30600450950686803</v>
      </c>
      <c r="J39" s="30">
        <v>193.77918593580273</v>
      </c>
      <c r="K39" s="30">
        <v>1.4598559855129312</v>
      </c>
      <c r="L39" s="30">
        <v>133.29704016534922</v>
      </c>
      <c r="M39" s="30">
        <v>2.7212297592536787</v>
      </c>
      <c r="N39" s="30">
        <v>148.58520990894064</v>
      </c>
      <c r="O39" s="30">
        <v>0.64821759426630621</v>
      </c>
      <c r="P39" s="30">
        <v>6.116213460578213</v>
      </c>
      <c r="Q39" s="31">
        <v>97.077966823423893</v>
      </c>
    </row>
    <row r="40" spans="1:17" x14ac:dyDescent="0.35">
      <c r="A40" s="50" t="s">
        <v>37</v>
      </c>
      <c r="B40" s="12">
        <v>110.03578789571426</v>
      </c>
      <c r="C40" s="30">
        <v>0.23567528022362796</v>
      </c>
      <c r="D40" s="30">
        <v>8.0168285847351921</v>
      </c>
      <c r="E40" s="30">
        <v>1.1708015518616335</v>
      </c>
      <c r="F40" s="30">
        <v>2.1545099744851699</v>
      </c>
      <c r="G40" s="30">
        <v>7.3305522114707982</v>
      </c>
      <c r="H40" s="30">
        <v>2.6287865426889963</v>
      </c>
      <c r="I40" s="30">
        <v>0.70366700134395666</v>
      </c>
      <c r="J40" s="30">
        <v>70.44481507180312</v>
      </c>
      <c r="K40" s="30">
        <v>3.6848581111774776</v>
      </c>
      <c r="L40" s="30">
        <v>194.54059478044073</v>
      </c>
      <c r="M40" s="30">
        <v>5.029753199300437</v>
      </c>
      <c r="N40" s="30">
        <v>140.55808835234492</v>
      </c>
      <c r="O40" s="30">
        <v>1.3413622987555369</v>
      </c>
      <c r="P40" s="30">
        <v>26.971649606375031</v>
      </c>
      <c r="Q40" s="31">
        <v>196.18337536887887</v>
      </c>
    </row>
    <row r="41" spans="1:17" x14ac:dyDescent="0.35">
      <c r="A41" s="50" t="s">
        <v>38</v>
      </c>
      <c r="B41" s="12">
        <v>849.80038567497866</v>
      </c>
      <c r="C41" s="30">
        <v>0.29221663756125948</v>
      </c>
      <c r="D41" s="30">
        <v>9.3020729447167376</v>
      </c>
      <c r="E41" s="30">
        <v>1.4086674434762072</v>
      </c>
      <c r="F41" s="30">
        <v>40.071095721131215</v>
      </c>
      <c r="G41" s="30">
        <v>11.719322861052179</v>
      </c>
      <c r="H41" s="30">
        <v>3.9077033297669859</v>
      </c>
      <c r="I41" s="30">
        <v>1.0446478334354967</v>
      </c>
      <c r="J41" s="30">
        <v>1024.2378304432675</v>
      </c>
      <c r="K41" s="30">
        <v>4.3065876929215543</v>
      </c>
      <c r="L41" s="30">
        <v>450.48356218971924</v>
      </c>
      <c r="M41" s="30">
        <v>8.8030194990795536</v>
      </c>
      <c r="N41" s="30">
        <v>463.96134947421319</v>
      </c>
      <c r="O41" s="30">
        <v>1.9166076973542432</v>
      </c>
      <c r="P41" s="30">
        <v>35.287344175813885</v>
      </c>
      <c r="Q41" s="31">
        <v>321.63544410176905</v>
      </c>
    </row>
    <row r="42" spans="1:17" x14ac:dyDescent="0.35">
      <c r="A42" s="50" t="s">
        <v>39</v>
      </c>
      <c r="B42" s="12">
        <v>4912.1858562788102</v>
      </c>
      <c r="C42" s="30">
        <v>1.5711823154088236</v>
      </c>
      <c r="D42" s="30">
        <v>14.195837582872763</v>
      </c>
      <c r="E42" s="30">
        <v>6.2109176449214605</v>
      </c>
      <c r="F42" s="30">
        <v>81.228956883399121</v>
      </c>
      <c r="G42" s="30">
        <v>39.405864695684087</v>
      </c>
      <c r="H42" s="30">
        <v>5.127552159021131</v>
      </c>
      <c r="I42" s="30">
        <v>4.6396101256279341</v>
      </c>
      <c r="J42" s="30">
        <v>1168.0784173140157</v>
      </c>
      <c r="K42" s="30">
        <v>20.264582785368084</v>
      </c>
      <c r="L42" s="30">
        <v>1117.8613940058056</v>
      </c>
      <c r="M42" s="30">
        <v>39.921294664381215</v>
      </c>
      <c r="N42" s="30">
        <v>1203.4062709939515</v>
      </c>
      <c r="O42" s="30">
        <v>10.606690072013405</v>
      </c>
      <c r="P42" s="30">
        <v>51.244118507962199</v>
      </c>
      <c r="Q42" s="31">
        <v>1407.2471001205831</v>
      </c>
    </row>
    <row r="43" spans="1:17" x14ac:dyDescent="0.35">
      <c r="A43" s="50" t="s">
        <v>40</v>
      </c>
      <c r="B43" s="12">
        <v>41.106206163337191</v>
      </c>
      <c r="C43" s="30">
        <v>0.24538032387641434</v>
      </c>
      <c r="D43" s="30">
        <v>0.87241302221292838</v>
      </c>
      <c r="E43" s="30">
        <v>0.62509018676985006</v>
      </c>
      <c r="F43" s="30">
        <v>5.6219818829152786</v>
      </c>
      <c r="G43" s="30">
        <v>1.3116705183706638</v>
      </c>
      <c r="H43" s="30">
        <v>0.43100273102854453</v>
      </c>
      <c r="I43" s="30">
        <v>0.56494216972794165</v>
      </c>
      <c r="J43" s="30">
        <v>103.06679200338976</v>
      </c>
      <c r="K43" s="30">
        <v>2.9014766270280075</v>
      </c>
      <c r="L43" s="30">
        <v>50.679130125947623</v>
      </c>
      <c r="M43" s="30">
        <v>5.6631338512125726</v>
      </c>
      <c r="N43" s="30">
        <v>276.15690691585002</v>
      </c>
      <c r="O43" s="30">
        <v>1.7676061174692139</v>
      </c>
      <c r="P43" s="30">
        <v>4.5744194575448329</v>
      </c>
      <c r="Q43" s="31">
        <v>93.140049470215871</v>
      </c>
    </row>
    <row r="44" spans="1:17" x14ac:dyDescent="0.35">
      <c r="A44" s="50" t="s">
        <v>41</v>
      </c>
      <c r="B44" s="12">
        <v>287.7416711196642</v>
      </c>
      <c r="C44" s="30">
        <v>1.1883948236071433</v>
      </c>
      <c r="D44" s="30">
        <v>1.7206612285062739</v>
      </c>
      <c r="E44" s="30">
        <v>2.6330053675063065</v>
      </c>
      <c r="F44" s="30">
        <v>41.868756203114742</v>
      </c>
      <c r="G44" s="30">
        <v>3.9312206493808186</v>
      </c>
      <c r="H44" s="30">
        <v>1.013803235492055</v>
      </c>
      <c r="I44" s="30">
        <v>2.3402488885466464</v>
      </c>
      <c r="J44" s="30">
        <v>549.67458502380032</v>
      </c>
      <c r="K44" s="30">
        <v>11.939514693833715</v>
      </c>
      <c r="L44" s="30">
        <v>149.30689869458988</v>
      </c>
      <c r="M44" s="30">
        <v>23.661864345390459</v>
      </c>
      <c r="N44" s="30">
        <v>865.67126710225352</v>
      </c>
      <c r="O44" s="30">
        <v>8.0386751217540322</v>
      </c>
      <c r="P44" s="30">
        <v>11.445277443240226</v>
      </c>
      <c r="Q44" s="31">
        <v>409.38692684291703</v>
      </c>
    </row>
    <row r="45" spans="1:17" x14ac:dyDescent="0.35">
      <c r="A45" s="50" t="s">
        <v>42</v>
      </c>
      <c r="B45" s="12">
        <v>498.33709142987675</v>
      </c>
      <c r="C45" s="30">
        <v>2.2242097911894478</v>
      </c>
      <c r="D45" s="30">
        <v>7.8134890337557481</v>
      </c>
      <c r="E45" s="30">
        <v>5.1076791458458342</v>
      </c>
      <c r="F45" s="30">
        <v>38.979554476355538</v>
      </c>
      <c r="G45" s="30">
        <v>12.820115679144845</v>
      </c>
      <c r="H45" s="30">
        <v>3.7853486774124581</v>
      </c>
      <c r="I45" s="30">
        <v>4.6195256743496014</v>
      </c>
      <c r="J45" s="30">
        <v>556.62139078944301</v>
      </c>
      <c r="K45" s="30">
        <v>26.063602982921829</v>
      </c>
      <c r="L45" s="30">
        <v>424.03703941696585</v>
      </c>
      <c r="M45" s="30">
        <v>46.147262134243896</v>
      </c>
      <c r="N45" s="30">
        <v>1331.3460948185823</v>
      </c>
      <c r="O45" s="30">
        <v>15.8727139593733</v>
      </c>
      <c r="P45" s="30">
        <v>40.704997801633994</v>
      </c>
      <c r="Q45" s="31">
        <v>773.4234574704725</v>
      </c>
    </row>
    <row r="46" spans="1:17" x14ac:dyDescent="0.35">
      <c r="A46" s="50" t="s">
        <v>43</v>
      </c>
      <c r="B46" s="12">
        <v>674.06785490759489</v>
      </c>
      <c r="C46" s="30">
        <v>0.76004950771631241</v>
      </c>
      <c r="D46" s="30">
        <v>8.5207927130619527</v>
      </c>
      <c r="E46" s="30">
        <v>1.4162613158802679</v>
      </c>
      <c r="F46" s="30">
        <v>12.523826562116533</v>
      </c>
      <c r="G46" s="30">
        <v>22.321329521794006</v>
      </c>
      <c r="H46" s="30">
        <v>4.1557901926150311</v>
      </c>
      <c r="I46" s="30">
        <v>1.092236843037524</v>
      </c>
      <c r="J46" s="30">
        <v>239.78278983645825</v>
      </c>
      <c r="K46" s="30">
        <v>10.774760215593709</v>
      </c>
      <c r="L46" s="30">
        <v>355.90046855921395</v>
      </c>
      <c r="M46" s="30">
        <v>10.23039306855301</v>
      </c>
      <c r="N46" s="30">
        <v>191.76488487446153</v>
      </c>
      <c r="O46" s="30">
        <v>4.8530151659825185</v>
      </c>
      <c r="P46" s="30">
        <v>33.637774213549527</v>
      </c>
      <c r="Q46" s="31">
        <v>328.56957527302694</v>
      </c>
    </row>
    <row r="47" spans="1:17" x14ac:dyDescent="0.35">
      <c r="A47" s="50" t="s">
        <v>44</v>
      </c>
      <c r="B47" s="12">
        <v>477.2713574339943</v>
      </c>
      <c r="C47" s="30">
        <v>0.4133830644896061</v>
      </c>
      <c r="D47" s="30">
        <v>3.7949366845452106</v>
      </c>
      <c r="E47" s="30">
        <v>1.3774261769164875</v>
      </c>
      <c r="F47" s="30">
        <v>4.5424209363126646</v>
      </c>
      <c r="G47" s="30">
        <v>7.6414029546387292</v>
      </c>
      <c r="H47" s="30">
        <v>1.7252918170444562</v>
      </c>
      <c r="I47" s="30">
        <v>1.184908733723492</v>
      </c>
      <c r="J47" s="30">
        <v>125.21017492226112</v>
      </c>
      <c r="K47" s="30">
        <v>5.329883554069343</v>
      </c>
      <c r="L47" s="30">
        <v>256.15564953119843</v>
      </c>
      <c r="M47" s="30">
        <v>11.648478488997622</v>
      </c>
      <c r="N47" s="30">
        <v>114.65160416816397</v>
      </c>
      <c r="O47" s="30">
        <v>2.7546015372582935</v>
      </c>
      <c r="P47" s="30">
        <v>18.41479946771743</v>
      </c>
      <c r="Q47" s="31">
        <v>220.85755451848843</v>
      </c>
    </row>
    <row r="48" spans="1:17" x14ac:dyDescent="0.35">
      <c r="A48" s="50" t="s">
        <v>45</v>
      </c>
      <c r="B48" s="12">
        <v>381.05083583964381</v>
      </c>
      <c r="C48" s="30">
        <v>6.1931253932302192E-2</v>
      </c>
      <c r="D48" s="30">
        <v>0.76157132031666808</v>
      </c>
      <c r="E48" s="30">
        <v>0.1779817459480254</v>
      </c>
      <c r="F48" s="30">
        <v>3.1978356903122274</v>
      </c>
      <c r="G48" s="30">
        <v>1.865569072431609</v>
      </c>
      <c r="H48" s="30">
        <v>0.23850479667917082</v>
      </c>
      <c r="I48" s="30">
        <v>0.13238303221038131</v>
      </c>
      <c r="J48" s="30">
        <v>270.77987813874631</v>
      </c>
      <c r="K48" s="30">
        <v>0.90008658090649396</v>
      </c>
      <c r="L48" s="30">
        <v>116.44607574925431</v>
      </c>
      <c r="M48" s="30">
        <v>1.2740187198348156</v>
      </c>
      <c r="N48" s="30">
        <v>40.362670127544575</v>
      </c>
      <c r="O48" s="30">
        <v>0.35398111547003669</v>
      </c>
      <c r="P48" s="30">
        <v>2.835056049122489</v>
      </c>
      <c r="Q48" s="31">
        <v>41.93139885914033</v>
      </c>
    </row>
    <row r="49" spans="1:17" x14ac:dyDescent="0.35">
      <c r="A49" s="50" t="s">
        <v>46</v>
      </c>
      <c r="B49" s="12">
        <v>1213.9203983339723</v>
      </c>
      <c r="C49" s="30">
        <v>8.7238919936070709E-3</v>
      </c>
      <c r="D49" s="30">
        <v>1.0852713596900114</v>
      </c>
      <c r="E49" s="30">
        <v>4.8571304111740016E-2</v>
      </c>
      <c r="F49" s="30">
        <v>56.517432322883515</v>
      </c>
      <c r="G49" s="30">
        <v>0.19785292345217712</v>
      </c>
      <c r="H49" s="30">
        <v>0.16905948134114518</v>
      </c>
      <c r="I49" s="30">
        <v>2.3001677990814352E-2</v>
      </c>
      <c r="J49" s="30">
        <v>5502.3410163445978</v>
      </c>
      <c r="K49" s="30">
        <v>0.12894965702740152</v>
      </c>
      <c r="L49" s="30">
        <v>24.595665225939737</v>
      </c>
      <c r="M49" s="30">
        <v>0.25570554448928001</v>
      </c>
      <c r="N49" s="30">
        <v>162.9696922302748</v>
      </c>
      <c r="O49" s="30">
        <v>4.9826605963719205E-2</v>
      </c>
      <c r="P49" s="30">
        <v>2.4812479361342699</v>
      </c>
      <c r="Q49" s="31">
        <v>8.4762297781911862</v>
      </c>
    </row>
    <row r="50" spans="1:17" x14ac:dyDescent="0.35">
      <c r="A50" s="50" t="s">
        <v>47</v>
      </c>
      <c r="B50" s="12">
        <v>1060.0163089933462</v>
      </c>
      <c r="C50" s="30">
        <v>4.174368120301998</v>
      </c>
      <c r="D50" s="30">
        <v>120.1698265593614</v>
      </c>
      <c r="E50" s="30">
        <v>3.9996589688119424</v>
      </c>
      <c r="F50" s="30">
        <v>24.75612915873797</v>
      </c>
      <c r="G50" s="30">
        <v>110.27064291730133</v>
      </c>
      <c r="H50" s="30">
        <v>34.38307728324358</v>
      </c>
      <c r="I50" s="30">
        <v>1.9773774268484876</v>
      </c>
      <c r="J50" s="30">
        <v>2036.4139552308368</v>
      </c>
      <c r="K50" s="30">
        <v>68.541510146524772</v>
      </c>
      <c r="L50" s="30">
        <v>3130.2656104277216</v>
      </c>
      <c r="M50" s="30">
        <v>22.590660101706419</v>
      </c>
      <c r="N50" s="30">
        <v>216.75469043506465</v>
      </c>
      <c r="O50" s="30">
        <v>25.259865460232852</v>
      </c>
      <c r="P50" s="30">
        <v>374.00774196294674</v>
      </c>
      <c r="Q50" s="31">
        <v>679.16444175529296</v>
      </c>
    </row>
    <row r="51" spans="1:17" x14ac:dyDescent="0.35">
      <c r="A51" s="50" t="s">
        <v>48</v>
      </c>
      <c r="B51" s="12">
        <v>1128.5419151693559</v>
      </c>
      <c r="C51" s="30">
        <v>0.2614795390216913</v>
      </c>
      <c r="D51" s="30">
        <v>1.5751036925801525</v>
      </c>
      <c r="E51" s="30">
        <v>20.755326047998796</v>
      </c>
      <c r="F51" s="30">
        <v>1.8293657957753131</v>
      </c>
      <c r="G51" s="30">
        <v>5.4931489607085702</v>
      </c>
      <c r="H51" s="30">
        <v>0.5485342461694791</v>
      </c>
      <c r="I51" s="30">
        <v>9.8250517705174456</v>
      </c>
      <c r="J51" s="30">
        <v>39.74670595227095</v>
      </c>
      <c r="K51" s="30">
        <v>3.4918623447019925</v>
      </c>
      <c r="L51" s="30">
        <v>166.75408764895286</v>
      </c>
      <c r="M51" s="30">
        <v>61.257540292791603</v>
      </c>
      <c r="N51" s="30">
        <v>3468.2523741113996</v>
      </c>
      <c r="O51" s="30">
        <v>1.8179855509135081</v>
      </c>
      <c r="P51" s="30">
        <v>22.909815152430383</v>
      </c>
      <c r="Q51" s="31">
        <v>2626.1957510103862</v>
      </c>
    </row>
    <row r="52" spans="1:17" x14ac:dyDescent="0.35">
      <c r="A52" s="50" t="s">
        <v>49</v>
      </c>
      <c r="B52" s="12">
        <v>255.90694030999103</v>
      </c>
      <c r="C52" s="30">
        <v>0.10583086966356609</v>
      </c>
      <c r="D52" s="30">
        <v>3.2688811483856473</v>
      </c>
      <c r="E52" s="30">
        <v>0.41862257867198649</v>
      </c>
      <c r="F52" s="30">
        <v>0.30409381378669759</v>
      </c>
      <c r="G52" s="30">
        <v>3.0042936389640134</v>
      </c>
      <c r="H52" s="30">
        <v>0.47426556712478429</v>
      </c>
      <c r="I52" s="30">
        <v>0.21583508745119886</v>
      </c>
      <c r="J52" s="30">
        <v>15.719493845736363</v>
      </c>
      <c r="K52" s="30">
        <v>3.2458163811139698</v>
      </c>
      <c r="L52" s="30">
        <v>101.8206895982732</v>
      </c>
      <c r="M52" s="30">
        <v>1.6202147785100878</v>
      </c>
      <c r="N52" s="30">
        <v>171.90826343672859</v>
      </c>
      <c r="O52" s="30">
        <v>0.2214052899404742</v>
      </c>
      <c r="P52" s="30">
        <v>6.6652489275496158</v>
      </c>
      <c r="Q52" s="31">
        <v>68.147232165809385</v>
      </c>
    </row>
    <row r="53" spans="1:17" x14ac:dyDescent="0.35">
      <c r="A53" s="50" t="s">
        <v>50</v>
      </c>
      <c r="B53" s="12">
        <v>1716.1914026337724</v>
      </c>
      <c r="C53" s="30">
        <v>0.11668558425642726</v>
      </c>
      <c r="D53" s="30">
        <v>5.5630485217685193</v>
      </c>
      <c r="E53" s="30">
        <v>1.5163002322431642</v>
      </c>
      <c r="F53" s="30">
        <v>6.0224308120550507</v>
      </c>
      <c r="G53" s="30">
        <v>3.19346815444736</v>
      </c>
      <c r="H53" s="30">
        <v>0.94934530831870767</v>
      </c>
      <c r="I53" s="30">
        <v>0.76219224901564953</v>
      </c>
      <c r="J53" s="30">
        <v>536.04866268805563</v>
      </c>
      <c r="K53" s="30">
        <v>1.714258853582121</v>
      </c>
      <c r="L53" s="30">
        <v>164.78695260975741</v>
      </c>
      <c r="M53" s="30">
        <v>5.6470976779285982</v>
      </c>
      <c r="N53" s="30">
        <v>540.10300966480656</v>
      </c>
      <c r="O53" s="30">
        <v>0.67800996876019615</v>
      </c>
      <c r="P53" s="30">
        <v>13.989023285402832</v>
      </c>
      <c r="Q53" s="31">
        <v>237.44041161879204</v>
      </c>
    </row>
    <row r="54" spans="1:17" x14ac:dyDescent="0.35">
      <c r="A54" s="50" t="s">
        <v>51</v>
      </c>
      <c r="B54" s="12">
        <v>2710.7406993886584</v>
      </c>
      <c r="C54" s="30">
        <v>8.1375476079140641E-2</v>
      </c>
      <c r="D54" s="30">
        <v>4.3903523767764048</v>
      </c>
      <c r="E54" s="30">
        <v>0.37845953020657347</v>
      </c>
      <c r="F54" s="30">
        <v>4.8719205203289482</v>
      </c>
      <c r="G54" s="30">
        <v>6.8254889906403404</v>
      </c>
      <c r="H54" s="30">
        <v>0.90798346624413073</v>
      </c>
      <c r="I54" s="30">
        <v>0.22435164804184857</v>
      </c>
      <c r="J54" s="30">
        <v>997.32597627790767</v>
      </c>
      <c r="K54" s="30">
        <v>1.3385771953854841</v>
      </c>
      <c r="L54" s="30">
        <v>345.6417654601625</v>
      </c>
      <c r="M54" s="30">
        <v>2.7143318755978436</v>
      </c>
      <c r="N54" s="30">
        <v>129.11397682941896</v>
      </c>
      <c r="O54" s="30">
        <v>0.51515630762188502</v>
      </c>
      <c r="P54" s="30">
        <v>10.573225014990228</v>
      </c>
      <c r="Q54" s="31">
        <v>98.785495704270488</v>
      </c>
    </row>
    <row r="55" spans="1:17" x14ac:dyDescent="0.35">
      <c r="A55" s="50" t="s">
        <v>52</v>
      </c>
      <c r="B55" s="12">
        <v>1091.2343296430683</v>
      </c>
      <c r="C55" s="30">
        <v>3.303495352264639E-2</v>
      </c>
      <c r="D55" s="30">
        <v>0.34153096677224037</v>
      </c>
      <c r="E55" s="30">
        <v>0.64273913092639112</v>
      </c>
      <c r="F55" s="30">
        <v>2.1081503176656189</v>
      </c>
      <c r="G55" s="30">
        <v>1.4426237197962291</v>
      </c>
      <c r="H55" s="30">
        <v>0.12399879317195402</v>
      </c>
      <c r="I55" s="30">
        <v>0.38373149102587623</v>
      </c>
      <c r="J55" s="30">
        <v>87.403839157669196</v>
      </c>
      <c r="K55" s="30">
        <v>0.44630195758293695</v>
      </c>
      <c r="L55" s="30">
        <v>65.601448942445302</v>
      </c>
      <c r="M55" s="30">
        <v>5.4671683018890702</v>
      </c>
      <c r="N55" s="30">
        <v>211.26924817557341</v>
      </c>
      <c r="O55" s="30">
        <v>0.24629508888940169</v>
      </c>
      <c r="P55" s="30">
        <v>1.4761140844589955</v>
      </c>
      <c r="Q55" s="31">
        <v>169.82761163586918</v>
      </c>
    </row>
    <row r="56" spans="1:17" x14ac:dyDescent="0.35">
      <c r="A56" s="50" t="s">
        <v>53</v>
      </c>
      <c r="B56" s="12">
        <v>1295.5999565305005</v>
      </c>
      <c r="C56" s="30">
        <v>0.27385627811887081</v>
      </c>
      <c r="D56" s="30">
        <v>3.1321939238991714</v>
      </c>
      <c r="E56" s="30">
        <v>5.0199015057830128</v>
      </c>
      <c r="F56" s="30">
        <v>3.0355616435063979</v>
      </c>
      <c r="G56" s="30">
        <v>8.6719137665418344</v>
      </c>
      <c r="H56" s="30">
        <v>1.0800673392657705</v>
      </c>
      <c r="I56" s="30">
        <v>3.1466727965622545</v>
      </c>
      <c r="J56" s="30">
        <v>109.37506424920964</v>
      </c>
      <c r="K56" s="30">
        <v>3.8437880314659068</v>
      </c>
      <c r="L56" s="30">
        <v>190.90372802981233</v>
      </c>
      <c r="M56" s="30">
        <v>33.678247487171511</v>
      </c>
      <c r="N56" s="30">
        <v>286.0504354468012</v>
      </c>
      <c r="O56" s="30">
        <v>1.8947431810395126</v>
      </c>
      <c r="P56" s="30">
        <v>11.193864198453227</v>
      </c>
      <c r="Q56" s="31">
        <v>1047.3992599081132</v>
      </c>
    </row>
    <row r="57" spans="1:17" x14ac:dyDescent="0.35">
      <c r="A57" s="50" t="s">
        <v>54</v>
      </c>
      <c r="B57" s="12">
        <v>61048.553173419976</v>
      </c>
      <c r="C57" s="30">
        <v>4.8375124641586149</v>
      </c>
      <c r="D57" s="30">
        <v>134.76158287334138</v>
      </c>
      <c r="E57" s="30">
        <v>49.104194856553939</v>
      </c>
      <c r="F57" s="30">
        <v>197.95930798134793</v>
      </c>
      <c r="G57" s="30">
        <v>236.52251185229255</v>
      </c>
      <c r="H57" s="30">
        <v>46.733052120817966</v>
      </c>
      <c r="I57" s="30">
        <v>32.925360677413501</v>
      </c>
      <c r="J57" s="30">
        <v>6238.5991434007428</v>
      </c>
      <c r="K57" s="30">
        <v>72.024234533979183</v>
      </c>
      <c r="L57" s="30">
        <v>8380.5267753992503</v>
      </c>
      <c r="M57" s="30">
        <v>356.37014704335013</v>
      </c>
      <c r="N57" s="30">
        <v>3332.0295927440011</v>
      </c>
      <c r="O57" s="30">
        <v>32.834698156643718</v>
      </c>
      <c r="P57" s="30">
        <v>469.70672116238211</v>
      </c>
      <c r="Q57" s="31">
        <v>11411.600065187078</v>
      </c>
    </row>
    <row r="58" spans="1:17" x14ac:dyDescent="0.35">
      <c r="A58" s="50" t="s">
        <v>55</v>
      </c>
      <c r="B58" s="12">
        <v>11118.229788683744</v>
      </c>
      <c r="C58" s="30">
        <v>0.46871106790401934</v>
      </c>
      <c r="D58" s="30">
        <v>3.5782320943397412</v>
      </c>
      <c r="E58" s="30">
        <v>1.957139246020505</v>
      </c>
      <c r="F58" s="30">
        <v>4.4181997085858615</v>
      </c>
      <c r="G58" s="30">
        <v>21.145740946457252</v>
      </c>
      <c r="H58" s="30">
        <v>1.2775578201747737</v>
      </c>
      <c r="I58" s="30">
        <v>1.2178718466348981</v>
      </c>
      <c r="J58" s="30">
        <v>529.92599052014509</v>
      </c>
      <c r="K58" s="30">
        <v>6.719205684406961</v>
      </c>
      <c r="L58" s="30">
        <v>377.45764877890315</v>
      </c>
      <c r="M58" s="30">
        <v>13.156303728361578</v>
      </c>
      <c r="N58" s="30">
        <v>289.78867742826202</v>
      </c>
      <c r="O58" s="30">
        <v>3.2025101087029451</v>
      </c>
      <c r="P58" s="30">
        <v>12.48787834405657</v>
      </c>
      <c r="Q58" s="31">
        <v>550.50307040318887</v>
      </c>
    </row>
    <row r="59" spans="1:17" x14ac:dyDescent="0.35">
      <c r="A59" s="50" t="s">
        <v>56</v>
      </c>
      <c r="B59" s="12">
        <v>16753.645719486725</v>
      </c>
      <c r="C59" s="30">
        <v>0.40284013579037714</v>
      </c>
      <c r="D59" s="30">
        <v>2.3251605298642657</v>
      </c>
      <c r="E59" s="30">
        <v>0.60253416080271305</v>
      </c>
      <c r="F59" s="30">
        <v>4.9777259231921667</v>
      </c>
      <c r="G59" s="30">
        <v>16.555029064260847</v>
      </c>
      <c r="H59" s="30">
        <v>0.96451868109099337</v>
      </c>
      <c r="I59" s="30">
        <v>0.3957782861196763</v>
      </c>
      <c r="J59" s="30">
        <v>509.3143513714636</v>
      </c>
      <c r="K59" s="30">
        <v>5.709219110746858</v>
      </c>
      <c r="L59" s="30">
        <v>240.38284958267201</v>
      </c>
      <c r="M59" s="30">
        <v>4.3577004681675469</v>
      </c>
      <c r="N59" s="30">
        <v>266.31490810723255</v>
      </c>
      <c r="O59" s="30">
        <v>2.7529476679107137</v>
      </c>
      <c r="P59" s="30">
        <v>7.153535184155456</v>
      </c>
      <c r="Q59" s="31">
        <v>264.99369852233593</v>
      </c>
    </row>
    <row r="60" spans="1:17" x14ac:dyDescent="0.35">
      <c r="A60" s="50" t="s">
        <v>57</v>
      </c>
      <c r="B60" s="12">
        <v>8620.0319402257337</v>
      </c>
      <c r="C60" s="30">
        <v>0.41555718947821085</v>
      </c>
      <c r="D60" s="30">
        <v>2.6032409273895172</v>
      </c>
      <c r="E60" s="30">
        <v>1.1114865221807186</v>
      </c>
      <c r="F60" s="30">
        <v>3.7278786723074226</v>
      </c>
      <c r="G60" s="30">
        <v>17.282428597872091</v>
      </c>
      <c r="H60" s="30">
        <v>0.96684088522311729</v>
      </c>
      <c r="I60" s="30">
        <v>0.69151294700550425</v>
      </c>
      <c r="J60" s="30">
        <v>333.79205686993288</v>
      </c>
      <c r="K60" s="30">
        <v>5.9101782202917041</v>
      </c>
      <c r="L60" s="30">
        <v>272.77858143459872</v>
      </c>
      <c r="M60" s="30">
        <v>7.5660031891669179</v>
      </c>
      <c r="N60" s="30">
        <v>222.23072185050094</v>
      </c>
      <c r="O60" s="30">
        <v>2.8223189449473063</v>
      </c>
      <c r="P60" s="30">
        <v>8.927685916917472</v>
      </c>
      <c r="Q60" s="31">
        <v>316.67923660744896</v>
      </c>
    </row>
    <row r="61" spans="1:17" x14ac:dyDescent="0.35">
      <c r="A61" s="50" t="s">
        <v>58</v>
      </c>
      <c r="B61" s="12">
        <v>5823.2937522142356</v>
      </c>
      <c r="C61" s="30">
        <v>0.13545638986624825</v>
      </c>
      <c r="D61" s="30">
        <v>2.2891608080052737</v>
      </c>
      <c r="E61" s="30">
        <v>1.9408149226676024</v>
      </c>
      <c r="F61" s="30">
        <v>2.0590719961619106</v>
      </c>
      <c r="G61" s="30">
        <v>6.3732803449969291</v>
      </c>
      <c r="H61" s="30">
        <v>0.79397488969326779</v>
      </c>
      <c r="I61" s="30">
        <v>1.2237713696077392</v>
      </c>
      <c r="J61" s="30">
        <v>75.275898811867023</v>
      </c>
      <c r="K61" s="30">
        <v>1.9228397317048058</v>
      </c>
      <c r="L61" s="30">
        <v>207.78313016401768</v>
      </c>
      <c r="M61" s="30">
        <v>13.112854619306937</v>
      </c>
      <c r="N61" s="30">
        <v>92.549418926597141</v>
      </c>
      <c r="O61" s="30">
        <v>0.9312772228973295</v>
      </c>
      <c r="P61" s="30">
        <v>8.1662560138203446</v>
      </c>
      <c r="Q61" s="31">
        <v>563.5281091705973</v>
      </c>
    </row>
    <row r="62" spans="1:17" x14ac:dyDescent="0.35">
      <c r="A62" s="50" t="s">
        <v>59</v>
      </c>
      <c r="B62" s="12">
        <v>2902.0858654095032</v>
      </c>
      <c r="C62" s="30">
        <v>0.56345908403635714</v>
      </c>
      <c r="D62" s="30">
        <v>11.444303993044988</v>
      </c>
      <c r="E62" s="30">
        <v>5.3828829570921535</v>
      </c>
      <c r="F62" s="30">
        <v>9.8915884648261052</v>
      </c>
      <c r="G62" s="30">
        <v>58.863628573420272</v>
      </c>
      <c r="H62" s="30">
        <v>4.0141317897301274</v>
      </c>
      <c r="I62" s="30">
        <v>3.4903380847577123</v>
      </c>
      <c r="J62" s="30">
        <v>425.24922358287859</v>
      </c>
      <c r="K62" s="30">
        <v>8.6922176816424841</v>
      </c>
      <c r="L62" s="30">
        <v>1865.3373056270282</v>
      </c>
      <c r="M62" s="30">
        <v>35.407173097901186</v>
      </c>
      <c r="N62" s="30">
        <v>149.97618813329049</v>
      </c>
      <c r="O62" s="30">
        <v>3.9268616947287653</v>
      </c>
      <c r="P62" s="30">
        <v>39.481305378595309</v>
      </c>
      <c r="Q62" s="31">
        <v>1405.730223053507</v>
      </c>
    </row>
    <row r="63" spans="1:17" x14ac:dyDescent="0.35">
      <c r="A63" s="50" t="s">
        <v>60</v>
      </c>
      <c r="B63" s="12">
        <v>555.43985576041678</v>
      </c>
      <c r="C63" s="30">
        <v>0.10094852156668015</v>
      </c>
      <c r="D63" s="30">
        <v>1.5147102753537305</v>
      </c>
      <c r="E63" s="30">
        <v>2.0710201911597625</v>
      </c>
      <c r="F63" s="30">
        <v>0.65492206143098286</v>
      </c>
      <c r="G63" s="30">
        <v>7.8946078031303077</v>
      </c>
      <c r="H63" s="30">
        <v>0.52560374305601143</v>
      </c>
      <c r="I63" s="30">
        <v>1.3057169458664586</v>
      </c>
      <c r="J63" s="30">
        <v>61.503462122370422</v>
      </c>
      <c r="K63" s="30">
        <v>1.4584412239168592</v>
      </c>
      <c r="L63" s="30">
        <v>239.6935727840208</v>
      </c>
      <c r="M63" s="30">
        <v>13.527984178963607</v>
      </c>
      <c r="N63" s="30">
        <v>94.603501787739958</v>
      </c>
      <c r="O63" s="30">
        <v>0.71474924328925127</v>
      </c>
      <c r="P63" s="30">
        <v>5.2387911598713552</v>
      </c>
      <c r="Q63" s="31">
        <v>689.60427688563436</v>
      </c>
    </row>
    <row r="64" spans="1:17" x14ac:dyDescent="0.35">
      <c r="A64" s="50" t="s">
        <v>61</v>
      </c>
      <c r="B64" s="12">
        <v>12609.940021429424</v>
      </c>
      <c r="C64" s="30">
        <v>1.1479762419505006</v>
      </c>
      <c r="D64" s="30">
        <v>21.185108050832753</v>
      </c>
      <c r="E64" s="30">
        <v>12.466133801462952</v>
      </c>
      <c r="F64" s="30">
        <v>22.575658902482182</v>
      </c>
      <c r="G64" s="30">
        <v>70.409364407053062</v>
      </c>
      <c r="H64" s="30">
        <v>7.2672944468256135</v>
      </c>
      <c r="I64" s="30">
        <v>7.9829560434377953</v>
      </c>
      <c r="J64" s="30">
        <v>1367.0635736655249</v>
      </c>
      <c r="K64" s="30">
        <v>17.517594155019275</v>
      </c>
      <c r="L64" s="30">
        <v>1621.0730921405234</v>
      </c>
      <c r="M64" s="30">
        <v>85.636009144587462</v>
      </c>
      <c r="N64" s="30">
        <v>704.15263495896386</v>
      </c>
      <c r="O64" s="30">
        <v>8.0334038981015716</v>
      </c>
      <c r="P64" s="30">
        <v>71.022833086236702</v>
      </c>
      <c r="Q64" s="31">
        <v>3578.2286961396203</v>
      </c>
    </row>
    <row r="65" spans="1:17" x14ac:dyDescent="0.35">
      <c r="A65" s="50" t="s">
        <v>62</v>
      </c>
      <c r="B65" s="12">
        <v>2327.6479193649338</v>
      </c>
      <c r="C65" s="30">
        <v>1.8980214230908066</v>
      </c>
      <c r="D65" s="30">
        <v>5.7870683212892695</v>
      </c>
      <c r="E65" s="30">
        <v>17.656030886831712</v>
      </c>
      <c r="F65" s="30">
        <v>20.709304391127255</v>
      </c>
      <c r="G65" s="30">
        <v>141.53130449411344</v>
      </c>
      <c r="H65" s="30">
        <v>2.1202594172359319</v>
      </c>
      <c r="I65" s="30">
        <v>11.714274860727844</v>
      </c>
      <c r="J65" s="30">
        <v>225.22835957882063</v>
      </c>
      <c r="K65" s="30">
        <v>29.067597513048721</v>
      </c>
      <c r="L65" s="30">
        <v>679.33355322556508</v>
      </c>
      <c r="M65" s="30">
        <v>115.74166783974265</v>
      </c>
      <c r="N65" s="30">
        <v>51.072544823563007</v>
      </c>
      <c r="O65" s="30">
        <v>13.712456584120689</v>
      </c>
      <c r="P65" s="30">
        <v>22.187240418878293</v>
      </c>
      <c r="Q65" s="31">
        <v>4317.4620043833074</v>
      </c>
    </row>
    <row r="66" spans="1:17" x14ac:dyDescent="0.35">
      <c r="A66" s="50" t="s">
        <v>63</v>
      </c>
      <c r="B66" s="12">
        <v>14210.021418478982</v>
      </c>
      <c r="C66" s="30">
        <v>0.76324938415019139</v>
      </c>
      <c r="D66" s="30">
        <v>13.319140546005508</v>
      </c>
      <c r="E66" s="30">
        <v>8.685442114611714</v>
      </c>
      <c r="F66" s="30">
        <v>19.057276344089829</v>
      </c>
      <c r="G66" s="30">
        <v>38.874893143700582</v>
      </c>
      <c r="H66" s="30">
        <v>4.5157731078705652</v>
      </c>
      <c r="I66" s="30">
        <v>5.3619177732386269</v>
      </c>
      <c r="J66" s="30">
        <v>986.7199604614184</v>
      </c>
      <c r="K66" s="30">
        <v>11.28449790700331</v>
      </c>
      <c r="L66" s="30">
        <v>1057.7812514267155</v>
      </c>
      <c r="M66" s="30">
        <v>56.548671442662716</v>
      </c>
      <c r="N66" s="30">
        <v>562.61188979811641</v>
      </c>
      <c r="O66" s="30">
        <v>5.2222139545270982</v>
      </c>
      <c r="P66" s="30">
        <v>45.812609267808988</v>
      </c>
      <c r="Q66" s="31">
        <v>2435.2334599408637</v>
      </c>
    </row>
    <row r="67" spans="1:17" x14ac:dyDescent="0.35">
      <c r="A67" s="50" t="s">
        <v>64</v>
      </c>
      <c r="B67" s="12">
        <v>2880.0400083630043</v>
      </c>
      <c r="C67" s="30">
        <v>0.11600457904770085</v>
      </c>
      <c r="D67" s="30">
        <v>1.6661106408785002</v>
      </c>
      <c r="E67" s="30">
        <v>1.3358059770899773</v>
      </c>
      <c r="F67" s="30">
        <v>2.1230070724438024</v>
      </c>
      <c r="G67" s="30">
        <v>5.6161341969645697</v>
      </c>
      <c r="H67" s="30">
        <v>0.58569858349205317</v>
      </c>
      <c r="I67" s="30">
        <v>0.75842555976650261</v>
      </c>
      <c r="J67" s="30">
        <v>78.270928368192457</v>
      </c>
      <c r="K67" s="30">
        <v>1.6734163090885259</v>
      </c>
      <c r="L67" s="30">
        <v>148.55350667021938</v>
      </c>
      <c r="M67" s="30">
        <v>8.7265761303487874</v>
      </c>
      <c r="N67" s="30">
        <v>52.399203308703534</v>
      </c>
      <c r="O67" s="30">
        <v>0.79778585157986581</v>
      </c>
      <c r="P67" s="30">
        <v>5.840375424351425</v>
      </c>
      <c r="Q67" s="31">
        <v>425.23046090634404</v>
      </c>
    </row>
    <row r="68" spans="1:17" x14ac:dyDescent="0.35">
      <c r="A68" s="50" t="s">
        <v>65</v>
      </c>
      <c r="B68" s="12">
        <v>2630.310200569088</v>
      </c>
      <c r="C68" s="30">
        <v>0.15217913228725902</v>
      </c>
      <c r="D68" s="30">
        <v>2.1839520651287772</v>
      </c>
      <c r="E68" s="30">
        <v>2.0002644898265451</v>
      </c>
      <c r="F68" s="30">
        <v>2.7252805255277934</v>
      </c>
      <c r="G68" s="30">
        <v>7.2558397836556612</v>
      </c>
      <c r="H68" s="30">
        <v>0.76406795733894572</v>
      </c>
      <c r="I68" s="30">
        <v>1.1153486202733101</v>
      </c>
      <c r="J68" s="30">
        <v>105.53718714668247</v>
      </c>
      <c r="K68" s="30">
        <v>2.1912487557014639</v>
      </c>
      <c r="L68" s="30">
        <v>181.36867877321384</v>
      </c>
      <c r="M68" s="30">
        <v>12.912102318882702</v>
      </c>
      <c r="N68" s="30">
        <v>64.467707022185579</v>
      </c>
      <c r="O68" s="30">
        <v>1.0510240904285961</v>
      </c>
      <c r="P68" s="30">
        <v>7.6089734960840971</v>
      </c>
      <c r="Q68" s="31">
        <v>662.73634191010387</v>
      </c>
    </row>
    <row r="69" spans="1:17" x14ac:dyDescent="0.35">
      <c r="A69" s="50" t="s">
        <v>66</v>
      </c>
      <c r="B69" s="12">
        <v>1577.6458801135627</v>
      </c>
      <c r="C69" s="30">
        <v>0.15810440982068188</v>
      </c>
      <c r="D69" s="30">
        <v>2.6476606254661523</v>
      </c>
      <c r="E69" s="30">
        <v>2.147408553415564</v>
      </c>
      <c r="F69" s="30">
        <v>3.8511497319837362</v>
      </c>
      <c r="G69" s="30">
        <v>9.4046522882764751</v>
      </c>
      <c r="H69" s="30">
        <v>0.93693722534126478</v>
      </c>
      <c r="I69" s="30">
        <v>1.4209728664356867</v>
      </c>
      <c r="J69" s="30">
        <v>140.49220062801191</v>
      </c>
      <c r="K69" s="30">
        <v>2.3479505170832788</v>
      </c>
      <c r="L69" s="30">
        <v>211.04625676415182</v>
      </c>
      <c r="M69" s="30">
        <v>15.174854215112378</v>
      </c>
      <c r="N69" s="30">
        <v>78.5638518527782</v>
      </c>
      <c r="O69" s="30">
        <v>1.1307807897627571</v>
      </c>
      <c r="P69" s="30">
        <v>9.1304363820055716</v>
      </c>
      <c r="Q69" s="31">
        <v>541.22805295655269</v>
      </c>
    </row>
    <row r="70" spans="1:17" x14ac:dyDescent="0.35">
      <c r="A70" s="50" t="s">
        <v>67</v>
      </c>
      <c r="B70" s="12">
        <v>37487.621036068856</v>
      </c>
      <c r="C70" s="30">
        <v>3.2980299437826841</v>
      </c>
      <c r="D70" s="30">
        <v>9.936408288471803</v>
      </c>
      <c r="E70" s="30">
        <v>4.6224102639698428</v>
      </c>
      <c r="F70" s="30">
        <v>48.961322199273056</v>
      </c>
      <c r="G70" s="30">
        <v>122.93207555640488</v>
      </c>
      <c r="H70" s="30">
        <v>3.5715992387839859</v>
      </c>
      <c r="I70" s="30">
        <v>2.846736285670548</v>
      </c>
      <c r="J70" s="30">
        <v>1720.3453946066188</v>
      </c>
      <c r="K70" s="30">
        <v>46.296784964961631</v>
      </c>
      <c r="L70" s="30">
        <v>1159.1720671873322</v>
      </c>
      <c r="M70" s="30">
        <v>33.135496367674122</v>
      </c>
      <c r="N70" s="30">
        <v>1658.1531407239099</v>
      </c>
      <c r="O70" s="30">
        <v>22.349116622886861</v>
      </c>
      <c r="P70" s="30">
        <v>34.622148058068497</v>
      </c>
      <c r="Q70" s="31">
        <v>1509.5335824402403</v>
      </c>
    </row>
    <row r="71" spans="1:17" x14ac:dyDescent="0.35">
      <c r="A71" s="50" t="s">
        <v>68</v>
      </c>
      <c r="B71" s="12">
        <v>7853.732856175603</v>
      </c>
      <c r="C71" s="30">
        <v>0.23461878164651687</v>
      </c>
      <c r="D71" s="30">
        <v>3.9651507452806674</v>
      </c>
      <c r="E71" s="30">
        <v>3.2579437419273174</v>
      </c>
      <c r="F71" s="30">
        <v>4.2771588333294366</v>
      </c>
      <c r="G71" s="30">
        <v>11.581596680256936</v>
      </c>
      <c r="H71" s="30">
        <v>1.4657652702038555</v>
      </c>
      <c r="I71" s="30">
        <v>1.7823314519946873</v>
      </c>
      <c r="J71" s="30">
        <v>224.71642492676102</v>
      </c>
      <c r="K71" s="30">
        <v>3.3457216361582365</v>
      </c>
      <c r="L71" s="30">
        <v>622.63492608390686</v>
      </c>
      <c r="M71" s="30">
        <v>21.414589467334505</v>
      </c>
      <c r="N71" s="30">
        <v>108.44566378674325</v>
      </c>
      <c r="O71" s="30">
        <v>1.6158034019310112</v>
      </c>
      <c r="P71" s="30">
        <v>15.089750764464506</v>
      </c>
      <c r="Q71" s="31">
        <v>956.32886417616714</v>
      </c>
    </row>
    <row r="72" spans="1:17" x14ac:dyDescent="0.35">
      <c r="A72" s="50" t="s">
        <v>69</v>
      </c>
      <c r="B72" s="12">
        <v>2096.1831035295645</v>
      </c>
      <c r="C72" s="30">
        <v>6.6945688388733007E-2</v>
      </c>
      <c r="D72" s="30">
        <v>0.83833010060933966</v>
      </c>
      <c r="E72" s="30">
        <v>1.3194072792826357</v>
      </c>
      <c r="F72" s="30">
        <v>1.1118876010737242</v>
      </c>
      <c r="G72" s="30">
        <v>2.8996420723046081</v>
      </c>
      <c r="H72" s="30">
        <v>0.2919798324908236</v>
      </c>
      <c r="I72" s="30">
        <v>0.90918290284484404</v>
      </c>
      <c r="J72" s="30">
        <v>43.552406057215165</v>
      </c>
      <c r="K72" s="30">
        <v>0.93005179933451365</v>
      </c>
      <c r="L72" s="30">
        <v>90.899155344621732</v>
      </c>
      <c r="M72" s="30">
        <v>13.188838676245119</v>
      </c>
      <c r="N72" s="30">
        <v>28.762378674824951</v>
      </c>
      <c r="O72" s="30">
        <v>0.46326856603690181</v>
      </c>
      <c r="P72" s="30">
        <v>2.9437611112442652</v>
      </c>
      <c r="Q72" s="31">
        <v>905.14790891992072</v>
      </c>
    </row>
    <row r="73" spans="1:17" x14ac:dyDescent="0.35">
      <c r="A73" s="50" t="s">
        <v>70</v>
      </c>
      <c r="B73" s="12">
        <v>2506.480151526066</v>
      </c>
      <c r="C73" s="30">
        <v>9.992736219082525E-2</v>
      </c>
      <c r="D73" s="30">
        <v>1.6262379705412695</v>
      </c>
      <c r="E73" s="30">
        <v>0.98975482290589079</v>
      </c>
      <c r="F73" s="30">
        <v>2.5069687333477448</v>
      </c>
      <c r="G73" s="30">
        <v>5.1568916460977476</v>
      </c>
      <c r="H73" s="30">
        <v>0.57206855848911142</v>
      </c>
      <c r="I73" s="30">
        <v>0.6082266973829189</v>
      </c>
      <c r="J73" s="30">
        <v>89.870982261300952</v>
      </c>
      <c r="K73" s="30">
        <v>1.4409350322997398</v>
      </c>
      <c r="L73" s="30">
        <v>136.97993494928647</v>
      </c>
      <c r="M73" s="30">
        <v>6.9244653408389878</v>
      </c>
      <c r="N73" s="30">
        <v>62.675943530395877</v>
      </c>
      <c r="O73" s="30">
        <v>0.68586463674399367</v>
      </c>
      <c r="P73" s="30">
        <v>5.6569490127904771</v>
      </c>
      <c r="Q73" s="31">
        <v>302.60247879333804</v>
      </c>
    </row>
    <row r="74" spans="1:17" x14ac:dyDescent="0.35">
      <c r="A74" s="50" t="s">
        <v>71</v>
      </c>
      <c r="B74" s="12">
        <v>28598.219056552272</v>
      </c>
      <c r="C74" s="30">
        <v>0.4849880774723862</v>
      </c>
      <c r="D74" s="30">
        <v>7.4074640287325018</v>
      </c>
      <c r="E74" s="30">
        <v>7.4485506612302359</v>
      </c>
      <c r="F74" s="30">
        <v>8.5071033775158362</v>
      </c>
      <c r="G74" s="30">
        <v>27.973166418359192</v>
      </c>
      <c r="H74" s="30">
        <v>2.6314672643030903</v>
      </c>
      <c r="I74" s="30">
        <v>4.2045717530057551</v>
      </c>
      <c r="J74" s="30">
        <v>308.15206140405121</v>
      </c>
      <c r="K74" s="30">
        <v>6.9943027237883504</v>
      </c>
      <c r="L74" s="30">
        <v>727.27820309166145</v>
      </c>
      <c r="M74" s="30">
        <v>49.088585892304799</v>
      </c>
      <c r="N74" s="30">
        <v>213.52189497654274</v>
      </c>
      <c r="O74" s="30">
        <v>3.3703444208857607</v>
      </c>
      <c r="P74" s="30">
        <v>26.037811057029263</v>
      </c>
      <c r="Q74" s="31">
        <v>2624.1092504879866</v>
      </c>
    </row>
    <row r="75" spans="1:17" x14ac:dyDescent="0.35">
      <c r="A75" s="50" t="s">
        <v>72</v>
      </c>
      <c r="B75" s="12">
        <v>1577.7840751885324</v>
      </c>
      <c r="C75" s="30">
        <v>9.0588646946761275E-2</v>
      </c>
      <c r="D75" s="30">
        <v>1.2930727448968118</v>
      </c>
      <c r="E75" s="30">
        <v>1.8927026927610404</v>
      </c>
      <c r="F75" s="30">
        <v>0.96352874426914259</v>
      </c>
      <c r="G75" s="30">
        <v>5.0482928348920648</v>
      </c>
      <c r="H75" s="30">
        <v>0.46994402976222033</v>
      </c>
      <c r="I75" s="30">
        <v>0.91462526112582154</v>
      </c>
      <c r="J75" s="30">
        <v>35.809078816437285</v>
      </c>
      <c r="K75" s="30">
        <v>1.2867868521070183</v>
      </c>
      <c r="L75" s="30">
        <v>192.58487941423033</v>
      </c>
      <c r="M75" s="30">
        <v>11.325993251577238</v>
      </c>
      <c r="N75" s="30">
        <v>26.667198465660697</v>
      </c>
      <c r="O75" s="30">
        <v>0.62974541968822695</v>
      </c>
      <c r="P75" s="30">
        <v>4.9320069760366216</v>
      </c>
      <c r="Q75" s="31">
        <v>582.04261346803207</v>
      </c>
    </row>
    <row r="76" spans="1:17" x14ac:dyDescent="0.35">
      <c r="A76" s="50" t="s">
        <v>73</v>
      </c>
      <c r="B76" s="12">
        <v>550.90302181119398</v>
      </c>
      <c r="C76" s="30">
        <v>3.5101624899288059E-2</v>
      </c>
      <c r="D76" s="30">
        <v>0.39964393185848435</v>
      </c>
      <c r="E76" s="30">
        <v>0.80052530557269386</v>
      </c>
      <c r="F76" s="30">
        <v>0.55396610077318009</v>
      </c>
      <c r="G76" s="30">
        <v>1.5276138486616142</v>
      </c>
      <c r="H76" s="30">
        <v>0.14224007425220123</v>
      </c>
      <c r="I76" s="30">
        <v>0.37600942635549311</v>
      </c>
      <c r="J76" s="30">
        <v>20.105792898551641</v>
      </c>
      <c r="K76" s="30">
        <v>0.48610031860249914</v>
      </c>
      <c r="L76" s="30">
        <v>36.09030863420503</v>
      </c>
      <c r="M76" s="30">
        <v>4.7869981813667382</v>
      </c>
      <c r="N76" s="30">
        <v>14.983038741976861</v>
      </c>
      <c r="O76" s="30">
        <v>0.24267018617404432</v>
      </c>
      <c r="P76" s="30">
        <v>1.436101421592616</v>
      </c>
      <c r="Q76" s="31">
        <v>251.47822191605437</v>
      </c>
    </row>
    <row r="77" spans="1:17" x14ac:dyDescent="0.35">
      <c r="A77" s="50" t="s">
        <v>74</v>
      </c>
      <c r="B77" s="12">
        <v>23966.510764016741</v>
      </c>
      <c r="C77" s="30">
        <v>0.658580034762555</v>
      </c>
      <c r="D77" s="30">
        <v>10.106909116823768</v>
      </c>
      <c r="E77" s="30">
        <v>9.2863473597441235</v>
      </c>
      <c r="F77" s="30">
        <v>11.492991482456564</v>
      </c>
      <c r="G77" s="30">
        <v>44.741397852391643</v>
      </c>
      <c r="H77" s="30">
        <v>3.5981877539429243</v>
      </c>
      <c r="I77" s="30">
        <v>4.533172277487556</v>
      </c>
      <c r="J77" s="30">
        <v>445.116111927622</v>
      </c>
      <c r="K77" s="30">
        <v>9.787758568627039</v>
      </c>
      <c r="L77" s="30">
        <v>1011.7377690575906</v>
      </c>
      <c r="M77" s="30">
        <v>50.146006534758541</v>
      </c>
      <c r="N77" s="30">
        <v>299.17368939408391</v>
      </c>
      <c r="O77" s="30">
        <v>4.6170090843701264</v>
      </c>
      <c r="P77" s="30">
        <v>34.822990133688684</v>
      </c>
      <c r="Q77" s="31">
        <v>2581.188164389675</v>
      </c>
    </row>
    <row r="78" spans="1:17" x14ac:dyDescent="0.35">
      <c r="A78" s="50" t="s">
        <v>75</v>
      </c>
      <c r="B78" s="12">
        <v>64378.014139432169</v>
      </c>
      <c r="C78" s="30">
        <v>1.7931790113702255</v>
      </c>
      <c r="D78" s="30">
        <v>27.259203719409403</v>
      </c>
      <c r="E78" s="30">
        <v>26.44129749014478</v>
      </c>
      <c r="F78" s="30">
        <v>26.957381088514417</v>
      </c>
      <c r="G78" s="30">
        <v>107.48842714805534</v>
      </c>
      <c r="H78" s="30">
        <v>9.5457716226181653</v>
      </c>
      <c r="I78" s="30">
        <v>13.76515113132181</v>
      </c>
      <c r="J78" s="30">
        <v>1090.3694456602832</v>
      </c>
      <c r="K78" s="30">
        <v>26.316302859413952</v>
      </c>
      <c r="L78" s="30">
        <v>2783.3925863762402</v>
      </c>
      <c r="M78" s="30">
        <v>152.15229610794512</v>
      </c>
      <c r="N78" s="30">
        <v>711.22066865116051</v>
      </c>
      <c r="O78" s="30">
        <v>12.400552897270746</v>
      </c>
      <c r="P78" s="30">
        <v>94.858939508187902</v>
      </c>
      <c r="Q78" s="31">
        <v>8100.9897602390838</v>
      </c>
    </row>
    <row r="79" spans="1:17" x14ac:dyDescent="0.35">
      <c r="A79" s="50" t="s">
        <v>76</v>
      </c>
      <c r="B79" s="12">
        <v>193989.46667419784</v>
      </c>
      <c r="C79" s="30">
        <v>1.3088364237577688</v>
      </c>
      <c r="D79" s="30">
        <v>16.232175010354712</v>
      </c>
      <c r="E79" s="30">
        <v>10.048920840107092</v>
      </c>
      <c r="F79" s="30">
        <v>24.041901506431699</v>
      </c>
      <c r="G79" s="30">
        <v>61.28634599406859</v>
      </c>
      <c r="H79" s="30">
        <v>5.6749781764383576</v>
      </c>
      <c r="I79" s="30">
        <v>6.0868035646969352</v>
      </c>
      <c r="J79" s="30">
        <v>944.00192155041668</v>
      </c>
      <c r="K79" s="30">
        <v>18.809979226631974</v>
      </c>
      <c r="L79" s="30">
        <v>1436.7307006307362</v>
      </c>
      <c r="M79" s="30">
        <v>69.37526122900961</v>
      </c>
      <c r="N79" s="30">
        <v>675.78453576002698</v>
      </c>
      <c r="O79" s="30">
        <v>8.9462055188092684</v>
      </c>
      <c r="P79" s="30">
        <v>56.514248924171788</v>
      </c>
      <c r="Q79" s="31">
        <v>2911.1169872548926</v>
      </c>
    </row>
    <row r="80" spans="1:17" x14ac:dyDescent="0.35">
      <c r="A80" s="50" t="s">
        <v>77</v>
      </c>
      <c r="B80" s="12">
        <v>8947.6604492736697</v>
      </c>
      <c r="C80" s="30">
        <v>0.42100877172073969</v>
      </c>
      <c r="D80" s="30">
        <v>5.7833631061337432</v>
      </c>
      <c r="E80" s="30">
        <v>4.3231218698257621</v>
      </c>
      <c r="F80" s="30">
        <v>6.6447662353442682</v>
      </c>
      <c r="G80" s="30">
        <v>24.306523195838984</v>
      </c>
      <c r="H80" s="30">
        <v>2.0524683928655154</v>
      </c>
      <c r="I80" s="30">
        <v>2.882191172880272</v>
      </c>
      <c r="J80" s="30">
        <v>266.59933189127798</v>
      </c>
      <c r="K80" s="30">
        <v>6.0841891996078417</v>
      </c>
      <c r="L80" s="30">
        <v>532.65581075936473</v>
      </c>
      <c r="M80" s="30">
        <v>32.424361080796835</v>
      </c>
      <c r="N80" s="30">
        <v>184.69698439169693</v>
      </c>
      <c r="O80" s="30">
        <v>2.9437919635613587</v>
      </c>
      <c r="P80" s="30">
        <v>19.895594684912904</v>
      </c>
      <c r="Q80" s="31">
        <v>1204.5146003972118</v>
      </c>
    </row>
    <row r="81" spans="1:17" x14ac:dyDescent="0.35">
      <c r="A81" s="50" t="s">
        <v>78</v>
      </c>
      <c r="B81" s="12">
        <v>745.59421567799575</v>
      </c>
      <c r="C81" s="30">
        <v>0.18774556324931757</v>
      </c>
      <c r="D81" s="30">
        <v>1.4865277249297884</v>
      </c>
      <c r="E81" s="30">
        <v>3.004497780949928</v>
      </c>
      <c r="F81" s="30">
        <v>1.8747205827970825</v>
      </c>
      <c r="G81" s="30">
        <v>4.6887656636309831</v>
      </c>
      <c r="H81" s="30">
        <v>0.52547187584402721</v>
      </c>
      <c r="I81" s="30">
        <v>2.1694148875673749</v>
      </c>
      <c r="J81" s="30">
        <v>118.65663593155043</v>
      </c>
      <c r="K81" s="30">
        <v>2.4399037023737584</v>
      </c>
      <c r="L81" s="30">
        <v>115.32366354069619</v>
      </c>
      <c r="M81" s="30">
        <v>25.405100668782499</v>
      </c>
      <c r="N81" s="30">
        <v>29.812327114931357</v>
      </c>
      <c r="O81" s="30">
        <v>1.3066348724879486</v>
      </c>
      <c r="P81" s="30">
        <v>5.4815885177994907</v>
      </c>
      <c r="Q81" s="31">
        <v>806.61604380498659</v>
      </c>
    </row>
    <row r="82" spans="1:17" x14ac:dyDescent="0.35">
      <c r="A82" s="50" t="s">
        <v>79</v>
      </c>
      <c r="B82" s="12">
        <v>10330.537876716251</v>
      </c>
      <c r="C82" s="30">
        <v>0.30779223762042568</v>
      </c>
      <c r="D82" s="30">
        <v>5.2456300887545622</v>
      </c>
      <c r="E82" s="30">
        <v>4.0113190097660674</v>
      </c>
      <c r="F82" s="30">
        <v>6.0859385979430334</v>
      </c>
      <c r="G82" s="30">
        <v>23.448947187006372</v>
      </c>
      <c r="H82" s="30">
        <v>1.9031801972567102</v>
      </c>
      <c r="I82" s="30">
        <v>2.4072400363177495</v>
      </c>
      <c r="J82" s="30">
        <v>222.20550388122345</v>
      </c>
      <c r="K82" s="30">
        <v>4.6243044794116779</v>
      </c>
      <c r="L82" s="30">
        <v>508.9709590602817</v>
      </c>
      <c r="M82" s="30">
        <v>26.603469752980494</v>
      </c>
      <c r="N82" s="30">
        <v>160.78462024004347</v>
      </c>
      <c r="O82" s="30">
        <v>2.1902119071866872</v>
      </c>
      <c r="P82" s="30">
        <v>17.86562029914834</v>
      </c>
      <c r="Q82" s="31">
        <v>1212.0505646388685</v>
      </c>
    </row>
    <row r="83" spans="1:17" x14ac:dyDescent="0.35">
      <c r="A83" s="50" t="s">
        <v>80</v>
      </c>
      <c r="B83" s="12">
        <v>15694.199510170622</v>
      </c>
      <c r="C83" s="30">
        <v>0.61646677466372557</v>
      </c>
      <c r="D83" s="30">
        <v>7.3776700978509497</v>
      </c>
      <c r="E83" s="30">
        <v>15.416238648120178</v>
      </c>
      <c r="F83" s="30">
        <v>6.5825790005934994</v>
      </c>
      <c r="G83" s="30">
        <v>31.760704490286102</v>
      </c>
      <c r="H83" s="30">
        <v>2.647924293018495</v>
      </c>
      <c r="I83" s="30">
        <v>7.2702274765353554</v>
      </c>
      <c r="J83" s="30">
        <v>243.41966909412841</v>
      </c>
      <c r="K83" s="30">
        <v>8.6162071941920857</v>
      </c>
      <c r="L83" s="30">
        <v>909.52761262493721</v>
      </c>
      <c r="M83" s="30">
        <v>91.851960293323799</v>
      </c>
      <c r="N83" s="30">
        <v>160.9324746319887</v>
      </c>
      <c r="O83" s="30">
        <v>4.2912860756428373</v>
      </c>
      <c r="P83" s="30">
        <v>27.225017783722571</v>
      </c>
      <c r="Q83" s="31">
        <v>4801.7881638077279</v>
      </c>
    </row>
    <row r="84" spans="1:17" x14ac:dyDescent="0.35">
      <c r="A84" s="50" t="s">
        <v>81</v>
      </c>
      <c r="B84" s="12">
        <v>46699.552106030322</v>
      </c>
      <c r="C84" s="30">
        <v>2.0303526325566628</v>
      </c>
      <c r="D84" s="30">
        <v>26.596568185353728</v>
      </c>
      <c r="E84" s="30">
        <v>33.863265949355231</v>
      </c>
      <c r="F84" s="30">
        <v>28.12064722764493</v>
      </c>
      <c r="G84" s="30">
        <v>114.44716477265008</v>
      </c>
      <c r="H84" s="30">
        <v>9.5595210253929892</v>
      </c>
      <c r="I84" s="30">
        <v>20.613924548575351</v>
      </c>
      <c r="J84" s="30">
        <v>990.12751236553981</v>
      </c>
      <c r="K84" s="30">
        <v>28.693693778335511</v>
      </c>
      <c r="L84" s="30">
        <v>3196.643440694485</v>
      </c>
      <c r="M84" s="30">
        <v>263.10198626576243</v>
      </c>
      <c r="N84" s="30">
        <v>751.0817009665775</v>
      </c>
      <c r="O84" s="30">
        <v>14.182997676699939</v>
      </c>
      <c r="P84" s="30">
        <v>95.459977654298925</v>
      </c>
      <c r="Q84" s="31">
        <v>9535.5482349920312</v>
      </c>
    </row>
    <row r="85" spans="1:17" x14ac:dyDescent="0.35">
      <c r="A85" s="50" t="s">
        <v>82</v>
      </c>
      <c r="B85" s="12">
        <v>7704.3559181929768</v>
      </c>
      <c r="C85" s="30">
        <v>0.73541184681737626</v>
      </c>
      <c r="D85" s="30">
        <v>13.130724825516701</v>
      </c>
      <c r="E85" s="30">
        <v>6.1649183613940357</v>
      </c>
      <c r="F85" s="30">
        <v>11.524895636376609</v>
      </c>
      <c r="G85" s="30">
        <v>46.427424103627644</v>
      </c>
      <c r="H85" s="30">
        <v>4.5559883972432207</v>
      </c>
      <c r="I85" s="30">
        <v>3.907518285577789</v>
      </c>
      <c r="J85" s="30">
        <v>434.12197040518964</v>
      </c>
      <c r="K85" s="30">
        <v>10.893586289695401</v>
      </c>
      <c r="L85" s="30">
        <v>1409.7793101589325</v>
      </c>
      <c r="M85" s="30">
        <v>39.939185815269326</v>
      </c>
      <c r="N85" s="30">
        <v>332.72581558608516</v>
      </c>
      <c r="O85" s="30">
        <v>5.0430388710973286</v>
      </c>
      <c r="P85" s="30">
        <v>45.894804669722575</v>
      </c>
      <c r="Q85" s="31">
        <v>1451.3157501232781</v>
      </c>
    </row>
    <row r="86" spans="1:17" x14ac:dyDescent="0.35">
      <c r="A86" s="50" t="s">
        <v>83</v>
      </c>
      <c r="B86" s="12">
        <v>29724.303023739994</v>
      </c>
      <c r="C86" s="30">
        <v>1.5716114230222133</v>
      </c>
      <c r="D86" s="30">
        <v>22.825467335498793</v>
      </c>
      <c r="E86" s="30">
        <v>24.626959996026709</v>
      </c>
      <c r="F86" s="30">
        <v>21.192406607006419</v>
      </c>
      <c r="G86" s="30">
        <v>87.311619874381961</v>
      </c>
      <c r="H86" s="30">
        <v>8.0588613471787642</v>
      </c>
      <c r="I86" s="30">
        <v>14.091447350343142</v>
      </c>
      <c r="J86" s="30">
        <v>819.19576661002429</v>
      </c>
      <c r="K86" s="30">
        <v>22.613926055844068</v>
      </c>
      <c r="L86" s="30">
        <v>2519.5971709537225</v>
      </c>
      <c r="M86" s="30">
        <v>162.67562790529738</v>
      </c>
      <c r="N86" s="30">
        <v>569.07236261807543</v>
      </c>
      <c r="O86" s="30">
        <v>10.886332217843888</v>
      </c>
      <c r="P86" s="30">
        <v>81.357010055780023</v>
      </c>
      <c r="Q86" s="31">
        <v>8678.1440220342683</v>
      </c>
    </row>
    <row r="87" spans="1:17" x14ac:dyDescent="0.35">
      <c r="A87" s="50" t="s">
        <v>84</v>
      </c>
      <c r="B87" s="12">
        <v>4222.0856036060413</v>
      </c>
      <c r="C87" s="30">
        <v>0.19119000932421329</v>
      </c>
      <c r="D87" s="30">
        <v>3.4043034644176058</v>
      </c>
      <c r="E87" s="30">
        <v>1.5985085422397649</v>
      </c>
      <c r="F87" s="30">
        <v>3.577577283215005</v>
      </c>
      <c r="G87" s="30">
        <v>11.229383488104135</v>
      </c>
      <c r="H87" s="30">
        <v>1.1792100088591941</v>
      </c>
      <c r="I87" s="30">
        <v>1.0290825796237142</v>
      </c>
      <c r="J87" s="30">
        <v>131.22246736064022</v>
      </c>
      <c r="K87" s="30">
        <v>2.843677632401616</v>
      </c>
      <c r="L87" s="30">
        <v>319.64638181145006</v>
      </c>
      <c r="M87" s="30">
        <v>11.009194142203425</v>
      </c>
      <c r="N87" s="30">
        <v>84.435284660378798</v>
      </c>
      <c r="O87" s="30">
        <v>1.329652007392051</v>
      </c>
      <c r="P87" s="30">
        <v>11.911090169296164</v>
      </c>
      <c r="Q87" s="31">
        <v>417.44949287928239</v>
      </c>
    </row>
    <row r="88" spans="1:17" x14ac:dyDescent="0.35">
      <c r="A88" s="50" t="s">
        <v>85</v>
      </c>
      <c r="B88" s="12">
        <v>91620.391289624939</v>
      </c>
      <c r="C88" s="30">
        <v>0.38040018641368095</v>
      </c>
      <c r="D88" s="30">
        <v>4.7889771278448539</v>
      </c>
      <c r="E88" s="30">
        <v>5.742920494243295</v>
      </c>
      <c r="F88" s="30">
        <v>5.4507996121866187</v>
      </c>
      <c r="G88" s="30">
        <v>20.817696191076102</v>
      </c>
      <c r="H88" s="30">
        <v>1.7169464366871532</v>
      </c>
      <c r="I88" s="30">
        <v>3.3957042794600345</v>
      </c>
      <c r="J88" s="30">
        <v>196.10388214153861</v>
      </c>
      <c r="K88" s="30">
        <v>5.3907796396969747</v>
      </c>
      <c r="L88" s="30">
        <v>608.56569004343407</v>
      </c>
      <c r="M88" s="30">
        <v>42.996783309119174</v>
      </c>
      <c r="N88" s="30">
        <v>157.42201515408655</v>
      </c>
      <c r="O88" s="30">
        <v>2.6417016508849169</v>
      </c>
      <c r="P88" s="30">
        <v>17.1479617174064</v>
      </c>
      <c r="Q88" s="31">
        <v>1839.4657116689509</v>
      </c>
    </row>
    <row r="89" spans="1:17" x14ac:dyDescent="0.35">
      <c r="A89" s="50" t="s">
        <v>86</v>
      </c>
      <c r="B89" s="12">
        <v>38748.170541965301</v>
      </c>
      <c r="C89" s="30">
        <v>8.2803614325421063E-2</v>
      </c>
      <c r="D89" s="30">
        <v>1.3228530718441509</v>
      </c>
      <c r="E89" s="30">
        <v>1.0349195837183891</v>
      </c>
      <c r="F89" s="30">
        <v>1.4783766055657268</v>
      </c>
      <c r="G89" s="30">
        <v>5.0293425535598848</v>
      </c>
      <c r="H89" s="30">
        <v>0.46483194857024418</v>
      </c>
      <c r="I89" s="30">
        <v>0.62293723418534352</v>
      </c>
      <c r="J89" s="30">
        <v>64.654496806993748</v>
      </c>
      <c r="K89" s="30">
        <v>1.2215042828922322</v>
      </c>
      <c r="L89" s="30">
        <v>125.07441755011297</v>
      </c>
      <c r="M89" s="30">
        <v>7.6825216104398217</v>
      </c>
      <c r="N89" s="30">
        <v>140.2889827678062</v>
      </c>
      <c r="O89" s="30">
        <v>0.57892908327442982</v>
      </c>
      <c r="P89" s="30">
        <v>4.6154896321275283</v>
      </c>
      <c r="Q89" s="31">
        <v>301.78818809539871</v>
      </c>
    </row>
    <row r="90" spans="1:17" x14ac:dyDescent="0.35">
      <c r="A90" s="50" t="s">
        <v>87</v>
      </c>
      <c r="B90" s="12">
        <v>44430.2859421662</v>
      </c>
      <c r="C90" s="30">
        <v>3.9657399725316136E-2</v>
      </c>
      <c r="D90" s="30">
        <v>0.58376066637398827</v>
      </c>
      <c r="E90" s="30">
        <v>0.65129425865462975</v>
      </c>
      <c r="F90" s="30">
        <v>0.58509241987477745</v>
      </c>
      <c r="G90" s="30">
        <v>2.3836216345409702</v>
      </c>
      <c r="H90" s="30">
        <v>0.20615876133231448</v>
      </c>
      <c r="I90" s="30">
        <v>0.37174806111870068</v>
      </c>
      <c r="J90" s="30">
        <v>119.05964092694099</v>
      </c>
      <c r="K90" s="30">
        <v>0.57725095761164413</v>
      </c>
      <c r="L90" s="30">
        <v>61.188094805500612</v>
      </c>
      <c r="M90" s="30">
        <v>4.6693024739277762</v>
      </c>
      <c r="N90" s="30">
        <v>26.325041524775422</v>
      </c>
      <c r="O90" s="30">
        <v>0.27729977520378768</v>
      </c>
      <c r="P90" s="30">
        <v>2.0757879126318497</v>
      </c>
      <c r="Q90" s="31">
        <v>212.7590235871028</v>
      </c>
    </row>
    <row r="91" spans="1:17" x14ac:dyDescent="0.35">
      <c r="A91" s="50" t="s">
        <v>88</v>
      </c>
      <c r="B91" s="12">
        <v>15824.990609913162</v>
      </c>
      <c r="C91" s="30">
        <v>6.5101594064291652E-3</v>
      </c>
      <c r="D91" s="30">
        <v>0.10398937057427936</v>
      </c>
      <c r="E91" s="30">
        <v>8.1666338712576655E-2</v>
      </c>
      <c r="F91" s="30">
        <v>0.11689005304510949</v>
      </c>
      <c r="G91" s="30">
        <v>0.39472226061202981</v>
      </c>
      <c r="H91" s="30">
        <v>3.650090640312572E-2</v>
      </c>
      <c r="I91" s="30">
        <v>4.8649635061328564E-2</v>
      </c>
      <c r="J91" s="30">
        <v>4.690185587034752</v>
      </c>
      <c r="K91" s="30">
        <v>9.6130887733557088E-2</v>
      </c>
      <c r="L91" s="30">
        <v>9.7079027270191602</v>
      </c>
      <c r="M91" s="30">
        <v>0.60043186248205593</v>
      </c>
      <c r="N91" s="30">
        <v>11.694002728703056</v>
      </c>
      <c r="O91" s="30">
        <v>4.5523537735300081E-2</v>
      </c>
      <c r="P91" s="30">
        <v>0.36257240517883615</v>
      </c>
      <c r="Q91" s="31">
        <v>23.855214472873975</v>
      </c>
    </row>
    <row r="92" spans="1:17" x14ac:dyDescent="0.35">
      <c r="A92" s="50" t="s">
        <v>89</v>
      </c>
      <c r="B92" s="12">
        <v>10091.262776778001</v>
      </c>
      <c r="C92" s="30">
        <v>8.7631334474238976E-3</v>
      </c>
      <c r="D92" s="30">
        <v>0.13914298850894141</v>
      </c>
      <c r="E92" s="30">
        <v>0.11075848193510594</v>
      </c>
      <c r="F92" s="30">
        <v>0.15747969018070962</v>
      </c>
      <c r="G92" s="30">
        <v>0.53147812253443583</v>
      </c>
      <c r="H92" s="30">
        <v>4.8895100754183268E-2</v>
      </c>
      <c r="I92" s="30">
        <v>6.5267443574406905E-2</v>
      </c>
      <c r="J92" s="30">
        <v>6.4439561907527079</v>
      </c>
      <c r="K92" s="30">
        <v>0.12923736143140957</v>
      </c>
      <c r="L92" s="30">
        <v>13.140156426923092</v>
      </c>
      <c r="M92" s="30">
        <v>0.79905495552939787</v>
      </c>
      <c r="N92" s="30">
        <v>14.403550323603708</v>
      </c>
      <c r="O92" s="30">
        <v>6.1236623212663509E-2</v>
      </c>
      <c r="P92" s="30">
        <v>0.48517020881469325</v>
      </c>
      <c r="Q92" s="31">
        <v>32.582280209138233</v>
      </c>
    </row>
    <row r="93" spans="1:17" x14ac:dyDescent="0.35">
      <c r="A93" s="50" t="s">
        <v>90</v>
      </c>
      <c r="B93" s="12">
        <v>7068.535106235443</v>
      </c>
      <c r="C93" s="30">
        <v>6.0730013491288391E-2</v>
      </c>
      <c r="D93" s="30">
        <v>0.79297461979561235</v>
      </c>
      <c r="E93" s="30">
        <v>0.54988534478767581</v>
      </c>
      <c r="F93" s="30">
        <v>1.2702203001265089</v>
      </c>
      <c r="G93" s="30">
        <v>2.8288110827980506</v>
      </c>
      <c r="H93" s="30">
        <v>0.27929063720041197</v>
      </c>
      <c r="I93" s="30">
        <v>0.3517406004391686</v>
      </c>
      <c r="J93" s="30">
        <v>47.680206772365658</v>
      </c>
      <c r="K93" s="30">
        <v>0.86255249317134974</v>
      </c>
      <c r="L93" s="30">
        <v>68.234694332061636</v>
      </c>
      <c r="M93" s="30">
        <v>4.0206179428716178</v>
      </c>
      <c r="N93" s="30">
        <v>33.457259005858418</v>
      </c>
      <c r="O93" s="30">
        <v>0.41713027115454099</v>
      </c>
      <c r="P93" s="30">
        <v>2.768053469763172</v>
      </c>
      <c r="Q93" s="31">
        <v>154.77261789551503</v>
      </c>
    </row>
    <row r="94" spans="1:17" x14ac:dyDescent="0.35">
      <c r="A94" s="50" t="s">
        <v>91</v>
      </c>
      <c r="B94" s="12">
        <v>4453.5326578829154</v>
      </c>
      <c r="C94" s="30">
        <v>7.0834465814979528E-2</v>
      </c>
      <c r="D94" s="30">
        <v>0.83344835899182634</v>
      </c>
      <c r="E94" s="30">
        <v>1.0804331592002243</v>
      </c>
      <c r="F94" s="30">
        <v>1.1279031174145755</v>
      </c>
      <c r="G94" s="30">
        <v>2.7541854942633353</v>
      </c>
      <c r="H94" s="30">
        <v>0.29190589355761121</v>
      </c>
      <c r="I94" s="30">
        <v>0.66518779834185426</v>
      </c>
      <c r="J94" s="30">
        <v>44.808542145985768</v>
      </c>
      <c r="K94" s="30">
        <v>0.98637808008218242</v>
      </c>
      <c r="L94" s="30">
        <v>68.927918240601826</v>
      </c>
      <c r="M94" s="30">
        <v>8.2899152288375006</v>
      </c>
      <c r="N94" s="30">
        <v>48.625497195377278</v>
      </c>
      <c r="O94" s="30">
        <v>0.48968068139109755</v>
      </c>
      <c r="P94" s="30">
        <v>2.9555206668789769</v>
      </c>
      <c r="Q94" s="31">
        <v>501.51137430261872</v>
      </c>
    </row>
    <row r="95" spans="1:17" x14ac:dyDescent="0.35">
      <c r="A95" s="50" t="s">
        <v>92</v>
      </c>
      <c r="B95" s="12">
        <v>10228.908651579313</v>
      </c>
      <c r="C95" s="30">
        <v>0.14859363538740622</v>
      </c>
      <c r="D95" s="30">
        <v>1.8687267616659928</v>
      </c>
      <c r="E95" s="30">
        <v>1.3697248486279674</v>
      </c>
      <c r="F95" s="30">
        <v>2.5712769674130702</v>
      </c>
      <c r="G95" s="30">
        <v>7.1174637233501734</v>
      </c>
      <c r="H95" s="30">
        <v>0.65805249531784449</v>
      </c>
      <c r="I95" s="30">
        <v>0.83961167514073276</v>
      </c>
      <c r="J95" s="30">
        <v>93.169084072717737</v>
      </c>
      <c r="K95" s="30">
        <v>2.1125890060646597</v>
      </c>
      <c r="L95" s="30">
        <v>181.49589465736653</v>
      </c>
      <c r="M95" s="30">
        <v>9.503497063350606</v>
      </c>
      <c r="N95" s="30">
        <v>147.42648700963534</v>
      </c>
      <c r="O95" s="30">
        <v>1.0183041570665778</v>
      </c>
      <c r="P95" s="30">
        <v>6.6073986698746339</v>
      </c>
      <c r="Q95" s="31">
        <v>387.7094073101664</v>
      </c>
    </row>
    <row r="96" spans="1:17" x14ac:dyDescent="0.35">
      <c r="A96" s="50" t="s">
        <v>93</v>
      </c>
      <c r="B96" s="12">
        <v>24279.944343066538</v>
      </c>
      <c r="C96" s="30">
        <v>0.16814773816018519</v>
      </c>
      <c r="D96" s="30">
        <v>2.4496717924675497</v>
      </c>
      <c r="E96" s="30">
        <v>1.6019605234022152</v>
      </c>
      <c r="F96" s="30">
        <v>3.4826711803103696</v>
      </c>
      <c r="G96" s="30">
        <v>8.4029925622699739</v>
      </c>
      <c r="H96" s="30">
        <v>0.8592276165085897</v>
      </c>
      <c r="I96" s="30">
        <v>0.98967799327083261</v>
      </c>
      <c r="J96" s="30">
        <v>130.12502923415025</v>
      </c>
      <c r="K96" s="30">
        <v>2.4144898482622033</v>
      </c>
      <c r="L96" s="30">
        <v>223.02458749489364</v>
      </c>
      <c r="M96" s="30">
        <v>11.103442515725073</v>
      </c>
      <c r="N96" s="30">
        <v>97.674487137798309</v>
      </c>
      <c r="O96" s="30">
        <v>1.1530089925246692</v>
      </c>
      <c r="P96" s="30">
        <v>8.5849786517530315</v>
      </c>
      <c r="Q96" s="31">
        <v>497.0890809806171</v>
      </c>
    </row>
    <row r="97" spans="1:17" x14ac:dyDescent="0.35">
      <c r="A97" s="50" t="s">
        <v>94</v>
      </c>
      <c r="B97" s="12">
        <v>10940.223962514581</v>
      </c>
      <c r="C97" s="30">
        <v>0.39406462223281641</v>
      </c>
      <c r="D97" s="30">
        <v>5.0186496780105303</v>
      </c>
      <c r="E97" s="30">
        <v>3.033082979417919</v>
      </c>
      <c r="F97" s="30">
        <v>5.3830853451327476</v>
      </c>
      <c r="G97" s="30">
        <v>23.5151532097202</v>
      </c>
      <c r="H97" s="30">
        <v>1.7616052870440446</v>
      </c>
      <c r="I97" s="30">
        <v>1.8917697144460954</v>
      </c>
      <c r="J97" s="30">
        <v>288.00938454158813</v>
      </c>
      <c r="K97" s="30">
        <v>5.8211708839557277</v>
      </c>
      <c r="L97" s="30">
        <v>511.94547096232969</v>
      </c>
      <c r="M97" s="30">
        <v>20.165795262143114</v>
      </c>
      <c r="N97" s="30">
        <v>185.11827328923141</v>
      </c>
      <c r="O97" s="30">
        <v>2.7324470305615334</v>
      </c>
      <c r="P97" s="30">
        <v>17.17492566305577</v>
      </c>
      <c r="Q97" s="31">
        <v>848.77997618336053</v>
      </c>
    </row>
    <row r="98" spans="1:17" x14ac:dyDescent="0.35">
      <c r="A98" s="50" t="s">
        <v>95</v>
      </c>
      <c r="B98" s="12">
        <v>7219.1026189042741</v>
      </c>
      <c r="C98" s="30">
        <v>6.3705551454715015E-2</v>
      </c>
      <c r="D98" s="30">
        <v>0.6635068472933292</v>
      </c>
      <c r="E98" s="30">
        <v>0.52150212383205363</v>
      </c>
      <c r="F98" s="30">
        <v>1.0276588644951785</v>
      </c>
      <c r="G98" s="30">
        <v>2.9691568332506488</v>
      </c>
      <c r="H98" s="30">
        <v>0.2342846208064607</v>
      </c>
      <c r="I98" s="30">
        <v>0.32185148881100095</v>
      </c>
      <c r="J98" s="30">
        <v>38.065463051523629</v>
      </c>
      <c r="K98" s="30">
        <v>0.9030669492318657</v>
      </c>
      <c r="L98" s="30">
        <v>66.910318052363365</v>
      </c>
      <c r="M98" s="30">
        <v>3.7045391965076968</v>
      </c>
      <c r="N98" s="30">
        <v>42.88214245170596</v>
      </c>
      <c r="O98" s="30">
        <v>0.43684340767770824</v>
      </c>
      <c r="P98" s="30">
        <v>2.3412829657713043</v>
      </c>
      <c r="Q98" s="31">
        <v>148.831664432336</v>
      </c>
    </row>
    <row r="99" spans="1:17" x14ac:dyDescent="0.35">
      <c r="A99" s="50" t="s">
        <v>96</v>
      </c>
      <c r="B99" s="12">
        <v>11701.30151893611</v>
      </c>
      <c r="C99" s="30">
        <v>6.8415335560440063E-2</v>
      </c>
      <c r="D99" s="30">
        <v>0.79620202161638542</v>
      </c>
      <c r="E99" s="30">
        <v>0.61652531069492145</v>
      </c>
      <c r="F99" s="30">
        <v>1.0670238412663038</v>
      </c>
      <c r="G99" s="30">
        <v>3.8089406895938849</v>
      </c>
      <c r="H99" s="30">
        <v>0.28054392965668035</v>
      </c>
      <c r="I99" s="30">
        <v>0.35225316383153887</v>
      </c>
      <c r="J99" s="30">
        <v>42.36519644561011</v>
      </c>
      <c r="K99" s="30">
        <v>0.98999750209911608</v>
      </c>
      <c r="L99" s="30">
        <v>92.053211894134719</v>
      </c>
      <c r="M99" s="30">
        <v>4.0446299884095378</v>
      </c>
      <c r="N99" s="30">
        <v>36.45517092773116</v>
      </c>
      <c r="O99" s="30">
        <v>0.47265842570325706</v>
      </c>
      <c r="P99" s="30">
        <v>2.783394222438329</v>
      </c>
      <c r="Q99" s="31">
        <v>182.58952765894668</v>
      </c>
    </row>
    <row r="100" spans="1:17" x14ac:dyDescent="0.35">
      <c r="A100" s="50" t="s">
        <v>97</v>
      </c>
      <c r="B100" s="12">
        <v>3022.44734393614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1">
        <v>0</v>
      </c>
    </row>
    <row r="101" spans="1:17" x14ac:dyDescent="0.35">
      <c r="A101" s="50" t="s">
        <v>98</v>
      </c>
      <c r="B101" s="12">
        <v>12639.645572198469</v>
      </c>
      <c r="C101" s="30">
        <v>9.5637350749591243E-3</v>
      </c>
      <c r="D101" s="30">
        <v>0.15034337879464746</v>
      </c>
      <c r="E101" s="30">
        <v>0.16530180947310977</v>
      </c>
      <c r="F101" s="30">
        <v>0.11774103705209961</v>
      </c>
      <c r="G101" s="30">
        <v>0.57123695933344865</v>
      </c>
      <c r="H101" s="30">
        <v>5.4010604242840349E-2</v>
      </c>
      <c r="I101" s="30">
        <v>9.145996675130047E-2</v>
      </c>
      <c r="J101" s="30">
        <v>4.4835465448088803</v>
      </c>
      <c r="K101" s="30">
        <v>0.13761003962697432</v>
      </c>
      <c r="L101" s="30">
        <v>21.022384912870137</v>
      </c>
      <c r="M101" s="30">
        <v>1.1127374005093942</v>
      </c>
      <c r="N101" s="30">
        <v>3.4293826154207916</v>
      </c>
      <c r="O101" s="30">
        <v>6.7041575460454486E-2</v>
      </c>
      <c r="P101" s="30">
        <v>0.53852707121771781</v>
      </c>
      <c r="Q101" s="31">
        <v>51.632686369343432</v>
      </c>
    </row>
    <row r="102" spans="1:17" x14ac:dyDescent="0.35">
      <c r="A102" s="50" t="s">
        <v>99</v>
      </c>
      <c r="B102" s="12">
        <v>35328.353167739697</v>
      </c>
      <c r="C102" s="30">
        <v>0.13766315210904118</v>
      </c>
      <c r="D102" s="30">
        <v>1.8983476764709719</v>
      </c>
      <c r="E102" s="30">
        <v>2.3045800455139096</v>
      </c>
      <c r="F102" s="30">
        <v>2.0165496378437475</v>
      </c>
      <c r="G102" s="30">
        <v>7.5462963408738872</v>
      </c>
      <c r="H102" s="30">
        <v>0.67274371620210849</v>
      </c>
      <c r="I102" s="30">
        <v>1.3000591508582655</v>
      </c>
      <c r="J102" s="30">
        <v>77.625894220648291</v>
      </c>
      <c r="K102" s="30">
        <v>1.9640607655936169</v>
      </c>
      <c r="L102" s="30">
        <v>208.4892280138543</v>
      </c>
      <c r="M102" s="30">
        <v>15.823016287353653</v>
      </c>
      <c r="N102" s="30">
        <v>65.646676279622085</v>
      </c>
      <c r="O102" s="30">
        <v>0.95603709768478407</v>
      </c>
      <c r="P102" s="30">
        <v>6.7555549572796432</v>
      </c>
      <c r="Q102" s="31">
        <v>733.80454710873789</v>
      </c>
    </row>
    <row r="103" spans="1:17" x14ac:dyDescent="0.35">
      <c r="A103" s="50" t="s">
        <v>100</v>
      </c>
      <c r="B103" s="12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1">
        <v>0</v>
      </c>
    </row>
    <row r="104" spans="1:17" x14ac:dyDescent="0.35">
      <c r="A104" s="50" t="s">
        <v>101</v>
      </c>
      <c r="B104" s="12">
        <v>98758.254011894896</v>
      </c>
      <c r="C104" s="30">
        <v>0.32291802764277194</v>
      </c>
      <c r="D104" s="30">
        <v>5.2519839756746522</v>
      </c>
      <c r="E104" s="30">
        <v>3.8123928153645967</v>
      </c>
      <c r="F104" s="30">
        <v>5.9533864162437116</v>
      </c>
      <c r="G104" s="30">
        <v>19.735612807517388</v>
      </c>
      <c r="H104" s="30">
        <v>1.8421983997977065</v>
      </c>
      <c r="I104" s="30">
        <v>2.3299183407725002</v>
      </c>
      <c r="J104" s="30">
        <v>239.19493630629847</v>
      </c>
      <c r="K104" s="30">
        <v>4.7828107981728367</v>
      </c>
      <c r="L104" s="30">
        <v>485.37214464384613</v>
      </c>
      <c r="M104" s="30">
        <v>28.670038726446553</v>
      </c>
      <c r="N104" s="30">
        <v>604.58447899534042</v>
      </c>
      <c r="O104" s="30">
        <v>2.2582552276873376</v>
      </c>
      <c r="P104" s="30">
        <v>18.280242461989559</v>
      </c>
      <c r="Q104" s="31">
        <v>1103.481634069869</v>
      </c>
    </row>
    <row r="105" spans="1:17" x14ac:dyDescent="0.35">
      <c r="A105" s="50" t="s">
        <v>102</v>
      </c>
      <c r="B105" s="12">
        <v>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1">
        <v>0</v>
      </c>
    </row>
    <row r="106" spans="1:17" x14ac:dyDescent="0.35">
      <c r="A106" s="50" t="s">
        <v>103</v>
      </c>
      <c r="B106" s="12">
        <v>18.903325252234588</v>
      </c>
      <c r="C106" s="30">
        <v>206.83266348434358</v>
      </c>
      <c r="D106" s="30">
        <v>9.9715216191782865</v>
      </c>
      <c r="E106" s="30">
        <v>1.283941154187451</v>
      </c>
      <c r="F106" s="30">
        <v>8.4682009735198044E-2</v>
      </c>
      <c r="G106" s="30">
        <v>17468.646227684028</v>
      </c>
      <c r="H106" s="30">
        <v>4.3905259197049782</v>
      </c>
      <c r="I106" s="30">
        <v>0.98048985090894969</v>
      </c>
      <c r="J106" s="30">
        <v>3.5619182669295153</v>
      </c>
      <c r="K106" s="30">
        <v>4995.2864144310188</v>
      </c>
      <c r="L106" s="30">
        <v>549.31788891349413</v>
      </c>
      <c r="M106" s="30">
        <v>10.618661668651816</v>
      </c>
      <c r="N106" s="30">
        <v>1.2772993234797698</v>
      </c>
      <c r="O106" s="30">
        <v>636.67989271023134</v>
      </c>
      <c r="P106" s="30">
        <v>25.41453195287696</v>
      </c>
      <c r="Q106" s="31">
        <v>602.72042952612071</v>
      </c>
    </row>
    <row r="107" spans="1:17" x14ac:dyDescent="0.35">
      <c r="A107" s="50" t="s">
        <v>104</v>
      </c>
      <c r="B107" s="12">
        <v>2.6448031698558028</v>
      </c>
      <c r="C107" s="30">
        <v>8.7481651136564178</v>
      </c>
      <c r="D107" s="30">
        <v>5.0367775955623921</v>
      </c>
      <c r="E107" s="30">
        <v>0.1956376262615728</v>
      </c>
      <c r="F107" s="30">
        <v>1.1307856791409531E-2</v>
      </c>
      <c r="G107" s="30">
        <v>10505.393041887211</v>
      </c>
      <c r="H107" s="30">
        <v>2.275524822066195</v>
      </c>
      <c r="I107" s="30">
        <v>0.13501849921606202</v>
      </c>
      <c r="J107" s="30">
        <v>0.65885332503942018</v>
      </c>
      <c r="K107" s="30">
        <v>316.34186334617277</v>
      </c>
      <c r="L107" s="30">
        <v>314.81690092878654</v>
      </c>
      <c r="M107" s="30">
        <v>1.5169249156351114</v>
      </c>
      <c r="N107" s="30">
        <v>0.15724717191896093</v>
      </c>
      <c r="O107" s="30">
        <v>161.73252325816944</v>
      </c>
      <c r="P107" s="30">
        <v>13.331958715954219</v>
      </c>
      <c r="Q107" s="31">
        <v>75.014893274888365</v>
      </c>
    </row>
    <row r="108" spans="1:17" x14ac:dyDescent="0.35">
      <c r="A108" s="50" t="s">
        <v>105</v>
      </c>
      <c r="B108" s="12">
        <v>5.5517706024808859</v>
      </c>
      <c r="C108" s="30">
        <v>3.9385871432159196</v>
      </c>
      <c r="D108" s="30">
        <v>2.0808299616300445</v>
      </c>
      <c r="E108" s="30">
        <v>0.3674356105057795</v>
      </c>
      <c r="F108" s="30">
        <v>2.0533336572131869E-2</v>
      </c>
      <c r="G108" s="30">
        <v>792.63772435025714</v>
      </c>
      <c r="H108" s="30">
        <v>0.63109553801143881</v>
      </c>
      <c r="I108" s="30">
        <v>0.21437981904978076</v>
      </c>
      <c r="J108" s="30">
        <v>1.5758925082155697</v>
      </c>
      <c r="K108" s="30">
        <v>73.191350005565994</v>
      </c>
      <c r="L108" s="30">
        <v>114.95531435091534</v>
      </c>
      <c r="M108" s="30">
        <v>2.5986467626995542</v>
      </c>
      <c r="N108" s="30">
        <v>0.27659827641789747</v>
      </c>
      <c r="O108" s="30">
        <v>29.581539266469687</v>
      </c>
      <c r="P108" s="30">
        <v>6.6154102084798332</v>
      </c>
      <c r="Q108" s="31">
        <v>85.380031649907707</v>
      </c>
    </row>
    <row r="109" spans="1:17" x14ac:dyDescent="0.35">
      <c r="A109" s="50" t="s">
        <v>106</v>
      </c>
      <c r="B109" s="12">
        <v>5.4186882562488922E-2</v>
      </c>
      <c r="C109" s="30">
        <v>8.2143588991727232E-2</v>
      </c>
      <c r="D109" s="30">
        <v>1.4077976520903705E-2</v>
      </c>
      <c r="E109" s="30">
        <v>1.6606474332739717E-2</v>
      </c>
      <c r="F109" s="30">
        <v>2.1848828515266114E-4</v>
      </c>
      <c r="G109" s="30">
        <v>451.32651213847453</v>
      </c>
      <c r="H109" s="30">
        <v>5.3317478888727562E-3</v>
      </c>
      <c r="I109" s="30">
        <v>1.6932667571612249E-2</v>
      </c>
      <c r="J109" s="30">
        <v>1.0188070303244208E-2</v>
      </c>
      <c r="K109" s="30">
        <v>4.4263168263965946</v>
      </c>
      <c r="L109" s="30">
        <v>0.88815201095038265</v>
      </c>
      <c r="M109" s="30">
        <v>0.14735211429252276</v>
      </c>
      <c r="N109" s="30">
        <v>3.5267252274233866E-3</v>
      </c>
      <c r="O109" s="30">
        <v>39.751097912834965</v>
      </c>
      <c r="P109" s="30">
        <v>4.3779536756395336E-2</v>
      </c>
      <c r="Q109" s="31">
        <v>13.128265666825715</v>
      </c>
    </row>
    <row r="110" spans="1:17" x14ac:dyDescent="0.35">
      <c r="A110" s="50" t="s">
        <v>107</v>
      </c>
      <c r="B110" s="12">
        <v>1.3697792487746381</v>
      </c>
      <c r="C110" s="30">
        <v>3.3364069357620214</v>
      </c>
      <c r="D110" s="30">
        <v>0.66636661036809075</v>
      </c>
      <c r="E110" s="30">
        <v>0.1959929370558805</v>
      </c>
      <c r="F110" s="30">
        <v>6.9619437754928591E-3</v>
      </c>
      <c r="G110" s="30">
        <v>341.34290071393809</v>
      </c>
      <c r="H110" s="30">
        <v>0.23922241225934335</v>
      </c>
      <c r="I110" s="30">
        <v>0.12047697991983619</v>
      </c>
      <c r="J110" s="30">
        <v>0.47642782168763265</v>
      </c>
      <c r="K110" s="30">
        <v>77.50669017131969</v>
      </c>
      <c r="L110" s="30">
        <v>33.717940723258607</v>
      </c>
      <c r="M110" s="30">
        <v>1.6013814810023523</v>
      </c>
      <c r="N110" s="30">
        <v>8.6096186755553111E-2</v>
      </c>
      <c r="O110" s="30">
        <v>11.719571521600205</v>
      </c>
      <c r="P110" s="30">
        <v>1.7826364309166547</v>
      </c>
      <c r="Q110" s="31">
        <v>64.846803369296637</v>
      </c>
    </row>
    <row r="111" spans="1:17" x14ac:dyDescent="0.35">
      <c r="A111" s="50" t="s">
        <v>108</v>
      </c>
      <c r="B111" s="12">
        <v>934.1986083760595</v>
      </c>
      <c r="C111" s="30">
        <v>73.651633664380071</v>
      </c>
      <c r="D111" s="30">
        <v>96.496713812925449</v>
      </c>
      <c r="E111" s="30">
        <v>56.516706747715524</v>
      </c>
      <c r="F111" s="30">
        <v>1.35738682658996</v>
      </c>
      <c r="G111" s="30">
        <v>29298.377634416895</v>
      </c>
      <c r="H111" s="30">
        <v>34.912683798583316</v>
      </c>
      <c r="I111" s="30">
        <v>32.214187496303254</v>
      </c>
      <c r="J111" s="30">
        <v>76.038252389999727</v>
      </c>
      <c r="K111" s="30">
        <v>1288.1567719788848</v>
      </c>
      <c r="L111" s="30">
        <v>25988.879881340476</v>
      </c>
      <c r="M111" s="30">
        <v>361.62246537273211</v>
      </c>
      <c r="N111" s="30">
        <v>30.577912593666888</v>
      </c>
      <c r="O111" s="30">
        <v>567.70240599087242</v>
      </c>
      <c r="P111" s="30">
        <v>350.25896639167416</v>
      </c>
      <c r="Q111" s="31">
        <v>16894.789975552776</v>
      </c>
    </row>
    <row r="112" spans="1:17" x14ac:dyDescent="0.35">
      <c r="A112" s="50" t="s">
        <v>109</v>
      </c>
      <c r="B112" s="12">
        <v>106.3548096615972</v>
      </c>
      <c r="C112" s="30">
        <v>46.025050694142912</v>
      </c>
      <c r="D112" s="30">
        <v>26.22379963541152</v>
      </c>
      <c r="E112" s="30">
        <v>61.239887379298601</v>
      </c>
      <c r="F112" s="30">
        <v>0.60336958534465202</v>
      </c>
      <c r="G112" s="30">
        <v>672.27451569323341</v>
      </c>
      <c r="H112" s="30">
        <v>10.058394075638221</v>
      </c>
      <c r="I112" s="30">
        <v>38.345810372227284</v>
      </c>
      <c r="J112" s="30">
        <v>36.489702797570814</v>
      </c>
      <c r="K112" s="30">
        <v>761.52300548332164</v>
      </c>
      <c r="L112" s="30">
        <v>1175.3670525343196</v>
      </c>
      <c r="M112" s="30">
        <v>317.23303368155899</v>
      </c>
      <c r="N112" s="30">
        <v>11.660199181454805</v>
      </c>
      <c r="O112" s="30">
        <v>300.93469283658635</v>
      </c>
      <c r="P112" s="30">
        <v>103.52295700404049</v>
      </c>
      <c r="Q112" s="31">
        <v>9160.9873551456258</v>
      </c>
    </row>
    <row r="113" spans="1:17" x14ac:dyDescent="0.35">
      <c r="A113" s="50" t="s">
        <v>110</v>
      </c>
      <c r="B113" s="12">
        <v>17.064701768821788</v>
      </c>
      <c r="C113" s="30">
        <v>6.3021679436201703</v>
      </c>
      <c r="D113" s="30">
        <v>3.5575570610907734</v>
      </c>
      <c r="E113" s="30">
        <v>1.5119253345681709</v>
      </c>
      <c r="F113" s="30">
        <v>7.3288352363091391E-2</v>
      </c>
      <c r="G113" s="30">
        <v>2536.5480392412082</v>
      </c>
      <c r="H113" s="30">
        <v>1.2415940282305888</v>
      </c>
      <c r="I113" s="30">
        <v>1.0162144761500891</v>
      </c>
      <c r="J113" s="30">
        <v>4.51546698758274</v>
      </c>
      <c r="K113" s="30">
        <v>120.35230617173428</v>
      </c>
      <c r="L113" s="30">
        <v>222.84062276678793</v>
      </c>
      <c r="M113" s="30">
        <v>9.8659582078830113</v>
      </c>
      <c r="N113" s="30">
        <v>1.150065705535652</v>
      </c>
      <c r="O113" s="30">
        <v>60.86482156675531</v>
      </c>
      <c r="P113" s="30">
        <v>12.838550631899368</v>
      </c>
      <c r="Q113" s="31">
        <v>420.7064628359131</v>
      </c>
    </row>
    <row r="114" spans="1:17" x14ac:dyDescent="0.35">
      <c r="A114" s="50" t="s">
        <v>111</v>
      </c>
      <c r="B114" s="12">
        <v>4.051200235553843E-2</v>
      </c>
      <c r="C114" s="30">
        <v>7.2119601821086815E-2</v>
      </c>
      <c r="D114" s="30">
        <v>1.8289951191569093E-2</v>
      </c>
      <c r="E114" s="30">
        <v>3.762484122177715E-3</v>
      </c>
      <c r="F114" s="30">
        <v>2.8721530428895764E-4</v>
      </c>
      <c r="G114" s="30">
        <v>7576.4050302380138</v>
      </c>
      <c r="H114" s="30">
        <v>6.1906272058025978E-3</v>
      </c>
      <c r="I114" s="30">
        <v>2.3929628767956151E-3</v>
      </c>
      <c r="J114" s="30">
        <v>2.2615446076498388E-2</v>
      </c>
      <c r="K114" s="30">
        <v>1.2078612853919286</v>
      </c>
      <c r="L114" s="30">
        <v>0.78580877920761738</v>
      </c>
      <c r="M114" s="30">
        <v>2.3948658645603874E-2</v>
      </c>
      <c r="N114" s="30">
        <v>3.2066404402448607E-3</v>
      </c>
      <c r="O114" s="30">
        <v>0.49643518523754765</v>
      </c>
      <c r="P114" s="30">
        <v>6.2392586519065457E-2</v>
      </c>
      <c r="Q114" s="31">
        <v>0.73580994091583618</v>
      </c>
    </row>
    <row r="115" spans="1:17" x14ac:dyDescent="0.35">
      <c r="A115" s="50" t="s">
        <v>112</v>
      </c>
      <c r="B115" s="12">
        <v>30.177786911371463</v>
      </c>
      <c r="C115" s="30">
        <v>37.830601851537807</v>
      </c>
      <c r="D115" s="30">
        <v>12.059744861950847</v>
      </c>
      <c r="E115" s="30">
        <v>3.4545879790777567</v>
      </c>
      <c r="F115" s="30">
        <v>0.19792774745228139</v>
      </c>
      <c r="G115" s="30">
        <v>15179.364817393058</v>
      </c>
      <c r="H115" s="30">
        <v>4.1120637978372487</v>
      </c>
      <c r="I115" s="30">
        <v>2.173493108390101</v>
      </c>
      <c r="J115" s="30">
        <v>14.694339702088298</v>
      </c>
      <c r="K115" s="30">
        <v>727.94438878356129</v>
      </c>
      <c r="L115" s="30">
        <v>561.74830533698218</v>
      </c>
      <c r="M115" s="30">
        <v>21.690509180588069</v>
      </c>
      <c r="N115" s="30">
        <v>2.3799249708955919</v>
      </c>
      <c r="O115" s="30">
        <v>258.91893956920586</v>
      </c>
      <c r="P115" s="30">
        <v>41.292278409109464</v>
      </c>
      <c r="Q115" s="31">
        <v>744.93965704573441</v>
      </c>
    </row>
    <row r="116" spans="1:17" x14ac:dyDescent="0.35">
      <c r="A116" s="50" t="s">
        <v>113</v>
      </c>
      <c r="B116" s="12">
        <v>2.9928712752838713</v>
      </c>
      <c r="C116" s="30">
        <v>6.7975559075782872</v>
      </c>
      <c r="D116" s="30">
        <v>1.4264276786429697</v>
      </c>
      <c r="E116" s="30">
        <v>0.26684156826993904</v>
      </c>
      <c r="F116" s="30">
        <v>1.9098982586639258E-2</v>
      </c>
      <c r="G116" s="30">
        <v>92599.331723188443</v>
      </c>
      <c r="H116" s="30">
        <v>0.55106548212718653</v>
      </c>
      <c r="I116" s="30">
        <v>0.17499713752706988</v>
      </c>
      <c r="J116" s="30">
        <v>1.3457877219165091</v>
      </c>
      <c r="K116" s="30">
        <v>106.03111706990374</v>
      </c>
      <c r="L116" s="30">
        <v>62.213536435828736</v>
      </c>
      <c r="M116" s="30">
        <v>1.6818936684904711</v>
      </c>
      <c r="N116" s="30">
        <v>0.2515542697818185</v>
      </c>
      <c r="O116" s="30">
        <v>38.160147535904258</v>
      </c>
      <c r="P116" s="30">
        <v>5.137056518157598</v>
      </c>
      <c r="Q116" s="31">
        <v>50.430376237879329</v>
      </c>
    </row>
    <row r="117" spans="1:17" x14ac:dyDescent="0.35">
      <c r="A117" s="50" t="s">
        <v>114</v>
      </c>
      <c r="B117" s="12">
        <v>0.84071731359537127</v>
      </c>
      <c r="C117" s="30">
        <v>13.565154906408024</v>
      </c>
      <c r="D117" s="30">
        <v>1.424844804016927</v>
      </c>
      <c r="E117" s="30">
        <v>3.5510444950437849E-2</v>
      </c>
      <c r="F117" s="30">
        <v>5.1698553869882775E-3</v>
      </c>
      <c r="G117" s="30">
        <v>2884.2951452257867</v>
      </c>
      <c r="H117" s="30">
        <v>0.68800021906646103</v>
      </c>
      <c r="I117" s="30">
        <v>2.3953906067525246E-2</v>
      </c>
      <c r="J117" s="30">
        <v>0.23901568378399363</v>
      </c>
      <c r="K117" s="30">
        <v>576.7564714838461</v>
      </c>
      <c r="L117" s="30">
        <v>66.293351301596701</v>
      </c>
      <c r="M117" s="30">
        <v>0.25176614405611042</v>
      </c>
      <c r="N117" s="30">
        <v>4.5001073743861232E-2</v>
      </c>
      <c r="O117" s="30">
        <v>55.160715325091026</v>
      </c>
      <c r="P117" s="30">
        <v>2.811163016324111</v>
      </c>
      <c r="Q117" s="31">
        <v>12.236986503934586</v>
      </c>
    </row>
    <row r="118" spans="1:17" x14ac:dyDescent="0.35">
      <c r="A118" s="50" t="s">
        <v>115</v>
      </c>
      <c r="B118" s="12">
        <v>8.0203330878616281</v>
      </c>
      <c r="C118" s="30">
        <v>44.240350422409435</v>
      </c>
      <c r="D118" s="30">
        <v>3.7610983137264551</v>
      </c>
      <c r="E118" s="30">
        <v>0.71720169390113198</v>
      </c>
      <c r="F118" s="30">
        <v>3.8063770122294741E-2</v>
      </c>
      <c r="G118" s="30">
        <v>40389.706971618041</v>
      </c>
      <c r="H118" s="30">
        <v>1.4727651674608861</v>
      </c>
      <c r="I118" s="30">
        <v>0.49960571206968341</v>
      </c>
      <c r="J118" s="30">
        <v>2.4602657901546188</v>
      </c>
      <c r="K118" s="30">
        <v>1627.6969623341702</v>
      </c>
      <c r="L118" s="30">
        <v>237.50464624303368</v>
      </c>
      <c r="M118" s="30">
        <v>5.327344649311458</v>
      </c>
      <c r="N118" s="30">
        <v>0.49700221557426166</v>
      </c>
      <c r="O118" s="30">
        <v>808.26002326109688</v>
      </c>
      <c r="P118" s="30">
        <v>11.139370962861504</v>
      </c>
      <c r="Q118" s="31">
        <v>274.7875170666469</v>
      </c>
    </row>
    <row r="119" spans="1:17" x14ac:dyDescent="0.35">
      <c r="A119" s="50" t="s">
        <v>116</v>
      </c>
      <c r="B119" s="12">
        <v>0.69991764846118143</v>
      </c>
      <c r="C119" s="30">
        <v>32.427766516959181</v>
      </c>
      <c r="D119" s="30">
        <v>0.27115291611993503</v>
      </c>
      <c r="E119" s="30">
        <v>0.13576249995049863</v>
      </c>
      <c r="F119" s="30">
        <v>4.3002761097188594E-3</v>
      </c>
      <c r="G119" s="30">
        <v>7876.344399246319</v>
      </c>
      <c r="H119" s="30">
        <v>9.183539284452974E-2</v>
      </c>
      <c r="I119" s="30">
        <v>7.3727138618245341E-2</v>
      </c>
      <c r="J119" s="30">
        <v>0.32862176947649624</v>
      </c>
      <c r="K119" s="30">
        <v>992.29993182768555</v>
      </c>
      <c r="L119" s="30">
        <v>12.945627386390914</v>
      </c>
      <c r="M119" s="30">
        <v>0.61804265036664752</v>
      </c>
      <c r="N119" s="30">
        <v>8.0294184446288441E-2</v>
      </c>
      <c r="O119" s="30">
        <v>287.07064308587866</v>
      </c>
      <c r="P119" s="30">
        <v>0.9813942472838898</v>
      </c>
      <c r="Q119" s="31">
        <v>23.843890417731242</v>
      </c>
    </row>
    <row r="120" spans="1:17" x14ac:dyDescent="0.35">
      <c r="A120" s="50" t="s">
        <v>117</v>
      </c>
      <c r="B120" s="12">
        <v>8.6421738145982349E-2</v>
      </c>
      <c r="C120" s="30">
        <v>135.69437224116862</v>
      </c>
      <c r="D120" s="30">
        <v>2.7285969406220637E-2</v>
      </c>
      <c r="E120" s="30">
        <v>3.2423531420542176E-2</v>
      </c>
      <c r="F120" s="30">
        <v>3.6402359424143497E-4</v>
      </c>
      <c r="G120" s="30">
        <v>600.81840650633808</v>
      </c>
      <c r="H120" s="30">
        <v>9.1698874997964055E-3</v>
      </c>
      <c r="I120" s="30">
        <v>1.6638119205366567E-2</v>
      </c>
      <c r="J120" s="30">
        <v>2.5097406307675589E-2</v>
      </c>
      <c r="K120" s="30">
        <v>9.6492514586903813</v>
      </c>
      <c r="L120" s="30">
        <v>7.8894986551426136</v>
      </c>
      <c r="M120" s="30">
        <v>0.19763310228212039</v>
      </c>
      <c r="N120" s="30">
        <v>5.7271223969306163E-3</v>
      </c>
      <c r="O120" s="30">
        <v>9.9730707521503987</v>
      </c>
      <c r="P120" s="30">
        <v>0.1565615187920979</v>
      </c>
      <c r="Q120" s="31">
        <v>15.55169395572201</v>
      </c>
    </row>
    <row r="121" spans="1:17" x14ac:dyDescent="0.35">
      <c r="A121" s="50" t="s">
        <v>118</v>
      </c>
      <c r="B121" s="12">
        <v>17.211276176735854</v>
      </c>
      <c r="C121" s="30">
        <v>16.891124617143845</v>
      </c>
      <c r="D121" s="30">
        <v>6.2523487435333003</v>
      </c>
      <c r="E121" s="30">
        <v>2.2214675852177534</v>
      </c>
      <c r="F121" s="30">
        <v>0.10635241802541642</v>
      </c>
      <c r="G121" s="30">
        <v>1560.8350932668413</v>
      </c>
      <c r="H121" s="30">
        <v>2.3262974208572982</v>
      </c>
      <c r="I121" s="30">
        <v>0.84858526675092694</v>
      </c>
      <c r="J121" s="30">
        <v>8.0038994060353055</v>
      </c>
      <c r="K121" s="30">
        <v>360.10641678454812</v>
      </c>
      <c r="L121" s="30">
        <v>375.56967817012418</v>
      </c>
      <c r="M121" s="30">
        <v>18.280528771793232</v>
      </c>
      <c r="N121" s="30">
        <v>1.1601045954859621</v>
      </c>
      <c r="O121" s="30">
        <v>61.889415001802313</v>
      </c>
      <c r="P121" s="30">
        <v>18.97726302579656</v>
      </c>
      <c r="Q121" s="31">
        <v>258.27712846604908</v>
      </c>
    </row>
    <row r="122" spans="1:17" x14ac:dyDescent="0.35">
      <c r="A122" s="50" t="s">
        <v>119</v>
      </c>
      <c r="B122" s="12">
        <v>32.089931194102611</v>
      </c>
      <c r="C122" s="30">
        <v>78.860647655947147</v>
      </c>
      <c r="D122" s="30">
        <v>8.7718316719639038</v>
      </c>
      <c r="E122" s="30">
        <v>0.8423117603103446</v>
      </c>
      <c r="F122" s="30">
        <v>0.14695763273357199</v>
      </c>
      <c r="G122" s="30">
        <v>4272.7540096587309</v>
      </c>
      <c r="H122" s="30">
        <v>3.264300294853685</v>
      </c>
      <c r="I122" s="30">
        <v>0.34682015937988075</v>
      </c>
      <c r="J122" s="30">
        <v>11.140640254965833</v>
      </c>
      <c r="K122" s="30">
        <v>1560.9919109516322</v>
      </c>
      <c r="L122" s="30">
        <v>458.88233419414223</v>
      </c>
      <c r="M122" s="30">
        <v>6.3881097613969535</v>
      </c>
      <c r="N122" s="30">
        <v>1.4691646970190482</v>
      </c>
      <c r="O122" s="30">
        <v>151.12598647581297</v>
      </c>
      <c r="P122" s="30">
        <v>27.886883669172288</v>
      </c>
      <c r="Q122" s="31">
        <v>121.03845561738069</v>
      </c>
    </row>
    <row r="123" spans="1:17" x14ac:dyDescent="0.35">
      <c r="A123" s="50" t="s">
        <v>120</v>
      </c>
      <c r="B123" s="12">
        <v>7.2935404508420891</v>
      </c>
      <c r="C123" s="30">
        <v>7.8390904566842359</v>
      </c>
      <c r="D123" s="30">
        <v>2.6103882629802992</v>
      </c>
      <c r="E123" s="30">
        <v>0.36031360427318693</v>
      </c>
      <c r="F123" s="30">
        <v>2.6416646999126544E-2</v>
      </c>
      <c r="G123" s="30">
        <v>1477.1084505109332</v>
      </c>
      <c r="H123" s="30">
        <v>0.76970461856154915</v>
      </c>
      <c r="I123" s="30">
        <v>0.22624920579590355</v>
      </c>
      <c r="J123" s="30">
        <v>2.1506719652153716</v>
      </c>
      <c r="K123" s="30">
        <v>138.0014324583023</v>
      </c>
      <c r="L123" s="30">
        <v>188.39661813166126</v>
      </c>
      <c r="M123" s="30">
        <v>2.4428919593809839</v>
      </c>
      <c r="N123" s="30">
        <v>0.33985571099204931</v>
      </c>
      <c r="O123" s="30">
        <v>55.682743759661513</v>
      </c>
      <c r="P123" s="30">
        <v>8.0862450593810777</v>
      </c>
      <c r="Q123" s="31">
        <v>74.754591606889193</v>
      </c>
    </row>
    <row r="124" spans="1:17" x14ac:dyDescent="0.35">
      <c r="A124" s="50" t="s">
        <v>121</v>
      </c>
      <c r="B124" s="12">
        <v>19.917097603332923</v>
      </c>
      <c r="C124" s="30">
        <v>19.370121282816303</v>
      </c>
      <c r="D124" s="30">
        <v>5.3385332736668145</v>
      </c>
      <c r="E124" s="30">
        <v>1.065847522638244</v>
      </c>
      <c r="F124" s="30">
        <v>7.9876148086946083E-2</v>
      </c>
      <c r="G124" s="30">
        <v>2750.4077576999875</v>
      </c>
      <c r="H124" s="30">
        <v>1.7332955123131315</v>
      </c>
      <c r="I124" s="30">
        <v>0.64882118653704668</v>
      </c>
      <c r="J124" s="30">
        <v>5.797063571447584</v>
      </c>
      <c r="K124" s="30">
        <v>309.05968829190857</v>
      </c>
      <c r="L124" s="30">
        <v>310.59763209774792</v>
      </c>
      <c r="M124" s="30">
        <v>7.7016670701759971</v>
      </c>
      <c r="N124" s="30">
        <v>1.0164834950360522</v>
      </c>
      <c r="O124" s="30">
        <v>203.64494700765559</v>
      </c>
      <c r="P124" s="30">
        <v>16.385582766135716</v>
      </c>
      <c r="Q124" s="31">
        <v>247.09812151661671</v>
      </c>
    </row>
    <row r="125" spans="1:17" x14ac:dyDescent="0.35">
      <c r="A125" s="50" t="s">
        <v>122</v>
      </c>
      <c r="B125" s="12">
        <v>12.709823791482904</v>
      </c>
      <c r="C125" s="30">
        <v>5.3012653138420038</v>
      </c>
      <c r="D125" s="30">
        <v>0.89749200733427592</v>
      </c>
      <c r="E125" s="30">
        <v>0.20592204533640115</v>
      </c>
      <c r="F125" s="30">
        <v>2.0478358512316969E-2</v>
      </c>
      <c r="G125" s="30">
        <v>1193.972453588593</v>
      </c>
      <c r="H125" s="30">
        <v>0.31066430892780272</v>
      </c>
      <c r="I125" s="30">
        <v>0.12507836767297406</v>
      </c>
      <c r="J125" s="30">
        <v>1.2139829806850311</v>
      </c>
      <c r="K125" s="30">
        <v>62.871309179572336</v>
      </c>
      <c r="L125" s="30">
        <v>127.96937080015053</v>
      </c>
      <c r="M125" s="30">
        <v>1.4088170350690095</v>
      </c>
      <c r="N125" s="30">
        <v>0.3668326010627298</v>
      </c>
      <c r="O125" s="30">
        <v>26.611748633175299</v>
      </c>
      <c r="P125" s="30">
        <v>3.3059587587757187</v>
      </c>
      <c r="Q125" s="31">
        <v>51.908468903217397</v>
      </c>
    </row>
    <row r="126" spans="1:17" x14ac:dyDescent="0.35">
      <c r="A126" s="50" t="s">
        <v>123</v>
      </c>
      <c r="B126" s="12">
        <v>45.947972023799849</v>
      </c>
      <c r="C126" s="30">
        <v>16.370231556798128</v>
      </c>
      <c r="D126" s="30">
        <v>4.9663063108303778</v>
      </c>
      <c r="E126" s="30">
        <v>1.8980453433721913</v>
      </c>
      <c r="F126" s="30">
        <v>9.3393930778854856E-2</v>
      </c>
      <c r="G126" s="30">
        <v>8359.2555945479708</v>
      </c>
      <c r="H126" s="30">
        <v>1.7327697333577576</v>
      </c>
      <c r="I126" s="30">
        <v>1.2550872333688732</v>
      </c>
      <c r="J126" s="30">
        <v>6.1187876540116442</v>
      </c>
      <c r="K126" s="30">
        <v>287.45646347575274</v>
      </c>
      <c r="L126" s="30">
        <v>500.7958851625657</v>
      </c>
      <c r="M126" s="30">
        <v>13.117877681503462</v>
      </c>
      <c r="N126" s="30">
        <v>1.7037699282152756</v>
      </c>
      <c r="O126" s="30">
        <v>119.17361355578342</v>
      </c>
      <c r="P126" s="30">
        <v>17.384374534798127</v>
      </c>
      <c r="Q126" s="31">
        <v>534.3515062700759</v>
      </c>
    </row>
    <row r="127" spans="1:17" x14ac:dyDescent="0.35">
      <c r="A127" s="50" t="s">
        <v>124</v>
      </c>
      <c r="B127" s="12">
        <v>47.992076756989178</v>
      </c>
      <c r="C127" s="30">
        <v>18.419806807681862</v>
      </c>
      <c r="D127" s="30">
        <v>8.238604730524564</v>
      </c>
      <c r="E127" s="30">
        <v>6.8870815546710027</v>
      </c>
      <c r="F127" s="30">
        <v>0.15674855137834079</v>
      </c>
      <c r="G127" s="30">
        <v>6422.4038516125829</v>
      </c>
      <c r="H127" s="30">
        <v>2.8223955138887602</v>
      </c>
      <c r="I127" s="30">
        <v>4.5511572577986712</v>
      </c>
      <c r="J127" s="30">
        <v>9.8733647273460008</v>
      </c>
      <c r="K127" s="30">
        <v>325.69539065528818</v>
      </c>
      <c r="L127" s="30">
        <v>745.58837141225933</v>
      </c>
      <c r="M127" s="30">
        <v>52.057513740387265</v>
      </c>
      <c r="N127" s="30">
        <v>3.1505386922809757</v>
      </c>
      <c r="O127" s="30">
        <v>201.82438478243719</v>
      </c>
      <c r="P127" s="30">
        <v>30.730179673935861</v>
      </c>
      <c r="Q127" s="31">
        <v>1636.3983554927552</v>
      </c>
    </row>
    <row r="128" spans="1:17" x14ac:dyDescent="0.35">
      <c r="A128" s="50" t="s">
        <v>125</v>
      </c>
      <c r="B128" s="12">
        <v>16.232455310408366</v>
      </c>
      <c r="C128" s="30">
        <v>6.4307913208219292</v>
      </c>
      <c r="D128" s="30">
        <v>4.3344357518873826</v>
      </c>
      <c r="E128" s="30">
        <v>1.8645742038493607</v>
      </c>
      <c r="F128" s="30">
        <v>7.2087287454364019E-2</v>
      </c>
      <c r="G128" s="30">
        <v>556.02541413065364</v>
      </c>
      <c r="H128" s="30">
        <v>1.4914349407629468</v>
      </c>
      <c r="I128" s="30">
        <v>1.2160809176454104</v>
      </c>
      <c r="J128" s="30">
        <v>5.1333829997776803</v>
      </c>
      <c r="K128" s="30">
        <v>110.28265929388068</v>
      </c>
      <c r="L128" s="30">
        <v>231.37055327674278</v>
      </c>
      <c r="M128" s="30">
        <v>14.315562327587806</v>
      </c>
      <c r="N128" s="30">
        <v>1.1014692200610405</v>
      </c>
      <c r="O128" s="30">
        <v>53.148859647451566</v>
      </c>
      <c r="P128" s="30">
        <v>15.863650621065092</v>
      </c>
      <c r="Q128" s="31">
        <v>424.27445598980802</v>
      </c>
    </row>
    <row r="129" spans="1:17" x14ac:dyDescent="0.35">
      <c r="A129" s="50" t="s">
        <v>126</v>
      </c>
      <c r="B129" s="12">
        <v>1.9236736449106082</v>
      </c>
      <c r="C129" s="30">
        <v>14.066053277806477</v>
      </c>
      <c r="D129" s="30">
        <v>1.0726894983678568</v>
      </c>
      <c r="E129" s="30">
        <v>0.359589342137208</v>
      </c>
      <c r="F129" s="30">
        <v>7.9103240500494384E-3</v>
      </c>
      <c r="G129" s="30">
        <v>2371.3687448572932</v>
      </c>
      <c r="H129" s="30">
        <v>0.25110900911501544</v>
      </c>
      <c r="I129" s="30">
        <v>0.23559468233962116</v>
      </c>
      <c r="J129" s="30">
        <v>0.53753844249320248</v>
      </c>
      <c r="K129" s="30">
        <v>342.27268663324804</v>
      </c>
      <c r="L129" s="30">
        <v>62.145193330362041</v>
      </c>
      <c r="M129" s="30">
        <v>2.6820097514284398</v>
      </c>
      <c r="N129" s="30">
        <v>0.12112626457070828</v>
      </c>
      <c r="O129" s="30">
        <v>418.40678783225923</v>
      </c>
      <c r="P129" s="30">
        <v>2.9628476809857451</v>
      </c>
      <c r="Q129" s="31">
        <v>83.141652994133366</v>
      </c>
    </row>
    <row r="130" spans="1:17" x14ac:dyDescent="0.35">
      <c r="A130" s="50" t="s">
        <v>127</v>
      </c>
      <c r="B130" s="12">
        <v>22.007905231094057</v>
      </c>
      <c r="C130" s="30">
        <v>40.435223387889202</v>
      </c>
      <c r="D130" s="30">
        <v>4.3376014601621362</v>
      </c>
      <c r="E130" s="30">
        <v>4.9814036621629416</v>
      </c>
      <c r="F130" s="30">
        <v>7.3240761225686915E-2</v>
      </c>
      <c r="G130" s="30">
        <v>6766.0441594484028</v>
      </c>
      <c r="H130" s="30">
        <v>1.5426373528707262</v>
      </c>
      <c r="I130" s="30">
        <v>3.4896732924059641</v>
      </c>
      <c r="J130" s="30">
        <v>4.7894903673246656</v>
      </c>
      <c r="K130" s="30">
        <v>668.19287667785159</v>
      </c>
      <c r="L130" s="30">
        <v>263.26482273508259</v>
      </c>
      <c r="M130" s="30">
        <v>62.172605740009047</v>
      </c>
      <c r="N130" s="30">
        <v>1.1750865038906135</v>
      </c>
      <c r="O130" s="30">
        <v>833.44995073606879</v>
      </c>
      <c r="P130" s="30">
        <v>15.831623821484344</v>
      </c>
      <c r="Q130" s="31">
        <v>1160.2802181911393</v>
      </c>
    </row>
    <row r="131" spans="1:17" x14ac:dyDescent="0.35">
      <c r="A131" s="50" t="s">
        <v>128</v>
      </c>
      <c r="B131" s="12">
        <v>36.794423098789395</v>
      </c>
      <c r="C131" s="30">
        <v>38.989133361779963</v>
      </c>
      <c r="D131" s="30">
        <v>10.399958624691124</v>
      </c>
      <c r="E131" s="30">
        <v>2.0410697240198554</v>
      </c>
      <c r="F131" s="30">
        <v>0.17130702497259281</v>
      </c>
      <c r="G131" s="30">
        <v>2400.2436319060994</v>
      </c>
      <c r="H131" s="30">
        <v>3.3930872395185383</v>
      </c>
      <c r="I131" s="30">
        <v>1.2752027513239617</v>
      </c>
      <c r="J131" s="30">
        <v>12.830293600003145</v>
      </c>
      <c r="K131" s="30">
        <v>679.88651277158715</v>
      </c>
      <c r="L131" s="30">
        <v>536.2543367945965</v>
      </c>
      <c r="M131" s="30">
        <v>14.235293648252041</v>
      </c>
      <c r="N131" s="30">
        <v>2.0252641770062763</v>
      </c>
      <c r="O131" s="30">
        <v>282.48681383924333</v>
      </c>
      <c r="P131" s="30">
        <v>36.178113542801263</v>
      </c>
      <c r="Q131" s="31">
        <v>460.11575471179367</v>
      </c>
    </row>
    <row r="132" spans="1:17" x14ac:dyDescent="0.35">
      <c r="A132" s="50" t="s">
        <v>129</v>
      </c>
      <c r="B132" s="12">
        <v>16.582077796188081</v>
      </c>
      <c r="C132" s="30">
        <v>5.8105163232505301</v>
      </c>
      <c r="D132" s="30">
        <v>6.7471000285553462</v>
      </c>
      <c r="E132" s="30">
        <v>0.54958494000030056</v>
      </c>
      <c r="F132" s="30">
        <v>6.2137211265277159E-2</v>
      </c>
      <c r="G132" s="30">
        <v>570.3893321140747</v>
      </c>
      <c r="H132" s="30">
        <v>2.0431048211132352</v>
      </c>
      <c r="I132" s="30">
        <v>0.33797790897685304</v>
      </c>
      <c r="J132" s="30">
        <v>4.594378435368621</v>
      </c>
      <c r="K132" s="30">
        <v>105.12998730226488</v>
      </c>
      <c r="L132" s="30">
        <v>290.97698887229717</v>
      </c>
      <c r="M132" s="30">
        <v>3.5537580955470771</v>
      </c>
      <c r="N132" s="30">
        <v>0.86111773258182167</v>
      </c>
      <c r="O132" s="30">
        <v>49.534270787639272</v>
      </c>
      <c r="P132" s="30">
        <v>21.774638883191969</v>
      </c>
      <c r="Q132" s="31">
        <v>120.46082669381867</v>
      </c>
    </row>
    <row r="133" spans="1:17" x14ac:dyDescent="0.35">
      <c r="A133" s="50" t="s">
        <v>130</v>
      </c>
      <c r="B133" s="12">
        <v>49.004319503490571</v>
      </c>
      <c r="C133" s="30">
        <v>14.720829917464732</v>
      </c>
      <c r="D133" s="30">
        <v>11.480050884677597</v>
      </c>
      <c r="E133" s="30">
        <v>1.1209686637486802</v>
      </c>
      <c r="F133" s="30">
        <v>0.14554835374326713</v>
      </c>
      <c r="G133" s="30">
        <v>7684.0729562095758</v>
      </c>
      <c r="H133" s="30">
        <v>4.0107243069808565</v>
      </c>
      <c r="I133" s="30">
        <v>0.73812377638342708</v>
      </c>
      <c r="J133" s="30">
        <v>11.437326259856714</v>
      </c>
      <c r="K133" s="30">
        <v>303.62554863455148</v>
      </c>
      <c r="L133" s="30">
        <v>959.55932824905597</v>
      </c>
      <c r="M133" s="30">
        <v>7.6410350883025773</v>
      </c>
      <c r="N133" s="30">
        <v>1.6881759814956201</v>
      </c>
      <c r="O133" s="30">
        <v>120.15764874992441</v>
      </c>
      <c r="P133" s="30">
        <v>40.992242847436003</v>
      </c>
      <c r="Q133" s="31">
        <v>477.6476844261486</v>
      </c>
    </row>
    <row r="134" spans="1:17" x14ac:dyDescent="0.35">
      <c r="A134" s="50" t="s">
        <v>131</v>
      </c>
      <c r="B134" s="12">
        <v>87.809335724944731</v>
      </c>
      <c r="C134" s="30">
        <v>46.62341846777867</v>
      </c>
      <c r="D134" s="30">
        <v>26.883881472617283</v>
      </c>
      <c r="E134" s="30">
        <v>6.6548783773839286</v>
      </c>
      <c r="F134" s="30">
        <v>0.6548566276157114</v>
      </c>
      <c r="G134" s="30">
        <v>4648.5098664780216</v>
      </c>
      <c r="H134" s="30">
        <v>9.3225126250616448</v>
      </c>
      <c r="I134" s="30">
        <v>4.4796090060328737</v>
      </c>
      <c r="J134" s="30">
        <v>38.461117738808355</v>
      </c>
      <c r="K134" s="30">
        <v>870.16896041119116</v>
      </c>
      <c r="L134" s="30">
        <v>1049.1424154302151</v>
      </c>
      <c r="M134" s="30">
        <v>39.233758432254881</v>
      </c>
      <c r="N134" s="30">
        <v>10.185251876605147</v>
      </c>
      <c r="O134" s="30">
        <v>308.4840634021345</v>
      </c>
      <c r="P134" s="30">
        <v>94.840924214446943</v>
      </c>
      <c r="Q134" s="31">
        <v>1510.2020318271136</v>
      </c>
    </row>
    <row r="135" spans="1:17" x14ac:dyDescent="0.35">
      <c r="A135" s="50" t="s">
        <v>132</v>
      </c>
      <c r="B135" s="12">
        <v>34.325618973846858</v>
      </c>
      <c r="C135" s="30">
        <v>24.884664618211829</v>
      </c>
      <c r="D135" s="30">
        <v>10.940811249956175</v>
      </c>
      <c r="E135" s="30">
        <v>17.480266886043442</v>
      </c>
      <c r="F135" s="30">
        <v>0.19694172195539109</v>
      </c>
      <c r="G135" s="30">
        <v>-229.07778268653678</v>
      </c>
      <c r="H135" s="30">
        <v>4.1962138136929195</v>
      </c>
      <c r="I135" s="30">
        <v>12.083794556638725</v>
      </c>
      <c r="J135" s="30">
        <v>13.553736196198422</v>
      </c>
      <c r="K135" s="30">
        <v>405.06256603554056</v>
      </c>
      <c r="L135" s="30">
        <v>479.06017842853316</v>
      </c>
      <c r="M135" s="30">
        <v>103.25217042134358</v>
      </c>
      <c r="N135" s="30">
        <v>2.9822743064237867</v>
      </c>
      <c r="O135" s="30">
        <v>161.32702277798435</v>
      </c>
      <c r="P135" s="30">
        <v>42.674300598644905</v>
      </c>
      <c r="Q135" s="31">
        <v>2543.3111882050248</v>
      </c>
    </row>
    <row r="136" spans="1:17" x14ac:dyDescent="0.35">
      <c r="A136" s="50" t="s">
        <v>133</v>
      </c>
      <c r="B136" s="12">
        <v>3.5245330494779847</v>
      </c>
      <c r="C136" s="30">
        <v>0.64281869958785509</v>
      </c>
      <c r="D136" s="30">
        <v>1.9803210817633357</v>
      </c>
      <c r="E136" s="30">
        <v>0.49893540748323129</v>
      </c>
      <c r="F136" s="30">
        <v>2.0005442309785827E-2</v>
      </c>
      <c r="G136" s="30">
        <v>139.27761836425276</v>
      </c>
      <c r="H136" s="30">
        <v>0.74876746806355354</v>
      </c>
      <c r="I136" s="30">
        <v>0.33960149361544983</v>
      </c>
      <c r="J136" s="30">
        <v>1.4353539196301592</v>
      </c>
      <c r="K136" s="30">
        <v>12.360655563795101</v>
      </c>
      <c r="L136" s="30">
        <v>81.349753588272179</v>
      </c>
      <c r="M136" s="30">
        <v>2.9264853019980821</v>
      </c>
      <c r="N136" s="30">
        <v>0.27682727845336635</v>
      </c>
      <c r="O136" s="30">
        <v>5.1850009072076668</v>
      </c>
      <c r="P136" s="30">
        <v>7.2295782371656605</v>
      </c>
      <c r="Q136" s="31">
        <v>76.771301001428952</v>
      </c>
    </row>
    <row r="137" spans="1:17" x14ac:dyDescent="0.35">
      <c r="A137" s="50" t="s">
        <v>134</v>
      </c>
      <c r="B137" s="12">
        <v>68.958556443348868</v>
      </c>
      <c r="C137" s="30">
        <v>29.216715714244444</v>
      </c>
      <c r="D137" s="30">
        <v>28.064481210868433</v>
      </c>
      <c r="E137" s="30">
        <v>2.6305815335870855</v>
      </c>
      <c r="F137" s="30">
        <v>0.28640495617258294</v>
      </c>
      <c r="G137" s="30">
        <v>2957.7543202200045</v>
      </c>
      <c r="H137" s="30">
        <v>9.999798570831226</v>
      </c>
      <c r="I137" s="30">
        <v>1.7539027646038639</v>
      </c>
      <c r="J137" s="30">
        <v>20.867869487578506</v>
      </c>
      <c r="K137" s="30">
        <v>761.47610823150558</v>
      </c>
      <c r="L137" s="30">
        <v>1493.4380468323093</v>
      </c>
      <c r="M137" s="30">
        <v>16.439323931687337</v>
      </c>
      <c r="N137" s="30">
        <v>3.8086806160789117</v>
      </c>
      <c r="O137" s="30">
        <v>286.37844286727159</v>
      </c>
      <c r="P137" s="30">
        <v>102.9196386893167</v>
      </c>
      <c r="Q137" s="31">
        <v>585.33488851660422</v>
      </c>
    </row>
    <row r="138" spans="1:17" x14ac:dyDescent="0.35">
      <c r="A138" s="50" t="s">
        <v>135</v>
      </c>
      <c r="B138" s="12">
        <v>34.164530977375385</v>
      </c>
      <c r="C138" s="30">
        <v>23.439916868180642</v>
      </c>
      <c r="D138" s="30">
        <v>8.623274034313468</v>
      </c>
      <c r="E138" s="30">
        <v>0.86021412279060228</v>
      </c>
      <c r="F138" s="30">
        <v>7.8673125439829003E-2</v>
      </c>
      <c r="G138" s="30">
        <v>192.23793523814373</v>
      </c>
      <c r="H138" s="30">
        <v>3.6865997681716269</v>
      </c>
      <c r="I138" s="30">
        <v>0.64254688721325515</v>
      </c>
      <c r="J138" s="30">
        <v>5.7106528741972848</v>
      </c>
      <c r="K138" s="30">
        <v>686.9112262720289</v>
      </c>
      <c r="L138" s="30">
        <v>747.16335699023966</v>
      </c>
      <c r="M138" s="30">
        <v>5.31624754421376</v>
      </c>
      <c r="N138" s="30">
        <v>1.0073257744531914</v>
      </c>
      <c r="O138" s="30">
        <v>477.18721306411135</v>
      </c>
      <c r="P138" s="30">
        <v>34.866878192184657</v>
      </c>
      <c r="Q138" s="31">
        <v>192.65483304918405</v>
      </c>
    </row>
    <row r="139" spans="1:17" x14ac:dyDescent="0.35">
      <c r="A139" s="50" t="s">
        <v>136</v>
      </c>
      <c r="B139" s="12">
        <v>63.039650639718111</v>
      </c>
      <c r="C139" s="30">
        <v>23.635762944772466</v>
      </c>
      <c r="D139" s="30">
        <v>39.320856556661546</v>
      </c>
      <c r="E139" s="30">
        <v>1.2859148773216071</v>
      </c>
      <c r="F139" s="30">
        <v>0.20292454321089598</v>
      </c>
      <c r="G139" s="30">
        <v>1037.3225967364067</v>
      </c>
      <c r="H139" s="30">
        <v>12.901757611007783</v>
      </c>
      <c r="I139" s="30">
        <v>0.9755354973639232</v>
      </c>
      <c r="J139" s="30">
        <v>11.053671174538701</v>
      </c>
      <c r="K139" s="30">
        <v>399.79313279219406</v>
      </c>
      <c r="L139" s="30">
        <v>886.47694685742363</v>
      </c>
      <c r="M139" s="30">
        <v>7.7541974940870926</v>
      </c>
      <c r="N139" s="30">
        <v>7.0607593901882426</v>
      </c>
      <c r="O139" s="30">
        <v>54.782215814256119</v>
      </c>
      <c r="P139" s="30">
        <v>129.32784160196445</v>
      </c>
      <c r="Q139" s="31">
        <v>281.71805043427901</v>
      </c>
    </row>
    <row r="140" spans="1:17" x14ac:dyDescent="0.35">
      <c r="A140" s="50" t="s">
        <v>137</v>
      </c>
      <c r="B140" s="12">
        <v>8.7359415509950491</v>
      </c>
      <c r="C140" s="30">
        <v>30.569681124543532</v>
      </c>
      <c r="D140" s="30">
        <v>5.1784184124657306</v>
      </c>
      <c r="E140" s="30">
        <v>0.53614024802965066</v>
      </c>
      <c r="F140" s="30">
        <v>6.1401028555407251E-2</v>
      </c>
      <c r="G140" s="30">
        <v>312.84754252425955</v>
      </c>
      <c r="H140" s="30">
        <v>2.1101126679975488</v>
      </c>
      <c r="I140" s="30">
        <v>0.38751196340772054</v>
      </c>
      <c r="J140" s="30">
        <v>3.2386983670306209</v>
      </c>
      <c r="K140" s="30">
        <v>608.90853750038491</v>
      </c>
      <c r="L140" s="30">
        <v>222.39688043944778</v>
      </c>
      <c r="M140" s="30">
        <v>3.3909770679439286</v>
      </c>
      <c r="N140" s="30">
        <v>0.79047601847644178</v>
      </c>
      <c r="O140" s="30">
        <v>124.89365575139989</v>
      </c>
      <c r="P140" s="30">
        <v>19.509871462095674</v>
      </c>
      <c r="Q140" s="31">
        <v>106.2386717884185</v>
      </c>
    </row>
    <row r="141" spans="1:17" x14ac:dyDescent="0.35">
      <c r="A141" s="50" t="s">
        <v>138</v>
      </c>
      <c r="B141" s="12">
        <v>15.741811095357919</v>
      </c>
      <c r="C141" s="30">
        <v>30.048839708343014</v>
      </c>
      <c r="D141" s="30">
        <v>6.0335032254342877</v>
      </c>
      <c r="E141" s="30">
        <v>0.78978385863206424</v>
      </c>
      <c r="F141" s="30">
        <v>7.9886775312783723E-2</v>
      </c>
      <c r="G141" s="30">
        <v>361.17966764427894</v>
      </c>
      <c r="H141" s="30">
        <v>2.1196885918589952</v>
      </c>
      <c r="I141" s="30">
        <v>0.57805985139659843</v>
      </c>
      <c r="J141" s="30">
        <v>3.7721662847704942</v>
      </c>
      <c r="K141" s="30">
        <v>428.0037486677424</v>
      </c>
      <c r="L141" s="30">
        <v>409.11885835935345</v>
      </c>
      <c r="M141" s="30">
        <v>4.8789332894338688</v>
      </c>
      <c r="N141" s="30">
        <v>1.159403512366705</v>
      </c>
      <c r="O141" s="30">
        <v>257.54309732131043</v>
      </c>
      <c r="P141" s="30">
        <v>21.171153106789443</v>
      </c>
      <c r="Q141" s="31">
        <v>175.96365838920022</v>
      </c>
    </row>
    <row r="142" spans="1:17" x14ac:dyDescent="0.35">
      <c r="A142" s="50" t="s">
        <v>139</v>
      </c>
      <c r="B142" s="12">
        <v>3.7725646715858483</v>
      </c>
      <c r="C142" s="30">
        <v>74.341295401312649</v>
      </c>
      <c r="D142" s="30">
        <v>1.2316331479435658</v>
      </c>
      <c r="E142" s="30">
        <v>0.685010425547951</v>
      </c>
      <c r="F142" s="30">
        <v>2.0641806504971494E-2</v>
      </c>
      <c r="G142" s="30">
        <v>-924.84556999633594</v>
      </c>
      <c r="H142" s="30">
        <v>0.59980120235997358</v>
      </c>
      <c r="I142" s="30">
        <v>0.59767129257937002</v>
      </c>
      <c r="J142" s="30">
        <v>0.8530292496712597</v>
      </c>
      <c r="K142" s="30">
        <v>1381.3285884250313</v>
      </c>
      <c r="L142" s="30">
        <v>83.774452281266377</v>
      </c>
      <c r="M142" s="30">
        <v>6.0409522069734161</v>
      </c>
      <c r="N142" s="30">
        <v>0.47495687063676395</v>
      </c>
      <c r="O142" s="30">
        <v>772.21341516113409</v>
      </c>
      <c r="P142" s="30">
        <v>6.2424516988413403</v>
      </c>
      <c r="Q142" s="31">
        <v>109.15341108703434</v>
      </c>
    </row>
    <row r="143" spans="1:17" x14ac:dyDescent="0.35">
      <c r="A143" s="50" t="s">
        <v>140</v>
      </c>
      <c r="B143" s="12">
        <v>7.5305191071197379</v>
      </c>
      <c r="C143" s="30">
        <v>80.765071354619622</v>
      </c>
      <c r="D143" s="30">
        <v>1.4036695767941292</v>
      </c>
      <c r="E143" s="30">
        <v>0.8384391172639245</v>
      </c>
      <c r="F143" s="30">
        <v>2.4455446146546218E-2</v>
      </c>
      <c r="G143" s="30">
        <v>-112.14423220861759</v>
      </c>
      <c r="H143" s="30">
        <v>0.79616136588233088</v>
      </c>
      <c r="I143" s="30">
        <v>0.76834039434077928</v>
      </c>
      <c r="J143" s="30">
        <v>1.0135537874893956</v>
      </c>
      <c r="K143" s="30">
        <v>551.39233956933867</v>
      </c>
      <c r="L143" s="30">
        <v>101.93439166816147</v>
      </c>
      <c r="M143" s="30">
        <v>7.5976626775736484</v>
      </c>
      <c r="N143" s="30">
        <v>0.5280725551733545</v>
      </c>
      <c r="O143" s="30">
        <v>488.78532723355244</v>
      </c>
      <c r="P143" s="30">
        <v>8.7329529788929801</v>
      </c>
      <c r="Q143" s="31">
        <v>119.71681413407701</v>
      </c>
    </row>
    <row r="144" spans="1:17" x14ac:dyDescent="0.35">
      <c r="A144" s="50" t="s">
        <v>141</v>
      </c>
      <c r="B144" s="12">
        <v>31.137287428940795</v>
      </c>
      <c r="C144" s="30">
        <v>235.81232783913518</v>
      </c>
      <c r="D144" s="30">
        <v>10.098769000439555</v>
      </c>
      <c r="E144" s="30">
        <v>3.4749060789297852</v>
      </c>
      <c r="F144" s="30">
        <v>0.15263047049426171</v>
      </c>
      <c r="G144" s="30">
        <v>-47.297368714534031</v>
      </c>
      <c r="H144" s="30">
        <v>4.8478295446533215</v>
      </c>
      <c r="I144" s="30">
        <v>3.1020911024009452</v>
      </c>
      <c r="J144" s="30">
        <v>8.0308585209075822</v>
      </c>
      <c r="K144" s="30">
        <v>2389.2902882144449</v>
      </c>
      <c r="L144" s="30">
        <v>544.30755300898727</v>
      </c>
      <c r="M144" s="30">
        <v>30.577145293478868</v>
      </c>
      <c r="N144" s="30">
        <v>2.7796287338369674</v>
      </c>
      <c r="O144" s="30">
        <v>1565.9985562078318</v>
      </c>
      <c r="P144" s="30">
        <v>49.627455530828321</v>
      </c>
      <c r="Q144" s="31">
        <v>511.3089924687896</v>
      </c>
    </row>
    <row r="145" spans="1:17" x14ac:dyDescent="0.35">
      <c r="A145" s="50" t="s">
        <v>142</v>
      </c>
      <c r="B145" s="12">
        <v>27.332306198904046</v>
      </c>
      <c r="C145" s="30">
        <v>29.54712427025186</v>
      </c>
      <c r="D145" s="30">
        <v>14.991863017140755</v>
      </c>
      <c r="E145" s="30">
        <v>0.8886107065362423</v>
      </c>
      <c r="F145" s="30">
        <v>0.12304848092520725</v>
      </c>
      <c r="G145" s="30">
        <v>41.461839431069251</v>
      </c>
      <c r="H145" s="30">
        <v>7.6795840477456228</v>
      </c>
      <c r="I145" s="30">
        <v>0.66782336853110436</v>
      </c>
      <c r="J145" s="30">
        <v>5.2571067221382917</v>
      </c>
      <c r="K145" s="30">
        <v>679.1181520951626</v>
      </c>
      <c r="L145" s="30">
        <v>583.21657730521224</v>
      </c>
      <c r="M145" s="30">
        <v>6.0566866853302184</v>
      </c>
      <c r="N145" s="30">
        <v>2.6928955476694325</v>
      </c>
      <c r="O145" s="30">
        <v>124.09295724499694</v>
      </c>
      <c r="P145" s="30">
        <v>59.878685922529677</v>
      </c>
      <c r="Q145" s="31">
        <v>192.7376693215964</v>
      </c>
    </row>
    <row r="146" spans="1:17" x14ac:dyDescent="0.35">
      <c r="A146" s="50" t="s">
        <v>143</v>
      </c>
      <c r="B146" s="12">
        <v>44.411582395742712</v>
      </c>
      <c r="C146" s="30">
        <v>28.324683963199863</v>
      </c>
      <c r="D146" s="30">
        <v>10.203748831371959</v>
      </c>
      <c r="E146" s="30">
        <v>2.4668601535446046</v>
      </c>
      <c r="F146" s="30">
        <v>0.1469304642875626</v>
      </c>
      <c r="G146" s="30">
        <v>348.58717950857272</v>
      </c>
      <c r="H146" s="30">
        <v>4.9195058991769685</v>
      </c>
      <c r="I146" s="30">
        <v>2.166585994170998</v>
      </c>
      <c r="J146" s="30">
        <v>7.7308314290481377</v>
      </c>
      <c r="K146" s="30">
        <v>359.78676078241438</v>
      </c>
      <c r="L146" s="30">
        <v>661.65458180540679</v>
      </c>
      <c r="M146" s="30">
        <v>21.229459624357048</v>
      </c>
      <c r="N146" s="30">
        <v>2.5084187802988276</v>
      </c>
      <c r="O146" s="30">
        <v>124.15666487378128</v>
      </c>
      <c r="P146" s="30">
        <v>49.916489139963801</v>
      </c>
      <c r="Q146" s="31">
        <v>374.22436185482962</v>
      </c>
    </row>
    <row r="147" spans="1:17" x14ac:dyDescent="0.35">
      <c r="A147" s="50" t="s">
        <v>144</v>
      </c>
      <c r="B147" s="12">
        <v>13.206234533502879</v>
      </c>
      <c r="C147" s="30">
        <v>55.985031111082094</v>
      </c>
      <c r="D147" s="30">
        <v>3.1211357528235317</v>
      </c>
      <c r="E147" s="30">
        <v>0.40538454705125843</v>
      </c>
      <c r="F147" s="30">
        <v>3.0180707649863556E-2</v>
      </c>
      <c r="G147" s="30">
        <v>558.87458606191183</v>
      </c>
      <c r="H147" s="30">
        <v>1.297417353424877</v>
      </c>
      <c r="I147" s="30">
        <v>0.31756218568012523</v>
      </c>
      <c r="J147" s="30">
        <v>1.6921073806756162</v>
      </c>
      <c r="K147" s="30">
        <v>889.35682654105437</v>
      </c>
      <c r="L147" s="30">
        <v>287.45610480033156</v>
      </c>
      <c r="M147" s="30">
        <v>2.9008061857551493</v>
      </c>
      <c r="N147" s="30">
        <v>0.52555187699585604</v>
      </c>
      <c r="O147" s="30">
        <v>225.63230685756065</v>
      </c>
      <c r="P147" s="30">
        <v>12.470455869006919</v>
      </c>
      <c r="Q147" s="31">
        <v>83.154080266165835</v>
      </c>
    </row>
    <row r="148" spans="1:17" x14ac:dyDescent="0.35">
      <c r="A148" s="50" t="s">
        <v>145</v>
      </c>
      <c r="B148" s="12">
        <v>0.94612893961521805</v>
      </c>
      <c r="C148" s="30">
        <v>495.6527841867283</v>
      </c>
      <c r="D148" s="30">
        <v>1.8213833966695503</v>
      </c>
      <c r="E148" s="30">
        <v>0.2142322905974858</v>
      </c>
      <c r="F148" s="30">
        <v>6.3178139083872736E-3</v>
      </c>
      <c r="G148" s="30">
        <v>5061.767106225946</v>
      </c>
      <c r="H148" s="30">
        <v>0.33182433346198353</v>
      </c>
      <c r="I148" s="30">
        <v>0.105288212518815</v>
      </c>
      <c r="J148" s="30">
        <v>0.46928257384970812</v>
      </c>
      <c r="K148" s="30">
        <v>8181.9682995567473</v>
      </c>
      <c r="L148" s="30">
        <v>46.630859128039191</v>
      </c>
      <c r="M148" s="30">
        <v>1.1817766387037842</v>
      </c>
      <c r="N148" s="30">
        <v>8.2734872434220411E-2</v>
      </c>
      <c r="O148" s="30">
        <v>2904.4459184465827</v>
      </c>
      <c r="P148" s="30">
        <v>4.4687614244515901</v>
      </c>
      <c r="Q148" s="31">
        <v>38.652132301305485</v>
      </c>
    </row>
    <row r="149" spans="1:17" x14ac:dyDescent="0.35">
      <c r="A149" s="50" t="s">
        <v>146</v>
      </c>
      <c r="B149" s="12">
        <v>171.42978238386058</v>
      </c>
      <c r="C149" s="30">
        <v>87.865042011551054</v>
      </c>
      <c r="D149" s="30">
        <v>186.44384251399777</v>
      </c>
      <c r="E149" s="30">
        <v>5.9149742703129382</v>
      </c>
      <c r="F149" s="30">
        <v>3.6355272084209398</v>
      </c>
      <c r="G149" s="30">
        <v>3778.346278725553</v>
      </c>
      <c r="H149" s="30">
        <v>54.059908204131609</v>
      </c>
      <c r="I149" s="30">
        <v>3.0442495091371544</v>
      </c>
      <c r="J149" s="30">
        <v>338.90890129120345</v>
      </c>
      <c r="K149" s="30">
        <v>1466.4511440541166</v>
      </c>
      <c r="L149" s="30">
        <v>4838.7670999575357</v>
      </c>
      <c r="M149" s="30">
        <v>34.085160894188569</v>
      </c>
      <c r="N149" s="30">
        <v>20.126048863003419</v>
      </c>
      <c r="O149" s="30">
        <v>521.82188469830805</v>
      </c>
      <c r="P149" s="30">
        <v>584.36188514289881</v>
      </c>
      <c r="Q149" s="31">
        <v>931.28195077800717</v>
      </c>
    </row>
    <row r="150" spans="1:17" x14ac:dyDescent="0.35">
      <c r="A150" s="50" t="s">
        <v>147</v>
      </c>
      <c r="B150" s="12">
        <v>9.3445974661541769</v>
      </c>
      <c r="C150" s="30">
        <v>2.3813245019575633</v>
      </c>
      <c r="D150" s="30">
        <v>3.3624023213731853</v>
      </c>
      <c r="E150" s="30">
        <v>7.1004270372856242</v>
      </c>
      <c r="F150" s="30">
        <v>3.2353134314771367E-2</v>
      </c>
      <c r="G150" s="30">
        <v>-68.228727699562796</v>
      </c>
      <c r="H150" s="30">
        <v>1.1264241305293279</v>
      </c>
      <c r="I150" s="30">
        <v>3.3739711291591283</v>
      </c>
      <c r="J150" s="30">
        <v>1.9035326318353116</v>
      </c>
      <c r="K150" s="30">
        <v>42.056837386308928</v>
      </c>
      <c r="L150" s="30">
        <v>110.15169431305507</v>
      </c>
      <c r="M150" s="30">
        <v>20.640084653127786</v>
      </c>
      <c r="N150" s="30">
        <v>3.7126049715990925</v>
      </c>
      <c r="O150" s="30">
        <v>30.870975667548915</v>
      </c>
      <c r="P150" s="30">
        <v>18.074132173813627</v>
      </c>
      <c r="Q150" s="31">
        <v>880.09742788307142</v>
      </c>
    </row>
    <row r="151" spans="1:17" x14ac:dyDescent="0.35">
      <c r="A151" s="50" t="s">
        <v>148</v>
      </c>
      <c r="B151" s="12">
        <v>2.4196895416593569</v>
      </c>
      <c r="C151" s="30">
        <v>9.9471181693984736</v>
      </c>
      <c r="D151" s="30">
        <v>1.7800545824307106</v>
      </c>
      <c r="E151" s="30">
        <v>0.21551818303303438</v>
      </c>
      <c r="F151" s="30">
        <v>7.7832471617814382E-3</v>
      </c>
      <c r="G151" s="30">
        <v>249.17955730279854</v>
      </c>
      <c r="H151" s="30">
        <v>0.44749641151821223</v>
      </c>
      <c r="I151" s="30">
        <v>0.11196465403228166</v>
      </c>
      <c r="J151" s="30">
        <v>0.40459385089036681</v>
      </c>
      <c r="K151" s="30">
        <v>509.43497672528378</v>
      </c>
      <c r="L151" s="30">
        <v>55.112985618798767</v>
      </c>
      <c r="M151" s="30">
        <v>0.77425610446870596</v>
      </c>
      <c r="N151" s="30">
        <v>0.54832703356570833</v>
      </c>
      <c r="O151" s="30">
        <v>8.430693888211934</v>
      </c>
      <c r="P151" s="30">
        <v>4.7635611521877967</v>
      </c>
      <c r="Q151" s="31">
        <v>30.99933301057608</v>
      </c>
    </row>
    <row r="152" spans="1:17" x14ac:dyDescent="0.35">
      <c r="A152" s="50" t="s">
        <v>149</v>
      </c>
      <c r="B152" s="12">
        <v>3.2930443512360994</v>
      </c>
      <c r="C152" s="30">
        <v>38.186998157400083</v>
      </c>
      <c r="D152" s="30">
        <v>3.6275829454687076</v>
      </c>
      <c r="E152" s="30">
        <v>0.16345344907425496</v>
      </c>
      <c r="F152" s="30">
        <v>5.2778701427963454E-2</v>
      </c>
      <c r="G152" s="30">
        <v>22.067605635027896</v>
      </c>
      <c r="H152" s="30">
        <v>0.87140466506911129</v>
      </c>
      <c r="I152" s="30">
        <v>7.6707352777880947E-2</v>
      </c>
      <c r="J152" s="30">
        <v>4.8396315696307397</v>
      </c>
      <c r="K152" s="30">
        <v>350.44413285675068</v>
      </c>
      <c r="L152" s="30">
        <v>89.532565464709592</v>
      </c>
      <c r="M152" s="30">
        <v>0.67377410282029637</v>
      </c>
      <c r="N152" s="30">
        <v>0.44939889368381075</v>
      </c>
      <c r="O152" s="30">
        <v>84.862770731812276</v>
      </c>
      <c r="P152" s="30">
        <v>10.263637855586353</v>
      </c>
      <c r="Q152" s="31">
        <v>23.856886840344767</v>
      </c>
    </row>
    <row r="153" spans="1:17" x14ac:dyDescent="0.35">
      <c r="A153" s="50" t="s">
        <v>150</v>
      </c>
      <c r="B153" s="12">
        <v>17.90913188988387</v>
      </c>
      <c r="C153" s="30">
        <v>9.8785846154601149</v>
      </c>
      <c r="D153" s="30">
        <v>4.3939832782623887</v>
      </c>
      <c r="E153" s="30">
        <v>0.24743808278095719</v>
      </c>
      <c r="F153" s="30">
        <v>2.016530326620658E-2</v>
      </c>
      <c r="G153" s="30">
        <v>1716.1783039818824</v>
      </c>
      <c r="H153" s="30">
        <v>0.94217625425355567</v>
      </c>
      <c r="I153" s="30">
        <v>0.13997719483613114</v>
      </c>
      <c r="J153" s="30">
        <v>2.2562737366045464</v>
      </c>
      <c r="K153" s="30">
        <v>231.49296305015346</v>
      </c>
      <c r="L153" s="30">
        <v>330.54710261328057</v>
      </c>
      <c r="M153" s="30">
        <v>1.7645335988748159</v>
      </c>
      <c r="N153" s="30">
        <v>0.42460865401975406</v>
      </c>
      <c r="O153" s="30">
        <v>41.117156824092184</v>
      </c>
      <c r="P153" s="30">
        <v>10.903108026969839</v>
      </c>
      <c r="Q153" s="31">
        <v>58.768431726507103</v>
      </c>
    </row>
    <row r="154" spans="1:17" x14ac:dyDescent="0.35">
      <c r="A154" s="50" t="s">
        <v>151</v>
      </c>
      <c r="B154" s="12">
        <v>10.456283464033573</v>
      </c>
      <c r="C154" s="30">
        <v>38.104534052936977</v>
      </c>
      <c r="D154" s="30">
        <v>1.6158524670737335</v>
      </c>
      <c r="E154" s="30">
        <v>1.5297986974297977</v>
      </c>
      <c r="F154" s="30">
        <v>2.6691917587428317E-2</v>
      </c>
      <c r="G154" s="30">
        <v>366.1811556719378</v>
      </c>
      <c r="H154" s="30">
        <v>0.70956647640434767</v>
      </c>
      <c r="I154" s="30">
        <v>0.99201253155278601</v>
      </c>
      <c r="J154" s="30">
        <v>1.4963849233820987</v>
      </c>
      <c r="K154" s="30">
        <v>527.93606352980657</v>
      </c>
      <c r="L154" s="30">
        <v>192.29649018492887</v>
      </c>
      <c r="M154" s="30">
        <v>11.824752361497502</v>
      </c>
      <c r="N154" s="30">
        <v>0.55529388392891821</v>
      </c>
      <c r="O154" s="30">
        <v>478.92724124767517</v>
      </c>
      <c r="P154" s="30">
        <v>7.9901684414060714</v>
      </c>
      <c r="Q154" s="31">
        <v>333.15772010800646</v>
      </c>
    </row>
    <row r="155" spans="1:17" x14ac:dyDescent="0.35">
      <c r="A155" s="50" t="s">
        <v>152</v>
      </c>
      <c r="B155" s="12">
        <v>12.82431998880665</v>
      </c>
      <c r="C155" s="30">
        <v>23.024212003929268</v>
      </c>
      <c r="D155" s="30">
        <v>4.791991055481116</v>
      </c>
      <c r="E155" s="30">
        <v>1.6204083409323864</v>
      </c>
      <c r="F155" s="30">
        <v>6.5446039435830883E-2</v>
      </c>
      <c r="G155" s="30">
        <v>1462.0238594036518</v>
      </c>
      <c r="H155" s="30">
        <v>1.7990811985535382</v>
      </c>
      <c r="I155" s="30">
        <v>0.97604599705839823</v>
      </c>
      <c r="J155" s="30">
        <v>4.7106318382196593</v>
      </c>
      <c r="K155" s="30">
        <v>376.80632836196264</v>
      </c>
      <c r="L155" s="30">
        <v>235.08181419339999</v>
      </c>
      <c r="M155" s="30">
        <v>9.9811814869545685</v>
      </c>
      <c r="N155" s="30">
        <v>1.0664076573001136</v>
      </c>
      <c r="O155" s="30">
        <v>509.01157263144768</v>
      </c>
      <c r="P155" s="30">
        <v>19.080910557657237</v>
      </c>
      <c r="Q155" s="31">
        <v>312.48183739452213</v>
      </c>
    </row>
    <row r="156" spans="1:17" x14ac:dyDescent="0.35">
      <c r="A156" s="50" t="s">
        <v>153</v>
      </c>
      <c r="B156" s="12">
        <v>460.80013070681747</v>
      </c>
      <c r="C156" s="30">
        <v>828.18817234144069</v>
      </c>
      <c r="D156" s="30">
        <v>207.0563764162525</v>
      </c>
      <c r="E156" s="30">
        <v>45.103877244781913</v>
      </c>
      <c r="F156" s="30">
        <v>3.3243559591677827</v>
      </c>
      <c r="G156" s="30">
        <v>138465.27695498199</v>
      </c>
      <c r="H156" s="30">
        <v>68.384703283442434</v>
      </c>
      <c r="I156" s="30">
        <v>28.970855053802421</v>
      </c>
      <c r="J156" s="30">
        <v>262.76078406322279</v>
      </c>
      <c r="K156" s="30">
        <v>14217.588344676982</v>
      </c>
      <c r="L156" s="30">
        <v>8733.4278965150697</v>
      </c>
      <c r="M156" s="30">
        <v>283.90927647747208</v>
      </c>
      <c r="N156" s="30">
        <v>37.271066313704715</v>
      </c>
      <c r="O156" s="30">
        <v>5671.1114468828482</v>
      </c>
      <c r="P156" s="30">
        <v>698.12224641905095</v>
      </c>
      <c r="Q156" s="31">
        <v>8517.4240832168907</v>
      </c>
    </row>
    <row r="157" spans="1:17" x14ac:dyDescent="0.35">
      <c r="A157" s="50" t="s">
        <v>154</v>
      </c>
      <c r="B157" s="12">
        <v>0</v>
      </c>
      <c r="C157" s="30">
        <v>0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1">
        <v>0</v>
      </c>
    </row>
    <row r="158" spans="1:17" x14ac:dyDescent="0.35">
      <c r="A158" s="50" t="s">
        <v>155</v>
      </c>
      <c r="B158" s="12">
        <v>0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1">
        <v>0</v>
      </c>
    </row>
    <row r="159" spans="1:17" x14ac:dyDescent="0.35">
      <c r="A159" s="50" t="s">
        <v>156</v>
      </c>
      <c r="B159" s="12">
        <v>0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1">
        <v>0</v>
      </c>
    </row>
    <row r="160" spans="1:17" x14ac:dyDescent="0.35">
      <c r="A160" s="50" t="s">
        <v>157</v>
      </c>
      <c r="B160" s="12">
        <v>4.289918008004193</v>
      </c>
      <c r="C160" s="30">
        <v>5.8156257134176945</v>
      </c>
      <c r="D160" s="30">
        <v>1.7427852840597571</v>
      </c>
      <c r="E160" s="30">
        <v>0.60638911114251215</v>
      </c>
      <c r="F160" s="30">
        <v>2.5192038809650451E-2</v>
      </c>
      <c r="G160" s="30">
        <v>977.93797947633118</v>
      </c>
      <c r="H160" s="30">
        <v>0.61798937947754962</v>
      </c>
      <c r="I160" s="30">
        <v>0.44792117327530384</v>
      </c>
      <c r="J160" s="30">
        <v>1.8698811835345384</v>
      </c>
      <c r="K160" s="30">
        <v>83.865577234338446</v>
      </c>
      <c r="L160" s="30">
        <v>114.55768770057045</v>
      </c>
      <c r="M160" s="30">
        <v>4.6744421708625072</v>
      </c>
      <c r="N160" s="30">
        <v>0.32527359627259828</v>
      </c>
      <c r="O160" s="30">
        <v>39.671927591066336</v>
      </c>
      <c r="P160" s="30">
        <v>6.2132245855239532</v>
      </c>
      <c r="Q160" s="31">
        <v>179.77017736041657</v>
      </c>
    </row>
    <row r="161" spans="1:17" x14ac:dyDescent="0.35">
      <c r="A161" s="50" t="s">
        <v>158</v>
      </c>
      <c r="B161" s="12">
        <v>2.9704024216944722</v>
      </c>
      <c r="C161" s="30">
        <v>119.96308209793152</v>
      </c>
      <c r="D161" s="30">
        <v>3.6351126067001549</v>
      </c>
      <c r="E161" s="30">
        <v>0.50627917153739666</v>
      </c>
      <c r="F161" s="30">
        <v>1.428390157774747E-2</v>
      </c>
      <c r="G161" s="30">
        <v>1074.702500751258</v>
      </c>
      <c r="H161" s="30">
        <v>1.1888622586337001</v>
      </c>
      <c r="I161" s="30">
        <v>0.30331962939034252</v>
      </c>
      <c r="J161" s="30">
        <v>1.0483135366705165</v>
      </c>
      <c r="K161" s="30">
        <v>318.8797361187722</v>
      </c>
      <c r="L161" s="30">
        <v>187.66063046546523</v>
      </c>
      <c r="M161" s="30">
        <v>2.8365482225712531</v>
      </c>
      <c r="N161" s="30">
        <v>0.23390034042883984</v>
      </c>
      <c r="O161" s="30">
        <v>77.935569927049102</v>
      </c>
      <c r="P161" s="30">
        <v>12.222573968957199</v>
      </c>
      <c r="Q161" s="31">
        <v>86.781830711277465</v>
      </c>
    </row>
    <row r="162" spans="1:17" x14ac:dyDescent="0.35">
      <c r="A162" s="50" t="s">
        <v>159</v>
      </c>
      <c r="B162" s="12">
        <v>2.6116592544032788</v>
      </c>
      <c r="C162" s="30">
        <v>1.3365090978112975</v>
      </c>
      <c r="D162" s="30">
        <v>3.2620683814986737</v>
      </c>
      <c r="E162" s="30">
        <v>0.45536890908186634</v>
      </c>
      <c r="F162" s="30">
        <v>1.2531932209643952E-2</v>
      </c>
      <c r="G162" s="30">
        <v>324.95358002295336</v>
      </c>
      <c r="H162" s="30">
        <v>1.0669806774577233</v>
      </c>
      <c r="I162" s="30">
        <v>0.27258212255748909</v>
      </c>
      <c r="J162" s="30">
        <v>0.91873314714152199</v>
      </c>
      <c r="K162" s="30">
        <v>160.86461023796147</v>
      </c>
      <c r="L162" s="30">
        <v>168.47487627815059</v>
      </c>
      <c r="M162" s="30">
        <v>2.5420248669294581</v>
      </c>
      <c r="N162" s="30">
        <v>0.20634559777880848</v>
      </c>
      <c r="O162" s="30">
        <v>40.295742765959865</v>
      </c>
      <c r="P162" s="30">
        <v>10.967967745298168</v>
      </c>
      <c r="Q162" s="31">
        <v>77.837232594569031</v>
      </c>
    </row>
    <row r="163" spans="1:17" x14ac:dyDescent="0.35">
      <c r="A163" s="50" t="s">
        <v>160</v>
      </c>
      <c r="B163" s="12">
        <v>32.340969424079361</v>
      </c>
      <c r="C163" s="30">
        <v>46.61652145393851</v>
      </c>
      <c r="D163" s="30">
        <v>20.453992590011403</v>
      </c>
      <c r="E163" s="30">
        <v>3.4384339653247502</v>
      </c>
      <c r="F163" s="30">
        <v>0.21703840619039513</v>
      </c>
      <c r="G163" s="30">
        <v>27700.188363876656</v>
      </c>
      <c r="H163" s="30">
        <v>6.7657053876463955</v>
      </c>
      <c r="I163" s="30">
        <v>2.170047900327611</v>
      </c>
      <c r="J163" s="30">
        <v>17.051356058898484</v>
      </c>
      <c r="K163" s="30">
        <v>2252.7537203800921</v>
      </c>
      <c r="L163" s="30">
        <v>951.61297708009886</v>
      </c>
      <c r="M163" s="30">
        <v>21.22375645834785</v>
      </c>
      <c r="N163" s="30">
        <v>2.5751211269215473</v>
      </c>
      <c r="O163" s="30">
        <v>971.46028489750506</v>
      </c>
      <c r="P163" s="30">
        <v>69.382348412672897</v>
      </c>
      <c r="Q163" s="31">
        <v>635.35690568415953</v>
      </c>
    </row>
    <row r="164" spans="1:17" x14ac:dyDescent="0.35">
      <c r="A164" s="50" t="s">
        <v>161</v>
      </c>
      <c r="B164" s="12">
        <v>1.7734822512825448</v>
      </c>
      <c r="C164" s="30">
        <v>0.72851597979713245</v>
      </c>
      <c r="D164" s="30">
        <v>2.289667473096427</v>
      </c>
      <c r="E164" s="30">
        <v>0.31406140126509596</v>
      </c>
      <c r="F164" s="30">
        <v>8.0703385173939938E-3</v>
      </c>
      <c r="G164" s="30">
        <v>166.40669580838673</v>
      </c>
      <c r="H164" s="30">
        <v>0.7482884259777155</v>
      </c>
      <c r="I164" s="30">
        <v>0.18743939700357873</v>
      </c>
      <c r="J164" s="30">
        <v>0.58386680218772447</v>
      </c>
      <c r="K164" s="30">
        <v>63.621285885804845</v>
      </c>
      <c r="L164" s="30">
        <v>118.97104721520145</v>
      </c>
      <c r="M164" s="30">
        <v>1.7484527703560884</v>
      </c>
      <c r="N164" s="30">
        <v>0.1391742897232138</v>
      </c>
      <c r="O164" s="30">
        <v>13.266337398255674</v>
      </c>
      <c r="P164" s="30">
        <v>7.6947461510382329</v>
      </c>
      <c r="Q164" s="31">
        <v>53.5669585359338</v>
      </c>
    </row>
    <row r="165" spans="1:17" x14ac:dyDescent="0.35">
      <c r="A165" s="50" t="s">
        <v>162</v>
      </c>
      <c r="B165" s="12">
        <v>37.608690438543064</v>
      </c>
      <c r="C165" s="30">
        <v>13.975063967046768</v>
      </c>
      <c r="D165" s="30">
        <v>3.1824890127863701</v>
      </c>
      <c r="E165" s="30">
        <v>2.8594028603430619</v>
      </c>
      <c r="F165" s="30">
        <v>0.25919580530879427</v>
      </c>
      <c r="G165" s="30">
        <v>24877.262130958316</v>
      </c>
      <c r="H165" s="30">
        <v>1.0807338433359519</v>
      </c>
      <c r="I165" s="30">
        <v>1.7580601894085335</v>
      </c>
      <c r="J165" s="30">
        <v>20.854114746506543</v>
      </c>
      <c r="K165" s="30">
        <v>587.55603210780669</v>
      </c>
      <c r="L165" s="30">
        <v>155.85620808528671</v>
      </c>
      <c r="M165" s="30">
        <v>17.838562690181554</v>
      </c>
      <c r="N165" s="30">
        <v>2.8618947486988304</v>
      </c>
      <c r="O165" s="30">
        <v>190.46645157455944</v>
      </c>
      <c r="P165" s="30">
        <v>11.198486532548237</v>
      </c>
      <c r="Q165" s="31">
        <v>670.34703300788431</v>
      </c>
    </row>
    <row r="166" spans="1:17" x14ac:dyDescent="0.35">
      <c r="A166" s="50" t="s">
        <v>163</v>
      </c>
      <c r="B166" s="12">
        <v>5.7988407714588616E-2</v>
      </c>
      <c r="C166" s="30">
        <v>8.2914794073465289E-2</v>
      </c>
      <c r="D166" s="30">
        <v>2.1101705760946301E-2</v>
      </c>
      <c r="E166" s="30">
        <v>8.4653362789117222E-3</v>
      </c>
      <c r="F166" s="30">
        <v>3.431456907757595E-4</v>
      </c>
      <c r="G166" s="30">
        <v>270.47214960019727</v>
      </c>
      <c r="H166" s="30">
        <v>7.1148368011771223E-3</v>
      </c>
      <c r="I166" s="30">
        <v>4.4732538248754526E-3</v>
      </c>
      <c r="J166" s="30">
        <v>2.6395957948662171E-2</v>
      </c>
      <c r="K166" s="30">
        <v>1.3439996331244197</v>
      </c>
      <c r="L166" s="30">
        <v>1.137552847806492</v>
      </c>
      <c r="M166" s="30">
        <v>4.852626626286205E-2</v>
      </c>
      <c r="N166" s="30">
        <v>4.0667347216807089E-3</v>
      </c>
      <c r="O166" s="30">
        <v>0.59227757118955227</v>
      </c>
      <c r="P166" s="30">
        <v>7.2488078434437747E-2</v>
      </c>
      <c r="Q166" s="31">
        <v>2.0321865561246466</v>
      </c>
    </row>
    <row r="167" spans="1:17" x14ac:dyDescent="0.35">
      <c r="A167" s="50" t="s">
        <v>164</v>
      </c>
      <c r="B167" s="12">
        <v>0.8947570708233803</v>
      </c>
      <c r="C167" s="30">
        <v>3.0235568637374053</v>
      </c>
      <c r="D167" s="30">
        <v>0.32871830647070571</v>
      </c>
      <c r="E167" s="30">
        <v>9.6347263047092541E-2</v>
      </c>
      <c r="F167" s="30">
        <v>5.0531664107035064E-3</v>
      </c>
      <c r="G167" s="30">
        <v>937.16496596051979</v>
      </c>
      <c r="H167" s="30">
        <v>0.1239650816874734</v>
      </c>
      <c r="I167" s="30">
        <v>6.4179556986655756E-2</v>
      </c>
      <c r="J167" s="30">
        <v>0.35634025200484787</v>
      </c>
      <c r="K167" s="30">
        <v>36.979861141337295</v>
      </c>
      <c r="L167" s="30">
        <v>16.396719790999974</v>
      </c>
      <c r="M167" s="30">
        <v>0.66566736282343963</v>
      </c>
      <c r="N167" s="30">
        <v>6.7436281743051774E-2</v>
      </c>
      <c r="O167" s="30">
        <v>20.747204176630763</v>
      </c>
      <c r="P167" s="30">
        <v>1.2634413159228561</v>
      </c>
      <c r="Q167" s="31">
        <v>19.56537196883782</v>
      </c>
    </row>
    <row r="168" spans="1:17" x14ac:dyDescent="0.35">
      <c r="A168" s="50" t="s">
        <v>165</v>
      </c>
      <c r="B168" s="12">
        <v>2.1785390313575448</v>
      </c>
      <c r="C168" s="30">
        <v>3.8654211632208937</v>
      </c>
      <c r="D168" s="30">
        <v>0.97417990516744479</v>
      </c>
      <c r="E168" s="30">
        <v>0.19180225556851699</v>
      </c>
      <c r="F168" s="30">
        <v>1.5114922683393405E-2</v>
      </c>
      <c r="G168" s="30">
        <v>607.81219283247003</v>
      </c>
      <c r="H168" s="30">
        <v>0.32136088430739379</v>
      </c>
      <c r="I168" s="30">
        <v>0.12268237407176127</v>
      </c>
      <c r="J168" s="30">
        <v>1.1830088789720075</v>
      </c>
      <c r="K168" s="30">
        <v>64.367725290351714</v>
      </c>
      <c r="L168" s="30">
        <v>42.713375844841181</v>
      </c>
      <c r="M168" s="30">
        <v>1.2602737169507852</v>
      </c>
      <c r="N168" s="30">
        <v>0.16940001658722328</v>
      </c>
      <c r="O168" s="30">
        <v>27.01121351423026</v>
      </c>
      <c r="P168" s="30">
        <v>3.2992028834433276</v>
      </c>
      <c r="Q168" s="31">
        <v>37.796460983526053</v>
      </c>
    </row>
    <row r="169" spans="1:17" x14ac:dyDescent="0.35">
      <c r="A169" s="50" t="s">
        <v>166</v>
      </c>
      <c r="B169" s="12">
        <v>0</v>
      </c>
      <c r="C169" s="30">
        <v>0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1">
        <v>0</v>
      </c>
    </row>
    <row r="170" spans="1:17" x14ac:dyDescent="0.35">
      <c r="A170" s="50" t="s">
        <v>167</v>
      </c>
      <c r="B170" s="12">
        <v>1.5488963049715119</v>
      </c>
      <c r="C170" s="30">
        <v>2.8164608598455567</v>
      </c>
      <c r="D170" s="30">
        <v>0.63273493344923692</v>
      </c>
      <c r="E170" s="30">
        <v>0.16336667891726225</v>
      </c>
      <c r="F170" s="30">
        <v>1.0104823635709076E-2</v>
      </c>
      <c r="G170" s="30">
        <v>1476.0611010771643</v>
      </c>
      <c r="H170" s="30">
        <v>0.21091901926549306</v>
      </c>
      <c r="I170" s="30">
        <v>0.10413724971343152</v>
      </c>
      <c r="J170" s="30">
        <v>0.79028173561717019</v>
      </c>
      <c r="K170" s="30">
        <v>46.89913288391422</v>
      </c>
      <c r="L170" s="30">
        <v>29.29696051174421</v>
      </c>
      <c r="M170" s="30">
        <v>1.1077705573948426</v>
      </c>
      <c r="N170" s="30">
        <v>0.11508239165558293</v>
      </c>
      <c r="O170" s="30">
        <v>20.699811719529777</v>
      </c>
      <c r="P170" s="30">
        <v>2.1545720309690544</v>
      </c>
      <c r="Q170" s="31">
        <v>33.210038241147011</v>
      </c>
    </row>
    <row r="171" spans="1:17" x14ac:dyDescent="0.35">
      <c r="A171" s="50" t="s">
        <v>168</v>
      </c>
      <c r="B171" s="12">
        <v>0.26062683780069246</v>
      </c>
      <c r="C171" s="30">
        <v>0.62729125860572688</v>
      </c>
      <c r="D171" s="30">
        <v>9.4300624800513821E-2</v>
      </c>
      <c r="E171" s="30">
        <v>4.6464098541508091E-2</v>
      </c>
      <c r="F171" s="30">
        <v>1.639546693075905E-3</v>
      </c>
      <c r="G171" s="30">
        <v>705.26553274733965</v>
      </c>
      <c r="H171" s="30">
        <v>3.1995655774530618E-2</v>
      </c>
      <c r="I171" s="30">
        <v>2.724677754538269E-2</v>
      </c>
      <c r="J171" s="30">
        <v>0.12102898752551196</v>
      </c>
      <c r="K171" s="30">
        <v>9.319538287567811</v>
      </c>
      <c r="L171" s="30">
        <v>4.5609178815386944</v>
      </c>
      <c r="M171" s="30">
        <v>0.26280247911827048</v>
      </c>
      <c r="N171" s="30">
        <v>2.1029948950902433E-2</v>
      </c>
      <c r="O171" s="30">
        <v>3.7664118808149678</v>
      </c>
      <c r="P171" s="30">
        <v>0.32856098856216875</v>
      </c>
      <c r="Q171" s="31">
        <v>9.9235817107350783</v>
      </c>
    </row>
    <row r="172" spans="1:17" x14ac:dyDescent="0.35">
      <c r="A172" s="50" t="s">
        <v>169</v>
      </c>
      <c r="B172" s="12">
        <v>0.14918851271298869</v>
      </c>
      <c r="C172" s="30">
        <v>3.4446489773688395E-2</v>
      </c>
      <c r="D172" s="30">
        <v>1.1531778449586149E-2</v>
      </c>
      <c r="E172" s="30">
        <v>2.9375911399897411E-2</v>
      </c>
      <c r="F172" s="30">
        <v>3.1569764714730854E-4</v>
      </c>
      <c r="G172" s="30">
        <v>1427.6386652629963</v>
      </c>
      <c r="H172" s="30">
        <v>3.9214577250471835E-3</v>
      </c>
      <c r="I172" s="30">
        <v>3.2670917729559858E-2</v>
      </c>
      <c r="J172" s="30">
        <v>1.9168428270635213E-2</v>
      </c>
      <c r="K172" s="30">
        <v>0.55280635213052665</v>
      </c>
      <c r="L172" s="30">
        <v>0.71479038601582556</v>
      </c>
      <c r="M172" s="30">
        <v>0.27259938279883267</v>
      </c>
      <c r="N172" s="30">
        <v>5.7312562318791093E-3</v>
      </c>
      <c r="O172" s="30">
        <v>0.23845120999413266</v>
      </c>
      <c r="P172" s="30">
        <v>4.1293958364493476E-2</v>
      </c>
      <c r="Q172" s="31">
        <v>25.857581292806454</v>
      </c>
    </row>
    <row r="173" spans="1:17" x14ac:dyDescent="0.35">
      <c r="A173" s="50" t="s">
        <v>170</v>
      </c>
      <c r="B173" s="12">
        <v>9.0199414238234858</v>
      </c>
      <c r="C173" s="30">
        <v>11.780016750533582</v>
      </c>
      <c r="D173" s="30">
        <v>3.0637901769947997</v>
      </c>
      <c r="E173" s="30">
        <v>2.1806576414010066</v>
      </c>
      <c r="F173" s="30">
        <v>4.9955837538076565E-2</v>
      </c>
      <c r="G173" s="30">
        <v>21233.204313757287</v>
      </c>
      <c r="H173" s="30">
        <v>1.0355325565372249</v>
      </c>
      <c r="I173" s="30">
        <v>0.97011687082538212</v>
      </c>
      <c r="J173" s="30">
        <v>3.8242207910856401</v>
      </c>
      <c r="K173" s="30">
        <v>189.0697383239085</v>
      </c>
      <c r="L173" s="30">
        <v>168.06263815634071</v>
      </c>
      <c r="M173" s="30">
        <v>10.951606265561498</v>
      </c>
      <c r="N173" s="30">
        <v>0.60971918792620317</v>
      </c>
      <c r="O173" s="30">
        <v>81.839116207988752</v>
      </c>
      <c r="P173" s="30">
        <v>10.604094481394073</v>
      </c>
      <c r="Q173" s="31">
        <v>634.73204439551466</v>
      </c>
    </row>
    <row r="174" spans="1:17" x14ac:dyDescent="0.35">
      <c r="A174" s="50" t="s">
        <v>171</v>
      </c>
      <c r="B174" s="12">
        <v>0.42199906190452413</v>
      </c>
      <c r="C174" s="30">
        <v>0.61150294890250112</v>
      </c>
      <c r="D174" s="30">
        <v>0.18525124229864193</v>
      </c>
      <c r="E174" s="30">
        <v>3.6359426630359723E-2</v>
      </c>
      <c r="F174" s="30">
        <v>2.9744124876914012E-3</v>
      </c>
      <c r="G174" s="30">
        <v>179.38389751085731</v>
      </c>
      <c r="H174" s="30">
        <v>6.1385630656123041E-2</v>
      </c>
      <c r="I174" s="30">
        <v>2.2588505677756582E-2</v>
      </c>
      <c r="J174" s="30">
        <v>0.2394649691203494</v>
      </c>
      <c r="K174" s="30">
        <v>10.447894455126516</v>
      </c>
      <c r="L174" s="30">
        <v>8.3056846652586476</v>
      </c>
      <c r="M174" s="30">
        <v>0.23563141524564785</v>
      </c>
      <c r="N174" s="30">
        <v>3.1002543155729166E-2</v>
      </c>
      <c r="O174" s="30">
        <v>4.4122335380662063</v>
      </c>
      <c r="P174" s="30">
        <v>0.62757722537219995</v>
      </c>
      <c r="Q174" s="31">
        <v>7.6019879085735944</v>
      </c>
    </row>
    <row r="175" spans="1:17" x14ac:dyDescent="0.35">
      <c r="A175" s="50" t="s">
        <v>172</v>
      </c>
      <c r="B175" s="12">
        <v>6.2244110557029088E-2</v>
      </c>
      <c r="C175" s="30">
        <v>8.8146816455016777E-2</v>
      </c>
      <c r="D175" s="30">
        <v>2.4597608800240291E-2</v>
      </c>
      <c r="E175" s="30">
        <v>5.5114327487510439E-3</v>
      </c>
      <c r="F175" s="30">
        <v>4.0064971126869118E-4</v>
      </c>
      <c r="G175" s="30">
        <v>59.105209812021251</v>
      </c>
      <c r="H175" s="30">
        <v>8.1744258337393613E-3</v>
      </c>
      <c r="I175" s="30">
        <v>3.5621451687363817E-3</v>
      </c>
      <c r="J175" s="30">
        <v>3.1817771923293318E-2</v>
      </c>
      <c r="K175" s="30">
        <v>1.4615360531528325</v>
      </c>
      <c r="L175" s="30">
        <v>1.1515395697204753</v>
      </c>
      <c r="M175" s="30">
        <v>3.6094093429155275E-2</v>
      </c>
      <c r="N175" s="30">
        <v>4.3363329239831053E-3</v>
      </c>
      <c r="O175" s="30">
        <v>0.6163694424925007</v>
      </c>
      <c r="P175" s="30">
        <v>8.3649934144956514E-2</v>
      </c>
      <c r="Q175" s="31">
        <v>1.3249565526876139</v>
      </c>
    </row>
    <row r="176" spans="1:17" x14ac:dyDescent="0.35">
      <c r="A176" s="50" t="s">
        <v>173</v>
      </c>
      <c r="B176" s="12">
        <v>5.0133736395192816</v>
      </c>
      <c r="C176" s="30">
        <v>5.9454283142390656</v>
      </c>
      <c r="D176" s="30">
        <v>1.1667920940814214</v>
      </c>
      <c r="E176" s="30">
        <v>3.1780341572777733</v>
      </c>
      <c r="F176" s="30">
        <v>2.1826757375929887E-2</v>
      </c>
      <c r="G176" s="30">
        <v>4786.4460166011895</v>
      </c>
      <c r="H176" s="30">
        <v>0.42034781153360179</v>
      </c>
      <c r="I176" s="30">
        <v>1.1050288342550829</v>
      </c>
      <c r="J176" s="30">
        <v>1.5087899720869684</v>
      </c>
      <c r="K176" s="30">
        <v>78.409962095369252</v>
      </c>
      <c r="L176" s="30">
        <v>79.19163501599067</v>
      </c>
      <c r="M176" s="30">
        <v>12.834603837139911</v>
      </c>
      <c r="N176" s="30">
        <v>0.33794834275768298</v>
      </c>
      <c r="O176" s="30">
        <v>40.738822953302638</v>
      </c>
      <c r="P176" s="30">
        <v>4.3675868671605533</v>
      </c>
      <c r="Q176" s="31">
        <v>870.89215447100048</v>
      </c>
    </row>
    <row r="177" spans="1:17" x14ac:dyDescent="0.35">
      <c r="A177" s="50" t="s">
        <v>174</v>
      </c>
      <c r="B177" s="12">
        <v>16.589694586428571</v>
      </c>
      <c r="C177" s="30">
        <v>20.417724026497766</v>
      </c>
      <c r="D177" s="30">
        <v>5.7658684814705454</v>
      </c>
      <c r="E177" s="30">
        <v>2.0909300872178771</v>
      </c>
      <c r="F177" s="30">
        <v>9.325030434982054E-2</v>
      </c>
      <c r="G177" s="30">
        <v>28540.387702249987</v>
      </c>
      <c r="H177" s="30">
        <v>1.938759349177124</v>
      </c>
      <c r="I177" s="30">
        <v>1.1316129778436461</v>
      </c>
      <c r="J177" s="30">
        <v>7.1543579981727907</v>
      </c>
      <c r="K177" s="30">
        <v>350.3081633153123</v>
      </c>
      <c r="L177" s="30">
        <v>344.69345142092516</v>
      </c>
      <c r="M177" s="30">
        <v>11.858720037729318</v>
      </c>
      <c r="N177" s="30">
        <v>1.1060514373437069</v>
      </c>
      <c r="O177" s="30">
        <v>138.62525556231788</v>
      </c>
      <c r="P177" s="30">
        <v>19.698977912430177</v>
      </c>
      <c r="Q177" s="31">
        <v>498.44398769653367</v>
      </c>
    </row>
    <row r="178" spans="1:17" x14ac:dyDescent="0.35">
      <c r="A178" s="50" t="s">
        <v>175</v>
      </c>
      <c r="B178" s="12">
        <v>30.785136631711559</v>
      </c>
      <c r="C178" s="30">
        <v>52.400631246036802</v>
      </c>
      <c r="D178" s="30">
        <v>13.900937920230533</v>
      </c>
      <c r="E178" s="30">
        <v>2.8463948626429993</v>
      </c>
      <c r="F178" s="30">
        <v>0.222972605574354</v>
      </c>
      <c r="G178" s="30">
        <v>126586.79641648766</v>
      </c>
      <c r="H178" s="30">
        <v>4.6176395828405568</v>
      </c>
      <c r="I178" s="30">
        <v>1.7817178660105002</v>
      </c>
      <c r="J178" s="30">
        <v>17.818963756581056</v>
      </c>
      <c r="K178" s="30">
        <v>885.17787067578661</v>
      </c>
      <c r="L178" s="30">
        <v>599.66224529588146</v>
      </c>
      <c r="M178" s="30">
        <v>18.21094221331953</v>
      </c>
      <c r="N178" s="30">
        <v>2.3845442443887239</v>
      </c>
      <c r="O178" s="30">
        <v>374.3687814978482</v>
      </c>
      <c r="P178" s="30">
        <v>47.175030024005416</v>
      </c>
      <c r="Q178" s="31">
        <v>576.27165616329671</v>
      </c>
    </row>
    <row r="179" spans="1:17" x14ac:dyDescent="0.35">
      <c r="A179" s="50" t="s">
        <v>176</v>
      </c>
      <c r="B179" s="12">
        <v>5.2048113876873696</v>
      </c>
      <c r="C179" s="30">
        <v>10.275660199822976</v>
      </c>
      <c r="D179" s="30">
        <v>2.6640209121492315</v>
      </c>
      <c r="E179" s="30">
        <v>0.57649844489867985</v>
      </c>
      <c r="F179" s="30">
        <v>4.2151516878661574E-2</v>
      </c>
      <c r="G179" s="30">
        <v>1514.2304246777346</v>
      </c>
      <c r="H179" s="30">
        <v>0.89511145807810133</v>
      </c>
      <c r="I179" s="30">
        <v>0.37062263798707584</v>
      </c>
      <c r="J179" s="30">
        <v>3.3975736852231067</v>
      </c>
      <c r="K179" s="30">
        <v>148.27683370526822</v>
      </c>
      <c r="L179" s="30">
        <v>109.27555776009994</v>
      </c>
      <c r="M179" s="30">
        <v>3.5367377064520995</v>
      </c>
      <c r="N179" s="30">
        <v>0.43751575687229427</v>
      </c>
      <c r="O179" s="30">
        <v>62.330582868943672</v>
      </c>
      <c r="P179" s="30">
        <v>9.1156312433971394</v>
      </c>
      <c r="Q179" s="31">
        <v>105.99518024907654</v>
      </c>
    </row>
    <row r="180" spans="1:17" x14ac:dyDescent="0.35">
      <c r="A180" s="50" t="s">
        <v>177</v>
      </c>
      <c r="B180" s="12">
        <v>1.7771896955269055</v>
      </c>
      <c r="C180" s="30">
        <v>5.7698270473913471</v>
      </c>
      <c r="D180" s="30">
        <v>0.55131269220970625</v>
      </c>
      <c r="E180" s="30">
        <v>0.36650775566644611</v>
      </c>
      <c r="F180" s="30">
        <v>1.0713676126381726E-2</v>
      </c>
      <c r="G180" s="30">
        <v>2470.7474949759167</v>
      </c>
      <c r="H180" s="30">
        <v>0.18841881904603233</v>
      </c>
      <c r="I180" s="30">
        <v>0.23081025120026999</v>
      </c>
      <c r="J180" s="30">
        <v>0.73084902620674741</v>
      </c>
      <c r="K180" s="30">
        <v>83.236352198795473</v>
      </c>
      <c r="L180" s="30">
        <v>27.923962813679324</v>
      </c>
      <c r="M180" s="30">
        <v>2.0393872973426488</v>
      </c>
      <c r="N180" s="30">
        <v>0.15540897622634869</v>
      </c>
      <c r="O180" s="30">
        <v>31.287967985234047</v>
      </c>
      <c r="P180" s="30">
        <v>1.9506974090044282</v>
      </c>
      <c r="Q180" s="31">
        <v>62.479120911802056</v>
      </c>
    </row>
    <row r="181" spans="1:17" x14ac:dyDescent="0.35">
      <c r="A181" s="50" t="s">
        <v>178</v>
      </c>
      <c r="B181" s="12">
        <v>4.6450513916764455</v>
      </c>
      <c r="C181" s="30">
        <v>9.8351462060042927</v>
      </c>
      <c r="D181" s="30">
        <v>2.1218184093145092</v>
      </c>
      <c r="E181" s="30">
        <v>0.56655165190654933</v>
      </c>
      <c r="F181" s="30">
        <v>3.1289164017798909E-2</v>
      </c>
      <c r="G181" s="30">
        <v>3603.6213918338012</v>
      </c>
      <c r="H181" s="30">
        <v>0.7274433355469645</v>
      </c>
      <c r="I181" s="30">
        <v>0.31876131245749156</v>
      </c>
      <c r="J181" s="30">
        <v>2.417099177595083</v>
      </c>
      <c r="K181" s="30">
        <v>135.67187619433278</v>
      </c>
      <c r="L181" s="30">
        <v>89.068863130835609</v>
      </c>
      <c r="M181" s="30">
        <v>3.2708639490286764</v>
      </c>
      <c r="N181" s="30">
        <v>0.38661001829920766</v>
      </c>
      <c r="O181" s="30">
        <v>67.672765975863697</v>
      </c>
      <c r="P181" s="30">
        <v>7.426614099646617</v>
      </c>
      <c r="Q181" s="31">
        <v>122.40431494806865</v>
      </c>
    </row>
    <row r="182" spans="1:17" x14ac:dyDescent="0.35">
      <c r="A182" s="50" t="s">
        <v>179</v>
      </c>
      <c r="B182" s="12">
        <v>3.8299794171722281</v>
      </c>
      <c r="C182" s="30">
        <v>12.016850210149725</v>
      </c>
      <c r="D182" s="30">
        <v>1.0717264970405722</v>
      </c>
      <c r="E182" s="30">
        <v>1.5113695915948266</v>
      </c>
      <c r="F182" s="30">
        <v>1.7368573346904493E-2</v>
      </c>
      <c r="G182" s="30">
        <v>756.5110170718558</v>
      </c>
      <c r="H182" s="30">
        <v>0.43388990471849676</v>
      </c>
      <c r="I182" s="30">
        <v>0.72879300841018058</v>
      </c>
      <c r="J182" s="30">
        <v>1.0690579929844568</v>
      </c>
      <c r="K182" s="30">
        <v>133.55000306724543</v>
      </c>
      <c r="L182" s="30">
        <v>62.11291363118923</v>
      </c>
      <c r="M182" s="30">
        <v>9.1202966576105666</v>
      </c>
      <c r="N182" s="30">
        <v>0.2848562806651071</v>
      </c>
      <c r="O182" s="30">
        <v>79.168503707463827</v>
      </c>
      <c r="P182" s="30">
        <v>4.4741925238503786</v>
      </c>
      <c r="Q182" s="31">
        <v>456.56860583224073</v>
      </c>
    </row>
    <row r="183" spans="1:17" x14ac:dyDescent="0.35">
      <c r="A183" s="50" t="s">
        <v>180</v>
      </c>
      <c r="B183" s="12">
        <v>33.654487805432801</v>
      </c>
      <c r="C183" s="30">
        <v>58.034152552791831</v>
      </c>
      <c r="D183" s="30">
        <v>13.903375758449616</v>
      </c>
      <c r="E183" s="30">
        <v>3.5379410297192098</v>
      </c>
      <c r="F183" s="30">
        <v>0.22330223114120171</v>
      </c>
      <c r="G183" s="30">
        <v>16638.728625135493</v>
      </c>
      <c r="H183" s="30">
        <v>4.6888258085913721</v>
      </c>
      <c r="I183" s="30">
        <v>2.2180480014260899</v>
      </c>
      <c r="J183" s="30">
        <v>17.563111719733559</v>
      </c>
      <c r="K183" s="30">
        <v>865.71293844614604</v>
      </c>
      <c r="L183" s="30">
        <v>678.95264628013263</v>
      </c>
      <c r="M183" s="30">
        <v>22.84917702453421</v>
      </c>
      <c r="N183" s="30">
        <v>2.5231910484990965</v>
      </c>
      <c r="O183" s="30">
        <v>394.17026902093096</v>
      </c>
      <c r="P183" s="30">
        <v>47.874642652119583</v>
      </c>
      <c r="Q183" s="31">
        <v>727.93261385267363</v>
      </c>
    </row>
    <row r="184" spans="1:17" x14ac:dyDescent="0.35">
      <c r="A184" s="50" t="s">
        <v>181</v>
      </c>
      <c r="B184" s="12">
        <v>21.651132560866003</v>
      </c>
      <c r="C184" s="30">
        <v>25.238169110712818</v>
      </c>
      <c r="D184" s="30">
        <v>4.9298212872471661</v>
      </c>
      <c r="E184" s="30">
        <v>1.8348099624376326</v>
      </c>
      <c r="F184" s="30">
        <v>7.6390529707262816E-2</v>
      </c>
      <c r="G184" s="30">
        <v>5402.1056658496746</v>
      </c>
      <c r="H184" s="30">
        <v>1.6880015412534586</v>
      </c>
      <c r="I184" s="30">
        <v>1.0728477186396572</v>
      </c>
      <c r="J184" s="30">
        <v>5.5449320436639411</v>
      </c>
      <c r="K184" s="30">
        <v>289.94256189958344</v>
      </c>
      <c r="L184" s="30">
        <v>481.52117402285683</v>
      </c>
      <c r="M184" s="30">
        <v>11.717977902971462</v>
      </c>
      <c r="N184" s="30">
        <v>1.0844374813858888</v>
      </c>
      <c r="O184" s="30">
        <v>120.70858322627249</v>
      </c>
      <c r="P184" s="30">
        <v>17.167969452966265</v>
      </c>
      <c r="Q184" s="31">
        <v>456.89824005686279</v>
      </c>
    </row>
    <row r="185" spans="1:17" x14ac:dyDescent="0.35">
      <c r="A185" s="50" t="s">
        <v>182</v>
      </c>
      <c r="B185" s="12">
        <v>93.77418586598435</v>
      </c>
      <c r="C185" s="30">
        <v>141.93368271140102</v>
      </c>
      <c r="D185" s="30">
        <v>42.947361133514391</v>
      </c>
      <c r="E185" s="30">
        <v>8.4608859529979501</v>
      </c>
      <c r="F185" s="30">
        <v>0.69557904327666376</v>
      </c>
      <c r="G185" s="30">
        <v>29314.122863020555</v>
      </c>
      <c r="H185" s="30">
        <v>14.234790538715155</v>
      </c>
      <c r="I185" s="30">
        <v>5.3432803770025528</v>
      </c>
      <c r="J185" s="30">
        <v>56.032132112839903</v>
      </c>
      <c r="K185" s="30">
        <v>2307.7235150602928</v>
      </c>
      <c r="L185" s="30">
        <v>1859.9412254350475</v>
      </c>
      <c r="M185" s="30">
        <v>55.260886217343035</v>
      </c>
      <c r="N185" s="30">
        <v>7.191819650033886</v>
      </c>
      <c r="O185" s="30">
        <v>1001.3833231205215</v>
      </c>
      <c r="P185" s="30">
        <v>145.78974883041505</v>
      </c>
      <c r="Q185" s="31">
        <v>1688.2606352651535</v>
      </c>
    </row>
    <row r="186" spans="1:17" x14ac:dyDescent="0.35">
      <c r="A186" s="50" t="s">
        <v>183</v>
      </c>
      <c r="B186" s="12">
        <v>0.17268562807908897</v>
      </c>
      <c r="C186" s="30">
        <v>0.17972443675686392</v>
      </c>
      <c r="D186" s="30">
        <v>4.2831058026795113E-2</v>
      </c>
      <c r="E186" s="30">
        <v>1.86014220559674E-2</v>
      </c>
      <c r="F186" s="30">
        <v>6.9239955602137045E-4</v>
      </c>
      <c r="G186" s="30">
        <v>309.94545311599376</v>
      </c>
      <c r="H186" s="30">
        <v>1.487468803026902E-2</v>
      </c>
      <c r="I186" s="30">
        <v>1.1952597300076181E-2</v>
      </c>
      <c r="J186" s="30">
        <v>5.0804616326030984E-2</v>
      </c>
      <c r="K186" s="30">
        <v>3.1008875931253526</v>
      </c>
      <c r="L186" s="30">
        <v>4.1167479692652789</v>
      </c>
      <c r="M186" s="30">
        <v>0.11892778638127914</v>
      </c>
      <c r="N186" s="30">
        <v>9.4850293791566825E-3</v>
      </c>
      <c r="O186" s="30">
        <v>1.5447648914936227</v>
      </c>
      <c r="P186" s="30">
        <v>0.15212888380207981</v>
      </c>
      <c r="Q186" s="31">
        <v>3.9556101277944382</v>
      </c>
    </row>
    <row r="187" spans="1:17" x14ac:dyDescent="0.35">
      <c r="A187" s="50" t="s">
        <v>184</v>
      </c>
      <c r="B187" s="12">
        <v>0.35484757658109667</v>
      </c>
      <c r="C187" s="30">
        <v>0.5452803556355873</v>
      </c>
      <c r="D187" s="30">
        <v>0.18011476634872187</v>
      </c>
      <c r="E187" s="30">
        <v>4.0091855473703253E-2</v>
      </c>
      <c r="F187" s="30">
        <v>2.7369694860732781E-3</v>
      </c>
      <c r="G187" s="30">
        <v>47241.662141986264</v>
      </c>
      <c r="H187" s="30">
        <v>5.9219853638255174E-2</v>
      </c>
      <c r="I187" s="30">
        <v>2.2949773153894303E-2</v>
      </c>
      <c r="J187" s="30">
        <v>0.22120322410118171</v>
      </c>
      <c r="K187" s="30">
        <v>12.284993882507102</v>
      </c>
      <c r="L187" s="30">
        <v>7.8688953340748213</v>
      </c>
      <c r="M187" s="30">
        <v>0.23519918533281486</v>
      </c>
      <c r="N187" s="30">
        <v>2.8162180994228712E-2</v>
      </c>
      <c r="O187" s="30">
        <v>5.2013155967955109</v>
      </c>
      <c r="P187" s="30">
        <v>0.60942752889863838</v>
      </c>
      <c r="Q187" s="31">
        <v>8.5951111250545296</v>
      </c>
    </row>
    <row r="188" spans="1:17" x14ac:dyDescent="0.35">
      <c r="A188" s="50" t="s">
        <v>185</v>
      </c>
      <c r="B188" s="12">
        <v>8.0231707881143505E-2</v>
      </c>
      <c r="C188" s="30">
        <v>0.13969739833425324</v>
      </c>
      <c r="D188" s="30">
        <v>3.597566136798399E-2</v>
      </c>
      <c r="E188" s="30">
        <v>7.771560591389194E-3</v>
      </c>
      <c r="F188" s="30">
        <v>5.7803230736390215E-4</v>
      </c>
      <c r="G188" s="30">
        <v>11205.868169983049</v>
      </c>
      <c r="H188" s="30">
        <v>1.1916790892894434E-2</v>
      </c>
      <c r="I188" s="30">
        <v>4.9699034277197957E-3</v>
      </c>
      <c r="J188" s="30">
        <v>4.5820703286970417E-2</v>
      </c>
      <c r="K188" s="30">
        <v>2.3543226073060226</v>
      </c>
      <c r="L188" s="30">
        <v>1.5411317304576881</v>
      </c>
      <c r="M188" s="30">
        <v>4.9336343750768528E-2</v>
      </c>
      <c r="N188" s="30">
        <v>6.3946757616524528E-3</v>
      </c>
      <c r="O188" s="30">
        <v>0.95982221362385767</v>
      </c>
      <c r="P188" s="30">
        <v>0.12166038888746981</v>
      </c>
      <c r="Q188" s="31">
        <v>1.4911240887102151</v>
      </c>
    </row>
    <row r="189" spans="1:17" x14ac:dyDescent="0.35">
      <c r="A189" s="50" t="s">
        <v>186</v>
      </c>
      <c r="B189" s="12">
        <v>0.1557336491271604</v>
      </c>
      <c r="C189" s="30">
        <v>0.28034381547588177</v>
      </c>
      <c r="D189" s="30">
        <v>7.0071344873631855E-2</v>
      </c>
      <c r="E189" s="30">
        <v>1.5251928402686583E-2</v>
      </c>
      <c r="F189" s="30">
        <v>1.1247455400683626E-3</v>
      </c>
      <c r="G189" s="30">
        <v>13257.854932671837</v>
      </c>
      <c r="H189" s="30">
        <v>2.315734258957549E-2</v>
      </c>
      <c r="I189" s="30">
        <v>9.7908081555358097E-3</v>
      </c>
      <c r="J189" s="30">
        <v>8.8946254604935007E-2</v>
      </c>
      <c r="K189" s="30">
        <v>4.7920287376443653</v>
      </c>
      <c r="L189" s="30">
        <v>2.9600833961646567</v>
      </c>
      <c r="M189" s="30">
        <v>9.6044221821433323E-2</v>
      </c>
      <c r="N189" s="30">
        <v>1.2581590630735606E-2</v>
      </c>
      <c r="O189" s="30">
        <v>1.9171901988632785</v>
      </c>
      <c r="P189" s="30">
        <v>0.23640130671883838</v>
      </c>
      <c r="Q189" s="31">
        <v>2.8852107200360182</v>
      </c>
    </row>
    <row r="190" spans="1:17" x14ac:dyDescent="0.35">
      <c r="A190" s="50" t="s">
        <v>187</v>
      </c>
      <c r="B190" s="12">
        <v>5.5100143490114512E-4</v>
      </c>
      <c r="C190" s="30">
        <v>9.8240253953409086E-4</v>
      </c>
      <c r="D190" s="30">
        <v>2.478933532504487E-4</v>
      </c>
      <c r="E190" s="30">
        <v>5.3212683246003813E-5</v>
      </c>
      <c r="F190" s="30">
        <v>3.9691634098950112E-6</v>
      </c>
      <c r="G190" s="30">
        <v>120.18139304119546</v>
      </c>
      <c r="H190" s="30">
        <v>8.2166107399014485E-5</v>
      </c>
      <c r="I190" s="30">
        <v>3.4041357920694129E-5</v>
      </c>
      <c r="J190" s="30">
        <v>3.1402185289921842E-4</v>
      </c>
      <c r="K190" s="30">
        <v>1.6788380670552251E-2</v>
      </c>
      <c r="L190" s="30">
        <v>1.0507656217252527E-2</v>
      </c>
      <c r="M190" s="30">
        <v>3.3591160735063955E-4</v>
      </c>
      <c r="N190" s="30">
        <v>4.4226815562955026E-5</v>
      </c>
      <c r="O190" s="30">
        <v>6.7640339443516455E-3</v>
      </c>
      <c r="P190" s="30">
        <v>8.3758998108134845E-4</v>
      </c>
      <c r="Q190" s="31">
        <v>1.0165462809736995E-2</v>
      </c>
    </row>
    <row r="191" spans="1:17" x14ac:dyDescent="0.35">
      <c r="A191" s="50" t="s">
        <v>188</v>
      </c>
      <c r="B191" s="12">
        <v>3.4304074094670379E-3</v>
      </c>
      <c r="C191" s="30">
        <v>5.7545668876402877E-3</v>
      </c>
      <c r="D191" s="30">
        <v>1.6067601042979334E-3</v>
      </c>
      <c r="E191" s="30">
        <v>3.6464303850791837E-4</v>
      </c>
      <c r="F191" s="30">
        <v>2.6294894022730849E-5</v>
      </c>
      <c r="G191" s="30">
        <v>617.93021084398981</v>
      </c>
      <c r="H191" s="30">
        <v>5.2641591870705663E-4</v>
      </c>
      <c r="I191" s="30">
        <v>2.2824992142383432E-4</v>
      </c>
      <c r="J191" s="30">
        <v>2.1177786396086853E-3</v>
      </c>
      <c r="K191" s="30">
        <v>9.1265954507683586E-2</v>
      </c>
      <c r="L191" s="30">
        <v>6.7675747066294131E-2</v>
      </c>
      <c r="M191" s="30">
        <v>2.2471130168300541E-3</v>
      </c>
      <c r="N191" s="30">
        <v>2.7698270712520241E-4</v>
      </c>
      <c r="O191" s="30">
        <v>3.6997603452234712E-2</v>
      </c>
      <c r="P191" s="30">
        <v>5.3970934690538578E-3</v>
      </c>
      <c r="Q191" s="31">
        <v>7.0710847330095153E-2</v>
      </c>
    </row>
    <row r="192" spans="1:17" x14ac:dyDescent="0.35">
      <c r="A192" s="50" t="s">
        <v>189</v>
      </c>
      <c r="B192" s="12">
        <v>4.7585890583751005E-2</v>
      </c>
      <c r="C192" s="30">
        <v>8.5344172926455478E-2</v>
      </c>
      <c r="D192" s="30">
        <v>2.1336969970062795E-2</v>
      </c>
      <c r="E192" s="30">
        <v>4.6827119618641413E-3</v>
      </c>
      <c r="F192" s="30">
        <v>3.429807410276752E-4</v>
      </c>
      <c r="G192" s="30">
        <v>1894.3418049960517</v>
      </c>
      <c r="H192" s="30">
        <v>7.0517727629912539E-3</v>
      </c>
      <c r="I192" s="30">
        <v>3.0055293157915325E-3</v>
      </c>
      <c r="J192" s="30">
        <v>2.7111105368211243E-2</v>
      </c>
      <c r="K192" s="30">
        <v>1.4569048956027359</v>
      </c>
      <c r="L192" s="30">
        <v>0.90335248864018425</v>
      </c>
      <c r="M192" s="30">
        <v>2.9489244500323204E-2</v>
      </c>
      <c r="N192" s="30">
        <v>3.8382962285980486E-3</v>
      </c>
      <c r="O192" s="30">
        <v>0.58339795302208663</v>
      </c>
      <c r="P192" s="30">
        <v>7.2000483141411858E-2</v>
      </c>
      <c r="Q192" s="31">
        <v>0.88938102776838623</v>
      </c>
    </row>
    <row r="193" spans="1:17" x14ac:dyDescent="0.35">
      <c r="A193" s="50" t="s">
        <v>190</v>
      </c>
      <c r="B193" s="12">
        <v>0.21963048559788556</v>
      </c>
      <c r="C193" s="30">
        <v>0.51456113596822894</v>
      </c>
      <c r="D193" s="30">
        <v>8.5709538687021067E-2</v>
      </c>
      <c r="E193" s="30">
        <v>3.1869466743530771E-2</v>
      </c>
      <c r="F193" s="30">
        <v>1.4658219157180606E-3</v>
      </c>
      <c r="G193" s="30">
        <v>3292.6994954574247</v>
      </c>
      <c r="H193" s="30">
        <v>2.8813788584464657E-2</v>
      </c>
      <c r="I193" s="30">
        <v>2.0581182710713661E-2</v>
      </c>
      <c r="J193" s="30">
        <v>0.11034576252644225</v>
      </c>
      <c r="K193" s="30">
        <v>7.7784265097499299</v>
      </c>
      <c r="L193" s="30">
        <v>3.9382644490619461</v>
      </c>
      <c r="M193" s="30">
        <v>0.19031178033997043</v>
      </c>
      <c r="N193" s="30">
        <v>1.8025277259089503E-2</v>
      </c>
      <c r="O193" s="30">
        <v>3.0779148860692356</v>
      </c>
      <c r="P193" s="30">
        <v>0.29533790185545949</v>
      </c>
      <c r="Q193" s="31">
        <v>6.3180446857376262</v>
      </c>
    </row>
    <row r="194" spans="1:17" x14ac:dyDescent="0.35">
      <c r="A194" s="50" t="s">
        <v>191</v>
      </c>
      <c r="B194" s="12">
        <v>3.2533064371039253</v>
      </c>
      <c r="C194" s="30">
        <v>3.7784490380711291</v>
      </c>
      <c r="D194" s="30">
        <v>1.278658845878984</v>
      </c>
      <c r="E194" s="30">
        <v>0.29998677153946196</v>
      </c>
      <c r="F194" s="30">
        <v>1.8895152784626907E-2</v>
      </c>
      <c r="G194" s="30">
        <v>11129.121884210919</v>
      </c>
      <c r="H194" s="30">
        <v>0.42652024280208389</v>
      </c>
      <c r="I194" s="30">
        <v>0.184456630850625</v>
      </c>
      <c r="J194" s="30">
        <v>1.4843701772887643</v>
      </c>
      <c r="K194" s="30">
        <v>68.532600387911302</v>
      </c>
      <c r="L194" s="30">
        <v>75.734703807328174</v>
      </c>
      <c r="M194" s="30">
        <v>1.9387653027109313</v>
      </c>
      <c r="N194" s="30">
        <v>0.21484688040962141</v>
      </c>
      <c r="O194" s="30">
        <v>29.00573306384895</v>
      </c>
      <c r="P194" s="30">
        <v>4.352001959915051</v>
      </c>
      <c r="Q194" s="31">
        <v>66.04253482460274</v>
      </c>
    </row>
    <row r="195" spans="1:17" x14ac:dyDescent="0.35">
      <c r="A195" s="50" t="s">
        <v>192</v>
      </c>
      <c r="B195" s="12">
        <v>3.7137618237736669</v>
      </c>
      <c r="C195" s="30">
        <v>9.696752600693058</v>
      </c>
      <c r="D195" s="30">
        <v>1.6274056241940604</v>
      </c>
      <c r="E195" s="30">
        <v>0.33040602209473313</v>
      </c>
      <c r="F195" s="30">
        <v>2.5688954883802136E-2</v>
      </c>
      <c r="G195" s="30">
        <v>12691.394953168794</v>
      </c>
      <c r="H195" s="30">
        <v>0.55824197214070781</v>
      </c>
      <c r="I195" s="30">
        <v>0.21961116075999637</v>
      </c>
      <c r="J195" s="30">
        <v>2.0240957943043076</v>
      </c>
      <c r="K195" s="30">
        <v>145.41761065239152</v>
      </c>
      <c r="L195" s="30">
        <v>77.438938827439159</v>
      </c>
      <c r="M195" s="30">
        <v>2.2537224511800082</v>
      </c>
      <c r="N195" s="30">
        <v>0.27979092593331761</v>
      </c>
      <c r="O195" s="30">
        <v>63.875930955710601</v>
      </c>
      <c r="P195" s="30">
        <v>5.6677404506644287</v>
      </c>
      <c r="Q195" s="31">
        <v>66.197335951993111</v>
      </c>
    </row>
    <row r="196" spans="1:17" x14ac:dyDescent="0.35">
      <c r="A196" s="50" t="s">
        <v>193</v>
      </c>
      <c r="B196" s="12">
        <v>5.5343399793739296</v>
      </c>
      <c r="C196" s="30">
        <v>9.8551497988153312</v>
      </c>
      <c r="D196" s="30">
        <v>2.4290918091043228</v>
      </c>
      <c r="E196" s="30">
        <v>0.56744443483233786</v>
      </c>
      <c r="F196" s="30">
        <v>3.9960626656787984E-2</v>
      </c>
      <c r="G196" s="30">
        <v>5224.7131033486867</v>
      </c>
      <c r="H196" s="30">
        <v>0.80911185839412703</v>
      </c>
      <c r="I196" s="30">
        <v>0.36392912239568981</v>
      </c>
      <c r="J196" s="30">
        <v>3.1565671313671246</v>
      </c>
      <c r="K196" s="30">
        <v>150.80412133874202</v>
      </c>
      <c r="L196" s="30">
        <v>105.52008886962325</v>
      </c>
      <c r="M196" s="30">
        <v>3.6208230809939508</v>
      </c>
      <c r="N196" s="30">
        <v>0.43991918773743682</v>
      </c>
      <c r="O196" s="30">
        <v>64.986849979689197</v>
      </c>
      <c r="P196" s="30">
        <v>8.2776672399410742</v>
      </c>
      <c r="Q196" s="31">
        <v>109.18068239412193</v>
      </c>
    </row>
    <row r="197" spans="1:17" x14ac:dyDescent="0.35">
      <c r="A197" s="50" t="s">
        <v>194</v>
      </c>
      <c r="B197" s="12">
        <v>0.25543439820119079</v>
      </c>
      <c r="C197" s="30">
        <v>0.43829559320862843</v>
      </c>
      <c r="D197" s="30">
        <v>9.9593131596918072E-2</v>
      </c>
      <c r="E197" s="30">
        <v>4.6466100141923525E-2</v>
      </c>
      <c r="F197" s="30">
        <v>1.5916850276886337E-3</v>
      </c>
      <c r="G197" s="30">
        <v>9288.1529337884804</v>
      </c>
      <c r="H197" s="30">
        <v>3.362005996288521E-2</v>
      </c>
      <c r="I197" s="30">
        <v>2.2801595324559071E-2</v>
      </c>
      <c r="J197" s="30">
        <v>0.12147919801838303</v>
      </c>
      <c r="K197" s="30">
        <v>7.1250307136087532</v>
      </c>
      <c r="L197" s="30">
        <v>4.9445907429611884</v>
      </c>
      <c r="M197" s="30">
        <v>0.2555592611930364</v>
      </c>
      <c r="N197" s="30">
        <v>1.8973847009768428E-2</v>
      </c>
      <c r="O197" s="30">
        <v>3.9081814134941801</v>
      </c>
      <c r="P197" s="30">
        <v>0.34401903151842672</v>
      </c>
      <c r="Q197" s="31">
        <v>11.16907258201641</v>
      </c>
    </row>
    <row r="198" spans="1:17" x14ac:dyDescent="0.35">
      <c r="A198" s="50" t="s">
        <v>195</v>
      </c>
      <c r="B198" s="12">
        <v>0.92915089509468829</v>
      </c>
      <c r="C198" s="30">
        <v>1.485925071134288</v>
      </c>
      <c r="D198" s="30">
        <v>0.44867707974087034</v>
      </c>
      <c r="E198" s="30">
        <v>0.10694840119011451</v>
      </c>
      <c r="F198" s="30">
        <v>7.4766918351109393E-3</v>
      </c>
      <c r="G198" s="30">
        <v>2819.273383420993</v>
      </c>
      <c r="H198" s="30">
        <v>0.14590481212883905</v>
      </c>
      <c r="I198" s="30">
        <v>6.5701165460722508E-2</v>
      </c>
      <c r="J198" s="30">
        <v>0.610269894629068</v>
      </c>
      <c r="K198" s="30">
        <v>21.627202523476782</v>
      </c>
      <c r="L198" s="30">
        <v>18.903228393734942</v>
      </c>
      <c r="M198" s="30">
        <v>0.64721749538958273</v>
      </c>
      <c r="N198" s="30">
        <v>7.4987497162882416E-2</v>
      </c>
      <c r="O198" s="30">
        <v>8.9284645301930592</v>
      </c>
      <c r="P198" s="30">
        <v>1.5029882864809767</v>
      </c>
      <c r="Q198" s="31">
        <v>21.05368787673774</v>
      </c>
    </row>
    <row r="199" spans="1:17" x14ac:dyDescent="0.35">
      <c r="A199" s="50" t="s">
        <v>196</v>
      </c>
      <c r="B199" s="12">
        <v>-2.5691906092346114E-3</v>
      </c>
      <c r="C199" s="30">
        <v>-4.6171971382571505E-3</v>
      </c>
      <c r="D199" s="30">
        <v>-1.1544441595794763E-3</v>
      </c>
      <c r="E199" s="30">
        <v>-2.5147564182352697E-4</v>
      </c>
      <c r="F199" s="30">
        <v>-1.853517644710999E-5</v>
      </c>
      <c r="G199" s="30">
        <v>5401.7197269224644</v>
      </c>
      <c r="H199" s="30">
        <v>-3.8127624236624345E-4</v>
      </c>
      <c r="I199" s="30">
        <v>-1.6152633193744262E-4</v>
      </c>
      <c r="J199" s="30">
        <v>-1.465046945431914E-3</v>
      </c>
      <c r="K199" s="30">
        <v>-7.92539027946665E-2</v>
      </c>
      <c r="L199" s="30">
        <v>-4.8692014036737084E-2</v>
      </c>
      <c r="M199" s="30">
        <v>-1.5829212556893045E-3</v>
      </c>
      <c r="N199" s="30">
        <v>-2.0780768825113695E-4</v>
      </c>
      <c r="O199" s="30">
        <v>-3.1610430290833658E-2</v>
      </c>
      <c r="P199" s="30">
        <v>-3.8923976557611725E-3</v>
      </c>
      <c r="Q199" s="31">
        <v>-4.7486806710995498E-2</v>
      </c>
    </row>
    <row r="200" spans="1:17" x14ac:dyDescent="0.35">
      <c r="A200" s="50" t="s">
        <v>197</v>
      </c>
      <c r="B200" s="12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3693.4513480254282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1">
        <v>0</v>
      </c>
    </row>
    <row r="201" spans="1:17" x14ac:dyDescent="0.35">
      <c r="A201" s="50" t="s">
        <v>198</v>
      </c>
      <c r="B201" s="12">
        <v>4.3962562923679865E-2</v>
      </c>
      <c r="C201" s="30">
        <v>7.9013160398544419E-2</v>
      </c>
      <c r="D201" s="30">
        <v>1.9754180544580245E-2</v>
      </c>
      <c r="E201" s="30">
        <v>4.3031282096950198E-3</v>
      </c>
      <c r="F201" s="30">
        <v>3.1715964969768976E-4</v>
      </c>
      <c r="G201" s="30">
        <v>43558.461357743778</v>
      </c>
      <c r="H201" s="30">
        <v>6.5242317021570167E-3</v>
      </c>
      <c r="I201" s="30">
        <v>2.7639598024896007E-3</v>
      </c>
      <c r="J201" s="30">
        <v>2.5068650665389214E-2</v>
      </c>
      <c r="K201" s="30">
        <v>1.3564267468134019</v>
      </c>
      <c r="L201" s="30">
        <v>0.83321129456069476</v>
      </c>
      <c r="M201" s="30">
        <v>2.7086319208747212E-2</v>
      </c>
      <c r="N201" s="30">
        <v>3.5558401329781734E-3</v>
      </c>
      <c r="O201" s="30">
        <v>0.54105148244720269</v>
      </c>
      <c r="P201" s="30">
        <v>6.6604241495203567E-2</v>
      </c>
      <c r="Q201" s="31">
        <v>0.81260348522845782</v>
      </c>
    </row>
    <row r="202" spans="1:17" x14ac:dyDescent="0.35">
      <c r="A202" s="50" t="s">
        <v>199</v>
      </c>
      <c r="B202" s="12">
        <v>0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1">
        <v>0</v>
      </c>
    </row>
    <row r="203" spans="1:17" x14ac:dyDescent="0.35">
      <c r="A203" s="50" t="s">
        <v>200</v>
      </c>
      <c r="B203" s="12">
        <v>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1">
        <v>0</v>
      </c>
    </row>
    <row r="204" spans="1:17" x14ac:dyDescent="0.35">
      <c r="A204" s="50" t="s">
        <v>201</v>
      </c>
      <c r="B204" s="12">
        <v>0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1">
        <v>0</v>
      </c>
    </row>
    <row r="205" spans="1:17" x14ac:dyDescent="0.35">
      <c r="A205" s="50" t="s">
        <v>202</v>
      </c>
      <c r="B205" s="12">
        <v>719.37458763444738</v>
      </c>
      <c r="C205" s="30">
        <v>9.9126187264271888</v>
      </c>
      <c r="D205" s="30">
        <v>2654.9069820728346</v>
      </c>
      <c r="E205" s="30">
        <v>43.796014309575881</v>
      </c>
      <c r="F205" s="30">
        <v>2.6981379456252723</v>
      </c>
      <c r="G205" s="30">
        <v>3183.7776894770241</v>
      </c>
      <c r="H205" s="30">
        <v>802.0909571620922</v>
      </c>
      <c r="I205" s="30">
        <v>35.89229152584813</v>
      </c>
      <c r="J205" s="30">
        <v>109.99771072080988</v>
      </c>
      <c r="K205" s="30">
        <v>214.82565810095016</v>
      </c>
      <c r="L205" s="30">
        <v>59436.091009823351</v>
      </c>
      <c r="M205" s="30">
        <v>358.80191370154552</v>
      </c>
      <c r="N205" s="30">
        <v>47.667750148175877</v>
      </c>
      <c r="O205" s="30">
        <v>100.36358788561104</v>
      </c>
      <c r="P205" s="30">
        <v>4670.8817035233515</v>
      </c>
      <c r="Q205" s="31">
        <v>21890.768766868256</v>
      </c>
    </row>
    <row r="206" spans="1:17" x14ac:dyDescent="0.35">
      <c r="A206" s="50" t="s">
        <v>203</v>
      </c>
      <c r="B206" s="12">
        <v>227.58006382818098</v>
      </c>
      <c r="C206" s="30">
        <v>1.5812329897507469</v>
      </c>
      <c r="D206" s="30">
        <v>1008.8558681593333</v>
      </c>
      <c r="E206" s="30">
        <v>4.8391008243130331</v>
      </c>
      <c r="F206" s="30">
        <v>0.77997351128524095</v>
      </c>
      <c r="G206" s="30">
        <v>406.12912295871075</v>
      </c>
      <c r="H206" s="30">
        <v>454.17029079749483</v>
      </c>
      <c r="I206" s="30">
        <v>3.6029487430350726</v>
      </c>
      <c r="J206" s="30">
        <v>28.782877155786668</v>
      </c>
      <c r="K206" s="30">
        <v>36.728494399641669</v>
      </c>
      <c r="L206" s="30">
        <v>52254.180649821232</v>
      </c>
      <c r="M206" s="30">
        <v>39.74508823513969</v>
      </c>
      <c r="N206" s="30">
        <v>12.975805364364856</v>
      </c>
      <c r="O206" s="30">
        <v>15.514532916094156</v>
      </c>
      <c r="P206" s="30">
        <v>2822.2761446980621</v>
      </c>
      <c r="Q206" s="31">
        <v>2344.0055982858048</v>
      </c>
    </row>
    <row r="207" spans="1:17" x14ac:dyDescent="0.35">
      <c r="A207" s="50" t="s">
        <v>204</v>
      </c>
      <c r="B207" s="12">
        <v>185.22151646648655</v>
      </c>
      <c r="C207" s="30">
        <v>1.2411401465678553</v>
      </c>
      <c r="D207" s="30">
        <v>54.56161638783734</v>
      </c>
      <c r="E207" s="30">
        <v>5.8714030021521797</v>
      </c>
      <c r="F207" s="30">
        <v>0.2935908126086339</v>
      </c>
      <c r="G207" s="30">
        <v>89.419128989536844</v>
      </c>
      <c r="H207" s="30">
        <v>13.895847929312218</v>
      </c>
      <c r="I207" s="30">
        <v>3.2579737766363608</v>
      </c>
      <c r="J207" s="30">
        <v>21.847512108285386</v>
      </c>
      <c r="K207" s="30">
        <v>19.083213047063438</v>
      </c>
      <c r="L207" s="30">
        <v>6426.4965564846852</v>
      </c>
      <c r="M207" s="30">
        <v>41.545061082157339</v>
      </c>
      <c r="N207" s="30">
        <v>5.0460700386401482</v>
      </c>
      <c r="O207" s="30">
        <v>8.7070335386308919</v>
      </c>
      <c r="P207" s="30">
        <v>135.56476290928694</v>
      </c>
      <c r="Q207" s="31">
        <v>1550.4926358559762</v>
      </c>
    </row>
    <row r="208" spans="1:17" x14ac:dyDescent="0.35">
      <c r="A208" s="50" t="s">
        <v>205</v>
      </c>
      <c r="B208" s="12">
        <v>0.96953058541245052</v>
      </c>
      <c r="C208" s="30">
        <v>6.4930523731423963E-3</v>
      </c>
      <c r="D208" s="30">
        <v>2.3586720816767071</v>
      </c>
      <c r="E208" s="30">
        <v>0.24358803484396793</v>
      </c>
      <c r="F208" s="30">
        <v>3.4458378368928048E-3</v>
      </c>
      <c r="G208" s="30">
        <v>0.86051033483408268</v>
      </c>
      <c r="H208" s="30">
        <v>2.1375448427321748</v>
      </c>
      <c r="I208" s="30">
        <v>0.25558696322476288</v>
      </c>
      <c r="J208" s="30">
        <v>0.13107859516096543</v>
      </c>
      <c r="K208" s="30">
        <v>0.11544615072701012</v>
      </c>
      <c r="L208" s="30">
        <v>2785.7698397110289</v>
      </c>
      <c r="M208" s="30">
        <v>2.2131114684772797</v>
      </c>
      <c r="N208" s="30">
        <v>5.8783534388171042E-2</v>
      </c>
      <c r="O208" s="30">
        <v>5.7260438034036208E-2</v>
      </c>
      <c r="P208" s="30">
        <v>2553.7416143150945</v>
      </c>
      <c r="Q208" s="31">
        <v>202.8381280544198</v>
      </c>
    </row>
    <row r="209" spans="1:17" x14ac:dyDescent="0.35">
      <c r="A209" s="50" t="s">
        <v>206</v>
      </c>
      <c r="B209" s="12">
        <v>122.44563395327783</v>
      </c>
      <c r="C209" s="30">
        <v>1.4194419845149557</v>
      </c>
      <c r="D209" s="30">
        <v>345.56558171925832</v>
      </c>
      <c r="E209" s="30">
        <v>6.3152927183344287</v>
      </c>
      <c r="F209" s="30">
        <v>0.38832745011265618</v>
      </c>
      <c r="G209" s="30">
        <v>394.00827580852234</v>
      </c>
      <c r="H209" s="30">
        <v>108.61986893522632</v>
      </c>
      <c r="I209" s="30">
        <v>4.8791064539039901</v>
      </c>
      <c r="J209" s="30">
        <v>17.561956680942522</v>
      </c>
      <c r="K209" s="30">
        <v>29.359949150290372</v>
      </c>
      <c r="L209" s="30">
        <v>11525.535982450443</v>
      </c>
      <c r="M209" s="30">
        <v>50.529764033583568</v>
      </c>
      <c r="N209" s="30">
        <v>6.7994309451977104</v>
      </c>
      <c r="O209" s="30">
        <v>13.619550427930534</v>
      </c>
      <c r="P209" s="30">
        <v>653.7171597436967</v>
      </c>
      <c r="Q209" s="31">
        <v>2897.7761450153821</v>
      </c>
    </row>
    <row r="210" spans="1:17" x14ac:dyDescent="0.35">
      <c r="A210" s="50" t="s">
        <v>207</v>
      </c>
      <c r="B210" s="12">
        <v>3953.2454170150418</v>
      </c>
      <c r="C210" s="30">
        <v>16.59435016283922</v>
      </c>
      <c r="D210" s="30">
        <v>438.22457114273828</v>
      </c>
      <c r="E210" s="30">
        <v>84.12312553033091</v>
      </c>
      <c r="F210" s="30">
        <v>4.9372540333147299</v>
      </c>
      <c r="G210" s="30">
        <v>3475.475406221598</v>
      </c>
      <c r="H210" s="30">
        <v>163.13402648829643</v>
      </c>
      <c r="I210" s="30">
        <v>55.512083853360778</v>
      </c>
      <c r="J210" s="30">
        <v>259.26272077123247</v>
      </c>
      <c r="K210" s="30">
        <v>268.67434491012108</v>
      </c>
      <c r="L210" s="30">
        <v>173742.99639815025</v>
      </c>
      <c r="M210" s="30">
        <v>600.72064531241131</v>
      </c>
      <c r="N210" s="30">
        <v>117.95426033843121</v>
      </c>
      <c r="O210" s="30">
        <v>122.98083030383178</v>
      </c>
      <c r="P210" s="30">
        <v>1627.0944451874607</v>
      </c>
      <c r="Q210" s="31">
        <v>27636.784669742337</v>
      </c>
    </row>
    <row r="211" spans="1:17" x14ac:dyDescent="0.35">
      <c r="A211" s="50" t="s">
        <v>208</v>
      </c>
      <c r="B211" s="12">
        <v>418.78832891683419</v>
      </c>
      <c r="C211" s="30">
        <v>9.5748424634386851</v>
      </c>
      <c r="D211" s="30">
        <v>216.16085276727509</v>
      </c>
      <c r="E211" s="30">
        <v>73.465991289352502</v>
      </c>
      <c r="F211" s="30">
        <v>2.979803163294271</v>
      </c>
      <c r="G211" s="30">
        <v>370.51289673025457</v>
      </c>
      <c r="H211" s="30">
        <v>90.634801925250713</v>
      </c>
      <c r="I211" s="30">
        <v>44.021673716723264</v>
      </c>
      <c r="J211" s="30">
        <v>181.15018641194905</v>
      </c>
      <c r="K211" s="30">
        <v>149.67331161836398</v>
      </c>
      <c r="L211" s="30">
        <v>3480.4563221431918</v>
      </c>
      <c r="M211" s="30">
        <v>363.81754530126739</v>
      </c>
      <c r="N211" s="30">
        <v>55.337791264938538</v>
      </c>
      <c r="O211" s="30">
        <v>61.577010183076148</v>
      </c>
      <c r="P211" s="30">
        <v>884.33782983106073</v>
      </c>
      <c r="Q211" s="31">
        <v>11636.790286004347</v>
      </c>
    </row>
    <row r="212" spans="1:17" x14ac:dyDescent="0.35">
      <c r="A212" s="50" t="s">
        <v>209</v>
      </c>
      <c r="B212" s="12">
        <v>568.47815464622352</v>
      </c>
      <c r="C212" s="30">
        <v>4.9082190290981513</v>
      </c>
      <c r="D212" s="30">
        <v>173.37957853781074</v>
      </c>
      <c r="E212" s="30">
        <v>27.36484981520962</v>
      </c>
      <c r="F212" s="30">
        <v>1.6817800811999686</v>
      </c>
      <c r="G212" s="30">
        <v>403.50567671645916</v>
      </c>
      <c r="H212" s="30">
        <v>63.792695097288458</v>
      </c>
      <c r="I212" s="30">
        <v>18.347675749800224</v>
      </c>
      <c r="J212" s="30">
        <v>100.22385274149525</v>
      </c>
      <c r="K212" s="30">
        <v>78.460129644479622</v>
      </c>
      <c r="L212" s="30">
        <v>36661.217830633075</v>
      </c>
      <c r="M212" s="30">
        <v>176.28187772915859</v>
      </c>
      <c r="N212" s="30">
        <v>28.617350412580244</v>
      </c>
      <c r="O212" s="30">
        <v>35.928458209186758</v>
      </c>
      <c r="P212" s="30">
        <v>634.93622131151051</v>
      </c>
      <c r="Q212" s="31">
        <v>8184.906452227895</v>
      </c>
    </row>
    <row r="213" spans="1:17" x14ac:dyDescent="0.35">
      <c r="A213" s="50" t="s">
        <v>210</v>
      </c>
      <c r="B213" s="12">
        <v>135.84233513799964</v>
      </c>
      <c r="C213" s="30">
        <v>0.94994628788724544</v>
      </c>
      <c r="D213" s="30">
        <v>27.359947996488458</v>
      </c>
      <c r="E213" s="30">
        <v>7.1507886869239181</v>
      </c>
      <c r="F213" s="30">
        <v>0.26341047597122191</v>
      </c>
      <c r="G213" s="30">
        <v>105.44273936262896</v>
      </c>
      <c r="H213" s="30">
        <v>11.445572709805006</v>
      </c>
      <c r="I213" s="30">
        <v>4.2572516231010571</v>
      </c>
      <c r="J213" s="30">
        <v>15.856196530523373</v>
      </c>
      <c r="K213" s="30">
        <v>14.933411664206341</v>
      </c>
      <c r="L213" s="30">
        <v>67080.090245600848</v>
      </c>
      <c r="M213" s="30">
        <v>43.766032109686591</v>
      </c>
      <c r="N213" s="30">
        <v>5.1289173332117901</v>
      </c>
      <c r="O213" s="30">
        <v>6.5806004603467629</v>
      </c>
      <c r="P213" s="30">
        <v>109.53980452170745</v>
      </c>
      <c r="Q213" s="31">
        <v>2166.5694879250877</v>
      </c>
    </row>
    <row r="214" spans="1:17" x14ac:dyDescent="0.35">
      <c r="A214" s="50" t="s">
        <v>211</v>
      </c>
      <c r="B214" s="12">
        <v>868.88572048004312</v>
      </c>
      <c r="C214" s="30">
        <v>15.606867942780525</v>
      </c>
      <c r="D214" s="30">
        <v>720.3341928288886</v>
      </c>
      <c r="E214" s="30">
        <v>41.729073420830026</v>
      </c>
      <c r="F214" s="30">
        <v>3.5336452486204259</v>
      </c>
      <c r="G214" s="30">
        <v>975.64879064702268</v>
      </c>
      <c r="H214" s="30">
        <v>310.40061479934371</v>
      </c>
      <c r="I214" s="30">
        <v>26.703627651858199</v>
      </c>
      <c r="J214" s="30">
        <v>240.57972412608299</v>
      </c>
      <c r="K214" s="30">
        <v>244.61058839258493</v>
      </c>
      <c r="L214" s="30">
        <v>236219.5723290536</v>
      </c>
      <c r="M214" s="30">
        <v>292.18396395949037</v>
      </c>
      <c r="N214" s="30">
        <v>52.281611989507994</v>
      </c>
      <c r="O214" s="30">
        <v>107.77583999630102</v>
      </c>
      <c r="P214" s="30">
        <v>3015.8634284890995</v>
      </c>
      <c r="Q214" s="31">
        <v>10846.731117996154</v>
      </c>
    </row>
    <row r="215" spans="1:17" x14ac:dyDescent="0.35">
      <c r="A215" s="50" t="s">
        <v>212</v>
      </c>
      <c r="B215" s="12">
        <v>265.20541875570439</v>
      </c>
      <c r="C215" s="30">
        <v>4.2142816844953543</v>
      </c>
      <c r="D215" s="30">
        <v>228.2497195153824</v>
      </c>
      <c r="E215" s="30">
        <v>14.214968421769221</v>
      </c>
      <c r="F215" s="30">
        <v>0.97212950461121928</v>
      </c>
      <c r="G215" s="30">
        <v>334.25986466646282</v>
      </c>
      <c r="H215" s="30">
        <v>93.228627591114304</v>
      </c>
      <c r="I215" s="30">
        <v>9.0828665908363995</v>
      </c>
      <c r="J215" s="30">
        <v>64.539675671918815</v>
      </c>
      <c r="K215" s="30">
        <v>66.002767320174954</v>
      </c>
      <c r="L215" s="30">
        <v>566532.80182534712</v>
      </c>
      <c r="M215" s="30">
        <v>98.336335406899238</v>
      </c>
      <c r="N215" s="30">
        <v>14.980007761776095</v>
      </c>
      <c r="O215" s="30">
        <v>29.449443256470317</v>
      </c>
      <c r="P215" s="30">
        <v>1096.8934670259375</v>
      </c>
      <c r="Q215" s="31">
        <v>4006.2851234621999</v>
      </c>
    </row>
    <row r="216" spans="1:17" x14ac:dyDescent="0.35">
      <c r="A216" s="50" t="s">
        <v>213</v>
      </c>
      <c r="B216" s="12">
        <v>46.375548774164571</v>
      </c>
      <c r="C216" s="30">
        <v>0.12107895951660048</v>
      </c>
      <c r="D216" s="30">
        <v>195.38953961874702</v>
      </c>
      <c r="E216" s="30">
        <v>0.26580664656795155</v>
      </c>
      <c r="F216" s="30">
        <v>0.34155191298131371</v>
      </c>
      <c r="G216" s="30">
        <v>30.595265666997175</v>
      </c>
      <c r="H216" s="30">
        <v>98.875180840955096</v>
      </c>
      <c r="I216" s="30">
        <v>0.20487129458251979</v>
      </c>
      <c r="J216" s="30">
        <v>11.870841159954498</v>
      </c>
      <c r="K216" s="30">
        <v>3.8924228215554861</v>
      </c>
      <c r="L216" s="30">
        <v>7043.553037713983</v>
      </c>
      <c r="M216" s="30">
        <v>2.2021884863325134</v>
      </c>
      <c r="N216" s="30">
        <v>2.095910430131271</v>
      </c>
      <c r="O216" s="30">
        <v>0.93137387834334462</v>
      </c>
      <c r="P216" s="30">
        <v>263.33979476185129</v>
      </c>
      <c r="Q216" s="31">
        <v>146.97777577529743</v>
      </c>
    </row>
    <row r="217" spans="1:17" x14ac:dyDescent="0.35">
      <c r="A217" s="50" t="s">
        <v>214</v>
      </c>
      <c r="B217" s="12">
        <v>452.03154335833551</v>
      </c>
      <c r="C217" s="30">
        <v>3.1426057248337047</v>
      </c>
      <c r="D217" s="30">
        <v>2276.4502677277251</v>
      </c>
      <c r="E217" s="30">
        <v>9.3811751636188774</v>
      </c>
      <c r="F217" s="30">
        <v>1.4260579300636491</v>
      </c>
      <c r="G217" s="30">
        <v>897.66341697956932</v>
      </c>
      <c r="H217" s="30">
        <v>1073.0097501139037</v>
      </c>
      <c r="I217" s="30">
        <v>7.0708580559246323</v>
      </c>
      <c r="J217" s="30">
        <v>53.24193353838124</v>
      </c>
      <c r="K217" s="30">
        <v>76.471783339657975</v>
      </c>
      <c r="L217" s="30">
        <v>116188.27416886526</v>
      </c>
      <c r="M217" s="30">
        <v>77.500835501127355</v>
      </c>
      <c r="N217" s="30">
        <v>23.682979329785091</v>
      </c>
      <c r="O217" s="30">
        <v>33.71778411206278</v>
      </c>
      <c r="P217" s="30">
        <v>5853.6672438287324</v>
      </c>
      <c r="Q217" s="31">
        <v>4775.8499817691663</v>
      </c>
    </row>
    <row r="218" spans="1:17" x14ac:dyDescent="0.35">
      <c r="A218" s="50" t="s">
        <v>215</v>
      </c>
      <c r="B218" s="12">
        <v>13.712907263039725</v>
      </c>
      <c r="C218" s="30">
        <v>0.17541595323711301</v>
      </c>
      <c r="D218" s="30">
        <v>294.36266126087929</v>
      </c>
      <c r="E218" s="30">
        <v>0.62984895092363136</v>
      </c>
      <c r="F218" s="30">
        <v>4.9916669452920767E-2</v>
      </c>
      <c r="G218" s="30">
        <v>20.834785724037449</v>
      </c>
      <c r="H218" s="30">
        <v>72.821829013722507</v>
      </c>
      <c r="I218" s="30">
        <v>0.41700949632701451</v>
      </c>
      <c r="J218" s="30">
        <v>2.809571692006855</v>
      </c>
      <c r="K218" s="30">
        <v>3.1103407560661194</v>
      </c>
      <c r="L218" s="30">
        <v>29108.862136162694</v>
      </c>
      <c r="M218" s="30">
        <v>4.7701120042028791</v>
      </c>
      <c r="N218" s="30">
        <v>0.74930612329122892</v>
      </c>
      <c r="O218" s="30">
        <v>1.3973418786839356</v>
      </c>
      <c r="P218" s="30">
        <v>761.12831678669841</v>
      </c>
      <c r="Q218" s="31">
        <v>233.77642521673303</v>
      </c>
    </row>
    <row r="219" spans="1:17" x14ac:dyDescent="0.35">
      <c r="A219" s="50" t="s">
        <v>216</v>
      </c>
      <c r="B219" s="12">
        <v>2.9317415204034094</v>
      </c>
      <c r="C219" s="30">
        <v>7.5262097382426676</v>
      </c>
      <c r="D219" s="30">
        <v>14.67985969228409</v>
      </c>
      <c r="E219" s="30">
        <v>1.1477961996720538</v>
      </c>
      <c r="F219" s="30">
        <v>1.3262407940207728E-2</v>
      </c>
      <c r="G219" s="30">
        <v>35.560687644475102</v>
      </c>
      <c r="H219" s="30">
        <v>5.6436368843055629</v>
      </c>
      <c r="I219" s="30">
        <v>0.59366911432866332</v>
      </c>
      <c r="J219" s="30">
        <v>0.89240947474830234</v>
      </c>
      <c r="K219" s="30">
        <v>1.5067328783334719</v>
      </c>
      <c r="L219" s="30">
        <v>23383.789653682059</v>
      </c>
      <c r="M219" s="30">
        <v>7.0801891504217922</v>
      </c>
      <c r="N219" s="30">
        <v>0.20521134973331903</v>
      </c>
      <c r="O219" s="30">
        <v>1.0032873835125788</v>
      </c>
      <c r="P219" s="30">
        <v>284.45335957484554</v>
      </c>
      <c r="Q219" s="31">
        <v>545.18192514106113</v>
      </c>
    </row>
    <row r="220" spans="1:17" x14ac:dyDescent="0.35">
      <c r="A220" s="50" t="s">
        <v>217</v>
      </c>
      <c r="B220" s="12">
        <v>329.90048914140056</v>
      </c>
      <c r="C220" s="30">
        <v>8.6677556639379603</v>
      </c>
      <c r="D220" s="30">
        <v>319.20512218224297</v>
      </c>
      <c r="E220" s="30">
        <v>18.26302181591679</v>
      </c>
      <c r="F220" s="30">
        <v>1.4371010511127773</v>
      </c>
      <c r="G220" s="30">
        <v>485.09920747101188</v>
      </c>
      <c r="H220" s="30">
        <v>96.218495883822044</v>
      </c>
      <c r="I220" s="30">
        <v>7.4996538025974537</v>
      </c>
      <c r="J220" s="30">
        <v>87.996418240100411</v>
      </c>
      <c r="K220" s="30">
        <v>150.61384885040525</v>
      </c>
      <c r="L220" s="30">
        <v>11480.910600756188</v>
      </c>
      <c r="M220" s="30">
        <v>148.3636008372284</v>
      </c>
      <c r="N220" s="30">
        <v>21.780845006209553</v>
      </c>
      <c r="O220" s="30">
        <v>50.076600726733325</v>
      </c>
      <c r="P220" s="30">
        <v>746.94779090562747</v>
      </c>
      <c r="Q220" s="31">
        <v>2396.1457285785978</v>
      </c>
    </row>
    <row r="221" spans="1:17" x14ac:dyDescent="0.35">
      <c r="A221" s="50" t="s">
        <v>218</v>
      </c>
      <c r="B221" s="12">
        <v>77.12090264535135</v>
      </c>
      <c r="C221" s="30">
        <v>1.4396921067669217</v>
      </c>
      <c r="D221" s="30">
        <v>430.88719346730761</v>
      </c>
      <c r="E221" s="30">
        <v>4.5624544885467246</v>
      </c>
      <c r="F221" s="30">
        <v>0.24715939469151449</v>
      </c>
      <c r="G221" s="30">
        <v>68.519289232442532</v>
      </c>
      <c r="H221" s="30">
        <v>246.13182562133883</v>
      </c>
      <c r="I221" s="30">
        <v>1.755485622713681</v>
      </c>
      <c r="J221" s="30">
        <v>16.259499529127378</v>
      </c>
      <c r="K221" s="30">
        <v>25.184689422562176</v>
      </c>
      <c r="L221" s="30">
        <v>7398.9992444739046</v>
      </c>
      <c r="M221" s="30">
        <v>36.994418247136906</v>
      </c>
      <c r="N221" s="30">
        <v>3.1551510877388425</v>
      </c>
      <c r="O221" s="30">
        <v>6.9439317606099475</v>
      </c>
      <c r="P221" s="30">
        <v>1190.002738724613</v>
      </c>
      <c r="Q221" s="31">
        <v>631.73750540493097</v>
      </c>
    </row>
    <row r="222" spans="1:17" x14ac:dyDescent="0.35">
      <c r="A222" s="50" t="s">
        <v>219</v>
      </c>
      <c r="B222" s="12">
        <v>569.18794116372032</v>
      </c>
      <c r="C222" s="30">
        <v>3.1538525691149748</v>
      </c>
      <c r="D222" s="30">
        <v>150.77310338477724</v>
      </c>
      <c r="E222" s="30">
        <v>8.263101034064297</v>
      </c>
      <c r="F222" s="30">
        <v>0.86167859203461383</v>
      </c>
      <c r="G222" s="30">
        <v>242.31114645221686</v>
      </c>
      <c r="H222" s="30">
        <v>40.43837684808684</v>
      </c>
      <c r="I222" s="30">
        <v>4.7650093752442295</v>
      </c>
      <c r="J222" s="30">
        <v>75.371056569413156</v>
      </c>
      <c r="K222" s="30">
        <v>51.413912818770875</v>
      </c>
      <c r="L222" s="30">
        <v>22644.803174985362</v>
      </c>
      <c r="M222" s="30">
        <v>58.037217723338799</v>
      </c>
      <c r="N222" s="30">
        <v>12.506882518820463</v>
      </c>
      <c r="O222" s="30">
        <v>20.476581520088775</v>
      </c>
      <c r="P222" s="30">
        <v>433.46170103820288</v>
      </c>
      <c r="Q222" s="31">
        <v>2037.1622154108611</v>
      </c>
    </row>
    <row r="223" spans="1:17" x14ac:dyDescent="0.35">
      <c r="A223" s="50" t="s">
        <v>220</v>
      </c>
      <c r="B223" s="12">
        <v>1095.0207492098357</v>
      </c>
      <c r="C223" s="30">
        <v>13.495912435578074</v>
      </c>
      <c r="D223" s="30">
        <v>705.42178944887462</v>
      </c>
      <c r="E223" s="30">
        <v>26.54583810514476</v>
      </c>
      <c r="F223" s="30">
        <v>2.5187132598626314</v>
      </c>
      <c r="G223" s="30">
        <v>1051.8033574916531</v>
      </c>
      <c r="H223" s="30">
        <v>161.01286949866517</v>
      </c>
      <c r="I223" s="30">
        <v>16.480486360829538</v>
      </c>
      <c r="J223" s="30">
        <v>139.02941360197164</v>
      </c>
      <c r="K223" s="30">
        <v>192.12426553040726</v>
      </c>
      <c r="L223" s="30">
        <v>41846.347450314126</v>
      </c>
      <c r="M223" s="30">
        <v>189.50103465945057</v>
      </c>
      <c r="N223" s="30">
        <v>46.033299500900149</v>
      </c>
      <c r="O223" s="30">
        <v>103.87473923394306</v>
      </c>
      <c r="P223" s="30">
        <v>1368.4766212649747</v>
      </c>
      <c r="Q223" s="31">
        <v>7350.123618592731</v>
      </c>
    </row>
    <row r="224" spans="1:17" x14ac:dyDescent="0.35">
      <c r="A224" s="50" t="s">
        <v>221</v>
      </c>
      <c r="B224" s="12">
        <v>252.07385317477645</v>
      </c>
      <c r="C224" s="30">
        <v>3.4919349799302344</v>
      </c>
      <c r="D224" s="30">
        <v>133.49093567197491</v>
      </c>
      <c r="E224" s="30">
        <v>10.495061426084398</v>
      </c>
      <c r="F224" s="30">
        <v>0.55533995787948409</v>
      </c>
      <c r="G224" s="30">
        <v>154.8038516937554</v>
      </c>
      <c r="H224" s="30">
        <v>67.754415771020135</v>
      </c>
      <c r="I224" s="30">
        <v>6.2932358453392787</v>
      </c>
      <c r="J224" s="30">
        <v>34.264284082878206</v>
      </c>
      <c r="K224" s="30">
        <v>49.302233019742957</v>
      </c>
      <c r="L224" s="30">
        <v>34513.828485426238</v>
      </c>
      <c r="M224" s="30">
        <v>80.936979931460954</v>
      </c>
      <c r="N224" s="30">
        <v>9.3300932623329853</v>
      </c>
      <c r="O224" s="30">
        <v>24.335858104730082</v>
      </c>
      <c r="P224" s="30">
        <v>597.93125223279651</v>
      </c>
      <c r="Q224" s="31">
        <v>3269.3356329984058</v>
      </c>
    </row>
    <row r="225" spans="1:17" x14ac:dyDescent="0.35">
      <c r="A225" s="50" t="s">
        <v>222</v>
      </c>
      <c r="B225" s="12">
        <v>2101.7811116975854</v>
      </c>
      <c r="C225" s="30">
        <v>16.751830136500555</v>
      </c>
      <c r="D225" s="30">
        <v>421.87657508874986</v>
      </c>
      <c r="E225" s="30">
        <v>78.316905854176952</v>
      </c>
      <c r="F225" s="30">
        <v>3.372825133393123</v>
      </c>
      <c r="G225" s="30">
        <v>3891.6298098326879</v>
      </c>
      <c r="H225" s="30">
        <v>153.93566735162401</v>
      </c>
      <c r="I225" s="30">
        <v>53.429969945854019</v>
      </c>
      <c r="J225" s="30">
        <v>189.12057903692906</v>
      </c>
      <c r="K225" s="30">
        <v>272.7731544618353</v>
      </c>
      <c r="L225" s="30">
        <v>139498.0579089635</v>
      </c>
      <c r="M225" s="30">
        <v>573.33444927026449</v>
      </c>
      <c r="N225" s="30">
        <v>77.02895208340442</v>
      </c>
      <c r="O225" s="30">
        <v>123.90242236604522</v>
      </c>
      <c r="P225" s="30">
        <v>1529.0395633616954</v>
      </c>
      <c r="Q225" s="31">
        <v>26707.289030228145</v>
      </c>
    </row>
    <row r="226" spans="1:17" x14ac:dyDescent="0.35">
      <c r="A226" s="50" t="s">
        <v>223</v>
      </c>
      <c r="B226" s="12">
        <v>1717.9645633897917</v>
      </c>
      <c r="C226" s="30">
        <v>27.008977113567678</v>
      </c>
      <c r="D226" s="30">
        <v>505.29416090182275</v>
      </c>
      <c r="E226" s="30">
        <v>95.889412932629583</v>
      </c>
      <c r="F226" s="30">
        <v>5.5189230242708511</v>
      </c>
      <c r="G226" s="30">
        <v>2354.7714139018522</v>
      </c>
      <c r="H226" s="30">
        <v>168.07782009475261</v>
      </c>
      <c r="I226" s="30">
        <v>63.812555037042451</v>
      </c>
      <c r="J226" s="30">
        <v>332.44783555098371</v>
      </c>
      <c r="K226" s="30">
        <v>438.32204181596819</v>
      </c>
      <c r="L226" s="30">
        <v>47591.011849127397</v>
      </c>
      <c r="M226" s="30">
        <v>746.67068509599926</v>
      </c>
      <c r="N226" s="30">
        <v>124.40155624039478</v>
      </c>
      <c r="O226" s="30">
        <v>237.95093791997868</v>
      </c>
      <c r="P226" s="30">
        <v>2058.7151587955491</v>
      </c>
      <c r="Q226" s="31">
        <v>22840.609134656304</v>
      </c>
    </row>
    <row r="227" spans="1:17" x14ac:dyDescent="0.35">
      <c r="A227" s="50" t="s">
        <v>224</v>
      </c>
      <c r="B227" s="12">
        <v>780.58942829601426</v>
      </c>
      <c r="C227" s="30">
        <v>17.04273993753025</v>
      </c>
      <c r="D227" s="30">
        <v>211.87794102874847</v>
      </c>
      <c r="E227" s="30">
        <v>27.742278587779417</v>
      </c>
      <c r="F227" s="30">
        <v>3.0489560588371947</v>
      </c>
      <c r="G227" s="30">
        <v>830.5560380545694</v>
      </c>
      <c r="H227" s="30">
        <v>75.634715989801435</v>
      </c>
      <c r="I227" s="30">
        <v>17.970686126865989</v>
      </c>
      <c r="J227" s="30">
        <v>203.73251350036543</v>
      </c>
      <c r="K227" s="30">
        <v>265.60167975392665</v>
      </c>
      <c r="L227" s="30">
        <v>13206.710389670376</v>
      </c>
      <c r="M227" s="30">
        <v>213.67224682071253</v>
      </c>
      <c r="N227" s="30">
        <v>55.459488555156028</v>
      </c>
      <c r="O227" s="30">
        <v>128.48654744187752</v>
      </c>
      <c r="P227" s="30">
        <v>841.69191332244623</v>
      </c>
      <c r="Q227" s="31">
        <v>6369.2341218339525</v>
      </c>
    </row>
    <row r="228" spans="1:17" x14ac:dyDescent="0.35">
      <c r="A228" s="50" t="s">
        <v>225</v>
      </c>
      <c r="B228" s="12">
        <v>260.92370735999157</v>
      </c>
      <c r="C228" s="30">
        <v>1.6104422322443346</v>
      </c>
      <c r="D228" s="30">
        <v>1344.0319898422529</v>
      </c>
      <c r="E228" s="30">
        <v>7.9364009898063745</v>
      </c>
      <c r="F228" s="30">
        <v>0.80062967772763793</v>
      </c>
      <c r="G228" s="30">
        <v>136.75499529494726</v>
      </c>
      <c r="H228" s="30">
        <v>194.63087090138291</v>
      </c>
      <c r="I228" s="30">
        <v>5.2505947463342562</v>
      </c>
      <c r="J228" s="30">
        <v>44.522090718680204</v>
      </c>
      <c r="K228" s="30">
        <v>24.792625957822672</v>
      </c>
      <c r="L228" s="30">
        <v>31276.897316219296</v>
      </c>
      <c r="M228" s="30">
        <v>62.563152985994186</v>
      </c>
      <c r="N228" s="30">
        <v>15.209812877447778</v>
      </c>
      <c r="O228" s="30">
        <v>12.203747906611822</v>
      </c>
      <c r="P228" s="30">
        <v>2892.2465732189721</v>
      </c>
      <c r="Q228" s="31">
        <v>1888.9156855873305</v>
      </c>
    </row>
    <row r="229" spans="1:17" x14ac:dyDescent="0.35">
      <c r="A229" s="50" t="s">
        <v>226</v>
      </c>
      <c r="B229" s="12">
        <v>886.56507782779795</v>
      </c>
      <c r="C229" s="30">
        <v>11.528000197803403</v>
      </c>
      <c r="D229" s="30">
        <v>948.71736855123038</v>
      </c>
      <c r="E229" s="30">
        <v>94.384121455083132</v>
      </c>
      <c r="F229" s="30">
        <v>2.7070281149813913</v>
      </c>
      <c r="G229" s="30">
        <v>923.45450443265395</v>
      </c>
      <c r="H229" s="30">
        <v>324.04872997004287</v>
      </c>
      <c r="I229" s="30">
        <v>65.532259187961827</v>
      </c>
      <c r="J229" s="30">
        <v>171.53765124640796</v>
      </c>
      <c r="K229" s="30">
        <v>184.34412778812805</v>
      </c>
      <c r="L229" s="30">
        <v>124356.55679888935</v>
      </c>
      <c r="M229" s="30">
        <v>1140.647937468447</v>
      </c>
      <c r="N229" s="30">
        <v>44.834444166619406</v>
      </c>
      <c r="O229" s="30">
        <v>84.350550856228708</v>
      </c>
      <c r="P229" s="30">
        <v>10201.313325154562</v>
      </c>
      <c r="Q229" s="31">
        <v>24139.878907371833</v>
      </c>
    </row>
    <row r="230" spans="1:17" x14ac:dyDescent="0.35">
      <c r="A230" s="50" t="s">
        <v>227</v>
      </c>
      <c r="B230" s="12">
        <v>1065.2576726446757</v>
      </c>
      <c r="C230" s="30">
        <v>18.921523645453885</v>
      </c>
      <c r="D230" s="30">
        <v>698.35218431987084</v>
      </c>
      <c r="E230" s="30">
        <v>23.567928791809024</v>
      </c>
      <c r="F230" s="30">
        <v>3.7871159083793784</v>
      </c>
      <c r="G230" s="30">
        <v>768.18704339269186</v>
      </c>
      <c r="H230" s="30">
        <v>253.11330681755553</v>
      </c>
      <c r="I230" s="30">
        <v>14.6276846417618</v>
      </c>
      <c r="J230" s="30">
        <v>258.76330955867149</v>
      </c>
      <c r="K230" s="30">
        <v>280.43711220984352</v>
      </c>
      <c r="L230" s="30">
        <v>43730.29610099757</v>
      </c>
      <c r="M230" s="30">
        <v>163.75376503262012</v>
      </c>
      <c r="N230" s="30">
        <v>52.727043582399858</v>
      </c>
      <c r="O230" s="30">
        <v>137.8934776015422</v>
      </c>
      <c r="P230" s="30">
        <v>2405.1548989894168</v>
      </c>
      <c r="Q230" s="31">
        <v>5637.01183264679</v>
      </c>
    </row>
    <row r="231" spans="1:17" x14ac:dyDescent="0.35">
      <c r="A231" s="50" t="s">
        <v>228</v>
      </c>
      <c r="B231" s="12">
        <v>499.54000110891911</v>
      </c>
      <c r="C231" s="30">
        <v>12.908736437499531</v>
      </c>
      <c r="D231" s="30">
        <v>179.55509031212128</v>
      </c>
      <c r="E231" s="30">
        <v>7.8179820541681639</v>
      </c>
      <c r="F231" s="30">
        <v>1.5481497574909326</v>
      </c>
      <c r="G231" s="30">
        <v>376.33104703516835</v>
      </c>
      <c r="H231" s="30">
        <v>61.682609317268387</v>
      </c>
      <c r="I231" s="30">
        <v>4.7167009641374902</v>
      </c>
      <c r="J231" s="30">
        <v>111.47524766773167</v>
      </c>
      <c r="K231" s="30">
        <v>207.94972703924799</v>
      </c>
      <c r="L231" s="30">
        <v>9651.1202207062724</v>
      </c>
      <c r="M231" s="30">
        <v>51.048573881409993</v>
      </c>
      <c r="N231" s="30">
        <v>23.526836807269024</v>
      </c>
      <c r="O231" s="30">
        <v>79.101516374005314</v>
      </c>
      <c r="P231" s="30">
        <v>560.70940210289302</v>
      </c>
      <c r="Q231" s="31">
        <v>1769.8423101590874</v>
      </c>
    </row>
    <row r="232" spans="1:17" x14ac:dyDescent="0.35">
      <c r="A232" s="50" t="s">
        <v>229</v>
      </c>
      <c r="B232" s="12">
        <v>965.61313965073953</v>
      </c>
      <c r="C232" s="30">
        <v>6.9685990547653338</v>
      </c>
      <c r="D232" s="30">
        <v>313.37271046976912</v>
      </c>
      <c r="E232" s="30">
        <v>10.951734605147671</v>
      </c>
      <c r="F232" s="30">
        <v>2.8402932496996454</v>
      </c>
      <c r="G232" s="30">
        <v>447.59127402692121</v>
      </c>
      <c r="H232" s="30">
        <v>101.75695260927189</v>
      </c>
      <c r="I232" s="30">
        <v>7.1363090165114222</v>
      </c>
      <c r="J232" s="30">
        <v>224.72758265387174</v>
      </c>
      <c r="K232" s="30">
        <v>104.01088821212203</v>
      </c>
      <c r="L232" s="30">
        <v>36494.705217851952</v>
      </c>
      <c r="M232" s="30">
        <v>75.492485044256881</v>
      </c>
      <c r="N232" s="30">
        <v>32.166445843480226</v>
      </c>
      <c r="O232" s="30">
        <v>45.40426394487946</v>
      </c>
      <c r="P232" s="30">
        <v>963.36185595414702</v>
      </c>
      <c r="Q232" s="31">
        <v>3818.8279745709419</v>
      </c>
    </row>
    <row r="233" spans="1:17" x14ac:dyDescent="0.35">
      <c r="A233" s="50" t="s">
        <v>230</v>
      </c>
      <c r="B233" s="12">
        <v>644.35710778988994</v>
      </c>
      <c r="C233" s="30">
        <v>11.625191710337164</v>
      </c>
      <c r="D233" s="30">
        <v>419.98220359254987</v>
      </c>
      <c r="E233" s="30">
        <v>20.509796997601203</v>
      </c>
      <c r="F233" s="30">
        <v>5.1855878758719696</v>
      </c>
      <c r="G233" s="30">
        <v>420.59146222600504</v>
      </c>
      <c r="H233" s="30">
        <v>172.4984003574038</v>
      </c>
      <c r="I233" s="30">
        <v>13.321706412250085</v>
      </c>
      <c r="J233" s="30">
        <v>333.5613684439175</v>
      </c>
      <c r="K233" s="30">
        <v>186.02794421130142</v>
      </c>
      <c r="L233" s="30">
        <v>15048.491223821346</v>
      </c>
      <c r="M233" s="30">
        <v>119.08849393380693</v>
      </c>
      <c r="N233" s="30">
        <v>70.002778319032771</v>
      </c>
      <c r="O233" s="30">
        <v>70.244168036915283</v>
      </c>
      <c r="P233" s="30">
        <v>1659.7303787112025</v>
      </c>
      <c r="Q233" s="31">
        <v>4349.7089541149908</v>
      </c>
    </row>
    <row r="234" spans="1:17" x14ac:dyDescent="0.35">
      <c r="A234" s="50" t="s">
        <v>231</v>
      </c>
      <c r="B234" s="12">
        <v>234.86430282066308</v>
      </c>
      <c r="C234" s="30">
        <v>6.886501467513428</v>
      </c>
      <c r="D234" s="30">
        <v>184.05783856444529</v>
      </c>
      <c r="E234" s="30">
        <v>33.322268773124932</v>
      </c>
      <c r="F234" s="30">
        <v>1.355194725276758</v>
      </c>
      <c r="G234" s="30">
        <v>169.46102635475077</v>
      </c>
      <c r="H234" s="30">
        <v>92.966427373409218</v>
      </c>
      <c r="I234" s="30">
        <v>23.176746612522408</v>
      </c>
      <c r="J234" s="30">
        <v>95.020013115416191</v>
      </c>
      <c r="K234" s="30">
        <v>97.927753498039479</v>
      </c>
      <c r="L234" s="30">
        <v>7853.3499468432728</v>
      </c>
      <c r="M234" s="30">
        <v>201.93189004471822</v>
      </c>
      <c r="N234" s="30">
        <v>17.834375580118508</v>
      </c>
      <c r="O234" s="30">
        <v>44.54597940630363</v>
      </c>
      <c r="P234" s="30">
        <v>887.20718568212465</v>
      </c>
      <c r="Q234" s="31">
        <v>5106.1490691054087</v>
      </c>
    </row>
    <row r="235" spans="1:17" x14ac:dyDescent="0.35">
      <c r="A235" s="50" t="s">
        <v>232</v>
      </c>
      <c r="B235" s="12">
        <v>792.56926950827028</v>
      </c>
      <c r="C235" s="30">
        <v>19.21238709829499</v>
      </c>
      <c r="D235" s="30">
        <v>519.26438043476185</v>
      </c>
      <c r="E235" s="30">
        <v>42.837520357187671</v>
      </c>
      <c r="F235" s="30">
        <v>5.62396940842038</v>
      </c>
      <c r="G235" s="30">
        <v>663.91909906773549</v>
      </c>
      <c r="H235" s="30">
        <v>207.93346253581669</v>
      </c>
      <c r="I235" s="30">
        <v>28.512712031172757</v>
      </c>
      <c r="J235" s="30">
        <v>404.9320024899132</v>
      </c>
      <c r="K235" s="30">
        <v>305.01097339561341</v>
      </c>
      <c r="L235" s="30">
        <v>16956.553255023722</v>
      </c>
      <c r="M235" s="30">
        <v>249.29096594552581</v>
      </c>
      <c r="N235" s="30">
        <v>70.11004674972726</v>
      </c>
      <c r="O235" s="30">
        <v>119.36181831339138</v>
      </c>
      <c r="P235" s="30">
        <v>1968.361988405595</v>
      </c>
      <c r="Q235" s="31">
        <v>7108.0187804196657</v>
      </c>
    </row>
    <row r="236" spans="1:17" x14ac:dyDescent="0.35">
      <c r="A236" s="50" t="s">
        <v>233</v>
      </c>
      <c r="B236" s="12">
        <v>3231.743289483456</v>
      </c>
      <c r="C236" s="30">
        <v>53.568517116738278</v>
      </c>
      <c r="D236" s="30">
        <v>1920.0536342978614</v>
      </c>
      <c r="E236" s="30">
        <v>70.65158914546042</v>
      </c>
      <c r="F236" s="30">
        <v>13.178584240937155</v>
      </c>
      <c r="G236" s="30">
        <v>2115.0774804614775</v>
      </c>
      <c r="H236" s="30">
        <v>1003.2322754322784</v>
      </c>
      <c r="I236" s="30">
        <v>45.209129123262578</v>
      </c>
      <c r="J236" s="30">
        <v>1006.7957059791158</v>
      </c>
      <c r="K236" s="30">
        <v>841.11601586727033</v>
      </c>
      <c r="L236" s="30">
        <v>103965.94918130078</v>
      </c>
      <c r="M236" s="30">
        <v>430.58192205301208</v>
      </c>
      <c r="N236" s="30">
        <v>159.86179005554459</v>
      </c>
      <c r="O236" s="30">
        <v>342.1688207843448</v>
      </c>
      <c r="P236" s="30">
        <v>8589.3396692858823</v>
      </c>
      <c r="Q236" s="31">
        <v>15513.665144470884</v>
      </c>
    </row>
    <row r="237" spans="1:17" x14ac:dyDescent="0.35">
      <c r="A237" s="50" t="s">
        <v>234</v>
      </c>
      <c r="B237" s="12">
        <v>150.87312716713413</v>
      </c>
      <c r="C237" s="30">
        <v>3.451952756146023</v>
      </c>
      <c r="D237" s="30">
        <v>232.2372405286128</v>
      </c>
      <c r="E237" s="30">
        <v>4.4615182242877118</v>
      </c>
      <c r="F237" s="30">
        <v>0.30987320567524945</v>
      </c>
      <c r="G237" s="30">
        <v>77.320361568001701</v>
      </c>
      <c r="H237" s="30">
        <v>193.21552598163129</v>
      </c>
      <c r="I237" s="30">
        <v>3.2478848426313824</v>
      </c>
      <c r="J237" s="30">
        <v>19.809692577432955</v>
      </c>
      <c r="K237" s="30">
        <v>55.622596423510416</v>
      </c>
      <c r="L237" s="30">
        <v>13094.771971470063</v>
      </c>
      <c r="M237" s="30">
        <v>29.289200312531644</v>
      </c>
      <c r="N237" s="30">
        <v>5.1116905154767514</v>
      </c>
      <c r="O237" s="30">
        <v>23.801795454132083</v>
      </c>
      <c r="P237" s="30">
        <v>1561.91688558388</v>
      </c>
      <c r="Q237" s="31">
        <v>1025.8343020603022</v>
      </c>
    </row>
    <row r="238" spans="1:17" x14ac:dyDescent="0.35">
      <c r="A238" s="50" t="s">
        <v>235</v>
      </c>
      <c r="B238" s="12">
        <v>543.38341830130059</v>
      </c>
      <c r="C238" s="30">
        <v>20.400571740126281</v>
      </c>
      <c r="D238" s="30">
        <v>677.82177015159436</v>
      </c>
      <c r="E238" s="30">
        <v>17.324940103672478</v>
      </c>
      <c r="F238" s="30">
        <v>1.7300900033399638</v>
      </c>
      <c r="G238" s="30">
        <v>651.77985833303012</v>
      </c>
      <c r="H238" s="30">
        <v>275.08351908431013</v>
      </c>
      <c r="I238" s="30">
        <v>13.310637354958729</v>
      </c>
      <c r="J238" s="30">
        <v>96.655703955949562</v>
      </c>
      <c r="K238" s="30">
        <v>326.4288766538146</v>
      </c>
      <c r="L238" s="30">
        <v>9129.7974576547022</v>
      </c>
      <c r="M238" s="30">
        <v>102.9871594886725</v>
      </c>
      <c r="N238" s="30">
        <v>61.315271903329389</v>
      </c>
      <c r="O238" s="30">
        <v>109.74733311523377</v>
      </c>
      <c r="P238" s="30">
        <v>2521.4619249867555</v>
      </c>
      <c r="Q238" s="31">
        <v>3789.5633766365736</v>
      </c>
    </row>
    <row r="239" spans="1:17" x14ac:dyDescent="0.35">
      <c r="A239" s="50" t="s">
        <v>236</v>
      </c>
      <c r="B239" s="12">
        <v>485.95171879656215</v>
      </c>
      <c r="C239" s="30">
        <v>6.7445831887582264</v>
      </c>
      <c r="D239" s="30">
        <v>1479.800566784088</v>
      </c>
      <c r="E239" s="30">
        <v>16.326669761485483</v>
      </c>
      <c r="F239" s="30">
        <v>3.3776541131101503</v>
      </c>
      <c r="G239" s="30">
        <v>375.85144430859964</v>
      </c>
      <c r="H239" s="30">
        <v>1051.5158686917773</v>
      </c>
      <c r="I239" s="30">
        <v>12.184114804773841</v>
      </c>
      <c r="J239" s="30">
        <v>114.21736090895456</v>
      </c>
      <c r="K239" s="30">
        <v>108.00833336804783</v>
      </c>
      <c r="L239" s="30">
        <v>26909.09672347271</v>
      </c>
      <c r="M239" s="30">
        <v>97.456185043810393</v>
      </c>
      <c r="N239" s="30">
        <v>46.770846822670954</v>
      </c>
      <c r="O239" s="30">
        <v>43.995215507129558</v>
      </c>
      <c r="P239" s="30">
        <v>5938.8049433355536</v>
      </c>
      <c r="Q239" s="31">
        <v>3571.5319525546806</v>
      </c>
    </row>
    <row r="240" spans="1:17" x14ac:dyDescent="0.35">
      <c r="A240" s="50" t="s">
        <v>237</v>
      </c>
      <c r="B240" s="12">
        <v>613.22998644007646</v>
      </c>
      <c r="C240" s="30">
        <v>17.576564048566837</v>
      </c>
      <c r="D240" s="30">
        <v>3472.1042781566716</v>
      </c>
      <c r="E240" s="30">
        <v>36.362253216760223</v>
      </c>
      <c r="F240" s="30">
        <v>2.9910564047392381</v>
      </c>
      <c r="G240" s="30">
        <v>365.845433178907</v>
      </c>
      <c r="H240" s="30">
        <v>974.8461095736709</v>
      </c>
      <c r="I240" s="30">
        <v>28.055916851483076</v>
      </c>
      <c r="J240" s="30">
        <v>88.046288014224331</v>
      </c>
      <c r="K240" s="30">
        <v>224.03856603777413</v>
      </c>
      <c r="L240" s="30">
        <v>54086.339148294763</v>
      </c>
      <c r="M240" s="30">
        <v>224.18768156429635</v>
      </c>
      <c r="N240" s="30">
        <v>48.840123907274453</v>
      </c>
      <c r="O240" s="30">
        <v>117.26669380904696</v>
      </c>
      <c r="P240" s="30">
        <v>11704.486179260008</v>
      </c>
      <c r="Q240" s="31">
        <v>8208.6468146336738</v>
      </c>
    </row>
    <row r="241" spans="1:17" x14ac:dyDescent="0.35">
      <c r="A241" s="50" t="s">
        <v>238</v>
      </c>
      <c r="B241" s="12">
        <v>35.673932528325984</v>
      </c>
      <c r="C241" s="30">
        <v>9.5074384739939184</v>
      </c>
      <c r="D241" s="30">
        <v>1016.4282819691314</v>
      </c>
      <c r="E241" s="30">
        <v>7.7354606657145224</v>
      </c>
      <c r="F241" s="30">
        <v>0.2975786571209576</v>
      </c>
      <c r="G241" s="30">
        <v>24.900582476209198</v>
      </c>
      <c r="H241" s="30">
        <v>805.42337616367763</v>
      </c>
      <c r="I241" s="30">
        <v>6.6674589101115274</v>
      </c>
      <c r="J241" s="30">
        <v>11.535826338364984</v>
      </c>
      <c r="K241" s="30">
        <v>130.00290959449782</v>
      </c>
      <c r="L241" s="30">
        <v>13462.966972745658</v>
      </c>
      <c r="M241" s="30">
        <v>68.763045355839367</v>
      </c>
      <c r="N241" s="30">
        <v>8.7277973477990862</v>
      </c>
      <c r="O241" s="30">
        <v>77.546441258018746</v>
      </c>
      <c r="P241" s="30">
        <v>5883.4139429651377</v>
      </c>
      <c r="Q241" s="31">
        <v>1303.8922141587693</v>
      </c>
    </row>
    <row r="242" spans="1:17" x14ac:dyDescent="0.35">
      <c r="A242" s="50" t="s">
        <v>239</v>
      </c>
      <c r="B242" s="12">
        <v>127.29601106980358</v>
      </c>
      <c r="C242" s="30">
        <v>10.894811416588233</v>
      </c>
      <c r="D242" s="30">
        <v>812.46020239958966</v>
      </c>
      <c r="E242" s="30">
        <v>17.380001157709771</v>
      </c>
      <c r="F242" s="30">
        <v>0.35523441254080063</v>
      </c>
      <c r="G242" s="30">
        <v>43.558112134795387</v>
      </c>
      <c r="H242" s="30">
        <v>826.98817226159269</v>
      </c>
      <c r="I242" s="30">
        <v>14.473209571164137</v>
      </c>
      <c r="J242" s="30">
        <v>15.698262222714963</v>
      </c>
      <c r="K242" s="30">
        <v>109.47492567530415</v>
      </c>
      <c r="L242" s="30">
        <v>23705.390671996793</v>
      </c>
      <c r="M242" s="30">
        <v>146.13256295283159</v>
      </c>
      <c r="N242" s="30">
        <v>8.194659942889075</v>
      </c>
      <c r="O242" s="30">
        <v>73.42041352565893</v>
      </c>
      <c r="P242" s="30">
        <v>6113.9638810902607</v>
      </c>
      <c r="Q242" s="31">
        <v>2867.8672865406124</v>
      </c>
    </row>
    <row r="243" spans="1:17" x14ac:dyDescent="0.35">
      <c r="A243" s="50" t="s">
        <v>240</v>
      </c>
      <c r="B243" s="12">
        <v>1115.0313435030316</v>
      </c>
      <c r="C243" s="30">
        <v>102.59546904496536</v>
      </c>
      <c r="D243" s="30">
        <v>1670.6512342571416</v>
      </c>
      <c r="E243" s="30">
        <v>201.13796543381125</v>
      </c>
      <c r="F243" s="30">
        <v>7.1769645149600079</v>
      </c>
      <c r="G243" s="30">
        <v>707.4735059534064</v>
      </c>
      <c r="H243" s="30">
        <v>2804.21078872712</v>
      </c>
      <c r="I243" s="30">
        <v>177.17605307282236</v>
      </c>
      <c r="J243" s="30">
        <v>363.60225399719491</v>
      </c>
      <c r="K243" s="30">
        <v>1223.584902491162</v>
      </c>
      <c r="L243" s="30">
        <v>117022.98595809276</v>
      </c>
      <c r="M243" s="30">
        <v>1760.9645339425836</v>
      </c>
      <c r="N243" s="30">
        <v>138.1436989287441</v>
      </c>
      <c r="O243" s="30">
        <v>730.99904794232759</v>
      </c>
      <c r="P243" s="30">
        <v>25381.951592604197</v>
      </c>
      <c r="Q243" s="31">
        <v>30184.019613456407</v>
      </c>
    </row>
    <row r="244" spans="1:17" x14ac:dyDescent="0.35">
      <c r="A244" s="50" t="s">
        <v>241</v>
      </c>
      <c r="B244" s="12">
        <v>390.60642218052101</v>
      </c>
      <c r="C244" s="30">
        <v>13.800832959258262</v>
      </c>
      <c r="D244" s="30">
        <v>428.14222289934531</v>
      </c>
      <c r="E244" s="30">
        <v>10.117222457036529</v>
      </c>
      <c r="F244" s="30">
        <v>1.7174685202834106</v>
      </c>
      <c r="G244" s="30">
        <v>429.84324444169442</v>
      </c>
      <c r="H244" s="30">
        <v>322.11037895246801</v>
      </c>
      <c r="I244" s="30">
        <v>7.7576699538706571</v>
      </c>
      <c r="J244" s="30">
        <v>69.129006294494147</v>
      </c>
      <c r="K244" s="30">
        <v>199.48571236726718</v>
      </c>
      <c r="L244" s="30">
        <v>10613.079268293584</v>
      </c>
      <c r="M244" s="30">
        <v>70.993095016798563</v>
      </c>
      <c r="N244" s="30">
        <v>40.321362919425425</v>
      </c>
      <c r="O244" s="30">
        <v>86.326230687303976</v>
      </c>
      <c r="P244" s="30">
        <v>1734.3798776238418</v>
      </c>
      <c r="Q244" s="31">
        <v>2437.6018452132089</v>
      </c>
    </row>
    <row r="245" spans="1:17" x14ac:dyDescent="0.35">
      <c r="A245" s="50" t="s">
        <v>242</v>
      </c>
      <c r="B245" s="12">
        <v>741.81896327231573</v>
      </c>
      <c r="C245" s="30">
        <v>25.798687597213455</v>
      </c>
      <c r="D245" s="30">
        <v>360.89467848025521</v>
      </c>
      <c r="E245" s="30">
        <v>21.407869231973674</v>
      </c>
      <c r="F245" s="30">
        <v>2.32170427687229</v>
      </c>
      <c r="G245" s="30">
        <v>437.41130504818352</v>
      </c>
      <c r="H245" s="30">
        <v>203.89726695513471</v>
      </c>
      <c r="I245" s="30">
        <v>18.474558618223494</v>
      </c>
      <c r="J245" s="30">
        <v>128.81513080587285</v>
      </c>
      <c r="K245" s="30">
        <v>328.81048460073049</v>
      </c>
      <c r="L245" s="30">
        <v>14926.930529676425</v>
      </c>
      <c r="M245" s="30">
        <v>180.87540920583029</v>
      </c>
      <c r="N245" s="30">
        <v>37.307867531032478</v>
      </c>
      <c r="O245" s="30">
        <v>169.86766437597177</v>
      </c>
      <c r="P245" s="30">
        <v>1654.4001653007508</v>
      </c>
      <c r="Q245" s="31">
        <v>3275.1610930071711</v>
      </c>
    </row>
    <row r="246" spans="1:17" x14ac:dyDescent="0.35">
      <c r="A246" s="50" t="s">
        <v>243</v>
      </c>
      <c r="B246" s="12">
        <v>173.25106913115849</v>
      </c>
      <c r="C246" s="30">
        <v>2.7853240672034456</v>
      </c>
      <c r="D246" s="30">
        <v>509.73994003038592</v>
      </c>
      <c r="E246" s="30">
        <v>2.2629541382944569</v>
      </c>
      <c r="F246" s="30">
        <v>0.21964765624783644</v>
      </c>
      <c r="G246" s="30">
        <v>82.965345454754328</v>
      </c>
      <c r="H246" s="30">
        <v>118.43714063110777</v>
      </c>
      <c r="I246" s="30">
        <v>1.6866914754322688</v>
      </c>
      <c r="J246" s="30">
        <v>14.54698740476252</v>
      </c>
      <c r="K246" s="30">
        <v>40.393904065046684</v>
      </c>
      <c r="L246" s="30">
        <v>11798.130717239861</v>
      </c>
      <c r="M246" s="30">
        <v>15.828763804572306</v>
      </c>
      <c r="N246" s="30">
        <v>3.6940993838247111</v>
      </c>
      <c r="O246" s="30">
        <v>14.713323593677384</v>
      </c>
      <c r="P246" s="30">
        <v>770.24220368266128</v>
      </c>
      <c r="Q246" s="31">
        <v>560.27911178155478</v>
      </c>
    </row>
    <row r="247" spans="1:17" x14ac:dyDescent="0.35">
      <c r="A247" s="50" t="s">
        <v>244</v>
      </c>
      <c r="B247" s="12">
        <v>10.381289533229518</v>
      </c>
      <c r="C247" s="30">
        <v>0.5777103176314613</v>
      </c>
      <c r="D247" s="30">
        <v>3157.9122722232833</v>
      </c>
      <c r="E247" s="30">
        <v>0.95908937535382133</v>
      </c>
      <c r="F247" s="30">
        <v>0.16707274430896724</v>
      </c>
      <c r="G247" s="30">
        <v>12.83566084978985</v>
      </c>
      <c r="H247" s="30">
        <v>852.30028408177498</v>
      </c>
      <c r="I247" s="30">
        <v>0.46671761337257522</v>
      </c>
      <c r="J247" s="30">
        <v>15.172919459405126</v>
      </c>
      <c r="K247" s="30">
        <v>8.9635425817722343</v>
      </c>
      <c r="L247" s="30">
        <v>44735.560182326146</v>
      </c>
      <c r="M247" s="30">
        <v>5.3293696087343072</v>
      </c>
      <c r="N247" s="30">
        <v>1.2351438444216865</v>
      </c>
      <c r="O247" s="30">
        <v>3.3492104660970825</v>
      </c>
      <c r="P247" s="30">
        <v>9464.0811673490207</v>
      </c>
      <c r="Q247" s="31">
        <v>169.60140783550074</v>
      </c>
    </row>
    <row r="248" spans="1:17" x14ac:dyDescent="0.35">
      <c r="A248" s="50" t="s">
        <v>245</v>
      </c>
      <c r="B248" s="12">
        <v>1182.115243731685</v>
      </c>
      <c r="C248" s="30">
        <v>61.246001260558764</v>
      </c>
      <c r="D248" s="30">
        <v>1360.3120384566651</v>
      </c>
      <c r="E248" s="30">
        <v>26.652124080137213</v>
      </c>
      <c r="F248" s="30">
        <v>28.506816701566326</v>
      </c>
      <c r="G248" s="30">
        <v>1584.4680077107878</v>
      </c>
      <c r="H248" s="30">
        <v>495.50962795675298</v>
      </c>
      <c r="I248" s="30">
        <v>12.373941037773456</v>
      </c>
      <c r="J248" s="30">
        <v>2687.863907850081</v>
      </c>
      <c r="K248" s="30">
        <v>1016.0846940720365</v>
      </c>
      <c r="L248" s="30">
        <v>33934.48973522905</v>
      </c>
      <c r="M248" s="30">
        <v>143.45314196236211</v>
      </c>
      <c r="N248" s="30">
        <v>145.98234110358362</v>
      </c>
      <c r="O248" s="30">
        <v>367.32120712601323</v>
      </c>
      <c r="P248" s="30">
        <v>4580.0607497321271</v>
      </c>
      <c r="Q248" s="31">
        <v>4250.2355963424234</v>
      </c>
    </row>
    <row r="249" spans="1:17" x14ac:dyDescent="0.35">
      <c r="A249" s="50" t="s">
        <v>246</v>
      </c>
      <c r="B249" s="12">
        <v>167.03282017305065</v>
      </c>
      <c r="C249" s="30">
        <v>4.0404833242628877</v>
      </c>
      <c r="D249" s="30">
        <v>129.07584593326777</v>
      </c>
      <c r="E249" s="30">
        <v>184.65722979639926</v>
      </c>
      <c r="F249" s="30">
        <v>0.50550557889945313</v>
      </c>
      <c r="G249" s="30">
        <v>86.152258424539497</v>
      </c>
      <c r="H249" s="30">
        <v>74.5228031195401</v>
      </c>
      <c r="I249" s="30">
        <v>87.951149358418633</v>
      </c>
      <c r="J249" s="30">
        <v>26.674026454948208</v>
      </c>
      <c r="K249" s="30">
        <v>55.829796781153284</v>
      </c>
      <c r="L249" s="30">
        <v>52547.428924749278</v>
      </c>
      <c r="M249" s="30">
        <v>552.47607029870039</v>
      </c>
      <c r="N249" s="30">
        <v>76.871624508051596</v>
      </c>
      <c r="O249" s="30">
        <v>26.300888103574771</v>
      </c>
      <c r="P249" s="30">
        <v>25718.482027185706</v>
      </c>
      <c r="Q249" s="31">
        <v>23436.031524790753</v>
      </c>
    </row>
    <row r="250" spans="1:17" x14ac:dyDescent="0.35">
      <c r="A250" s="50" t="s">
        <v>247</v>
      </c>
      <c r="B250" s="12">
        <v>33.504631199465479</v>
      </c>
      <c r="C250" s="30">
        <v>1.5326921442790487</v>
      </c>
      <c r="D250" s="30">
        <v>164.80166736697461</v>
      </c>
      <c r="E250" s="30">
        <v>2.324209223437717</v>
      </c>
      <c r="F250" s="30">
        <v>7.9297819681877421E-2</v>
      </c>
      <c r="G250" s="30">
        <v>37.349725124900317</v>
      </c>
      <c r="H250" s="30">
        <v>19.151719943032418</v>
      </c>
      <c r="I250" s="30">
        <v>1.1623161541609284</v>
      </c>
      <c r="J250" s="30">
        <v>4.1314112639530762</v>
      </c>
      <c r="K250" s="30">
        <v>47.821151083528882</v>
      </c>
      <c r="L250" s="30">
        <v>3344.779134655113</v>
      </c>
      <c r="M250" s="30">
        <v>7.8635756936806374</v>
      </c>
      <c r="N250" s="30">
        <v>10.80069081308311</v>
      </c>
      <c r="O250" s="30">
        <v>2.8589189335013954</v>
      </c>
      <c r="P250" s="30">
        <v>287.1108776776851</v>
      </c>
      <c r="Q250" s="31">
        <v>324.05261313277384</v>
      </c>
    </row>
    <row r="251" spans="1:17" x14ac:dyDescent="0.35">
      <c r="A251" s="50" t="s">
        <v>248</v>
      </c>
      <c r="B251" s="12">
        <v>52.916761029715865</v>
      </c>
      <c r="C251" s="30">
        <v>1.4175496954837998</v>
      </c>
      <c r="D251" s="30">
        <v>1128.8709186407718</v>
      </c>
      <c r="E251" s="30">
        <v>8.6482710475304323</v>
      </c>
      <c r="F251" s="30">
        <v>0.21197151996346997</v>
      </c>
      <c r="G251" s="30">
        <v>25.736446749641019</v>
      </c>
      <c r="H251" s="30">
        <v>127.9780297297788</v>
      </c>
      <c r="I251" s="30">
        <v>4.1634343629518291</v>
      </c>
      <c r="J251" s="30">
        <v>14.266245205773858</v>
      </c>
      <c r="K251" s="30">
        <v>20.801398737543963</v>
      </c>
      <c r="L251" s="30">
        <v>24015.485479743678</v>
      </c>
      <c r="M251" s="30">
        <v>28.358255678487907</v>
      </c>
      <c r="N251" s="30">
        <v>8.9520604542800388</v>
      </c>
      <c r="O251" s="30">
        <v>7.6589856244864718</v>
      </c>
      <c r="P251" s="30">
        <v>2243.1134613936179</v>
      </c>
      <c r="Q251" s="31">
        <v>1232.5626096656572</v>
      </c>
    </row>
    <row r="252" spans="1:17" x14ac:dyDescent="0.35">
      <c r="A252" s="50" t="s">
        <v>249</v>
      </c>
      <c r="B252" s="12">
        <v>117.54045592646244</v>
      </c>
      <c r="C252" s="30">
        <v>1.0674622026266705</v>
      </c>
      <c r="D252" s="30">
        <v>505.73154296309059</v>
      </c>
      <c r="E252" s="30">
        <v>2.0631646049513348</v>
      </c>
      <c r="F252" s="30">
        <v>0.15993359924720724</v>
      </c>
      <c r="G252" s="30">
        <v>78.058411652592682</v>
      </c>
      <c r="H252" s="30">
        <v>83.585117617255449</v>
      </c>
      <c r="I252" s="30">
        <v>1.2244359803155525</v>
      </c>
      <c r="J252" s="30">
        <v>15.955047662533277</v>
      </c>
      <c r="K252" s="30">
        <v>17.546753561237157</v>
      </c>
      <c r="L252" s="30">
        <v>20752.751247612516</v>
      </c>
      <c r="M252" s="30">
        <v>14.789850609666406</v>
      </c>
      <c r="N252" s="30">
        <v>3.3741807320801764</v>
      </c>
      <c r="O252" s="30">
        <v>6.5650587037734009</v>
      </c>
      <c r="P252" s="30">
        <v>842.58060254253826</v>
      </c>
      <c r="Q252" s="31">
        <v>519.84243495844498</v>
      </c>
    </row>
    <row r="253" spans="1:17" x14ac:dyDescent="0.35">
      <c r="A253" s="50" t="s">
        <v>250</v>
      </c>
      <c r="B253" s="12">
        <v>204.77952834897289</v>
      </c>
      <c r="C253" s="30">
        <v>3.0822532951072579</v>
      </c>
      <c r="D253" s="30">
        <v>294.65150881014307</v>
      </c>
      <c r="E253" s="30">
        <v>19.05623739563185</v>
      </c>
      <c r="F253" s="30">
        <v>0.25121351265437514</v>
      </c>
      <c r="G253" s="30">
        <v>72.898374607075397</v>
      </c>
      <c r="H253" s="30">
        <v>137.85209924716995</v>
      </c>
      <c r="I253" s="30">
        <v>10.893367259985839</v>
      </c>
      <c r="J253" s="30">
        <v>16.20084937903701</v>
      </c>
      <c r="K253" s="30">
        <v>38.45620001557306</v>
      </c>
      <c r="L253" s="30">
        <v>44051.583350972462</v>
      </c>
      <c r="M253" s="30">
        <v>142.85420564428929</v>
      </c>
      <c r="N253" s="30">
        <v>5.4071065306610988</v>
      </c>
      <c r="O253" s="30">
        <v>23.604429150937506</v>
      </c>
      <c r="P253" s="30">
        <v>5990.5108092652981</v>
      </c>
      <c r="Q253" s="31">
        <v>5012.5072931594204</v>
      </c>
    </row>
    <row r="254" spans="1:17" x14ac:dyDescent="0.35">
      <c r="A254" s="50" t="s">
        <v>251</v>
      </c>
      <c r="B254" s="12">
        <v>77.698831518917316</v>
      </c>
      <c r="C254" s="30">
        <v>1.8112159212320482</v>
      </c>
      <c r="D254" s="30">
        <v>177.08513829141344</v>
      </c>
      <c r="E254" s="30">
        <v>9.8869955167919343</v>
      </c>
      <c r="F254" s="30">
        <v>0.39742904979024785</v>
      </c>
      <c r="G254" s="30">
        <v>68.311874860078802</v>
      </c>
      <c r="H254" s="30">
        <v>75.517620028978882</v>
      </c>
      <c r="I254" s="30">
        <v>5.6700862312008891</v>
      </c>
      <c r="J254" s="30">
        <v>28.478164305509999</v>
      </c>
      <c r="K254" s="30">
        <v>27.511184871986227</v>
      </c>
      <c r="L254" s="30">
        <v>19652.242417339818</v>
      </c>
      <c r="M254" s="30">
        <v>72.039704074912152</v>
      </c>
      <c r="N254" s="30">
        <v>5.4673704679619579</v>
      </c>
      <c r="O254" s="30">
        <v>12.664966522491241</v>
      </c>
      <c r="P254" s="30">
        <v>3205.051284911201</v>
      </c>
      <c r="Q254" s="31">
        <v>2558.6646525765482</v>
      </c>
    </row>
    <row r="255" spans="1:17" x14ac:dyDescent="0.35">
      <c r="A255" s="50" t="s">
        <v>252</v>
      </c>
      <c r="B255" s="12">
        <v>5129.9035193911286</v>
      </c>
      <c r="C255" s="30">
        <v>134.32477724102864</v>
      </c>
      <c r="D255" s="30">
        <v>6427.0185587364713</v>
      </c>
      <c r="E255" s="30">
        <v>268.81870976736241</v>
      </c>
      <c r="F255" s="30">
        <v>29.73254983995524</v>
      </c>
      <c r="G255" s="30">
        <v>5282.3227935898549</v>
      </c>
      <c r="H255" s="30">
        <v>1986.3056402575519</v>
      </c>
      <c r="I255" s="30">
        <v>181.92896403637619</v>
      </c>
      <c r="J255" s="30">
        <v>2157.3701663628281</v>
      </c>
      <c r="K255" s="30">
        <v>2006.6591862095929</v>
      </c>
      <c r="L255" s="30">
        <v>722949.59255079948</v>
      </c>
      <c r="M255" s="30">
        <v>2011.094474919945</v>
      </c>
      <c r="N255" s="30">
        <v>373.0145095899515</v>
      </c>
      <c r="O255" s="30">
        <v>876.41666522484456</v>
      </c>
      <c r="P255" s="30">
        <v>20317.770087923775</v>
      </c>
      <c r="Q255" s="31">
        <v>57512.208147138874</v>
      </c>
    </row>
    <row r="256" spans="1:17" x14ac:dyDescent="0.35">
      <c r="A256" s="50" t="s">
        <v>253</v>
      </c>
      <c r="B256" s="12">
        <v>565.97813318101248</v>
      </c>
      <c r="C256" s="30">
        <v>7.9357155397562602</v>
      </c>
      <c r="D256" s="30">
        <v>4167.8259279528893</v>
      </c>
      <c r="E256" s="30">
        <v>25.999909967762932</v>
      </c>
      <c r="F256" s="30">
        <v>2.3651104141828574</v>
      </c>
      <c r="G256" s="30">
        <v>345.72541862418342</v>
      </c>
      <c r="H256" s="30">
        <v>851.40662574823136</v>
      </c>
      <c r="I256" s="30">
        <v>17.933559077599352</v>
      </c>
      <c r="J256" s="30">
        <v>120.32383448384032</v>
      </c>
      <c r="K256" s="30">
        <v>117.92201553912315</v>
      </c>
      <c r="L256" s="30">
        <v>107814.47881824741</v>
      </c>
      <c r="M256" s="30">
        <v>161.43672822699619</v>
      </c>
      <c r="N256" s="30">
        <v>43.270241482920795</v>
      </c>
      <c r="O256" s="30">
        <v>52.204766983386449</v>
      </c>
      <c r="P256" s="30">
        <v>8480.8009168007829</v>
      </c>
      <c r="Q256" s="31">
        <v>4947.390580533056</v>
      </c>
    </row>
    <row r="257" spans="1:17" x14ac:dyDescent="0.35">
      <c r="A257" s="50" t="s">
        <v>254</v>
      </c>
      <c r="B257" s="12">
        <v>166.23190743252144</v>
      </c>
      <c r="C257" s="30">
        <v>0.4062998567981802</v>
      </c>
      <c r="D257" s="30">
        <v>352.96814770444962</v>
      </c>
      <c r="E257" s="30">
        <v>1.7182056105004302</v>
      </c>
      <c r="F257" s="30">
        <v>0.25940774816609824</v>
      </c>
      <c r="G257" s="30">
        <v>73.68538615770558</v>
      </c>
      <c r="H257" s="30">
        <v>257.64091712031376</v>
      </c>
      <c r="I257" s="30">
        <v>1.1601325160573881</v>
      </c>
      <c r="J257" s="30">
        <v>12.894110125077917</v>
      </c>
      <c r="K257" s="30">
        <v>7.7541004813246746</v>
      </c>
      <c r="L257" s="30">
        <v>110582.41757149338</v>
      </c>
      <c r="M257" s="30">
        <v>13.741534752609489</v>
      </c>
      <c r="N257" s="30">
        <v>5.2559061844658945</v>
      </c>
      <c r="O257" s="30">
        <v>3.4759056714449965</v>
      </c>
      <c r="P257" s="30">
        <v>2472.0257056573969</v>
      </c>
      <c r="Q257" s="31">
        <v>737.62883379464631</v>
      </c>
    </row>
    <row r="258" spans="1:17" x14ac:dyDescent="0.35">
      <c r="A258" s="50" t="s">
        <v>255</v>
      </c>
      <c r="B258" s="12">
        <v>450.53026793260261</v>
      </c>
      <c r="C258" s="30">
        <v>1.5174183067965465</v>
      </c>
      <c r="D258" s="30">
        <v>116.1245233853801</v>
      </c>
      <c r="E258" s="30">
        <v>4.7509569911997565</v>
      </c>
      <c r="F258" s="30">
        <v>0.48571933271727313</v>
      </c>
      <c r="G258" s="30">
        <v>121.65330119925322</v>
      </c>
      <c r="H258" s="30">
        <v>1274.8855573307585</v>
      </c>
      <c r="I258" s="30">
        <v>3.0542546856534871</v>
      </c>
      <c r="J258" s="30">
        <v>24.70431990787759</v>
      </c>
      <c r="K258" s="30">
        <v>24.487769374686213</v>
      </c>
      <c r="L258" s="30">
        <v>94854.065361220739</v>
      </c>
      <c r="M258" s="30">
        <v>35.60918973924371</v>
      </c>
      <c r="N258" s="30">
        <v>8.7499744400457349</v>
      </c>
      <c r="O258" s="30">
        <v>11.324755327127775</v>
      </c>
      <c r="P258" s="30">
        <v>1533.7340976827202</v>
      </c>
      <c r="Q258" s="31">
        <v>1324.1488769292021</v>
      </c>
    </row>
    <row r="259" spans="1:17" x14ac:dyDescent="0.35">
      <c r="A259" s="50" t="s">
        <v>256</v>
      </c>
      <c r="B259" s="12">
        <v>166.50258034181911</v>
      </c>
      <c r="C259" s="30">
        <v>3.1065297794426852</v>
      </c>
      <c r="D259" s="30">
        <v>96.635416086580818</v>
      </c>
      <c r="E259" s="30">
        <v>52.234980912224295</v>
      </c>
      <c r="F259" s="30">
        <v>0.55664862912496738</v>
      </c>
      <c r="G259" s="30">
        <v>106.49801769860179</v>
      </c>
      <c r="H259" s="30">
        <v>50.002680314093972</v>
      </c>
      <c r="I259" s="30">
        <v>39.134227885295381</v>
      </c>
      <c r="J259" s="30">
        <v>35.236050764607739</v>
      </c>
      <c r="K259" s="30">
        <v>43.091699509939126</v>
      </c>
      <c r="L259" s="30">
        <v>54702.076086924433</v>
      </c>
      <c r="M259" s="30">
        <v>428.48496083380553</v>
      </c>
      <c r="N259" s="30">
        <v>9.8044646407159561</v>
      </c>
      <c r="O259" s="30">
        <v>21.337505205881055</v>
      </c>
      <c r="P259" s="30">
        <v>409.57327750162705</v>
      </c>
      <c r="Q259" s="31">
        <v>19113.496138917992</v>
      </c>
    </row>
    <row r="260" spans="1:17" x14ac:dyDescent="0.35">
      <c r="A260" s="50" t="s">
        <v>257</v>
      </c>
      <c r="B260" s="12">
        <v>554.21768878122793</v>
      </c>
      <c r="C260" s="30">
        <v>5.8534878652200568</v>
      </c>
      <c r="D260" s="30">
        <v>346.35422222991838</v>
      </c>
      <c r="E260" s="30">
        <v>16.902440144687919</v>
      </c>
      <c r="F260" s="30">
        <v>2.0584321368406968</v>
      </c>
      <c r="G260" s="30">
        <v>365.19867659420447</v>
      </c>
      <c r="H260" s="30">
        <v>142.40320373813282</v>
      </c>
      <c r="I260" s="30">
        <v>11.013599112292917</v>
      </c>
      <c r="J260" s="30">
        <v>132.64926125123458</v>
      </c>
      <c r="K260" s="30">
        <v>92.537867217420583</v>
      </c>
      <c r="L260" s="30">
        <v>34257.019526478987</v>
      </c>
      <c r="M260" s="30">
        <v>118.35330714948614</v>
      </c>
      <c r="N260" s="30">
        <v>32.673221067717662</v>
      </c>
      <c r="O260" s="30">
        <v>40.752001602303743</v>
      </c>
      <c r="P260" s="30">
        <v>1438.2808742990833</v>
      </c>
      <c r="Q260" s="31">
        <v>4512.3049500261714</v>
      </c>
    </row>
    <row r="261" spans="1:17" x14ac:dyDescent="0.35">
      <c r="A261" s="50" t="s">
        <v>258</v>
      </c>
      <c r="B261" s="12">
        <v>62.411839905988295</v>
      </c>
      <c r="C261" s="30">
        <v>0.92537790105306161</v>
      </c>
      <c r="D261" s="30">
        <v>50.65070938461578</v>
      </c>
      <c r="E261" s="30">
        <v>6.5378359082993232</v>
      </c>
      <c r="F261" s="30">
        <v>0.2373878903271171</v>
      </c>
      <c r="G261" s="30">
        <v>57.617855185873083</v>
      </c>
      <c r="H261" s="30">
        <v>19.981636985023712</v>
      </c>
      <c r="I261" s="30">
        <v>4.1791019664583908</v>
      </c>
      <c r="J261" s="30">
        <v>15.415174802961266</v>
      </c>
      <c r="K261" s="30">
        <v>14.310440636725083</v>
      </c>
      <c r="L261" s="30">
        <v>11998.883234650046</v>
      </c>
      <c r="M261" s="30">
        <v>43.641683278430378</v>
      </c>
      <c r="N261" s="30">
        <v>3.8681427999573903</v>
      </c>
      <c r="O261" s="30">
        <v>6.410957542518946</v>
      </c>
      <c r="P261" s="30">
        <v>210.67529472260591</v>
      </c>
      <c r="Q261" s="31">
        <v>2098.7615860438741</v>
      </c>
    </row>
    <row r="262" spans="1:17" x14ac:dyDescent="0.35">
      <c r="A262" s="50" t="s">
        <v>259</v>
      </c>
      <c r="B262" s="12">
        <v>1655.3607289029844</v>
      </c>
      <c r="C262" s="30">
        <v>12.721336675620856</v>
      </c>
      <c r="D262" s="30">
        <v>1933.8317337091617</v>
      </c>
      <c r="E262" s="30">
        <v>69.545586254777589</v>
      </c>
      <c r="F262" s="30">
        <v>6.2702277655820566</v>
      </c>
      <c r="G262" s="30">
        <v>696.34474685266139</v>
      </c>
      <c r="H262" s="30">
        <v>675.97589930244351</v>
      </c>
      <c r="I262" s="30">
        <v>46.391594295124555</v>
      </c>
      <c r="J262" s="30">
        <v>407.38295453581003</v>
      </c>
      <c r="K262" s="30">
        <v>197.55477649392546</v>
      </c>
      <c r="L262" s="30">
        <v>111809.58363021174</v>
      </c>
      <c r="M262" s="30">
        <v>473.16896892858978</v>
      </c>
      <c r="N262" s="30">
        <v>96.986796336276399</v>
      </c>
      <c r="O262" s="30">
        <v>85.780500181334844</v>
      </c>
      <c r="P262" s="30">
        <v>5910.9100754258661</v>
      </c>
      <c r="Q262" s="31">
        <v>17919.115175501083</v>
      </c>
    </row>
    <row r="263" spans="1:17" x14ac:dyDescent="0.35">
      <c r="A263" s="50" t="s">
        <v>260</v>
      </c>
      <c r="B263" s="12">
        <v>499.98285329914268</v>
      </c>
      <c r="C263" s="30">
        <v>17.292893879967291</v>
      </c>
      <c r="D263" s="30">
        <v>51.834126089843686</v>
      </c>
      <c r="E263" s="30">
        <v>7.3072744320858689</v>
      </c>
      <c r="F263" s="30">
        <v>0.72817335193734756</v>
      </c>
      <c r="G263" s="30">
        <v>1694.1841674362206</v>
      </c>
      <c r="H263" s="30">
        <v>20.36089656200355</v>
      </c>
      <c r="I263" s="30">
        <v>4.8537159993506265</v>
      </c>
      <c r="J263" s="30">
        <v>39.258849176268214</v>
      </c>
      <c r="K263" s="30">
        <v>278.04116304555691</v>
      </c>
      <c r="L263" s="30">
        <v>19587.155866365272</v>
      </c>
      <c r="M263" s="30">
        <v>52.343296575641503</v>
      </c>
      <c r="N263" s="30">
        <v>16.347471768848418</v>
      </c>
      <c r="O263" s="30">
        <v>124.25565953866077</v>
      </c>
      <c r="P263" s="30">
        <v>761.00450848627224</v>
      </c>
      <c r="Q263" s="31">
        <v>2261.1685340179883</v>
      </c>
    </row>
    <row r="264" spans="1:17" x14ac:dyDescent="0.35">
      <c r="A264" s="50" t="s">
        <v>261</v>
      </c>
      <c r="B264" s="12">
        <v>333.74973311140934</v>
      </c>
      <c r="C264" s="30">
        <v>4.8952152089869472</v>
      </c>
      <c r="D264" s="30">
        <v>334.45014660808863</v>
      </c>
      <c r="E264" s="30">
        <v>25.154696418296989</v>
      </c>
      <c r="F264" s="30">
        <v>1.316609636172005</v>
      </c>
      <c r="G264" s="30">
        <v>248.33580830621199</v>
      </c>
      <c r="H264" s="30">
        <v>120.66792790654938</v>
      </c>
      <c r="I264" s="30">
        <v>16.846905725168426</v>
      </c>
      <c r="J264" s="30">
        <v>89.207027369663592</v>
      </c>
      <c r="K264" s="30">
        <v>74.078234136167509</v>
      </c>
      <c r="L264" s="30">
        <v>82198.425162458152</v>
      </c>
      <c r="M264" s="30">
        <v>185.45434401920238</v>
      </c>
      <c r="N264" s="30">
        <v>19.426652763765578</v>
      </c>
      <c r="O264" s="30">
        <v>32.978167310353207</v>
      </c>
      <c r="P264" s="30">
        <v>1228.1834811233039</v>
      </c>
      <c r="Q264" s="31">
        <v>7710.797712345523</v>
      </c>
    </row>
    <row r="265" spans="1:17" x14ac:dyDescent="0.35">
      <c r="A265" s="50" t="s">
        <v>262</v>
      </c>
      <c r="B265" s="12">
        <v>136.70655603237284</v>
      </c>
      <c r="C265" s="30">
        <v>2.8306445553809789</v>
      </c>
      <c r="D265" s="30">
        <v>164.57306267384934</v>
      </c>
      <c r="E265" s="30">
        <v>8.8480663353432067</v>
      </c>
      <c r="F265" s="30">
        <v>0.63510682960467868</v>
      </c>
      <c r="G265" s="30">
        <v>122.00594731667641</v>
      </c>
      <c r="H265" s="30">
        <v>59.473415810861866</v>
      </c>
      <c r="I265" s="30">
        <v>5.6759659440649752</v>
      </c>
      <c r="J265" s="30">
        <v>43.522648949991506</v>
      </c>
      <c r="K265" s="30">
        <v>42.29993696655319</v>
      </c>
      <c r="L265" s="30">
        <v>32996.816903350729</v>
      </c>
      <c r="M265" s="30">
        <v>63.832098314448793</v>
      </c>
      <c r="N265" s="30">
        <v>8.932907624274085</v>
      </c>
      <c r="O265" s="30">
        <v>18.65148679163633</v>
      </c>
      <c r="P265" s="30">
        <v>622.99006482740185</v>
      </c>
      <c r="Q265" s="31">
        <v>2401.2948730390062</v>
      </c>
    </row>
    <row r="266" spans="1:17" x14ac:dyDescent="0.35">
      <c r="A266" s="50" t="s">
        <v>263</v>
      </c>
      <c r="B266" s="12">
        <v>187.10038006138146</v>
      </c>
      <c r="C266" s="30">
        <v>3.4463882220574593</v>
      </c>
      <c r="D266" s="30">
        <v>206.59966279589341</v>
      </c>
      <c r="E266" s="30">
        <v>22.807246652322679</v>
      </c>
      <c r="F266" s="30">
        <v>0.84442069149592192</v>
      </c>
      <c r="G266" s="30">
        <v>149.47613936549922</v>
      </c>
      <c r="H266" s="30">
        <v>71.017321910925219</v>
      </c>
      <c r="I266" s="30">
        <v>12.848251833333469</v>
      </c>
      <c r="J266" s="30">
        <v>58.220896897744261</v>
      </c>
      <c r="K266" s="30">
        <v>51.250589863865038</v>
      </c>
      <c r="L266" s="30">
        <v>31399.506080540283</v>
      </c>
      <c r="M266" s="30">
        <v>150.14716398743087</v>
      </c>
      <c r="N266" s="30">
        <v>11.955540544939421</v>
      </c>
      <c r="O266" s="30">
        <v>22.906584001871774</v>
      </c>
      <c r="P266" s="30">
        <v>745.69682829976603</v>
      </c>
      <c r="Q266" s="31">
        <v>7695.4623663984494</v>
      </c>
    </row>
    <row r="267" spans="1:17" x14ac:dyDescent="0.35">
      <c r="A267" s="50" t="s">
        <v>264</v>
      </c>
      <c r="B267" s="12">
        <v>217.00863909942041</v>
      </c>
      <c r="C267" s="30">
        <v>3.9152478007939511</v>
      </c>
      <c r="D267" s="30">
        <v>306.55759862976743</v>
      </c>
      <c r="E267" s="30">
        <v>10.034792079414162</v>
      </c>
      <c r="F267" s="30">
        <v>0.87051901205451743</v>
      </c>
      <c r="G267" s="30">
        <v>172.95897787559113</v>
      </c>
      <c r="H267" s="30">
        <v>182.56397352993355</v>
      </c>
      <c r="I267" s="30">
        <v>6.8675503910974882</v>
      </c>
      <c r="J267" s="30">
        <v>58.348245530267953</v>
      </c>
      <c r="K267" s="30">
        <v>57.828989183538809</v>
      </c>
      <c r="L267" s="30">
        <v>43244.901689707702</v>
      </c>
      <c r="M267" s="30">
        <v>74.725344414078577</v>
      </c>
      <c r="N267" s="30">
        <v>12.474916923482965</v>
      </c>
      <c r="O267" s="30">
        <v>26.495042536510169</v>
      </c>
      <c r="P267" s="30">
        <v>1505.8530707768793</v>
      </c>
      <c r="Q267" s="31">
        <v>2453.1860289938886</v>
      </c>
    </row>
    <row r="268" spans="1:17" x14ac:dyDescent="0.35">
      <c r="A268" s="50" t="s">
        <v>265</v>
      </c>
      <c r="B268" s="12">
        <v>1033.8400107944024</v>
      </c>
      <c r="C268" s="30">
        <v>9.2640537703362966</v>
      </c>
      <c r="D268" s="30">
        <v>453.3518018014928</v>
      </c>
      <c r="E268" s="30">
        <v>29.566824532148267</v>
      </c>
      <c r="F268" s="30">
        <v>2.052448292036241</v>
      </c>
      <c r="G268" s="30">
        <v>1099.5072323516722</v>
      </c>
      <c r="H268" s="30">
        <v>384.08760595749442</v>
      </c>
      <c r="I268" s="30">
        <v>18.738134854429969</v>
      </c>
      <c r="J268" s="30">
        <v>117.33723315228542</v>
      </c>
      <c r="K268" s="30">
        <v>152.627105662236</v>
      </c>
      <c r="L268" s="30">
        <v>367963.59171826259</v>
      </c>
      <c r="M268" s="30">
        <v>225.98798408608846</v>
      </c>
      <c r="N268" s="30">
        <v>36.5853045529959</v>
      </c>
      <c r="O268" s="30">
        <v>73.044685077936222</v>
      </c>
      <c r="P268" s="30">
        <v>15545.231528998744</v>
      </c>
      <c r="Q268" s="31">
        <v>10713.245565967725</v>
      </c>
    </row>
    <row r="269" spans="1:17" x14ac:dyDescent="0.35">
      <c r="A269" s="50" t="s">
        <v>266</v>
      </c>
      <c r="B269" s="12">
        <v>1206.2879704072764</v>
      </c>
      <c r="C269" s="30">
        <v>4.8342346744827553</v>
      </c>
      <c r="D269" s="30">
        <v>878.45594965354633</v>
      </c>
      <c r="E269" s="30">
        <v>64.527361432702136</v>
      </c>
      <c r="F269" s="30">
        <v>1.5491940855225539</v>
      </c>
      <c r="G269" s="30">
        <v>191.69405645180521</v>
      </c>
      <c r="H269" s="30">
        <v>81.5826068314488</v>
      </c>
      <c r="I269" s="30">
        <v>35.325371015092173</v>
      </c>
      <c r="J269" s="30">
        <v>85.538931198027043</v>
      </c>
      <c r="K269" s="30">
        <v>69.623730216464992</v>
      </c>
      <c r="L269" s="30">
        <v>161861.66922664028</v>
      </c>
      <c r="M269" s="30">
        <v>619.78836879736059</v>
      </c>
      <c r="N269" s="30">
        <v>30.397618123477042</v>
      </c>
      <c r="O269" s="30">
        <v>32.687598514014105</v>
      </c>
      <c r="P269" s="30">
        <v>899.24948548396276</v>
      </c>
      <c r="Q269" s="31">
        <v>35671.33026139313</v>
      </c>
    </row>
    <row r="270" spans="1:17" x14ac:dyDescent="0.35">
      <c r="A270" s="50" t="s">
        <v>267</v>
      </c>
      <c r="B270" s="12">
        <v>630.72523385729846</v>
      </c>
      <c r="C270" s="30">
        <v>1.0555436327403731</v>
      </c>
      <c r="D270" s="30">
        <v>325.80602383437497</v>
      </c>
      <c r="E270" s="30">
        <v>17.846593233339057</v>
      </c>
      <c r="F270" s="30">
        <v>0.63437860911064625</v>
      </c>
      <c r="G270" s="30">
        <v>45.111957999377125</v>
      </c>
      <c r="H270" s="30">
        <v>17.042256957284291</v>
      </c>
      <c r="I270" s="30">
        <v>12.393404970879994</v>
      </c>
      <c r="J270" s="30">
        <v>28.176723874746457</v>
      </c>
      <c r="K270" s="30">
        <v>15.091216954020247</v>
      </c>
      <c r="L270" s="30">
        <v>65579.20187179494</v>
      </c>
      <c r="M270" s="30">
        <v>186.53516749281158</v>
      </c>
      <c r="N270" s="30">
        <v>14.511795159504157</v>
      </c>
      <c r="O270" s="30">
        <v>7.2272980397272786</v>
      </c>
      <c r="P270" s="30">
        <v>199.46631196949357</v>
      </c>
      <c r="Q270" s="31">
        <v>13253.24216485023</v>
      </c>
    </row>
    <row r="271" spans="1:17" x14ac:dyDescent="0.35">
      <c r="A271" s="50" t="s">
        <v>268</v>
      </c>
      <c r="B271" s="12">
        <v>137.22301986286175</v>
      </c>
      <c r="C271" s="30">
        <v>2.454232963933427</v>
      </c>
      <c r="D271" s="30">
        <v>128.21186807539289</v>
      </c>
      <c r="E271" s="30">
        <v>19.994681255411631</v>
      </c>
      <c r="F271" s="30">
        <v>0.52587162595862924</v>
      </c>
      <c r="G271" s="30">
        <v>109.9746579240924</v>
      </c>
      <c r="H271" s="30">
        <v>52.518628471655674</v>
      </c>
      <c r="I271" s="30">
        <v>12.087648415379306</v>
      </c>
      <c r="J271" s="30">
        <v>35.682009594583199</v>
      </c>
      <c r="K271" s="30">
        <v>36.065838144344653</v>
      </c>
      <c r="L271" s="30">
        <v>75782.89846921865</v>
      </c>
      <c r="M271" s="30">
        <v>157.3080438271457</v>
      </c>
      <c r="N271" s="30">
        <v>7.8853157869815478</v>
      </c>
      <c r="O271" s="30">
        <v>16.587369464863304</v>
      </c>
      <c r="P271" s="30">
        <v>583.50242433764106</v>
      </c>
      <c r="Q271" s="31">
        <v>5823.5085329608664</v>
      </c>
    </row>
    <row r="272" spans="1:17" x14ac:dyDescent="0.35">
      <c r="A272" s="50" t="s">
        <v>269</v>
      </c>
      <c r="B272" s="12">
        <v>320.17969548708402</v>
      </c>
      <c r="C272" s="30">
        <v>6.1040831901882235</v>
      </c>
      <c r="D272" s="30">
        <v>327.22969112919634</v>
      </c>
      <c r="E272" s="30">
        <v>38.665260775586255</v>
      </c>
      <c r="F272" s="30">
        <v>1.3320251736610127</v>
      </c>
      <c r="G272" s="30">
        <v>295.05556691976568</v>
      </c>
      <c r="H272" s="30">
        <v>127.65473274161023</v>
      </c>
      <c r="I272" s="30">
        <v>22.2076921894649</v>
      </c>
      <c r="J272" s="30">
        <v>91.47774671251247</v>
      </c>
      <c r="K272" s="30">
        <v>90.928804299600444</v>
      </c>
      <c r="L272" s="30">
        <v>250785.84564236464</v>
      </c>
      <c r="M272" s="30">
        <v>264.49270559939367</v>
      </c>
      <c r="N272" s="30">
        <v>19.182291969206855</v>
      </c>
      <c r="O272" s="30">
        <v>41.115101458686063</v>
      </c>
      <c r="P272" s="30">
        <v>1424.9573576446414</v>
      </c>
      <c r="Q272" s="31">
        <v>14284.204529950099</v>
      </c>
    </row>
    <row r="273" spans="1:17" x14ac:dyDescent="0.35">
      <c r="A273" s="50" t="s">
        <v>270</v>
      </c>
      <c r="B273" s="12">
        <v>129.70330741408753</v>
      </c>
      <c r="C273" s="30">
        <v>2.049851992444363</v>
      </c>
      <c r="D273" s="30">
        <v>139.8779685427902</v>
      </c>
      <c r="E273" s="30">
        <v>10.387898694558162</v>
      </c>
      <c r="F273" s="30">
        <v>0.47148888361374652</v>
      </c>
      <c r="G273" s="30">
        <v>87.018738124420693</v>
      </c>
      <c r="H273" s="30">
        <v>52.603561213796389</v>
      </c>
      <c r="I273" s="30">
        <v>5.8571832256736025</v>
      </c>
      <c r="J273" s="30">
        <v>32.178474745696228</v>
      </c>
      <c r="K273" s="30">
        <v>30.520938724709769</v>
      </c>
      <c r="L273" s="30">
        <v>53091.435474955324</v>
      </c>
      <c r="M273" s="30">
        <v>72.324208428042752</v>
      </c>
      <c r="N273" s="30">
        <v>6.9010661855574531</v>
      </c>
      <c r="O273" s="30">
        <v>13.644008209170229</v>
      </c>
      <c r="P273" s="30">
        <v>609.0779982441743</v>
      </c>
      <c r="Q273" s="31">
        <v>3275.8923463640335</v>
      </c>
    </row>
    <row r="274" spans="1:17" x14ac:dyDescent="0.35">
      <c r="A274" s="50" t="s">
        <v>271</v>
      </c>
      <c r="B274" s="12">
        <v>104.40844024126247</v>
      </c>
      <c r="C274" s="30">
        <v>1.8026014537271948</v>
      </c>
      <c r="D274" s="30">
        <v>94.256572813037934</v>
      </c>
      <c r="E274" s="30">
        <v>18.22994483188949</v>
      </c>
      <c r="F274" s="30">
        <v>0.37265804505732703</v>
      </c>
      <c r="G274" s="30">
        <v>73.854492344421004</v>
      </c>
      <c r="H274" s="30">
        <v>37.110780000754886</v>
      </c>
      <c r="I274" s="30">
        <v>10.717158288564804</v>
      </c>
      <c r="J274" s="30">
        <v>24.95139979278667</v>
      </c>
      <c r="K274" s="30">
        <v>26.049791381190452</v>
      </c>
      <c r="L274" s="30">
        <v>42045.33777420289</v>
      </c>
      <c r="M274" s="30">
        <v>138.82913242956707</v>
      </c>
      <c r="N274" s="30">
        <v>5.7359477509046526</v>
      </c>
      <c r="O274" s="30">
        <v>12.234830763823352</v>
      </c>
      <c r="P274" s="30">
        <v>406.82610970174244</v>
      </c>
      <c r="Q274" s="31">
        <v>5544.2656036799071</v>
      </c>
    </row>
    <row r="275" spans="1:17" x14ac:dyDescent="0.35">
      <c r="A275" s="50" t="s">
        <v>272</v>
      </c>
      <c r="B275" s="12">
        <v>502.36739096500872</v>
      </c>
      <c r="C275" s="30">
        <v>8.671667013361219</v>
      </c>
      <c r="D275" s="30">
        <v>612.705677732965</v>
      </c>
      <c r="E275" s="30">
        <v>71.773296205011476</v>
      </c>
      <c r="F275" s="30">
        <v>2.0171279567298188</v>
      </c>
      <c r="G275" s="30">
        <v>547.32833129006428</v>
      </c>
      <c r="H275" s="30">
        <v>228.72208169848636</v>
      </c>
      <c r="I275" s="30">
        <v>32.116527865890923</v>
      </c>
      <c r="J275" s="30">
        <v>133.86920862177095</v>
      </c>
      <c r="K275" s="30">
        <v>133.47434242654725</v>
      </c>
      <c r="L275" s="30">
        <v>363726.13598494622</v>
      </c>
      <c r="M275" s="30">
        <v>366.20290457334158</v>
      </c>
      <c r="N275" s="30">
        <v>30.084198917499982</v>
      </c>
      <c r="O275" s="30">
        <v>59.510104693850828</v>
      </c>
      <c r="P275" s="30">
        <v>2397.6103378704352</v>
      </c>
      <c r="Q275" s="31">
        <v>20250.659279069961</v>
      </c>
    </row>
    <row r="276" spans="1:17" x14ac:dyDescent="0.35">
      <c r="A276" s="50" t="s">
        <v>273</v>
      </c>
      <c r="B276" s="12">
        <v>1243.6972434398633</v>
      </c>
      <c r="C276" s="30">
        <v>23.452395673960005</v>
      </c>
      <c r="D276" s="30">
        <v>1190.8532294082288</v>
      </c>
      <c r="E276" s="30">
        <v>239.79070664143427</v>
      </c>
      <c r="F276" s="30">
        <v>5.3300536867139563</v>
      </c>
      <c r="G276" s="30">
        <v>1074.0046284711357</v>
      </c>
      <c r="H276" s="30">
        <v>500.8709115858411</v>
      </c>
      <c r="I276" s="30">
        <v>121.2772737048267</v>
      </c>
      <c r="J276" s="30">
        <v>365.56006015356542</v>
      </c>
      <c r="K276" s="30">
        <v>347.849989183221</v>
      </c>
      <c r="L276" s="30">
        <v>675290.8264024877</v>
      </c>
      <c r="M276" s="30">
        <v>1396.3692928770474</v>
      </c>
      <c r="N276" s="30">
        <v>77.984534325321718</v>
      </c>
      <c r="O276" s="30">
        <v>157.46578841705758</v>
      </c>
      <c r="P276" s="30">
        <v>5152.4549344102015</v>
      </c>
      <c r="Q276" s="31">
        <v>77516.935001891863</v>
      </c>
    </row>
    <row r="277" spans="1:17" x14ac:dyDescent="0.35">
      <c r="A277" s="50" t="s">
        <v>274</v>
      </c>
      <c r="B277" s="12">
        <v>1380.5603574957941</v>
      </c>
      <c r="C277" s="30">
        <v>24.756165115524713</v>
      </c>
      <c r="D277" s="30">
        <v>1990.6347637712693</v>
      </c>
      <c r="E277" s="30">
        <v>100.57275927632496</v>
      </c>
      <c r="F277" s="30">
        <v>5.7405375032531536</v>
      </c>
      <c r="G277" s="30">
        <v>1646.9728199511203</v>
      </c>
      <c r="H277" s="30">
        <v>833.71786974753002</v>
      </c>
      <c r="I277" s="30">
        <v>63.488302370294846</v>
      </c>
      <c r="J277" s="30">
        <v>384.58616408980879</v>
      </c>
      <c r="K277" s="30">
        <v>382.96223246282773</v>
      </c>
      <c r="L277" s="30">
        <v>1909946.0431294362</v>
      </c>
      <c r="M277" s="30">
        <v>720.01659617534835</v>
      </c>
      <c r="N277" s="30">
        <v>82.490019260732993</v>
      </c>
      <c r="O277" s="30">
        <v>172.81483500439813</v>
      </c>
      <c r="P277" s="30">
        <v>8921.780459262156</v>
      </c>
      <c r="Q277" s="31">
        <v>30269.939273742777</v>
      </c>
    </row>
    <row r="278" spans="1:17" x14ac:dyDescent="0.35">
      <c r="A278" s="50" t="s">
        <v>275</v>
      </c>
      <c r="B278" s="12">
        <v>210.16367922445735</v>
      </c>
      <c r="C278" s="30">
        <v>3.452478753720523</v>
      </c>
      <c r="D278" s="30">
        <v>197.77551863809416</v>
      </c>
      <c r="E278" s="30">
        <v>21.460685955493894</v>
      </c>
      <c r="F278" s="30">
        <v>0.80804779336668076</v>
      </c>
      <c r="G278" s="30">
        <v>186.0394992774861</v>
      </c>
      <c r="H278" s="30">
        <v>74.526941630144805</v>
      </c>
      <c r="I278" s="30">
        <v>14.892780667559977</v>
      </c>
      <c r="J278" s="30">
        <v>53.663012653300257</v>
      </c>
      <c r="K278" s="30">
        <v>51.378596259279398</v>
      </c>
      <c r="L278" s="30">
        <v>60903.67210562915</v>
      </c>
      <c r="M278" s="30">
        <v>169.98330607989774</v>
      </c>
      <c r="N278" s="30">
        <v>12.265114179724947</v>
      </c>
      <c r="O278" s="30">
        <v>23.70623603287946</v>
      </c>
      <c r="P278" s="30">
        <v>735.74292250953386</v>
      </c>
      <c r="Q278" s="31">
        <v>6073.0243106825983</v>
      </c>
    </row>
    <row r="279" spans="1:17" x14ac:dyDescent="0.35">
      <c r="A279" s="50" t="s">
        <v>276</v>
      </c>
      <c r="B279" s="12">
        <v>508.26305742077756</v>
      </c>
      <c r="C279" s="30">
        <v>12.742822454643367</v>
      </c>
      <c r="D279" s="30">
        <v>341.73686193853877</v>
      </c>
      <c r="E279" s="30">
        <v>151.34309838149289</v>
      </c>
      <c r="F279" s="30">
        <v>2.1045843161572519</v>
      </c>
      <c r="G279" s="30">
        <v>362.06984236047168</v>
      </c>
      <c r="H279" s="30">
        <v>149.8814914633497</v>
      </c>
      <c r="I279" s="30">
        <v>110.17484954214271</v>
      </c>
      <c r="J279" s="30">
        <v>138.68950070805775</v>
      </c>
      <c r="K279" s="30">
        <v>172.18619968072386</v>
      </c>
      <c r="L279" s="30">
        <v>51224.483271754762</v>
      </c>
      <c r="M279" s="30">
        <v>1292.2581382594608</v>
      </c>
      <c r="N279" s="30">
        <v>33.822339049532083</v>
      </c>
      <c r="O279" s="30">
        <v>87.705375608369337</v>
      </c>
      <c r="P279" s="30">
        <v>1556.7102805910702</v>
      </c>
      <c r="Q279" s="31">
        <v>40689.161040083476</v>
      </c>
    </row>
    <row r="280" spans="1:17" x14ac:dyDescent="0.35">
      <c r="A280" s="50" t="s">
        <v>277</v>
      </c>
      <c r="B280" s="12">
        <v>467.13088220689986</v>
      </c>
      <c r="C280" s="30">
        <v>9.8992152023582793</v>
      </c>
      <c r="D280" s="30">
        <v>473.692182649622</v>
      </c>
      <c r="E280" s="30">
        <v>55.720604142485435</v>
      </c>
      <c r="F280" s="30">
        <v>2.1099465806854041</v>
      </c>
      <c r="G280" s="30">
        <v>415.27577010173508</v>
      </c>
      <c r="H280" s="30">
        <v>223.2788946194963</v>
      </c>
      <c r="I280" s="30">
        <v>33.080238674516046</v>
      </c>
      <c r="J280" s="30">
        <v>148.80788330123437</v>
      </c>
      <c r="K280" s="30">
        <v>144.78417980885601</v>
      </c>
      <c r="L280" s="30">
        <v>187845.87458831881</v>
      </c>
      <c r="M280" s="30">
        <v>372.27168641494507</v>
      </c>
      <c r="N280" s="30">
        <v>30.455096039562846</v>
      </c>
      <c r="O280" s="30">
        <v>66.846841432631834</v>
      </c>
      <c r="P280" s="30">
        <v>2802.9982026165712</v>
      </c>
      <c r="Q280" s="31">
        <v>15676.723090460771</v>
      </c>
    </row>
    <row r="281" spans="1:17" x14ac:dyDescent="0.35">
      <c r="A281" s="50" t="s">
        <v>278</v>
      </c>
      <c r="B281" s="12">
        <v>356.26144216982061</v>
      </c>
      <c r="C281" s="30">
        <v>6.6109752567844264</v>
      </c>
      <c r="D281" s="30">
        <v>374.02968862745973</v>
      </c>
      <c r="E281" s="30">
        <v>48.028239810345866</v>
      </c>
      <c r="F281" s="30">
        <v>1.4674745701580703</v>
      </c>
      <c r="G281" s="30">
        <v>295.91124899456281</v>
      </c>
      <c r="H281" s="30">
        <v>148.62157472472944</v>
      </c>
      <c r="I281" s="30">
        <v>24.886484746755766</v>
      </c>
      <c r="J281" s="30">
        <v>100.80359516598375</v>
      </c>
      <c r="K281" s="30">
        <v>97.74491620958635</v>
      </c>
      <c r="L281" s="30">
        <v>233033.56285400956</v>
      </c>
      <c r="M281" s="30">
        <v>306.35885455740868</v>
      </c>
      <c r="N281" s="30">
        <v>21.591091599388349</v>
      </c>
      <c r="O281" s="30">
        <v>44.183144877358707</v>
      </c>
      <c r="P281" s="30">
        <v>1798.5506852449728</v>
      </c>
      <c r="Q281" s="31">
        <v>14440.345417738115</v>
      </c>
    </row>
    <row r="282" spans="1:17" x14ac:dyDescent="0.35">
      <c r="A282" s="50" t="s">
        <v>279</v>
      </c>
      <c r="B282" s="12">
        <v>1586.7256751254827</v>
      </c>
      <c r="C282" s="30">
        <v>30.208703358726993</v>
      </c>
      <c r="D282" s="30">
        <v>1555.3090818078138</v>
      </c>
      <c r="E282" s="30">
        <v>250.53350637215871</v>
      </c>
      <c r="F282" s="30">
        <v>6.3779445039724489</v>
      </c>
      <c r="G282" s="30">
        <v>1304.4350855261644</v>
      </c>
      <c r="H282" s="30">
        <v>651.43856101361825</v>
      </c>
      <c r="I282" s="30">
        <v>151.47496297666825</v>
      </c>
      <c r="J282" s="30">
        <v>435.19659161351507</v>
      </c>
      <c r="K282" s="30">
        <v>443.09572894009415</v>
      </c>
      <c r="L282" s="30">
        <v>634243.95791362843</v>
      </c>
      <c r="M282" s="30">
        <v>1978.9576840983875</v>
      </c>
      <c r="N282" s="30">
        <v>94.664628399857094</v>
      </c>
      <c r="O282" s="30">
        <v>204.15330658423844</v>
      </c>
      <c r="P282" s="30">
        <v>7257.952663293695</v>
      </c>
      <c r="Q282" s="31">
        <v>71745.414311022119</v>
      </c>
    </row>
    <row r="283" spans="1:17" x14ac:dyDescent="0.35">
      <c r="A283" s="50" t="s">
        <v>280</v>
      </c>
      <c r="B283" s="12">
        <v>1493.0326204564831</v>
      </c>
      <c r="C283" s="30">
        <v>32.811090304625935</v>
      </c>
      <c r="D283" s="30">
        <v>1853.9688396716376</v>
      </c>
      <c r="E283" s="30">
        <v>92.420693107538</v>
      </c>
      <c r="F283" s="30">
        <v>7.1493139562088208</v>
      </c>
      <c r="G283" s="30">
        <v>1323.3627477154462</v>
      </c>
      <c r="H283" s="30">
        <v>1008.9211481221233</v>
      </c>
      <c r="I283" s="30">
        <v>60.631775049259822</v>
      </c>
      <c r="J283" s="30">
        <v>507.8491685696942</v>
      </c>
      <c r="K283" s="30">
        <v>481.34321666653472</v>
      </c>
      <c r="L283" s="30">
        <v>264213.85364845861</v>
      </c>
      <c r="M283" s="30">
        <v>667.14468284802206</v>
      </c>
      <c r="N283" s="30">
        <v>95.670792242816148</v>
      </c>
      <c r="O283" s="30">
        <v>221.2226378603342</v>
      </c>
      <c r="P283" s="30">
        <v>9482.1655632868296</v>
      </c>
      <c r="Q283" s="31">
        <v>22558.111819806472</v>
      </c>
    </row>
    <row r="284" spans="1:17" x14ac:dyDescent="0.35">
      <c r="A284" s="50" t="s">
        <v>281</v>
      </c>
      <c r="B284" s="12">
        <v>1272.3569788240115</v>
      </c>
      <c r="C284" s="30">
        <v>24.508017110832114</v>
      </c>
      <c r="D284" s="30">
        <v>1346.4122616781772</v>
      </c>
      <c r="E284" s="30">
        <v>96.136577058300347</v>
      </c>
      <c r="F284" s="30">
        <v>5.7022645042292606</v>
      </c>
      <c r="G284" s="30">
        <v>1117.2736452400693</v>
      </c>
      <c r="H284" s="30">
        <v>540.5882187421231</v>
      </c>
      <c r="I284" s="30">
        <v>60.621972689348731</v>
      </c>
      <c r="J284" s="30">
        <v>404.23430403420019</v>
      </c>
      <c r="K284" s="30">
        <v>367.53309186892017</v>
      </c>
      <c r="L284" s="30">
        <v>392199.14536733599</v>
      </c>
      <c r="M284" s="30">
        <v>699.28398866251837</v>
      </c>
      <c r="N284" s="30">
        <v>77.780174506716349</v>
      </c>
      <c r="O284" s="30">
        <v>163.56275935431617</v>
      </c>
      <c r="P284" s="30">
        <v>5936.6600445684235</v>
      </c>
      <c r="Q284" s="31">
        <v>26849.005652061631</v>
      </c>
    </row>
    <row r="285" spans="1:17" x14ac:dyDescent="0.35">
      <c r="A285" s="50" t="s">
        <v>282</v>
      </c>
      <c r="B285" s="12">
        <v>118.25348582458975</v>
      </c>
      <c r="C285" s="30">
        <v>1.933779916134214</v>
      </c>
      <c r="D285" s="30">
        <v>104.15239534801772</v>
      </c>
      <c r="E285" s="30">
        <v>6.0136264480523529</v>
      </c>
      <c r="F285" s="30">
        <v>0.46880768804246381</v>
      </c>
      <c r="G285" s="30">
        <v>114.72739170706407</v>
      </c>
      <c r="H285" s="30">
        <v>41.12269879936602</v>
      </c>
      <c r="I285" s="30">
        <v>3.8964442133384729</v>
      </c>
      <c r="J285" s="30">
        <v>31.884501541814736</v>
      </c>
      <c r="K285" s="30">
        <v>29.969506344084323</v>
      </c>
      <c r="L285" s="30">
        <v>39629.708819449603</v>
      </c>
      <c r="M285" s="30">
        <v>42.783695377890446</v>
      </c>
      <c r="N285" s="30">
        <v>7.0470138809433998</v>
      </c>
      <c r="O285" s="30">
        <v>13.457960385750161</v>
      </c>
      <c r="P285" s="30">
        <v>418.56854232978463</v>
      </c>
      <c r="Q285" s="31">
        <v>1516.8516953270273</v>
      </c>
    </row>
    <row r="286" spans="1:17" x14ac:dyDescent="0.35">
      <c r="A286" s="50" t="s">
        <v>283</v>
      </c>
      <c r="B286" s="12">
        <v>155.18420578513485</v>
      </c>
      <c r="C286" s="30">
        <v>1.528779605654518</v>
      </c>
      <c r="D286" s="30">
        <v>81.803360885165617</v>
      </c>
      <c r="E286" s="30">
        <v>9.4475469431397521</v>
      </c>
      <c r="F286" s="30">
        <v>0.36378325344791634</v>
      </c>
      <c r="G286" s="30">
        <v>72.802908975065904</v>
      </c>
      <c r="H286" s="30">
        <v>34.333227264035884</v>
      </c>
      <c r="I286" s="30">
        <v>5.6877027407205629</v>
      </c>
      <c r="J286" s="30">
        <v>24.254477695762073</v>
      </c>
      <c r="K286" s="30">
        <v>22.813961792363855</v>
      </c>
      <c r="L286" s="30">
        <v>209308.76650179247</v>
      </c>
      <c r="M286" s="30">
        <v>72.248916633195705</v>
      </c>
      <c r="N286" s="30">
        <v>5.6918630809233903</v>
      </c>
      <c r="O286" s="30">
        <v>10.332411742014783</v>
      </c>
      <c r="P286" s="30">
        <v>449.17662059520376</v>
      </c>
      <c r="Q286" s="31">
        <v>3799.6738061830774</v>
      </c>
    </row>
    <row r="287" spans="1:17" x14ac:dyDescent="0.35">
      <c r="A287" s="50" t="s">
        <v>284</v>
      </c>
      <c r="B287" s="12">
        <v>23.874430670918702</v>
      </c>
      <c r="C287" s="30">
        <v>0.25440918523911288</v>
      </c>
      <c r="D287" s="30">
        <v>13.060904720563508</v>
      </c>
      <c r="E287" s="30">
        <v>1.1907342875508984</v>
      </c>
      <c r="F287" s="30">
        <v>5.7578767477088851E-2</v>
      </c>
      <c r="G287" s="30">
        <v>21.996519385738726</v>
      </c>
      <c r="H287" s="30">
        <v>7.9921567518229768</v>
      </c>
      <c r="I287" s="30">
        <v>0.77398502937623403</v>
      </c>
      <c r="J287" s="30">
        <v>3.5673173900923976</v>
      </c>
      <c r="K287" s="30">
        <v>3.9956300836407355</v>
      </c>
      <c r="L287" s="30">
        <v>577899.71730816388</v>
      </c>
      <c r="M287" s="30">
        <v>9.0860741173066533</v>
      </c>
      <c r="N287" s="30">
        <v>0.95851413602482527</v>
      </c>
      <c r="O287" s="30">
        <v>1.8741492085917646</v>
      </c>
      <c r="P287" s="30">
        <v>306.14260440615351</v>
      </c>
      <c r="Q287" s="31">
        <v>371.33591315168877</v>
      </c>
    </row>
    <row r="288" spans="1:17" x14ac:dyDescent="0.35">
      <c r="A288" s="50" t="s">
        <v>285</v>
      </c>
      <c r="B288" s="12">
        <v>74.180841072167212</v>
      </c>
      <c r="C288" s="30">
        <v>0.21937866814368609</v>
      </c>
      <c r="D288" s="30">
        <v>11.556311749260912</v>
      </c>
      <c r="E288" s="30">
        <v>1.6423912100798932</v>
      </c>
      <c r="F288" s="30">
        <v>5.1592941228769125E-2</v>
      </c>
      <c r="G288" s="30">
        <v>10.917158706719171</v>
      </c>
      <c r="H288" s="30">
        <v>4.9716030211406128</v>
      </c>
      <c r="I288" s="30">
        <v>0.99375866990342587</v>
      </c>
      <c r="J288" s="30">
        <v>3.3672609174987498</v>
      </c>
      <c r="K288" s="30">
        <v>3.254624605175668</v>
      </c>
      <c r="L288" s="30">
        <v>399586.69120777526</v>
      </c>
      <c r="M288" s="30">
        <v>12.598147177200648</v>
      </c>
      <c r="N288" s="30">
        <v>1.0689176136113383</v>
      </c>
      <c r="O288" s="30">
        <v>1.4976735081927297</v>
      </c>
      <c r="P288" s="30">
        <v>535.60323577381632</v>
      </c>
      <c r="Q288" s="31">
        <v>478.01787958910074</v>
      </c>
    </row>
    <row r="289" spans="1:17" x14ac:dyDescent="0.35">
      <c r="A289" s="50" t="s">
        <v>286</v>
      </c>
      <c r="B289" s="12">
        <v>0.53095517466878817</v>
      </c>
      <c r="C289" s="30">
        <v>8.8638297675632961E-3</v>
      </c>
      <c r="D289" s="30">
        <v>0.50772302036641592</v>
      </c>
      <c r="E289" s="30">
        <v>4.7380211361108628E-2</v>
      </c>
      <c r="F289" s="30">
        <v>2.0509388520814605E-3</v>
      </c>
      <c r="G289" s="30">
        <v>0.48042525749910697</v>
      </c>
      <c r="H289" s="30">
        <v>0.21591787838515164</v>
      </c>
      <c r="I289" s="30">
        <v>2.8823265388824456E-2</v>
      </c>
      <c r="J289" s="30">
        <v>0.13880624556848789</v>
      </c>
      <c r="K289" s="30">
        <v>0.13432142838006622</v>
      </c>
      <c r="L289" s="30">
        <v>124868.66561638056</v>
      </c>
      <c r="M289" s="30">
        <v>0.34458021817680506</v>
      </c>
      <c r="N289" s="30">
        <v>3.0499267194685226E-2</v>
      </c>
      <c r="O289" s="30">
        <v>6.0270215508572228E-2</v>
      </c>
      <c r="P289" s="30">
        <v>10.385222971182413</v>
      </c>
      <c r="Q289" s="31">
        <v>14.077206818683432</v>
      </c>
    </row>
    <row r="290" spans="1:17" x14ac:dyDescent="0.35">
      <c r="A290" s="50" t="s">
        <v>287</v>
      </c>
      <c r="B290" s="12">
        <v>0.44752356514291863</v>
      </c>
      <c r="C290" s="30">
        <v>4.6501411832164715E-3</v>
      </c>
      <c r="D290" s="30">
        <v>0.24631028184404338</v>
      </c>
      <c r="E290" s="30">
        <v>2.1075186753030991E-2</v>
      </c>
      <c r="F290" s="30">
        <v>1.0849567453039097E-3</v>
      </c>
      <c r="G290" s="30">
        <v>0.37292922460515832</v>
      </c>
      <c r="H290" s="30">
        <v>0.45908252344402817</v>
      </c>
      <c r="I290" s="30">
        <v>1.2329297135608309E-2</v>
      </c>
      <c r="J290" s="30">
        <v>6.7722166045551771E-2</v>
      </c>
      <c r="K290" s="30">
        <v>7.2899454401408284E-2</v>
      </c>
      <c r="L290" s="30">
        <v>95741.78681764369</v>
      </c>
      <c r="M290" s="30">
        <v>0.14613679645091812</v>
      </c>
      <c r="N290" s="30">
        <v>1.7683361280375367E-2</v>
      </c>
      <c r="O290" s="30">
        <v>3.3527058453999302E-2</v>
      </c>
      <c r="P290" s="30">
        <v>3.7117772978499954</v>
      </c>
      <c r="Q290" s="31">
        <v>6.4303995294215168</v>
      </c>
    </row>
    <row r="291" spans="1:17" x14ac:dyDescent="0.35">
      <c r="A291" s="50" t="s">
        <v>288</v>
      </c>
      <c r="B291" s="12">
        <v>12.930356238884578</v>
      </c>
      <c r="C291" s="30">
        <v>0.2042165857507825</v>
      </c>
      <c r="D291" s="30">
        <v>18.55291624647494</v>
      </c>
      <c r="E291" s="30">
        <v>0.8185763562195375</v>
      </c>
      <c r="F291" s="30">
        <v>4.9010890992595542E-2</v>
      </c>
      <c r="G291" s="30">
        <v>11.29406939218603</v>
      </c>
      <c r="H291" s="30">
        <v>6.4948961095028777</v>
      </c>
      <c r="I291" s="30">
        <v>0.51672313692776173</v>
      </c>
      <c r="J291" s="30">
        <v>3.2840140734172882</v>
      </c>
      <c r="K291" s="30">
        <v>3.1095562697204975</v>
      </c>
      <c r="L291" s="30">
        <v>63213.280967791659</v>
      </c>
      <c r="M291" s="30">
        <v>5.906942409583321</v>
      </c>
      <c r="N291" s="30">
        <v>0.71576862297877164</v>
      </c>
      <c r="O291" s="30">
        <v>1.3969627575895935</v>
      </c>
      <c r="P291" s="30">
        <v>97.020083454908317</v>
      </c>
      <c r="Q291" s="31">
        <v>253.332575242681</v>
      </c>
    </row>
    <row r="292" spans="1:17" x14ac:dyDescent="0.35">
      <c r="A292" s="50" t="s">
        <v>289</v>
      </c>
      <c r="B292" s="12">
        <v>118.48408577358175</v>
      </c>
      <c r="C292" s="30">
        <v>1.701753511290842</v>
      </c>
      <c r="D292" s="30">
        <v>109.513238813733</v>
      </c>
      <c r="E292" s="30">
        <v>11.168157452646762</v>
      </c>
      <c r="F292" s="30">
        <v>0.39997421301485026</v>
      </c>
      <c r="G292" s="30">
        <v>77.310942934457969</v>
      </c>
      <c r="H292" s="30">
        <v>39.134276190154026</v>
      </c>
      <c r="I292" s="30">
        <v>6.904905355423347</v>
      </c>
      <c r="J292" s="30">
        <v>26.815033090148493</v>
      </c>
      <c r="K292" s="30">
        <v>25.2482856680864</v>
      </c>
      <c r="L292" s="30">
        <v>91642.813695050194</v>
      </c>
      <c r="M292" s="30">
        <v>86.911124103415744</v>
      </c>
      <c r="N292" s="30">
        <v>5.9839427570531019</v>
      </c>
      <c r="O292" s="30">
        <v>11.48195894710247</v>
      </c>
      <c r="P292" s="30">
        <v>441.32152264261885</v>
      </c>
      <c r="Q292" s="31">
        <v>4475.5761399496478</v>
      </c>
    </row>
    <row r="293" spans="1:17" x14ac:dyDescent="0.35">
      <c r="A293" s="50" t="s">
        <v>290</v>
      </c>
      <c r="B293" s="12">
        <v>75.258495468643915</v>
      </c>
      <c r="C293" s="30">
        <v>1.379311004906719</v>
      </c>
      <c r="D293" s="30">
        <v>77.992484991118104</v>
      </c>
      <c r="E293" s="30">
        <v>5.7209656360278069</v>
      </c>
      <c r="F293" s="30">
        <v>0.33172553802296739</v>
      </c>
      <c r="G293" s="30">
        <v>63.510578439237143</v>
      </c>
      <c r="H293" s="30">
        <v>33.391496026828165</v>
      </c>
      <c r="I293" s="30">
        <v>3.4742985433187372</v>
      </c>
      <c r="J293" s="30">
        <v>23.56776734095315</v>
      </c>
      <c r="K293" s="30">
        <v>20.875216397171418</v>
      </c>
      <c r="L293" s="30">
        <v>109932.24667402651</v>
      </c>
      <c r="M293" s="30">
        <v>40.378967103855089</v>
      </c>
      <c r="N293" s="30">
        <v>4.4614676779312052</v>
      </c>
      <c r="O293" s="30">
        <v>9.2177852395619055</v>
      </c>
      <c r="P293" s="30">
        <v>343.50497323251659</v>
      </c>
      <c r="Q293" s="31">
        <v>1698.81802508019</v>
      </c>
    </row>
    <row r="294" spans="1:17" x14ac:dyDescent="0.35">
      <c r="A294" s="50" t="s">
        <v>291</v>
      </c>
      <c r="B294" s="12">
        <v>144.80155582286619</v>
      </c>
      <c r="C294" s="30">
        <v>2.4945195413104986</v>
      </c>
      <c r="D294" s="30">
        <v>144.33538453597919</v>
      </c>
      <c r="E294" s="30">
        <v>12.476876806942258</v>
      </c>
      <c r="F294" s="30">
        <v>0.59241208823698899</v>
      </c>
      <c r="G294" s="30">
        <v>119.4319989377173</v>
      </c>
      <c r="H294" s="30">
        <v>60.879098565153342</v>
      </c>
      <c r="I294" s="30">
        <v>7.9015603313366194</v>
      </c>
      <c r="J294" s="30">
        <v>41.027862607313331</v>
      </c>
      <c r="K294" s="30">
        <v>37.615580905813189</v>
      </c>
      <c r="L294" s="30">
        <v>286985.073177693</v>
      </c>
      <c r="M294" s="30">
        <v>90.796932984881536</v>
      </c>
      <c r="N294" s="30">
        <v>8.3501586226515165</v>
      </c>
      <c r="O294" s="30">
        <v>16.746178082120455</v>
      </c>
      <c r="P294" s="30">
        <v>648.47303793219442</v>
      </c>
      <c r="Q294" s="31">
        <v>4353.1619451106053</v>
      </c>
    </row>
    <row r="295" spans="1:17" x14ac:dyDescent="0.35">
      <c r="A295" s="50" t="s">
        <v>292</v>
      </c>
      <c r="B295" s="12">
        <v>251.4888876945804</v>
      </c>
      <c r="C295" s="30">
        <v>4.4407718784074186</v>
      </c>
      <c r="D295" s="30">
        <v>300.48267778921689</v>
      </c>
      <c r="E295" s="30">
        <v>13.442761309492649</v>
      </c>
      <c r="F295" s="30">
        <v>1.1068277540516687</v>
      </c>
      <c r="G295" s="30">
        <v>221.16000481950559</v>
      </c>
      <c r="H295" s="30">
        <v>112.16575951023529</v>
      </c>
      <c r="I295" s="30">
        <v>8.7214025086807272</v>
      </c>
      <c r="J295" s="30">
        <v>76.590588596845379</v>
      </c>
      <c r="K295" s="30">
        <v>67.541842337642677</v>
      </c>
      <c r="L295" s="30">
        <v>109146.47763017334</v>
      </c>
      <c r="M295" s="30">
        <v>96.684368338034773</v>
      </c>
      <c r="N295" s="30">
        <v>15.564453694533476</v>
      </c>
      <c r="O295" s="30">
        <v>30.039452647537885</v>
      </c>
      <c r="P295" s="30">
        <v>1111.8724133888375</v>
      </c>
      <c r="Q295" s="31">
        <v>3488.5157160989265</v>
      </c>
    </row>
    <row r="296" spans="1:17" x14ac:dyDescent="0.35">
      <c r="A296" s="50" t="s">
        <v>293</v>
      </c>
      <c r="B296" s="12">
        <v>28.764208192088887</v>
      </c>
      <c r="C296" s="30">
        <v>0.53499347355826843</v>
      </c>
      <c r="D296" s="30">
        <v>31.589453645902033</v>
      </c>
      <c r="E296" s="30">
        <v>1.8491647497713344</v>
      </c>
      <c r="F296" s="30">
        <v>0.12441877885702816</v>
      </c>
      <c r="G296" s="30">
        <v>25.912591738241588</v>
      </c>
      <c r="H296" s="30">
        <v>12.106263574038898</v>
      </c>
      <c r="I296" s="30">
        <v>1.1736776042954815</v>
      </c>
      <c r="J296" s="30">
        <v>8.6139871832398267</v>
      </c>
      <c r="K296" s="30">
        <v>8.083583643778244</v>
      </c>
      <c r="L296" s="30">
        <v>109080.03449477843</v>
      </c>
      <c r="M296" s="30">
        <v>13.522795365013534</v>
      </c>
      <c r="N296" s="30">
        <v>1.7307982602434431</v>
      </c>
      <c r="O296" s="30">
        <v>3.576379517339896</v>
      </c>
      <c r="P296" s="30">
        <v>175.53441906006384</v>
      </c>
      <c r="Q296" s="31">
        <v>497.90528829272915</v>
      </c>
    </row>
    <row r="297" spans="1:17" x14ac:dyDescent="0.35">
      <c r="A297" s="50" t="s">
        <v>294</v>
      </c>
      <c r="B297" s="12">
        <v>23.989804740274653</v>
      </c>
      <c r="C297" s="30">
        <v>0.4322579423743691</v>
      </c>
      <c r="D297" s="30">
        <v>24.727382923879578</v>
      </c>
      <c r="E297" s="30">
        <v>2.4578575389203872</v>
      </c>
      <c r="F297" s="30">
        <v>9.8759567734296949E-2</v>
      </c>
      <c r="G297" s="30">
        <v>22.491419079312042</v>
      </c>
      <c r="H297" s="30">
        <v>10.087474573368938</v>
      </c>
      <c r="I297" s="30">
        <v>1.518937730358219</v>
      </c>
      <c r="J297" s="30">
        <v>6.7578456557104936</v>
      </c>
      <c r="K297" s="30">
        <v>6.4965136299935438</v>
      </c>
      <c r="L297" s="30">
        <v>97096.275478131778</v>
      </c>
      <c r="M297" s="30">
        <v>17.623988913927949</v>
      </c>
      <c r="N297" s="30">
        <v>1.4151170188187594</v>
      </c>
      <c r="O297" s="30">
        <v>2.9343740713003683</v>
      </c>
      <c r="P297" s="30">
        <v>231.22051107236993</v>
      </c>
      <c r="Q297" s="31">
        <v>704.93058912923016</v>
      </c>
    </row>
    <row r="298" spans="1:17" x14ac:dyDescent="0.35">
      <c r="A298" s="50" t="s">
        <v>295</v>
      </c>
      <c r="B298" s="12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1">
        <v>0</v>
      </c>
    </row>
    <row r="299" spans="1:17" x14ac:dyDescent="0.35">
      <c r="A299" s="50" t="s">
        <v>296</v>
      </c>
      <c r="B299" s="12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17329.999928512101</v>
      </c>
      <c r="M299" s="30">
        <v>0</v>
      </c>
      <c r="N299" s="30">
        <v>0</v>
      </c>
      <c r="O299" s="30">
        <v>0</v>
      </c>
      <c r="P299" s="30">
        <v>0</v>
      </c>
      <c r="Q299" s="31">
        <v>0</v>
      </c>
    </row>
    <row r="300" spans="1:17" x14ac:dyDescent="0.35">
      <c r="A300" s="50" t="s">
        <v>297</v>
      </c>
      <c r="B300" s="12">
        <v>31.513043971109212</v>
      </c>
      <c r="C300" s="30">
        <v>0.59476234638679537</v>
      </c>
      <c r="D300" s="30">
        <v>30.874085047108522</v>
      </c>
      <c r="E300" s="30">
        <v>4.9373172347535341</v>
      </c>
      <c r="F300" s="30">
        <v>0.12596769649310191</v>
      </c>
      <c r="G300" s="30">
        <v>25.669447948404027</v>
      </c>
      <c r="H300" s="30">
        <v>12.791226512096928</v>
      </c>
      <c r="I300" s="30">
        <v>2.9621312711764753</v>
      </c>
      <c r="J300" s="30">
        <v>8.5924088920663593</v>
      </c>
      <c r="K300" s="30">
        <v>8.7241663484532896</v>
      </c>
      <c r="L300" s="30">
        <v>406556.03746280185</v>
      </c>
      <c r="M300" s="30">
        <v>38.617959660087045</v>
      </c>
      <c r="N300" s="30">
        <v>1.8718894424081356</v>
      </c>
      <c r="O300" s="30">
        <v>4.0165150204397957</v>
      </c>
      <c r="P300" s="30">
        <v>143.99176197484849</v>
      </c>
      <c r="Q300" s="31">
        <v>1420.1275062308446</v>
      </c>
    </row>
    <row r="301" spans="1:17" x14ac:dyDescent="0.35">
      <c r="A301" s="50" t="s">
        <v>298</v>
      </c>
      <c r="B301" s="12">
        <v>25.789423019098287</v>
      </c>
      <c r="C301" s="30">
        <v>0.4557729188948233</v>
      </c>
      <c r="D301" s="30">
        <v>24.501386286112457</v>
      </c>
      <c r="E301" s="30">
        <v>3.7136112438704849</v>
      </c>
      <c r="F301" s="30">
        <v>9.7670904306733933E-2</v>
      </c>
      <c r="G301" s="30">
        <v>20.317401131749808</v>
      </c>
      <c r="H301" s="30">
        <v>9.8619011703882205</v>
      </c>
      <c r="I301" s="30">
        <v>2.1976150469330995</v>
      </c>
      <c r="J301" s="30">
        <v>6.6505479059505044</v>
      </c>
      <c r="K301" s="30">
        <v>6.7112402125075867</v>
      </c>
      <c r="L301" s="30">
        <v>253002.92996879216</v>
      </c>
      <c r="M301" s="30">
        <v>28.596117824990802</v>
      </c>
      <c r="N301" s="30">
        <v>1.4689296037234072</v>
      </c>
      <c r="O301" s="30">
        <v>3.0931038882322901</v>
      </c>
      <c r="P301" s="30">
        <v>1985.6676893998658</v>
      </c>
      <c r="Q301" s="31">
        <v>1086.5675504743288</v>
      </c>
    </row>
    <row r="302" spans="1:17" x14ac:dyDescent="0.35">
      <c r="A302" s="50" t="s">
        <v>299</v>
      </c>
      <c r="B302" s="12">
        <v>48.055544422692755</v>
      </c>
      <c r="C302" s="30">
        <v>0.71886345317335942</v>
      </c>
      <c r="D302" s="30">
        <v>38.142547219595038</v>
      </c>
      <c r="E302" s="30">
        <v>4.0094897565878114</v>
      </c>
      <c r="F302" s="30">
        <v>0.17120316304822839</v>
      </c>
      <c r="G302" s="30">
        <v>40.876103244223884</v>
      </c>
      <c r="H302" s="30">
        <v>41.586379106793117</v>
      </c>
      <c r="I302" s="30">
        <v>2.1590609107722472</v>
      </c>
      <c r="J302" s="30">
        <v>11.494995603836305</v>
      </c>
      <c r="K302" s="30">
        <v>11.062673348239938</v>
      </c>
      <c r="L302" s="30">
        <v>18559.221546549765</v>
      </c>
      <c r="M302" s="30">
        <v>24.457146979819097</v>
      </c>
      <c r="N302" s="30">
        <v>2.5511286641450139</v>
      </c>
      <c r="O302" s="30">
        <v>4.9277926819910558</v>
      </c>
      <c r="P302" s="30">
        <v>181.96421006125669</v>
      </c>
      <c r="Q302" s="31">
        <v>1195.3405228949634</v>
      </c>
    </row>
    <row r="303" spans="1:17" x14ac:dyDescent="0.35">
      <c r="A303" s="50" t="s">
        <v>300</v>
      </c>
      <c r="B303" s="12">
        <v>732.79536188686109</v>
      </c>
      <c r="C303" s="30">
        <v>12.18367459409744</v>
      </c>
      <c r="D303" s="30">
        <v>671.29726273768006</v>
      </c>
      <c r="E303" s="30">
        <v>52.595070037820577</v>
      </c>
      <c r="F303" s="30">
        <v>2.9180343881261184</v>
      </c>
      <c r="G303" s="30">
        <v>668.40135818888666</v>
      </c>
      <c r="H303" s="30">
        <v>282.81382858178534</v>
      </c>
      <c r="I303" s="30">
        <v>32.327425502424902</v>
      </c>
      <c r="J303" s="30">
        <v>197.2808902112514</v>
      </c>
      <c r="K303" s="30">
        <v>186.12949679571301</v>
      </c>
      <c r="L303" s="30">
        <v>1449700.8646053087</v>
      </c>
      <c r="M303" s="30">
        <v>364.32752874242254</v>
      </c>
      <c r="N303" s="30">
        <v>43.754278171866041</v>
      </c>
      <c r="O303" s="30">
        <v>82.085219314389917</v>
      </c>
      <c r="P303" s="30">
        <v>3000.2089727751213</v>
      </c>
      <c r="Q303" s="31">
        <v>14441.462390291977</v>
      </c>
    </row>
    <row r="304" spans="1:17" x14ac:dyDescent="0.35">
      <c r="A304" s="50" t="s">
        <v>301</v>
      </c>
      <c r="B304" s="12">
        <v>2840.7712800721924</v>
      </c>
      <c r="C304" s="30">
        <v>19.120811397835386</v>
      </c>
      <c r="D304" s="30">
        <v>215.21157307970594</v>
      </c>
      <c r="E304" s="30">
        <v>1537.4017386712489</v>
      </c>
      <c r="F304" s="30">
        <v>10.160529622254385</v>
      </c>
      <c r="G304" s="30">
        <v>1133.4125807423347</v>
      </c>
      <c r="H304" s="30">
        <v>91.133974818892412</v>
      </c>
      <c r="I304" s="30">
        <v>1711.3341761196116</v>
      </c>
      <c r="J304" s="30">
        <v>372.8966883449566</v>
      </c>
      <c r="K304" s="30">
        <v>281.75581568147703</v>
      </c>
      <c r="L304" s="30">
        <v>14717.291219557237</v>
      </c>
      <c r="M304" s="30">
        <v>13463.949521804134</v>
      </c>
      <c r="N304" s="30">
        <v>174.53056367591952</v>
      </c>
      <c r="O304" s="30">
        <v>137.76891498520271</v>
      </c>
      <c r="P304" s="30">
        <v>642.93699454614614</v>
      </c>
      <c r="Q304" s="31">
        <v>1441104.3064719397</v>
      </c>
    </row>
    <row r="305" spans="1:17" x14ac:dyDescent="0.35">
      <c r="A305" s="50" t="s">
        <v>302</v>
      </c>
      <c r="B305" s="12">
        <v>1440.3496730426052</v>
      </c>
      <c r="C305" s="30">
        <v>11.769466167931835</v>
      </c>
      <c r="D305" s="30">
        <v>108.42661611314308</v>
      </c>
      <c r="E305" s="30">
        <v>893.92877914812834</v>
      </c>
      <c r="F305" s="30">
        <v>4.9152244213847922</v>
      </c>
      <c r="G305" s="30">
        <v>647.44151267667496</v>
      </c>
      <c r="H305" s="30">
        <v>45.440183372915016</v>
      </c>
      <c r="I305" s="30">
        <v>922.90229497042424</v>
      </c>
      <c r="J305" s="30">
        <v>187.72621402280572</v>
      </c>
      <c r="K305" s="30">
        <v>174.14834396875267</v>
      </c>
      <c r="L305" s="30">
        <v>7793.078688984333</v>
      </c>
      <c r="M305" s="30">
        <v>7593.9523202813834</v>
      </c>
      <c r="N305" s="30">
        <v>85.708898389645768</v>
      </c>
      <c r="O305" s="30">
        <v>83.220652720150738</v>
      </c>
      <c r="P305" s="30">
        <v>335.45387733429288</v>
      </c>
      <c r="Q305" s="31">
        <v>875317.10121652763</v>
      </c>
    </row>
    <row r="306" spans="1:17" x14ac:dyDescent="0.35">
      <c r="A306" s="50" t="s">
        <v>303</v>
      </c>
      <c r="B306" s="12">
        <v>633.05260667742493</v>
      </c>
      <c r="C306" s="30">
        <v>13.217693252644542</v>
      </c>
      <c r="D306" s="30">
        <v>71.143432322638489</v>
      </c>
      <c r="E306" s="30">
        <v>520.59710528130404</v>
      </c>
      <c r="F306" s="30">
        <v>1.4845790884523198</v>
      </c>
      <c r="G306" s="30">
        <v>501.13480860449761</v>
      </c>
      <c r="H306" s="30">
        <v>25.386944459938604</v>
      </c>
      <c r="I306" s="30">
        <v>282.77355895303867</v>
      </c>
      <c r="J306" s="30">
        <v>88.302034310295753</v>
      </c>
      <c r="K306" s="30">
        <v>186.0107315143191</v>
      </c>
      <c r="L306" s="30">
        <v>5079.4195925848308</v>
      </c>
      <c r="M306" s="30">
        <v>3525.4674532265881</v>
      </c>
      <c r="N306" s="30">
        <v>33.413521228412279</v>
      </c>
      <c r="O306" s="30">
        <v>94.257632917995323</v>
      </c>
      <c r="P306" s="30">
        <v>272.70364226442103</v>
      </c>
      <c r="Q306" s="31">
        <v>168367.67544113903</v>
      </c>
    </row>
    <row r="307" spans="1:17" x14ac:dyDescent="0.35">
      <c r="A307" s="50" t="s">
        <v>304</v>
      </c>
      <c r="B307" s="12">
        <v>505.06102885888424</v>
      </c>
      <c r="C307" s="30">
        <v>1.6085463983999768</v>
      </c>
      <c r="D307" s="30">
        <v>76.575063112430328</v>
      </c>
      <c r="E307" s="30">
        <v>123.58570429836936</v>
      </c>
      <c r="F307" s="30">
        <v>2.247039853302955</v>
      </c>
      <c r="G307" s="30">
        <v>101.54314822795331</v>
      </c>
      <c r="H307" s="30">
        <v>35.604257552455657</v>
      </c>
      <c r="I307" s="30">
        <v>137.40369735102391</v>
      </c>
      <c r="J307" s="30">
        <v>71.178796949555633</v>
      </c>
      <c r="K307" s="30">
        <v>24.034765901566004</v>
      </c>
      <c r="L307" s="30">
        <v>7038.6196975272678</v>
      </c>
      <c r="M307" s="30">
        <v>1299.3328754289125</v>
      </c>
      <c r="N307" s="30">
        <v>38.616988232474398</v>
      </c>
      <c r="O307" s="30">
        <v>12.080920414406211</v>
      </c>
      <c r="P307" s="30">
        <v>215.37158807218808</v>
      </c>
      <c r="Q307" s="31">
        <v>209594.88094648591</v>
      </c>
    </row>
    <row r="308" spans="1:17" x14ac:dyDescent="0.35">
      <c r="A308" s="50" t="s">
        <v>305</v>
      </c>
      <c r="B308" s="12">
        <v>119.72305501516506</v>
      </c>
      <c r="C308" s="30">
        <v>1.6577010734245592</v>
      </c>
      <c r="D308" s="30">
        <v>9.2227865329292822</v>
      </c>
      <c r="E308" s="30">
        <v>81.200734509361283</v>
      </c>
      <c r="F308" s="30">
        <v>0.39411009594730662</v>
      </c>
      <c r="G308" s="30">
        <v>110.71314805879526</v>
      </c>
      <c r="H308" s="30">
        <v>3.748853991359109</v>
      </c>
      <c r="I308" s="30">
        <v>113.29805431892549</v>
      </c>
      <c r="J308" s="30">
        <v>15.698859102370374</v>
      </c>
      <c r="K308" s="30">
        <v>27.991017982897009</v>
      </c>
      <c r="L308" s="30">
        <v>665.17928654470109</v>
      </c>
      <c r="M308" s="30">
        <v>682.80309378756647</v>
      </c>
      <c r="N308" s="30">
        <v>6.9306793684692423</v>
      </c>
      <c r="O308" s="30">
        <v>10.10265095865666</v>
      </c>
      <c r="P308" s="30">
        <v>28.837586322991744</v>
      </c>
      <c r="Q308" s="31">
        <v>81926.959806684783</v>
      </c>
    </row>
    <row r="309" spans="1:17" x14ac:dyDescent="0.35">
      <c r="A309" s="50" t="s">
        <v>306</v>
      </c>
      <c r="B309" s="12">
        <v>18773.375727146969</v>
      </c>
      <c r="C309" s="30">
        <v>127.55801776086126</v>
      </c>
      <c r="D309" s="30">
        <v>944.26949847105323</v>
      </c>
      <c r="E309" s="30">
        <v>6151.0867744433062</v>
      </c>
      <c r="F309" s="30">
        <v>27.632754484180552</v>
      </c>
      <c r="G309" s="30">
        <v>9921.3652506857343</v>
      </c>
      <c r="H309" s="30">
        <v>350.85025603322788</v>
      </c>
      <c r="I309" s="30">
        <v>2959.8186748601302</v>
      </c>
      <c r="J309" s="30">
        <v>1394.4474326994034</v>
      </c>
      <c r="K309" s="30">
        <v>1817.6278575796862</v>
      </c>
      <c r="L309" s="30">
        <v>193478.26495647104</v>
      </c>
      <c r="M309" s="30">
        <v>33387.402268336475</v>
      </c>
      <c r="N309" s="30">
        <v>693.08522098437663</v>
      </c>
      <c r="O309" s="30">
        <v>917.92747387009274</v>
      </c>
      <c r="P309" s="30">
        <v>3710.6160324154166</v>
      </c>
      <c r="Q309" s="31">
        <v>1827850.5459123419</v>
      </c>
    </row>
    <row r="310" spans="1:17" x14ac:dyDescent="0.35">
      <c r="A310" s="50" t="s">
        <v>307</v>
      </c>
      <c r="B310" s="12">
        <v>2139.2828041576613</v>
      </c>
      <c r="C310" s="30">
        <v>58.27466768963032</v>
      </c>
      <c r="D310" s="30">
        <v>298.22524371948339</v>
      </c>
      <c r="E310" s="30">
        <v>2060.1013294893587</v>
      </c>
      <c r="F310" s="30">
        <v>10.697415238363975</v>
      </c>
      <c r="G310" s="30">
        <v>1540.8179608396269</v>
      </c>
      <c r="H310" s="30">
        <v>122.06514053777822</v>
      </c>
      <c r="I310" s="30">
        <v>1097.2085854006452</v>
      </c>
      <c r="J310" s="30">
        <v>534.71777539437267</v>
      </c>
      <c r="K310" s="30">
        <v>812.10591411241683</v>
      </c>
      <c r="L310" s="30">
        <v>14716.80582260478</v>
      </c>
      <c r="M310" s="30">
        <v>8832.2652524058012</v>
      </c>
      <c r="N310" s="30">
        <v>277.59771602213323</v>
      </c>
      <c r="O310" s="30">
        <v>387.4572006499161</v>
      </c>
      <c r="P310" s="30">
        <v>1302.2837970790586</v>
      </c>
      <c r="Q310" s="31">
        <v>284822.55626309215</v>
      </c>
    </row>
    <row r="311" spans="1:17" x14ac:dyDescent="0.35">
      <c r="A311" s="50" t="s">
        <v>308</v>
      </c>
      <c r="B311" s="12">
        <v>1905.159401524963</v>
      </c>
      <c r="C311" s="30">
        <v>44.758942548579469</v>
      </c>
      <c r="D311" s="30">
        <v>199.62873737959279</v>
      </c>
      <c r="E311" s="30">
        <v>1464.9316093130874</v>
      </c>
      <c r="F311" s="30">
        <v>6.992153911419785</v>
      </c>
      <c r="G311" s="30">
        <v>1816.6789934011438</v>
      </c>
      <c r="H311" s="30">
        <v>77.478456275153945</v>
      </c>
      <c r="I311" s="30">
        <v>966.27798932283736</v>
      </c>
      <c r="J311" s="30">
        <v>370.90659393969679</v>
      </c>
      <c r="K311" s="30">
        <v>635.53653811631682</v>
      </c>
      <c r="L311" s="30">
        <v>12917.875337514855</v>
      </c>
      <c r="M311" s="30">
        <v>8599.3717283520764</v>
      </c>
      <c r="N311" s="30">
        <v>156.10994551170418</v>
      </c>
      <c r="O311" s="30">
        <v>309.66866472822824</v>
      </c>
      <c r="P311" s="30">
        <v>847.26891341279565</v>
      </c>
      <c r="Q311" s="31">
        <v>477514.93079536577</v>
      </c>
    </row>
    <row r="312" spans="1:17" x14ac:dyDescent="0.35">
      <c r="A312" s="50" t="s">
        <v>309</v>
      </c>
      <c r="B312" s="12">
        <v>1176.263708381962</v>
      </c>
      <c r="C312" s="30">
        <v>10.538427948434448</v>
      </c>
      <c r="D312" s="30">
        <v>68.131973724007054</v>
      </c>
      <c r="E312" s="30">
        <v>456.96659653734508</v>
      </c>
      <c r="F312" s="30">
        <v>2.1406244018338207</v>
      </c>
      <c r="G312" s="30">
        <v>630.65043696443854</v>
      </c>
      <c r="H312" s="30">
        <v>26.028635369564764</v>
      </c>
      <c r="I312" s="30">
        <v>245.08180696467966</v>
      </c>
      <c r="J312" s="30">
        <v>106.86218609449314</v>
      </c>
      <c r="K312" s="30">
        <v>149.09554341988823</v>
      </c>
      <c r="L312" s="30">
        <v>10793.150208784731</v>
      </c>
      <c r="M312" s="30">
        <v>3380.5286869891102</v>
      </c>
      <c r="N312" s="30">
        <v>52.03552640354215</v>
      </c>
      <c r="O312" s="30">
        <v>74.366939959952475</v>
      </c>
      <c r="P312" s="30">
        <v>271.20784185896593</v>
      </c>
      <c r="Q312" s="31">
        <v>162453.96787277333</v>
      </c>
    </row>
    <row r="313" spans="1:17" x14ac:dyDescent="0.35">
      <c r="A313" s="50" t="s">
        <v>310</v>
      </c>
      <c r="B313" s="12">
        <v>2167.0015690655791</v>
      </c>
      <c r="C313" s="30">
        <v>47.635683367949703</v>
      </c>
      <c r="D313" s="30">
        <v>197.89037453053143</v>
      </c>
      <c r="E313" s="30">
        <v>2020.3413857166288</v>
      </c>
      <c r="F313" s="30">
        <v>6.9449722320763936</v>
      </c>
      <c r="G313" s="30">
        <v>1731.0680517036285</v>
      </c>
      <c r="H313" s="30">
        <v>74.490533528090467</v>
      </c>
      <c r="I313" s="30">
        <v>1214.7615383509815</v>
      </c>
      <c r="J313" s="30">
        <v>380.36418826580319</v>
      </c>
      <c r="K313" s="30">
        <v>661.51318980156782</v>
      </c>
      <c r="L313" s="30">
        <v>16015.707787186802</v>
      </c>
      <c r="M313" s="30">
        <v>13203.940866738125</v>
      </c>
      <c r="N313" s="30">
        <v>151.99967914708904</v>
      </c>
      <c r="O313" s="30">
        <v>334.50411684148645</v>
      </c>
      <c r="P313" s="30">
        <v>814.40029152941429</v>
      </c>
      <c r="Q313" s="31">
        <v>1084505.1896977664</v>
      </c>
    </row>
    <row r="314" spans="1:17" x14ac:dyDescent="0.35">
      <c r="A314" s="50" t="s">
        <v>311</v>
      </c>
      <c r="B314" s="12">
        <v>938.28536197997971</v>
      </c>
      <c r="C314" s="30">
        <v>20.992344413500337</v>
      </c>
      <c r="D314" s="30">
        <v>74.802025472430813</v>
      </c>
      <c r="E314" s="30">
        <v>818.55803870484124</v>
      </c>
      <c r="F314" s="30">
        <v>2.9589905129598941</v>
      </c>
      <c r="G314" s="30">
        <v>558.01341535570202</v>
      </c>
      <c r="H314" s="30">
        <v>29.382598486599061</v>
      </c>
      <c r="I314" s="30">
        <v>460.10436570372372</v>
      </c>
      <c r="J314" s="30">
        <v>158.16069460312713</v>
      </c>
      <c r="K314" s="30">
        <v>277.26883302660008</v>
      </c>
      <c r="L314" s="30">
        <v>6380.7335314896873</v>
      </c>
      <c r="M314" s="30">
        <v>5269.2116338445703</v>
      </c>
      <c r="N314" s="30">
        <v>70.12233650156216</v>
      </c>
      <c r="O314" s="30">
        <v>145.74464953110831</v>
      </c>
      <c r="P314" s="30">
        <v>331.96810067523637</v>
      </c>
      <c r="Q314" s="31">
        <v>3113858.3757886235</v>
      </c>
    </row>
    <row r="315" spans="1:17" x14ac:dyDescent="0.35">
      <c r="A315" s="50" t="s">
        <v>312</v>
      </c>
      <c r="B315" s="12">
        <v>203.70509502987213</v>
      </c>
      <c r="C315" s="30">
        <v>0.80051090782006373</v>
      </c>
      <c r="D315" s="30">
        <v>17.876640649541031</v>
      </c>
      <c r="E315" s="30">
        <v>140.67306809339249</v>
      </c>
      <c r="F315" s="30">
        <v>1.2507628299856417</v>
      </c>
      <c r="G315" s="30">
        <v>63.286865985670602</v>
      </c>
      <c r="H315" s="30">
        <v>8.4173357719544626</v>
      </c>
      <c r="I315" s="30">
        <v>85.500424509776991</v>
      </c>
      <c r="J315" s="30">
        <v>44.420377734718272</v>
      </c>
      <c r="K315" s="30">
        <v>14.047249120588662</v>
      </c>
      <c r="L315" s="30">
        <v>976.25187617273991</v>
      </c>
      <c r="M315" s="30">
        <v>440.53250843459995</v>
      </c>
      <c r="N315" s="30">
        <v>9.7818390800637225</v>
      </c>
      <c r="O315" s="30">
        <v>5.7848191624748404</v>
      </c>
      <c r="P315" s="30">
        <v>40.535499473136213</v>
      </c>
      <c r="Q315" s="31">
        <v>58386.685190492848</v>
      </c>
    </row>
    <row r="316" spans="1:17" x14ac:dyDescent="0.35">
      <c r="A316" s="50" t="s">
        <v>313</v>
      </c>
      <c r="B316" s="12">
        <v>1916.9201091039533</v>
      </c>
      <c r="C316" s="30">
        <v>10.832711093121878</v>
      </c>
      <c r="D316" s="30">
        <v>106.66494682752172</v>
      </c>
      <c r="E316" s="30">
        <v>854.64797320512798</v>
      </c>
      <c r="F316" s="30">
        <v>5.6534974250973855</v>
      </c>
      <c r="G316" s="30">
        <v>668.12677497455866</v>
      </c>
      <c r="H316" s="30">
        <v>43.072609637742644</v>
      </c>
      <c r="I316" s="30">
        <v>1311.5375465038076</v>
      </c>
      <c r="J316" s="30">
        <v>208.57998602070043</v>
      </c>
      <c r="K316" s="30">
        <v>160.60954854131279</v>
      </c>
      <c r="L316" s="30">
        <v>8961.5581193496619</v>
      </c>
      <c r="M316" s="30">
        <v>8784.6265320643124</v>
      </c>
      <c r="N316" s="30">
        <v>101.86208938837414</v>
      </c>
      <c r="O316" s="30">
        <v>81.467324181815485</v>
      </c>
      <c r="P316" s="30">
        <v>340.82563496222963</v>
      </c>
      <c r="Q316" s="31">
        <v>880702.62759003567</v>
      </c>
    </row>
    <row r="317" spans="1:17" x14ac:dyDescent="0.35">
      <c r="A317" s="50" t="s">
        <v>314</v>
      </c>
      <c r="B317" s="12">
        <v>581.60610139442576</v>
      </c>
      <c r="C317" s="30">
        <v>2.8969405663454326</v>
      </c>
      <c r="D317" s="30">
        <v>12.217585872579365</v>
      </c>
      <c r="E317" s="30">
        <v>850.6662476553181</v>
      </c>
      <c r="F317" s="30">
        <v>0.66840803019087969</v>
      </c>
      <c r="G317" s="30">
        <v>257.97896231120478</v>
      </c>
      <c r="H317" s="30">
        <v>4.4702486856558279</v>
      </c>
      <c r="I317" s="30">
        <v>302.74900265349669</v>
      </c>
      <c r="J317" s="30">
        <v>32.120892252682175</v>
      </c>
      <c r="K317" s="30">
        <v>43.692835419641881</v>
      </c>
      <c r="L317" s="30">
        <v>2361.8964899300572</v>
      </c>
      <c r="M317" s="30">
        <v>4650.152120346258</v>
      </c>
      <c r="N317" s="30">
        <v>17.775040068561481</v>
      </c>
      <c r="O317" s="30">
        <v>23.963272555040657</v>
      </c>
      <c r="P317" s="30">
        <v>50.681195439693724</v>
      </c>
      <c r="Q317" s="31">
        <v>232133.7467708138</v>
      </c>
    </row>
    <row r="318" spans="1:17" x14ac:dyDescent="0.35">
      <c r="A318" s="50" t="s">
        <v>315</v>
      </c>
      <c r="B318" s="12">
        <v>53.723905024391279</v>
      </c>
      <c r="C318" s="30">
        <v>3.0886642968078375</v>
      </c>
      <c r="D318" s="30">
        <v>4.4379377803580224</v>
      </c>
      <c r="E318" s="30">
        <v>239.93444923259074</v>
      </c>
      <c r="F318" s="30">
        <v>0.17690250613440364</v>
      </c>
      <c r="G318" s="30">
        <v>40.762826765185672</v>
      </c>
      <c r="H318" s="30">
        <v>1.7288331447747596</v>
      </c>
      <c r="I318" s="30">
        <v>37.594709015204977</v>
      </c>
      <c r="J318" s="30">
        <v>9.150177485354309</v>
      </c>
      <c r="K318" s="30">
        <v>17.52209159305632</v>
      </c>
      <c r="L318" s="30">
        <v>578.73161775727499</v>
      </c>
      <c r="M318" s="30">
        <v>745.89157769082362</v>
      </c>
      <c r="N318" s="30">
        <v>4.06349529539572</v>
      </c>
      <c r="O318" s="30">
        <v>9.4095615619475019</v>
      </c>
      <c r="P318" s="30">
        <v>21.601869344699015</v>
      </c>
      <c r="Q318" s="31">
        <v>144437.27893494474</v>
      </c>
    </row>
    <row r="319" spans="1:17" x14ac:dyDescent="0.35">
      <c r="A319" s="50" t="s">
        <v>316</v>
      </c>
      <c r="B319" s="12">
        <v>848.60851822250936</v>
      </c>
      <c r="C319" s="30">
        <v>20.400740419220369</v>
      </c>
      <c r="D319" s="30">
        <v>87.329976253474115</v>
      </c>
      <c r="E319" s="30">
        <v>1981.1289939602268</v>
      </c>
      <c r="F319" s="30">
        <v>3.056890062829519</v>
      </c>
      <c r="G319" s="30">
        <v>880.0532879468866</v>
      </c>
      <c r="H319" s="30">
        <v>35.719915344741167</v>
      </c>
      <c r="I319" s="30">
        <v>765.62730044010891</v>
      </c>
      <c r="J319" s="30">
        <v>177.50152798378866</v>
      </c>
      <c r="K319" s="30">
        <v>320.98601153351984</v>
      </c>
      <c r="L319" s="30">
        <v>6813.9461145678442</v>
      </c>
      <c r="M319" s="30">
        <v>16377.275798532408</v>
      </c>
      <c r="N319" s="30">
        <v>58.418973565746334</v>
      </c>
      <c r="O319" s="30">
        <v>127.38569859320572</v>
      </c>
      <c r="P319" s="30">
        <v>304.62754004477847</v>
      </c>
      <c r="Q319" s="31">
        <v>218802.03306282387</v>
      </c>
    </row>
    <row r="320" spans="1:17" x14ac:dyDescent="0.35">
      <c r="A320" s="50" t="s">
        <v>317</v>
      </c>
      <c r="B320" s="12">
        <v>580.91283861048271</v>
      </c>
      <c r="C320" s="30">
        <v>12.141685760362977</v>
      </c>
      <c r="D320" s="30">
        <v>49.883437696918989</v>
      </c>
      <c r="E320" s="30">
        <v>4316.0853101859329</v>
      </c>
      <c r="F320" s="30">
        <v>1.6670436359070702</v>
      </c>
      <c r="G320" s="30">
        <v>403.79661106121273</v>
      </c>
      <c r="H320" s="30">
        <v>19.393939722838521</v>
      </c>
      <c r="I320" s="30">
        <v>1281.0983244083573</v>
      </c>
      <c r="J320" s="30">
        <v>95.256182040893876</v>
      </c>
      <c r="K320" s="30">
        <v>180.79981055129147</v>
      </c>
      <c r="L320" s="30">
        <v>3386.1739434022443</v>
      </c>
      <c r="M320" s="30">
        <v>38365.917041006229</v>
      </c>
      <c r="N320" s="30">
        <v>38.942415353114725</v>
      </c>
      <c r="O320" s="30">
        <v>74.684970029177776</v>
      </c>
      <c r="P320" s="30">
        <v>200.56307161125579</v>
      </c>
      <c r="Q320" s="31">
        <v>286319.45300168125</v>
      </c>
    </row>
    <row r="321" spans="1:17" x14ac:dyDescent="0.35">
      <c r="A321" s="50" t="s">
        <v>318</v>
      </c>
      <c r="B321" s="12">
        <v>764.21946470399894</v>
      </c>
      <c r="C321" s="30">
        <v>11.609214269951512</v>
      </c>
      <c r="D321" s="30">
        <v>41.017407478160941</v>
      </c>
      <c r="E321" s="30">
        <v>594.10556660537929</v>
      </c>
      <c r="F321" s="30">
        <v>1.2152401268989934</v>
      </c>
      <c r="G321" s="30">
        <v>497.46980126204659</v>
      </c>
      <c r="H321" s="30">
        <v>13.735623595616296</v>
      </c>
      <c r="I321" s="30">
        <v>293.6514643852081</v>
      </c>
      <c r="J321" s="30">
        <v>75.542451963667872</v>
      </c>
      <c r="K321" s="30">
        <v>158.50574645789868</v>
      </c>
      <c r="L321" s="30">
        <v>3828.7892280415786</v>
      </c>
      <c r="M321" s="30">
        <v>4454.0122496444883</v>
      </c>
      <c r="N321" s="30">
        <v>31.481573001879305</v>
      </c>
      <c r="O321" s="30">
        <v>83.895835813094877</v>
      </c>
      <c r="P321" s="30">
        <v>159.94238917097152</v>
      </c>
      <c r="Q321" s="31">
        <v>150596.3010650936</v>
      </c>
    </row>
    <row r="322" spans="1:17" x14ac:dyDescent="0.35">
      <c r="A322" s="50" t="s">
        <v>319</v>
      </c>
      <c r="B322" s="12">
        <v>742.3632395606578</v>
      </c>
      <c r="C322" s="30">
        <v>21.882165805510674</v>
      </c>
      <c r="D322" s="30">
        <v>82.777202450623989</v>
      </c>
      <c r="E322" s="30">
        <v>815.75483848550209</v>
      </c>
      <c r="F322" s="30">
        <v>2.0313646222850528</v>
      </c>
      <c r="G322" s="30">
        <v>1076.5838002234327</v>
      </c>
      <c r="H322" s="30">
        <v>29.037209282923765</v>
      </c>
      <c r="I322" s="30">
        <v>434.96885910140799</v>
      </c>
      <c r="J322" s="30">
        <v>107.48596376378902</v>
      </c>
      <c r="K322" s="30">
        <v>295.70820798966031</v>
      </c>
      <c r="L322" s="30">
        <v>6524.7127177577113</v>
      </c>
      <c r="M322" s="30">
        <v>4566.9688691672873</v>
      </c>
      <c r="N322" s="30">
        <v>45.714763606598751</v>
      </c>
      <c r="O322" s="30">
        <v>164.61181596688789</v>
      </c>
      <c r="P322" s="30">
        <v>287.61801717573013</v>
      </c>
      <c r="Q322" s="31">
        <v>191668.56610092308</v>
      </c>
    </row>
    <row r="323" spans="1:17" x14ac:dyDescent="0.35">
      <c r="A323" s="50" t="s">
        <v>320</v>
      </c>
      <c r="B323" s="12">
        <v>566.35649223191615</v>
      </c>
      <c r="C323" s="30">
        <v>9.8052894053114628</v>
      </c>
      <c r="D323" s="30">
        <v>24.927149769044224</v>
      </c>
      <c r="E323" s="30">
        <v>345.9056230248521</v>
      </c>
      <c r="F323" s="30">
        <v>1.126310395392617</v>
      </c>
      <c r="G323" s="30">
        <v>300.24674645368663</v>
      </c>
      <c r="H323" s="30">
        <v>9.5326799351308544</v>
      </c>
      <c r="I323" s="30">
        <v>329.85210546737801</v>
      </c>
      <c r="J323" s="30">
        <v>56.44468624247417</v>
      </c>
      <c r="K323" s="30">
        <v>127.47180532127699</v>
      </c>
      <c r="L323" s="30">
        <v>2724.0930327814435</v>
      </c>
      <c r="M323" s="30">
        <v>2458.9203501674383</v>
      </c>
      <c r="N323" s="30">
        <v>27.827656264612742</v>
      </c>
      <c r="O323" s="30">
        <v>69.994834697206628</v>
      </c>
      <c r="P323" s="30">
        <v>110.26408788041013</v>
      </c>
      <c r="Q323" s="31">
        <v>148240.43136564491</v>
      </c>
    </row>
    <row r="324" spans="1:17" x14ac:dyDescent="0.35">
      <c r="A324" s="50" t="s">
        <v>321</v>
      </c>
      <c r="B324" s="12">
        <v>1516.5534986794128</v>
      </c>
      <c r="C324" s="30">
        <v>30.465545918082974</v>
      </c>
      <c r="D324" s="30">
        <v>154.05835036669751</v>
      </c>
      <c r="E324" s="30">
        <v>1748.3993538064972</v>
      </c>
      <c r="F324" s="30">
        <v>4.1794359581228511</v>
      </c>
      <c r="G324" s="30">
        <v>2015.6332654834637</v>
      </c>
      <c r="H324" s="30">
        <v>58.183391482949261</v>
      </c>
      <c r="I324" s="30">
        <v>805.89121460920819</v>
      </c>
      <c r="J324" s="30">
        <v>222.62226836564921</v>
      </c>
      <c r="K324" s="30">
        <v>425.54647278021639</v>
      </c>
      <c r="L324" s="30">
        <v>19668.402733135496</v>
      </c>
      <c r="M324" s="30">
        <v>9770.5646098908419</v>
      </c>
      <c r="N324" s="30">
        <v>103.10296543760678</v>
      </c>
      <c r="O324" s="30">
        <v>217.75614958778323</v>
      </c>
      <c r="P324" s="30">
        <v>637.59436617654933</v>
      </c>
      <c r="Q324" s="31">
        <v>454461.72599756764</v>
      </c>
    </row>
    <row r="325" spans="1:17" x14ac:dyDescent="0.35">
      <c r="A325" s="50" t="s">
        <v>322</v>
      </c>
      <c r="B325" s="12">
        <v>1912.1285951601728</v>
      </c>
      <c r="C325" s="30">
        <v>52.031595753381438</v>
      </c>
      <c r="D325" s="30">
        <v>217.26311973418836</v>
      </c>
      <c r="E325" s="30">
        <v>1508.6155510860035</v>
      </c>
      <c r="F325" s="30">
        <v>6.1636065942927996</v>
      </c>
      <c r="G325" s="30">
        <v>2746.6007280688373</v>
      </c>
      <c r="H325" s="30">
        <v>77.659606201376931</v>
      </c>
      <c r="I325" s="30">
        <v>1266.6785308899309</v>
      </c>
      <c r="J325" s="30">
        <v>342.53554526707694</v>
      </c>
      <c r="K325" s="30">
        <v>748.11366403224577</v>
      </c>
      <c r="L325" s="30">
        <v>16497.22850562504</v>
      </c>
      <c r="M325" s="30">
        <v>12043.471907663632</v>
      </c>
      <c r="N325" s="30">
        <v>144.81769272023263</v>
      </c>
      <c r="O325" s="30">
        <v>413.27941021727452</v>
      </c>
      <c r="P325" s="30">
        <v>913.74324781856319</v>
      </c>
      <c r="Q325" s="31">
        <v>363615.78775482043</v>
      </c>
    </row>
    <row r="326" spans="1:17" x14ac:dyDescent="0.35">
      <c r="A326" s="50" t="s">
        <v>323</v>
      </c>
      <c r="B326" s="12">
        <v>706.96918128375978</v>
      </c>
      <c r="C326" s="30">
        <v>19.610274245644732</v>
      </c>
      <c r="D326" s="30">
        <v>80.603892894912306</v>
      </c>
      <c r="E326" s="30">
        <v>575.36476480324245</v>
      </c>
      <c r="F326" s="30">
        <v>2.3423204366743784</v>
      </c>
      <c r="G326" s="30">
        <v>793.78705750057259</v>
      </c>
      <c r="H326" s="30">
        <v>29.325401631826974</v>
      </c>
      <c r="I326" s="30">
        <v>525.12270744170792</v>
      </c>
      <c r="J326" s="30">
        <v>132.69237276140777</v>
      </c>
      <c r="K326" s="30">
        <v>277.32469813696696</v>
      </c>
      <c r="L326" s="30">
        <v>5580.6881104234744</v>
      </c>
      <c r="M326" s="30">
        <v>4484.7340899712563</v>
      </c>
      <c r="N326" s="30">
        <v>53.089143132114863</v>
      </c>
      <c r="O326" s="30">
        <v>146.43669401677542</v>
      </c>
      <c r="P326" s="30">
        <v>334.30998446922018</v>
      </c>
      <c r="Q326" s="31">
        <v>136024.66286541073</v>
      </c>
    </row>
    <row r="327" spans="1:17" x14ac:dyDescent="0.35">
      <c r="A327" s="50" t="s">
        <v>324</v>
      </c>
      <c r="B327" s="12">
        <v>669.01823343498177</v>
      </c>
      <c r="C327" s="30">
        <v>17.395703284034244</v>
      </c>
      <c r="D327" s="30">
        <v>67.892159646769699</v>
      </c>
      <c r="E327" s="30">
        <v>567.07092984814562</v>
      </c>
      <c r="F327" s="30">
        <v>2.1703835026740066</v>
      </c>
      <c r="G327" s="30">
        <v>684.945780757276</v>
      </c>
      <c r="H327" s="30">
        <v>24.473415907838543</v>
      </c>
      <c r="I327" s="30">
        <v>521.61485164369481</v>
      </c>
      <c r="J327" s="30">
        <v>120.53454094546824</v>
      </c>
      <c r="K327" s="30">
        <v>243.11252999141624</v>
      </c>
      <c r="L327" s="30">
        <v>4810.4128254710113</v>
      </c>
      <c r="M327" s="30">
        <v>4740.4743748325754</v>
      </c>
      <c r="N327" s="30">
        <v>49.885734429936349</v>
      </c>
      <c r="O327" s="30">
        <v>129.3810528941934</v>
      </c>
      <c r="P327" s="30">
        <v>281.66738586140491</v>
      </c>
      <c r="Q327" s="31">
        <v>132595.79917244639</v>
      </c>
    </row>
    <row r="328" spans="1:17" x14ac:dyDescent="0.35">
      <c r="A328" s="50" t="s">
        <v>325</v>
      </c>
      <c r="B328" s="12">
        <v>5376.8425061035314</v>
      </c>
      <c r="C328" s="30">
        <v>28.487065290113012</v>
      </c>
      <c r="D328" s="30">
        <v>136.59205065235841</v>
      </c>
      <c r="E328" s="30">
        <v>2685.2452222157317</v>
      </c>
      <c r="F328" s="30">
        <v>7.136846158200937</v>
      </c>
      <c r="G328" s="30">
        <v>2805.9456325659748</v>
      </c>
      <c r="H328" s="30">
        <v>45.898727483368042</v>
      </c>
      <c r="I328" s="30">
        <v>1959.7795979273365</v>
      </c>
      <c r="J328" s="30">
        <v>341.5507799475439</v>
      </c>
      <c r="K328" s="30">
        <v>479.27014188522435</v>
      </c>
      <c r="L328" s="30">
        <v>13074.317538056004</v>
      </c>
      <c r="M328" s="30">
        <v>40829.367122799231</v>
      </c>
      <c r="N328" s="30">
        <v>188.58167312737012</v>
      </c>
      <c r="O328" s="30">
        <v>220.04879657505865</v>
      </c>
      <c r="P328" s="30">
        <v>575.19804392801007</v>
      </c>
      <c r="Q328" s="31">
        <v>304538.89408282336</v>
      </c>
    </row>
    <row r="329" spans="1:17" x14ac:dyDescent="0.35">
      <c r="A329" s="50" t="s">
        <v>326</v>
      </c>
      <c r="B329" s="12">
        <v>1631.2587496006126</v>
      </c>
      <c r="C329" s="30">
        <v>56.593053011099741</v>
      </c>
      <c r="D329" s="30">
        <v>143.93370707878103</v>
      </c>
      <c r="E329" s="30">
        <v>1281.4766792469131</v>
      </c>
      <c r="F329" s="30">
        <v>5.7356378530583063</v>
      </c>
      <c r="G329" s="30">
        <v>1529.7903340423902</v>
      </c>
      <c r="H329" s="30">
        <v>51.042490795536004</v>
      </c>
      <c r="I329" s="30">
        <v>796.16518291792534</v>
      </c>
      <c r="J329" s="30">
        <v>346.53653925796539</v>
      </c>
      <c r="K329" s="30">
        <v>776.02825150884735</v>
      </c>
      <c r="L329" s="30">
        <v>8606.7644722239002</v>
      </c>
      <c r="M329" s="30">
        <v>9426.3670809446867</v>
      </c>
      <c r="N329" s="30">
        <v>118.75454274335723</v>
      </c>
      <c r="O329" s="30">
        <v>403.9455153067176</v>
      </c>
      <c r="P329" s="30">
        <v>592.90059690247915</v>
      </c>
      <c r="Q329" s="31">
        <v>258134.79162964626</v>
      </c>
    </row>
    <row r="330" spans="1:17" x14ac:dyDescent="0.35">
      <c r="A330" s="50" t="s">
        <v>327</v>
      </c>
      <c r="B330" s="12">
        <v>701.26707269613337</v>
      </c>
      <c r="C330" s="30">
        <v>22.356431191645889</v>
      </c>
      <c r="D330" s="30">
        <v>69.72451369349632</v>
      </c>
      <c r="E330" s="30">
        <v>647.98634913240267</v>
      </c>
      <c r="F330" s="30">
        <v>2.3530546891489434</v>
      </c>
      <c r="G330" s="30">
        <v>559.14124077241513</v>
      </c>
      <c r="H330" s="30">
        <v>23.351325565075769</v>
      </c>
      <c r="I330" s="30">
        <v>310.41882527430505</v>
      </c>
      <c r="J330" s="30">
        <v>147.16884102260482</v>
      </c>
      <c r="K330" s="30">
        <v>317.97022451273841</v>
      </c>
      <c r="L330" s="30">
        <v>3715.9682634911574</v>
      </c>
      <c r="M330" s="30">
        <v>4334.2732737367796</v>
      </c>
      <c r="N330" s="30">
        <v>47.945492789380886</v>
      </c>
      <c r="O330" s="30">
        <v>151.30778755913451</v>
      </c>
      <c r="P330" s="30">
        <v>267.39809200175591</v>
      </c>
      <c r="Q330" s="31">
        <v>94181.800985771566</v>
      </c>
    </row>
    <row r="331" spans="1:17" x14ac:dyDescent="0.35">
      <c r="A331" s="50" t="s">
        <v>328</v>
      </c>
      <c r="B331" s="12">
        <v>1130.5639845177459</v>
      </c>
      <c r="C331" s="30">
        <v>29.351039042090559</v>
      </c>
      <c r="D331" s="30">
        <v>108.44210444403161</v>
      </c>
      <c r="E331" s="30">
        <v>988.98901411636302</v>
      </c>
      <c r="F331" s="30">
        <v>3.7475655826717778</v>
      </c>
      <c r="G331" s="30">
        <v>848.68973107897943</v>
      </c>
      <c r="H331" s="30">
        <v>40.570603185511793</v>
      </c>
      <c r="I331" s="30">
        <v>598.67080930173506</v>
      </c>
      <c r="J331" s="30">
        <v>232.40915322618866</v>
      </c>
      <c r="K331" s="30">
        <v>383.39309426054461</v>
      </c>
      <c r="L331" s="30">
        <v>8107.6899970344857</v>
      </c>
      <c r="M331" s="30">
        <v>6440.1679796586677</v>
      </c>
      <c r="N331" s="30">
        <v>73.562099166738051</v>
      </c>
      <c r="O331" s="30">
        <v>203.26955631715416</v>
      </c>
      <c r="P331" s="30">
        <v>447.95049781991042</v>
      </c>
      <c r="Q331" s="31">
        <v>433354.54630236834</v>
      </c>
    </row>
    <row r="332" spans="1:17" x14ac:dyDescent="0.35">
      <c r="A332" s="50" t="s">
        <v>329</v>
      </c>
      <c r="B332" s="12">
        <v>2457.05097681805</v>
      </c>
      <c r="C332" s="30">
        <v>73.573008890086072</v>
      </c>
      <c r="D332" s="30">
        <v>372.06982976951093</v>
      </c>
      <c r="E332" s="30">
        <v>2010.3700518757571</v>
      </c>
      <c r="F332" s="30">
        <v>12.763563261016271</v>
      </c>
      <c r="G332" s="30">
        <v>2259.5970779749705</v>
      </c>
      <c r="H332" s="30">
        <v>144.10810690016254</v>
      </c>
      <c r="I332" s="30">
        <v>1580.4101657024221</v>
      </c>
      <c r="J332" s="30">
        <v>692.96629065312777</v>
      </c>
      <c r="K332" s="30">
        <v>1059.9064405082061</v>
      </c>
      <c r="L332" s="30">
        <v>17141.611569925633</v>
      </c>
      <c r="M332" s="30">
        <v>11824.662079131962</v>
      </c>
      <c r="N332" s="30">
        <v>279.47012380287515</v>
      </c>
      <c r="O332" s="30">
        <v>470.1591513865813</v>
      </c>
      <c r="P332" s="30">
        <v>1589.8310985095106</v>
      </c>
      <c r="Q332" s="31">
        <v>439728.59595784813</v>
      </c>
    </row>
    <row r="333" spans="1:17" x14ac:dyDescent="0.35">
      <c r="A333" s="50" t="s">
        <v>330</v>
      </c>
      <c r="B333" s="12">
        <v>1094.6042481657755</v>
      </c>
      <c r="C333" s="30">
        <v>37.583562485074772</v>
      </c>
      <c r="D333" s="30">
        <v>161.75669647870546</v>
      </c>
      <c r="E333" s="30">
        <v>1650.1568681226627</v>
      </c>
      <c r="F333" s="30">
        <v>5.2438356035019309</v>
      </c>
      <c r="G333" s="30">
        <v>756.66814031517708</v>
      </c>
      <c r="H333" s="30">
        <v>72.963328386791758</v>
      </c>
      <c r="I333" s="30">
        <v>595.75724757755859</v>
      </c>
      <c r="J333" s="30">
        <v>254.28746158960305</v>
      </c>
      <c r="K333" s="30">
        <v>510.00206254911615</v>
      </c>
      <c r="L333" s="30">
        <v>7808.3509903360882</v>
      </c>
      <c r="M333" s="30">
        <v>4712.0744731630348</v>
      </c>
      <c r="N333" s="30">
        <v>128.88002929874312</v>
      </c>
      <c r="O333" s="30">
        <v>255.14717951288563</v>
      </c>
      <c r="P333" s="30">
        <v>758.30574982815153</v>
      </c>
      <c r="Q333" s="31">
        <v>116439.99465060642</v>
      </c>
    </row>
    <row r="334" spans="1:17" x14ac:dyDescent="0.35">
      <c r="A334" s="50" t="s">
        <v>331</v>
      </c>
      <c r="B334" s="12">
        <v>908.61367912048831</v>
      </c>
      <c r="C334" s="30">
        <v>22.711633666298685</v>
      </c>
      <c r="D334" s="30">
        <v>103.31500856284455</v>
      </c>
      <c r="E334" s="30">
        <v>699.4522303190206</v>
      </c>
      <c r="F334" s="30">
        <v>3.7048254078581975</v>
      </c>
      <c r="G334" s="30">
        <v>479.39247877333713</v>
      </c>
      <c r="H334" s="30">
        <v>42.847452792698014</v>
      </c>
      <c r="I334" s="30">
        <v>378.86966796349571</v>
      </c>
      <c r="J334" s="30">
        <v>176.86350852003616</v>
      </c>
      <c r="K334" s="30">
        <v>306.2408288273204</v>
      </c>
      <c r="L334" s="30">
        <v>5043.0487571010926</v>
      </c>
      <c r="M334" s="30">
        <v>3252.6663046118865</v>
      </c>
      <c r="N334" s="30">
        <v>87.577456623171045</v>
      </c>
      <c r="O334" s="30">
        <v>154.08718406908423</v>
      </c>
      <c r="P334" s="30">
        <v>445.18849529047452</v>
      </c>
      <c r="Q334" s="31">
        <v>79336.985538437555</v>
      </c>
    </row>
    <row r="335" spans="1:17" x14ac:dyDescent="0.35">
      <c r="A335" s="50" t="s">
        <v>332</v>
      </c>
      <c r="B335" s="12">
        <v>3909.9430039124736</v>
      </c>
      <c r="C335" s="30">
        <v>85.910949271587512</v>
      </c>
      <c r="D335" s="30">
        <v>337.31345520058045</v>
      </c>
      <c r="E335" s="30">
        <v>2333.5603499401145</v>
      </c>
      <c r="F335" s="30">
        <v>11.060349734688996</v>
      </c>
      <c r="G335" s="30">
        <v>2790.6609608104313</v>
      </c>
      <c r="H335" s="30">
        <v>123.82209028029786</v>
      </c>
      <c r="I335" s="30">
        <v>1723.8074344446909</v>
      </c>
      <c r="J335" s="30">
        <v>651.86933829853524</v>
      </c>
      <c r="K335" s="30">
        <v>1229.4123963884847</v>
      </c>
      <c r="L335" s="30">
        <v>19587.372577248851</v>
      </c>
      <c r="M335" s="30">
        <v>14231.633358102968</v>
      </c>
      <c r="N335" s="30">
        <v>247.17574078458685</v>
      </c>
      <c r="O335" s="30">
        <v>578.25472394525127</v>
      </c>
      <c r="P335" s="30">
        <v>1410.140994566907</v>
      </c>
      <c r="Q335" s="31">
        <v>525525.38943554403</v>
      </c>
    </row>
    <row r="336" spans="1:17" x14ac:dyDescent="0.35">
      <c r="A336" s="50" t="s">
        <v>333</v>
      </c>
      <c r="B336" s="12">
        <v>614.73727231090777</v>
      </c>
      <c r="C336" s="30">
        <v>10.950739974098161</v>
      </c>
      <c r="D336" s="30">
        <v>48.869738193132825</v>
      </c>
      <c r="E336" s="30">
        <v>301.48599374031363</v>
      </c>
      <c r="F336" s="30">
        <v>1.6979824443236713</v>
      </c>
      <c r="G336" s="30">
        <v>238.22394465228919</v>
      </c>
      <c r="H336" s="30">
        <v>18.782647616478414</v>
      </c>
      <c r="I336" s="30">
        <v>629.98684572394916</v>
      </c>
      <c r="J336" s="30">
        <v>71.124728367947995</v>
      </c>
      <c r="K336" s="30">
        <v>150.35710080110459</v>
      </c>
      <c r="L336" s="30">
        <v>2531.0378920819944</v>
      </c>
      <c r="M336" s="30">
        <v>2328.1510230974814</v>
      </c>
      <c r="N336" s="30">
        <v>34.861263374352752</v>
      </c>
      <c r="O336" s="30">
        <v>72.230247358897628</v>
      </c>
      <c r="P336" s="30">
        <v>196.02700875633872</v>
      </c>
      <c r="Q336" s="31">
        <v>85485.672547929993</v>
      </c>
    </row>
    <row r="337" spans="1:17" x14ac:dyDescent="0.35">
      <c r="A337" s="50" t="s">
        <v>334</v>
      </c>
      <c r="B337" s="12">
        <v>618.42867674256945</v>
      </c>
      <c r="C337" s="30">
        <v>18.658287842316096</v>
      </c>
      <c r="D337" s="30">
        <v>70.912231541871051</v>
      </c>
      <c r="E337" s="30">
        <v>620.35976000420067</v>
      </c>
      <c r="F337" s="30">
        <v>2.7125255907567598</v>
      </c>
      <c r="G337" s="30">
        <v>396.05885173293467</v>
      </c>
      <c r="H337" s="30">
        <v>26.448209805955841</v>
      </c>
      <c r="I337" s="30">
        <v>959.80818247620095</v>
      </c>
      <c r="J337" s="30">
        <v>103.51899949031198</v>
      </c>
      <c r="K337" s="30">
        <v>249.31064770084134</v>
      </c>
      <c r="L337" s="30">
        <v>3456.7680296619269</v>
      </c>
      <c r="M337" s="30">
        <v>4691.2840201874205</v>
      </c>
      <c r="N337" s="30">
        <v>52.277632413439669</v>
      </c>
      <c r="O337" s="30">
        <v>123.0284038951467</v>
      </c>
      <c r="P337" s="30">
        <v>279.15468654605678</v>
      </c>
      <c r="Q337" s="31">
        <v>125757.63440387249</v>
      </c>
    </row>
    <row r="338" spans="1:17" x14ac:dyDescent="0.35">
      <c r="A338" s="50" t="s">
        <v>335</v>
      </c>
      <c r="B338" s="12">
        <v>947.55072826351261</v>
      </c>
      <c r="C338" s="30">
        <v>25.708200368198764</v>
      </c>
      <c r="D338" s="30">
        <v>111.97941917667437</v>
      </c>
      <c r="E338" s="30">
        <v>783.40772875477717</v>
      </c>
      <c r="F338" s="30">
        <v>4.4685835452612794</v>
      </c>
      <c r="G338" s="30">
        <v>602.22645804037404</v>
      </c>
      <c r="H338" s="30">
        <v>42.579374548304919</v>
      </c>
      <c r="I338" s="30">
        <v>1345.6673618433751</v>
      </c>
      <c r="J338" s="30">
        <v>167.2319148651406</v>
      </c>
      <c r="K338" s="30">
        <v>349.17549551657441</v>
      </c>
      <c r="L338" s="30">
        <v>5256.7843593745847</v>
      </c>
      <c r="M338" s="30">
        <v>6465.4015517215257</v>
      </c>
      <c r="N338" s="30">
        <v>82.173458023321984</v>
      </c>
      <c r="O338" s="30">
        <v>169.27924433288928</v>
      </c>
      <c r="P338" s="30">
        <v>440.56146354815678</v>
      </c>
      <c r="Q338" s="31">
        <v>180785.98686477565</v>
      </c>
    </row>
    <row r="339" spans="1:17" x14ac:dyDescent="0.35">
      <c r="A339" s="50" t="s">
        <v>336</v>
      </c>
      <c r="B339" s="12">
        <v>1748.0634112106231</v>
      </c>
      <c r="C339" s="30">
        <v>63.215939364096734</v>
      </c>
      <c r="D339" s="30">
        <v>218.73286252281574</v>
      </c>
      <c r="E339" s="30">
        <v>2235.7944878795583</v>
      </c>
      <c r="F339" s="30">
        <v>8.3531567814257599</v>
      </c>
      <c r="G339" s="30">
        <v>1279.5903262351264</v>
      </c>
      <c r="H339" s="30">
        <v>80.21108419897007</v>
      </c>
      <c r="I339" s="30">
        <v>3162.0480041572732</v>
      </c>
      <c r="J339" s="30">
        <v>315.76427592344703</v>
      </c>
      <c r="K339" s="30">
        <v>834.98808184303812</v>
      </c>
      <c r="L339" s="30">
        <v>10715.713206825025</v>
      </c>
      <c r="M339" s="30">
        <v>16318.152820792769</v>
      </c>
      <c r="N339" s="30">
        <v>162.79922090871253</v>
      </c>
      <c r="O339" s="30">
        <v>417.04220090574501</v>
      </c>
      <c r="P339" s="30">
        <v>857.68264944916484</v>
      </c>
      <c r="Q339" s="31">
        <v>406889.17424208659</v>
      </c>
    </row>
    <row r="340" spans="1:17" x14ac:dyDescent="0.35">
      <c r="A340" s="50" t="s">
        <v>337</v>
      </c>
      <c r="B340" s="12">
        <v>978.14264136388999</v>
      </c>
      <c r="C340" s="30">
        <v>87.821248844973383</v>
      </c>
      <c r="D340" s="30">
        <v>82.801828880518187</v>
      </c>
      <c r="E340" s="30">
        <v>1721.2225546968734</v>
      </c>
      <c r="F340" s="30">
        <v>4.3769898153438067</v>
      </c>
      <c r="G340" s="30">
        <v>439.62660856006448</v>
      </c>
      <c r="H340" s="30">
        <v>44.069179952488923</v>
      </c>
      <c r="I340" s="30">
        <v>1930.486371043216</v>
      </c>
      <c r="J340" s="30">
        <v>154.70038295069094</v>
      </c>
      <c r="K340" s="30">
        <v>1017.0685970061193</v>
      </c>
      <c r="L340" s="30">
        <v>6315.3088000789821</v>
      </c>
      <c r="M340" s="30">
        <v>16359.95271212023</v>
      </c>
      <c r="N340" s="30">
        <v>113.93007450507923</v>
      </c>
      <c r="O340" s="30">
        <v>628.33698076009841</v>
      </c>
      <c r="P340" s="30">
        <v>465.32470921754106</v>
      </c>
      <c r="Q340" s="31">
        <v>105101.39106922476</v>
      </c>
    </row>
    <row r="341" spans="1:17" x14ac:dyDescent="0.35">
      <c r="A341" s="50" t="s">
        <v>338</v>
      </c>
      <c r="B341" s="12">
        <v>1487.3894857665782</v>
      </c>
      <c r="C341" s="30">
        <v>116.48368306078081</v>
      </c>
      <c r="D341" s="30">
        <v>93.289787197799299</v>
      </c>
      <c r="E341" s="30">
        <v>1376.2703691383842</v>
      </c>
      <c r="F341" s="30">
        <v>5.1191827946501558</v>
      </c>
      <c r="G341" s="30">
        <v>515.73413345278664</v>
      </c>
      <c r="H341" s="30">
        <v>52.335071929116779</v>
      </c>
      <c r="I341" s="30">
        <v>1617.2369046962788</v>
      </c>
      <c r="J341" s="30">
        <v>178.29657181535765</v>
      </c>
      <c r="K341" s="30">
        <v>1273.550425001675</v>
      </c>
      <c r="L341" s="30">
        <v>7317.8504851446905</v>
      </c>
      <c r="M341" s="30">
        <v>15156.772096246781</v>
      </c>
      <c r="N341" s="30">
        <v>127.3711939129491</v>
      </c>
      <c r="O341" s="30">
        <v>810.96884449743436</v>
      </c>
      <c r="P341" s="30">
        <v>579.74566238287321</v>
      </c>
      <c r="Q341" s="31">
        <v>115929.64297405459</v>
      </c>
    </row>
    <row r="342" spans="1:17" x14ac:dyDescent="0.35">
      <c r="A342" s="50" t="s">
        <v>339</v>
      </c>
      <c r="B342" s="12">
        <v>3609.6272126214394</v>
      </c>
      <c r="C342" s="30">
        <v>386.99794629285674</v>
      </c>
      <c r="D342" s="30">
        <v>317.68348564995597</v>
      </c>
      <c r="E342" s="30">
        <v>2656.5850736249508</v>
      </c>
      <c r="F342" s="30">
        <v>19.95132767120306</v>
      </c>
      <c r="G342" s="30">
        <v>1867.2989919319527</v>
      </c>
      <c r="H342" s="30">
        <v>155.12919818332597</v>
      </c>
      <c r="I342" s="30">
        <v>2277.5949578688997</v>
      </c>
      <c r="J342" s="30">
        <v>749.63890885561727</v>
      </c>
      <c r="K342" s="30">
        <v>4476.1972037410551</v>
      </c>
      <c r="L342" s="30">
        <v>18930.369906979944</v>
      </c>
      <c r="M342" s="30">
        <v>26461.76436180044</v>
      </c>
      <c r="N342" s="30">
        <v>459.43395954185928</v>
      </c>
      <c r="O342" s="30">
        <v>2761.1943979576181</v>
      </c>
      <c r="P342" s="30">
        <v>1697.1878726635389</v>
      </c>
      <c r="Q342" s="31">
        <v>309210.01532845327</v>
      </c>
    </row>
    <row r="343" spans="1:17" x14ac:dyDescent="0.35">
      <c r="A343" s="50" t="s">
        <v>340</v>
      </c>
      <c r="B343" s="12">
        <v>915.25227497814069</v>
      </c>
      <c r="C343" s="30">
        <v>41.637316927517666</v>
      </c>
      <c r="D343" s="30">
        <v>100.17379659040887</v>
      </c>
      <c r="E343" s="30">
        <v>794.31842434356315</v>
      </c>
      <c r="F343" s="30">
        <v>3.7057780187933611</v>
      </c>
      <c r="G343" s="30">
        <v>743.3877075433611</v>
      </c>
      <c r="H343" s="30">
        <v>44.808065446295394</v>
      </c>
      <c r="I343" s="30">
        <v>894.04269247829075</v>
      </c>
      <c r="J343" s="30">
        <v>168.73047148932091</v>
      </c>
      <c r="K343" s="30">
        <v>538.12481661547838</v>
      </c>
      <c r="L343" s="30">
        <v>5661.0169832103165</v>
      </c>
      <c r="M343" s="30">
        <v>5960.0917658816043</v>
      </c>
      <c r="N343" s="30">
        <v>90.622230969669573</v>
      </c>
      <c r="O343" s="30">
        <v>279.67790825709375</v>
      </c>
      <c r="P343" s="30">
        <v>443.82096474512781</v>
      </c>
      <c r="Q343" s="31">
        <v>207580.0059587133</v>
      </c>
    </row>
    <row r="344" spans="1:17" x14ac:dyDescent="0.35">
      <c r="A344" s="50" t="s">
        <v>341</v>
      </c>
      <c r="B344" s="12">
        <v>870.34055977696823</v>
      </c>
      <c r="C344" s="30">
        <v>84.711338295615676</v>
      </c>
      <c r="D344" s="30">
        <v>70.739296585462967</v>
      </c>
      <c r="E344" s="30">
        <v>824.34174576000407</v>
      </c>
      <c r="F344" s="30">
        <v>4.218713032009604</v>
      </c>
      <c r="G344" s="30">
        <v>404.38038169464585</v>
      </c>
      <c r="H344" s="30">
        <v>36.0352299298671</v>
      </c>
      <c r="I344" s="30">
        <v>834.54777686829016</v>
      </c>
      <c r="J344" s="30">
        <v>155.1007719979356</v>
      </c>
      <c r="K344" s="30">
        <v>969.42883180722697</v>
      </c>
      <c r="L344" s="30">
        <v>4665.1221188359805</v>
      </c>
      <c r="M344" s="30">
        <v>8306.1246326442888</v>
      </c>
      <c r="N344" s="30">
        <v>100.3888550627496</v>
      </c>
      <c r="O344" s="30">
        <v>601.77281141390256</v>
      </c>
      <c r="P344" s="30">
        <v>392.86188911200537</v>
      </c>
      <c r="Q344" s="31">
        <v>75963.487647642018</v>
      </c>
    </row>
    <row r="345" spans="1:17" x14ac:dyDescent="0.35">
      <c r="A345" s="50" t="s">
        <v>342</v>
      </c>
      <c r="B345" s="12">
        <v>876.07516735831666</v>
      </c>
      <c r="C345" s="30">
        <v>34.569540410339378</v>
      </c>
      <c r="D345" s="30">
        <v>79.063925737697843</v>
      </c>
      <c r="E345" s="30">
        <v>1006.0794464403173</v>
      </c>
      <c r="F345" s="30">
        <v>3.0583108674922328</v>
      </c>
      <c r="G345" s="30">
        <v>534.40062752692302</v>
      </c>
      <c r="H345" s="30">
        <v>32.957419335117351</v>
      </c>
      <c r="I345" s="30">
        <v>801.86743208139285</v>
      </c>
      <c r="J345" s="30">
        <v>147.14543151425721</v>
      </c>
      <c r="K345" s="30">
        <v>438.12986354853672</v>
      </c>
      <c r="L345" s="30">
        <v>5660.0308444512675</v>
      </c>
      <c r="M345" s="30">
        <v>7240.0532546627328</v>
      </c>
      <c r="N345" s="30">
        <v>74.185373229993658</v>
      </c>
      <c r="O345" s="30">
        <v>233.80227722534897</v>
      </c>
      <c r="P345" s="30">
        <v>356.86167525984808</v>
      </c>
      <c r="Q345" s="31">
        <v>201200.3653536404</v>
      </c>
    </row>
    <row r="346" spans="1:17" x14ac:dyDescent="0.35">
      <c r="A346" s="50" t="s">
        <v>343</v>
      </c>
      <c r="B346" s="12">
        <v>792.48417733833753</v>
      </c>
      <c r="C346" s="30">
        <v>43.065005548318702</v>
      </c>
      <c r="D346" s="30">
        <v>266.6685828145832</v>
      </c>
      <c r="E346" s="30">
        <v>4578.152736266662</v>
      </c>
      <c r="F346" s="30">
        <v>13.034114690898939</v>
      </c>
      <c r="G346" s="30">
        <v>1032.4033821190669</v>
      </c>
      <c r="H346" s="30">
        <v>77.37137336076519</v>
      </c>
      <c r="I346" s="30">
        <v>1542.7367047157559</v>
      </c>
      <c r="J346" s="30">
        <v>1182.4062056006319</v>
      </c>
      <c r="K346" s="30">
        <v>679.96754462399952</v>
      </c>
      <c r="L346" s="30">
        <v>7910.4382779848511</v>
      </c>
      <c r="M346" s="30">
        <v>22105.544165074898</v>
      </c>
      <c r="N346" s="30">
        <v>97.507460495200533</v>
      </c>
      <c r="O346" s="30">
        <v>265.15267297789171</v>
      </c>
      <c r="P346" s="30">
        <v>878.04525988989053</v>
      </c>
      <c r="Q346" s="31">
        <v>375279.09979483526</v>
      </c>
    </row>
    <row r="347" spans="1:17" x14ac:dyDescent="0.35">
      <c r="A347" s="50" t="s">
        <v>344</v>
      </c>
      <c r="B347" s="12">
        <v>818.10272118049113</v>
      </c>
      <c r="C347" s="30">
        <v>47.86132937568803</v>
      </c>
      <c r="D347" s="30">
        <v>309.38391512145978</v>
      </c>
      <c r="E347" s="30">
        <v>2572.7177694146003</v>
      </c>
      <c r="F347" s="30">
        <v>15.592457166658235</v>
      </c>
      <c r="G347" s="30">
        <v>1177.6973602511553</v>
      </c>
      <c r="H347" s="30">
        <v>89.523176816939653</v>
      </c>
      <c r="I347" s="30">
        <v>815.65534539016051</v>
      </c>
      <c r="J347" s="30">
        <v>1438.2620757417362</v>
      </c>
      <c r="K347" s="30">
        <v>770.36000714250156</v>
      </c>
      <c r="L347" s="30">
        <v>8689.2035813034199</v>
      </c>
      <c r="M347" s="30">
        <v>11792.126753267685</v>
      </c>
      <c r="N347" s="30">
        <v>101.11007386980869</v>
      </c>
      <c r="O347" s="30">
        <v>292.19544572561125</v>
      </c>
      <c r="P347" s="30">
        <v>998.99976664184976</v>
      </c>
      <c r="Q347" s="31">
        <v>274227.8912968915</v>
      </c>
    </row>
    <row r="348" spans="1:17" x14ac:dyDescent="0.35">
      <c r="A348" s="50" t="s">
        <v>345</v>
      </c>
      <c r="B348" s="12">
        <v>603.31456161206734</v>
      </c>
      <c r="C348" s="30">
        <v>7.7377449217471135</v>
      </c>
      <c r="D348" s="30">
        <v>19.17920130257999</v>
      </c>
      <c r="E348" s="30">
        <v>956.34559070144701</v>
      </c>
      <c r="F348" s="30">
        <v>1.2941812773480303</v>
      </c>
      <c r="G348" s="30">
        <v>68.477775538487464</v>
      </c>
      <c r="H348" s="30">
        <v>7.6493999779956861</v>
      </c>
      <c r="I348" s="30">
        <v>418.43312626713924</v>
      </c>
      <c r="J348" s="30">
        <v>47.225145433555674</v>
      </c>
      <c r="K348" s="30">
        <v>99.351789402542266</v>
      </c>
      <c r="L348" s="30">
        <v>3957.3207660891858</v>
      </c>
      <c r="M348" s="30">
        <v>2273.8811964609486</v>
      </c>
      <c r="N348" s="30">
        <v>612.2943658453737</v>
      </c>
      <c r="O348" s="30">
        <v>55.032069987618172</v>
      </c>
      <c r="P348" s="30">
        <v>1360.5163695074241</v>
      </c>
      <c r="Q348" s="31">
        <v>76252.308344351579</v>
      </c>
    </row>
    <row r="349" spans="1:17" x14ac:dyDescent="0.35">
      <c r="A349" s="50" t="s">
        <v>346</v>
      </c>
      <c r="B349" s="12">
        <v>41.399082590998241</v>
      </c>
      <c r="C349" s="30">
        <v>0.6530052511177048</v>
      </c>
      <c r="D349" s="30">
        <v>3.5710254376346469</v>
      </c>
      <c r="E349" s="30">
        <v>107.83869216285996</v>
      </c>
      <c r="F349" s="30">
        <v>9.9379099779635202E-2</v>
      </c>
      <c r="G349" s="30">
        <v>9.0151351599239042</v>
      </c>
      <c r="H349" s="30">
        <v>0.83522685979993605</v>
      </c>
      <c r="I349" s="30">
        <v>129.69248388473702</v>
      </c>
      <c r="J349" s="30">
        <v>4.3911026176072196</v>
      </c>
      <c r="K349" s="30">
        <v>9.9869095374002903</v>
      </c>
      <c r="L349" s="30">
        <v>267.68594437308781</v>
      </c>
      <c r="M349" s="30">
        <v>289.84011031452786</v>
      </c>
      <c r="N349" s="30">
        <v>29.103291784536353</v>
      </c>
      <c r="O349" s="30">
        <v>4.0383889398028101</v>
      </c>
      <c r="P349" s="30">
        <v>64.618111218995878</v>
      </c>
      <c r="Q349" s="31">
        <v>10135.076424337734</v>
      </c>
    </row>
    <row r="350" spans="1:17" x14ac:dyDescent="0.35">
      <c r="A350" s="50" t="s">
        <v>347</v>
      </c>
      <c r="B350" s="12">
        <v>594.11152142618732</v>
      </c>
      <c r="C350" s="30">
        <v>9.4744835030710135</v>
      </c>
      <c r="D350" s="30">
        <v>29.178905556619718</v>
      </c>
      <c r="E350" s="30">
        <v>2323.704136369985</v>
      </c>
      <c r="F350" s="30">
        <v>1.5123833424599509</v>
      </c>
      <c r="G350" s="30">
        <v>129.50585817318014</v>
      </c>
      <c r="H350" s="30">
        <v>9.0400625699418526</v>
      </c>
      <c r="I350" s="30">
        <v>538.11029716249266</v>
      </c>
      <c r="J350" s="30">
        <v>69.346840700738056</v>
      </c>
      <c r="K350" s="30">
        <v>127.6566034359481</v>
      </c>
      <c r="L350" s="30">
        <v>3058.3065336657546</v>
      </c>
      <c r="M350" s="30">
        <v>2990.9971809613312</v>
      </c>
      <c r="N350" s="30">
        <v>374.35733377768526</v>
      </c>
      <c r="O350" s="30">
        <v>61.069137539846999</v>
      </c>
      <c r="P350" s="30">
        <v>821.17474046424263</v>
      </c>
      <c r="Q350" s="31">
        <v>140842.62636432235</v>
      </c>
    </row>
    <row r="351" spans="1:17" x14ac:dyDescent="0.35">
      <c r="A351" s="50" t="s">
        <v>348</v>
      </c>
      <c r="B351" s="12">
        <v>530.18870341423258</v>
      </c>
      <c r="C351" s="30">
        <v>10.402025881905978</v>
      </c>
      <c r="D351" s="30">
        <v>16.843535649313573</v>
      </c>
      <c r="E351" s="30">
        <v>1046.4576627981701</v>
      </c>
      <c r="F351" s="30">
        <v>0.56804974442893374</v>
      </c>
      <c r="G351" s="30">
        <v>247.7057898024236</v>
      </c>
      <c r="H351" s="30">
        <v>5.8354762537664779</v>
      </c>
      <c r="I351" s="30">
        <v>355.38989432033111</v>
      </c>
      <c r="J351" s="30">
        <v>28.946067871789811</v>
      </c>
      <c r="K351" s="30">
        <v>128.73172051081286</v>
      </c>
      <c r="L351" s="30">
        <v>2164.9332433734612</v>
      </c>
      <c r="M351" s="30">
        <v>8540.6459357985914</v>
      </c>
      <c r="N351" s="30">
        <v>17.931290247270883</v>
      </c>
      <c r="O351" s="30">
        <v>83.542240607540592</v>
      </c>
      <c r="P351" s="30">
        <v>74.188218350483382</v>
      </c>
      <c r="Q351" s="31">
        <v>84620.12667359547</v>
      </c>
    </row>
    <row r="352" spans="1:17" x14ac:dyDescent="0.35">
      <c r="A352" s="50" t="s">
        <v>349</v>
      </c>
      <c r="B352" s="12">
        <v>499.63249530785367</v>
      </c>
      <c r="C352" s="30">
        <v>9.3648194280967871</v>
      </c>
      <c r="D352" s="30">
        <v>15.215828865982818</v>
      </c>
      <c r="E352" s="30">
        <v>934.6187836111668</v>
      </c>
      <c r="F352" s="30">
        <v>0.60091578965686254</v>
      </c>
      <c r="G352" s="30">
        <v>252.8233064613506</v>
      </c>
      <c r="H352" s="30">
        <v>5.6927563047265908</v>
      </c>
      <c r="I352" s="30">
        <v>391.59073430523529</v>
      </c>
      <c r="J352" s="30">
        <v>29.868997307560747</v>
      </c>
      <c r="K352" s="30">
        <v>119.11967623859029</v>
      </c>
      <c r="L352" s="30">
        <v>1870.2586109196468</v>
      </c>
      <c r="M352" s="30">
        <v>7161.0011582472389</v>
      </c>
      <c r="N352" s="30">
        <v>18.634446723726526</v>
      </c>
      <c r="O352" s="30">
        <v>76.930822934868019</v>
      </c>
      <c r="P352" s="30">
        <v>71.124229468510109</v>
      </c>
      <c r="Q352" s="31">
        <v>67285.259937192313</v>
      </c>
    </row>
    <row r="353" spans="1:17" x14ac:dyDescent="0.35">
      <c r="A353" s="50" t="s">
        <v>350</v>
      </c>
      <c r="B353" s="12">
        <v>976.39657786656426</v>
      </c>
      <c r="C353" s="30">
        <v>17.836527956756868</v>
      </c>
      <c r="D353" s="30">
        <v>29.038075407564964</v>
      </c>
      <c r="E353" s="30">
        <v>1771.7795754433146</v>
      </c>
      <c r="F353" s="30">
        <v>1.2439438540222001</v>
      </c>
      <c r="G353" s="30">
        <v>514.65429603553901</v>
      </c>
      <c r="H353" s="30">
        <v>11.330386528334689</v>
      </c>
      <c r="I353" s="30">
        <v>825.40767458122332</v>
      </c>
      <c r="J353" s="30">
        <v>61.120515260492219</v>
      </c>
      <c r="K353" s="30">
        <v>230.4601908396325</v>
      </c>
      <c r="L353" s="30">
        <v>3474.6200767552959</v>
      </c>
      <c r="M353" s="30">
        <v>13052.543173959992</v>
      </c>
      <c r="N353" s="30">
        <v>38.258776248272234</v>
      </c>
      <c r="O353" s="30">
        <v>148.4339551441094</v>
      </c>
      <c r="P353" s="30">
        <v>140.27885144420398</v>
      </c>
      <c r="Q353" s="31">
        <v>118270.96506558405</v>
      </c>
    </row>
    <row r="354" spans="1:17" x14ac:dyDescent="0.35">
      <c r="A354" s="50" t="s">
        <v>351</v>
      </c>
      <c r="B354" s="12">
        <v>5834.1178811685013</v>
      </c>
      <c r="C354" s="30">
        <v>179.02408657642607</v>
      </c>
      <c r="D354" s="30">
        <v>424.75804446960086</v>
      </c>
      <c r="E354" s="30">
        <v>5377.3959251487167</v>
      </c>
      <c r="F354" s="30">
        <v>19.171685721479317</v>
      </c>
      <c r="G354" s="30">
        <v>3418.5737014376627</v>
      </c>
      <c r="H354" s="30">
        <v>169.73612967282622</v>
      </c>
      <c r="I354" s="30">
        <v>3638.6943031659239</v>
      </c>
      <c r="J354" s="30">
        <v>951.37719355880404</v>
      </c>
      <c r="K354" s="30">
        <v>2252.3556695132265</v>
      </c>
      <c r="L354" s="30">
        <v>31936.922306829158</v>
      </c>
      <c r="M354" s="30">
        <v>40318.742363456993</v>
      </c>
      <c r="N354" s="30">
        <v>490.23118341633398</v>
      </c>
      <c r="O354" s="30">
        <v>1263.6130287388064</v>
      </c>
      <c r="P354" s="30">
        <v>2021.8158829243816</v>
      </c>
      <c r="Q354" s="31">
        <v>3065399.1913822219</v>
      </c>
    </row>
    <row r="355" spans="1:17" x14ac:dyDescent="0.35">
      <c r="A355" s="50" t="s">
        <v>352</v>
      </c>
      <c r="B355" s="12">
        <v>1082.324654236302</v>
      </c>
      <c r="C355" s="30">
        <v>24.509673808650469</v>
      </c>
      <c r="D355" s="30">
        <v>82.230711080455208</v>
      </c>
      <c r="E355" s="30">
        <v>1064.3479006456982</v>
      </c>
      <c r="F355" s="30">
        <v>3.1357181405185863</v>
      </c>
      <c r="G355" s="30">
        <v>701.92258506305188</v>
      </c>
      <c r="H355" s="30">
        <v>31.725297641680505</v>
      </c>
      <c r="I355" s="30">
        <v>687.02717366944137</v>
      </c>
      <c r="J355" s="30">
        <v>164.26716245088403</v>
      </c>
      <c r="K355" s="30">
        <v>324.1194374695209</v>
      </c>
      <c r="L355" s="30">
        <v>6822.233354954371</v>
      </c>
      <c r="M355" s="30">
        <v>8017.9205725538177</v>
      </c>
      <c r="N355" s="30">
        <v>88.442257631141288</v>
      </c>
      <c r="O355" s="30">
        <v>173.50115195796201</v>
      </c>
      <c r="P355" s="30">
        <v>387.80279653051861</v>
      </c>
      <c r="Q355" s="31">
        <v>674861.97319440474</v>
      </c>
    </row>
    <row r="356" spans="1:17" x14ac:dyDescent="0.35">
      <c r="A356" s="50" t="s">
        <v>353</v>
      </c>
      <c r="B356" s="12">
        <v>1163.3371360216997</v>
      </c>
      <c r="C356" s="30">
        <v>27.967202712725538</v>
      </c>
      <c r="D356" s="30">
        <v>110.5289825216714</v>
      </c>
      <c r="E356" s="30">
        <v>1367.5676391668251</v>
      </c>
      <c r="F356" s="30">
        <v>4.2467267082770395</v>
      </c>
      <c r="G356" s="30">
        <v>787.3644993805658</v>
      </c>
      <c r="H356" s="30">
        <v>42.377152668368822</v>
      </c>
      <c r="I356" s="30">
        <v>731.4976420721797</v>
      </c>
      <c r="J356" s="30">
        <v>240.47204350554657</v>
      </c>
      <c r="K356" s="30">
        <v>381.3880329090635</v>
      </c>
      <c r="L356" s="30">
        <v>7581.7908844034164</v>
      </c>
      <c r="M356" s="30">
        <v>8347.5048703360862</v>
      </c>
      <c r="N356" s="30">
        <v>93.72040017423906</v>
      </c>
      <c r="O356" s="30">
        <v>191.62315737649493</v>
      </c>
      <c r="P356" s="30">
        <v>468.92693424870805</v>
      </c>
      <c r="Q356" s="31">
        <v>406328.1950774627</v>
      </c>
    </row>
    <row r="357" spans="1:17" x14ac:dyDescent="0.35">
      <c r="A357" s="50" t="s">
        <v>354</v>
      </c>
      <c r="B357" s="12">
        <v>637.71455108040425</v>
      </c>
      <c r="C357" s="30">
        <v>15.330974633811289</v>
      </c>
      <c r="D357" s="30">
        <v>60.589435588050804</v>
      </c>
      <c r="E357" s="30">
        <v>749.66899626876545</v>
      </c>
      <c r="F357" s="30">
        <v>2.3279575047274581</v>
      </c>
      <c r="G357" s="30">
        <v>431.61503463749</v>
      </c>
      <c r="H357" s="30">
        <v>23.230176406461641</v>
      </c>
      <c r="I357" s="30">
        <v>400.99011368765497</v>
      </c>
      <c r="J357" s="30">
        <v>131.8212206273551</v>
      </c>
      <c r="K357" s="30">
        <v>209.06811161015634</v>
      </c>
      <c r="L357" s="30">
        <v>4156.162663874914</v>
      </c>
      <c r="M357" s="30">
        <v>4575.9093870518454</v>
      </c>
      <c r="N357" s="30">
        <v>51.375358933846002</v>
      </c>
      <c r="O357" s="30">
        <v>105.04338940029768</v>
      </c>
      <c r="P357" s="30">
        <v>257.05491564254396</v>
      </c>
      <c r="Q357" s="31">
        <v>222739.73252610533</v>
      </c>
    </row>
    <row r="358" spans="1:17" x14ac:dyDescent="0.35">
      <c r="A358" s="50" t="s">
        <v>355</v>
      </c>
      <c r="B358" s="12">
        <v>618.04117692393459</v>
      </c>
      <c r="C358" s="30">
        <v>10.487093883057977</v>
      </c>
      <c r="D358" s="30">
        <v>30.633508420021581</v>
      </c>
      <c r="E358" s="30">
        <v>315.58058924989132</v>
      </c>
      <c r="F358" s="30">
        <v>1.2683720005353032</v>
      </c>
      <c r="G358" s="30">
        <v>170.19131884906392</v>
      </c>
      <c r="H358" s="30">
        <v>12.169146398626134</v>
      </c>
      <c r="I358" s="30">
        <v>861.30011089524453</v>
      </c>
      <c r="J358" s="30">
        <v>60.952444303856176</v>
      </c>
      <c r="K358" s="30">
        <v>130.23516258932369</v>
      </c>
      <c r="L358" s="30">
        <v>3852.2886134323635</v>
      </c>
      <c r="M358" s="30">
        <v>8370.31860351059</v>
      </c>
      <c r="N358" s="30">
        <v>33.794814650225256</v>
      </c>
      <c r="O358" s="30">
        <v>73.531213287736875</v>
      </c>
      <c r="P358" s="30">
        <v>142.87328514794442</v>
      </c>
      <c r="Q358" s="31">
        <v>151148.98029066084</v>
      </c>
    </row>
    <row r="359" spans="1:17" x14ac:dyDescent="0.35">
      <c r="A359" s="50" t="s">
        <v>356</v>
      </c>
      <c r="B359" s="12">
        <v>128.55913973658656</v>
      </c>
      <c r="C359" s="30">
        <v>2.6160453263805263</v>
      </c>
      <c r="D359" s="30">
        <v>8.8079259320386534</v>
      </c>
      <c r="E359" s="30">
        <v>111.5072969713507</v>
      </c>
      <c r="F359" s="30">
        <v>0.38937685742918471</v>
      </c>
      <c r="G359" s="30">
        <v>69.102057153133359</v>
      </c>
      <c r="H359" s="30">
        <v>3.3715150870471708</v>
      </c>
      <c r="I359" s="30">
        <v>63.455283028061771</v>
      </c>
      <c r="J359" s="30">
        <v>21.207052543341522</v>
      </c>
      <c r="K359" s="30">
        <v>34.689924165767643</v>
      </c>
      <c r="L359" s="30">
        <v>692.21304861701913</v>
      </c>
      <c r="M359" s="30">
        <v>726.10202089332415</v>
      </c>
      <c r="N359" s="30">
        <v>9.8923077422677785</v>
      </c>
      <c r="O359" s="30">
        <v>18.239788195361122</v>
      </c>
      <c r="P359" s="30">
        <v>40.215009012714333</v>
      </c>
      <c r="Q359" s="31">
        <v>71654.834673363977</v>
      </c>
    </row>
    <row r="360" spans="1:17" x14ac:dyDescent="0.35">
      <c r="A360" s="50" t="s">
        <v>357</v>
      </c>
      <c r="B360" s="12">
        <v>650.16895835884361</v>
      </c>
      <c r="C360" s="30">
        <v>15.580596978114436</v>
      </c>
      <c r="D360" s="30">
        <v>53.680259858583256</v>
      </c>
      <c r="E360" s="30">
        <v>586.6730299175299</v>
      </c>
      <c r="F360" s="30">
        <v>2.1739646144700555</v>
      </c>
      <c r="G360" s="30">
        <v>403.99207952340942</v>
      </c>
      <c r="H360" s="30">
        <v>20.70320274847084</v>
      </c>
      <c r="I360" s="30">
        <v>363.5116868303196</v>
      </c>
      <c r="J360" s="30">
        <v>117.25437688396879</v>
      </c>
      <c r="K360" s="30">
        <v>206.21802519550076</v>
      </c>
      <c r="L360" s="30">
        <v>4073.9015400667608</v>
      </c>
      <c r="M360" s="30">
        <v>3712.1226731320467</v>
      </c>
      <c r="N360" s="30">
        <v>62.28141326510498</v>
      </c>
      <c r="O360" s="30">
        <v>108.06060891589361</v>
      </c>
      <c r="P360" s="30">
        <v>258.15725714892392</v>
      </c>
      <c r="Q360" s="31">
        <v>233194.13637998939</v>
      </c>
    </row>
    <row r="361" spans="1:17" x14ac:dyDescent="0.35">
      <c r="A361" s="50" t="s">
        <v>358</v>
      </c>
      <c r="B361" s="12">
        <v>727.93335050976179</v>
      </c>
      <c r="C361" s="30">
        <v>13.347807683967511</v>
      </c>
      <c r="D361" s="30">
        <v>45.053827443627803</v>
      </c>
      <c r="E361" s="30">
        <v>563.23998563681914</v>
      </c>
      <c r="F361" s="30">
        <v>2.1202994676506366</v>
      </c>
      <c r="G361" s="30">
        <v>352.3131918829929</v>
      </c>
      <c r="H361" s="30">
        <v>17.241706744285736</v>
      </c>
      <c r="I361" s="30">
        <v>325.40898207955775</v>
      </c>
      <c r="J361" s="30">
        <v>115.27412982954959</v>
      </c>
      <c r="K361" s="30">
        <v>176.97564284468211</v>
      </c>
      <c r="L361" s="30">
        <v>3538.9822126626359</v>
      </c>
      <c r="M361" s="30">
        <v>3706.4933289339797</v>
      </c>
      <c r="N361" s="30">
        <v>53.675701492408649</v>
      </c>
      <c r="O361" s="30">
        <v>93.061860070944135</v>
      </c>
      <c r="P361" s="30">
        <v>205.58336377233442</v>
      </c>
      <c r="Q361" s="31">
        <v>365750.53026741097</v>
      </c>
    </row>
    <row r="362" spans="1:17" x14ac:dyDescent="0.35">
      <c r="A362" s="50" t="s">
        <v>359</v>
      </c>
      <c r="B362" s="12">
        <v>81.638431128837709</v>
      </c>
      <c r="C362" s="30">
        <v>1.3453547991779577</v>
      </c>
      <c r="D362" s="30">
        <v>4.519192094293226</v>
      </c>
      <c r="E362" s="30">
        <v>54.235671162682195</v>
      </c>
      <c r="F362" s="30">
        <v>0.20512465154750625</v>
      </c>
      <c r="G362" s="30">
        <v>36.068329388028722</v>
      </c>
      <c r="H362" s="30">
        <v>1.7291222712578698</v>
      </c>
      <c r="I362" s="30">
        <v>32.692682080566797</v>
      </c>
      <c r="J362" s="30">
        <v>10.959733278768137</v>
      </c>
      <c r="K362" s="30">
        <v>17.875838773068818</v>
      </c>
      <c r="L362" s="30">
        <v>357.3723937201687</v>
      </c>
      <c r="M362" s="30">
        <v>370.22114184183818</v>
      </c>
      <c r="N362" s="30">
        <v>5.3498787766472677</v>
      </c>
      <c r="O362" s="30">
        <v>9.3831928710693848</v>
      </c>
      <c r="P362" s="30">
        <v>20.606104890593613</v>
      </c>
      <c r="Q362" s="31">
        <v>36529.239941079555</v>
      </c>
    </row>
    <row r="363" spans="1:17" x14ac:dyDescent="0.35">
      <c r="A363" s="50" t="s">
        <v>360</v>
      </c>
      <c r="B363" s="12">
        <v>1678.7919263913068</v>
      </c>
      <c r="C363" s="30">
        <v>31.312717000413507</v>
      </c>
      <c r="D363" s="30">
        <v>105.42065557379505</v>
      </c>
      <c r="E363" s="30">
        <v>1281.5560316334565</v>
      </c>
      <c r="F363" s="30">
        <v>4.6168305716320761</v>
      </c>
      <c r="G363" s="30">
        <v>827.15471963492178</v>
      </c>
      <c r="H363" s="30">
        <v>40.352600629026306</v>
      </c>
      <c r="I363" s="30">
        <v>769.97316119393599</v>
      </c>
      <c r="J363" s="30">
        <v>250.06659007331456</v>
      </c>
      <c r="K363" s="30">
        <v>415.21835860944896</v>
      </c>
      <c r="L363" s="30">
        <v>8288.7401693924803</v>
      </c>
      <c r="M363" s="30">
        <v>8690.61262080095</v>
      </c>
      <c r="N363" s="30">
        <v>120.62972304022472</v>
      </c>
      <c r="O363" s="30">
        <v>218.32059961247526</v>
      </c>
      <c r="P363" s="30">
        <v>481.33699141171326</v>
      </c>
      <c r="Q363" s="31">
        <v>857607.15893032541</v>
      </c>
    </row>
    <row r="364" spans="1:17" x14ac:dyDescent="0.35">
      <c r="A364" s="50" t="s">
        <v>361</v>
      </c>
      <c r="B364" s="12">
        <v>205.5870911321974</v>
      </c>
      <c r="C364" s="30">
        <v>2.9385797046974682</v>
      </c>
      <c r="D364" s="30">
        <v>8.6401286447867029</v>
      </c>
      <c r="E364" s="30">
        <v>136.20992122541733</v>
      </c>
      <c r="F364" s="30">
        <v>0.44262932835590313</v>
      </c>
      <c r="G364" s="30">
        <v>72.655131048820706</v>
      </c>
      <c r="H364" s="30">
        <v>3.3664973377360776</v>
      </c>
      <c r="I364" s="30">
        <v>64.735467543073938</v>
      </c>
      <c r="J364" s="30">
        <v>21.864455335268286</v>
      </c>
      <c r="K364" s="30">
        <v>37.933761123135064</v>
      </c>
      <c r="L364" s="30">
        <v>843.69228794697665</v>
      </c>
      <c r="M364" s="30">
        <v>874.54549607467482</v>
      </c>
      <c r="N364" s="30">
        <v>10.505373548133981</v>
      </c>
      <c r="O364" s="30">
        <v>20.567182204769615</v>
      </c>
      <c r="P364" s="30">
        <v>38.648142992865694</v>
      </c>
      <c r="Q364" s="31">
        <v>55920.597041256886</v>
      </c>
    </row>
    <row r="365" spans="1:17" x14ac:dyDescent="0.35">
      <c r="A365" s="50" t="s">
        <v>362</v>
      </c>
      <c r="B365" s="12">
        <v>354.84397928901723</v>
      </c>
      <c r="C365" s="30">
        <v>4.1352338740396446</v>
      </c>
      <c r="D365" s="30">
        <v>12.102352429886784</v>
      </c>
      <c r="E365" s="30">
        <v>191.98375871294675</v>
      </c>
      <c r="F365" s="30">
        <v>0.69644136617666974</v>
      </c>
      <c r="G365" s="30">
        <v>102.3003347651503</v>
      </c>
      <c r="H365" s="30">
        <v>4.7153133741860396</v>
      </c>
      <c r="I365" s="30">
        <v>91.074095399253892</v>
      </c>
      <c r="J365" s="30">
        <v>33.558511443525674</v>
      </c>
      <c r="K365" s="30">
        <v>53.383477361149133</v>
      </c>
      <c r="L365" s="30">
        <v>1171.0652587583729</v>
      </c>
      <c r="M365" s="30">
        <v>1158.0733950353399</v>
      </c>
      <c r="N365" s="30">
        <v>16.51048033982859</v>
      </c>
      <c r="O365" s="30">
        <v>28.943041869145389</v>
      </c>
      <c r="P365" s="30">
        <v>54.142145889703841</v>
      </c>
      <c r="Q365" s="31">
        <v>78666.335353231683</v>
      </c>
    </row>
    <row r="366" spans="1:17" x14ac:dyDescent="0.35">
      <c r="A366" s="50" t="s">
        <v>363</v>
      </c>
      <c r="B366" s="12">
        <v>1163.6761424492063</v>
      </c>
      <c r="C366" s="30">
        <v>31.493643699708027</v>
      </c>
      <c r="D366" s="30">
        <v>91.526249585119274</v>
      </c>
      <c r="E366" s="30">
        <v>1106.3532210243206</v>
      </c>
      <c r="F366" s="30">
        <v>3.8168448679253242</v>
      </c>
      <c r="G366" s="30">
        <v>699.48555628715508</v>
      </c>
      <c r="H366" s="30">
        <v>35.573290449882492</v>
      </c>
      <c r="I366" s="30">
        <v>775.3178043690167</v>
      </c>
      <c r="J366" s="30">
        <v>205.00186766677803</v>
      </c>
      <c r="K366" s="30">
        <v>406.90183726872277</v>
      </c>
      <c r="L366" s="30">
        <v>7145.4153843388722</v>
      </c>
      <c r="M366" s="30">
        <v>8612.864100570665</v>
      </c>
      <c r="N366" s="30">
        <v>97.241037095012103</v>
      </c>
      <c r="O366" s="30">
        <v>220.19226605106124</v>
      </c>
      <c r="P366" s="30">
        <v>423.28958793974158</v>
      </c>
      <c r="Q366" s="31">
        <v>576617.44447429152</v>
      </c>
    </row>
    <row r="367" spans="1:17" x14ac:dyDescent="0.35">
      <c r="A367" s="50" t="s">
        <v>364</v>
      </c>
      <c r="B367" s="12">
        <v>3915.5927552860289</v>
      </c>
      <c r="C367" s="30">
        <v>94.132795160352202</v>
      </c>
      <c r="D367" s="30">
        <v>372.02154887876281</v>
      </c>
      <c r="E367" s="30">
        <v>4602.9975099030971</v>
      </c>
      <c r="F367" s="30">
        <v>14.293751843488527</v>
      </c>
      <c r="G367" s="30">
        <v>2650.133511672198</v>
      </c>
      <c r="H367" s="30">
        <v>142.63420881185908</v>
      </c>
      <c r="I367" s="30">
        <v>2462.0952766981572</v>
      </c>
      <c r="J367" s="30">
        <v>809.38754746461302</v>
      </c>
      <c r="K367" s="30">
        <v>1283.6865362334861</v>
      </c>
      <c r="L367" s="30">
        <v>25519.004370981689</v>
      </c>
      <c r="M367" s="30">
        <v>28096.265977357027</v>
      </c>
      <c r="N367" s="30">
        <v>315.44675105936352</v>
      </c>
      <c r="O367" s="30">
        <v>644.9705966873106</v>
      </c>
      <c r="P367" s="30">
        <v>1578.3274251707685</v>
      </c>
      <c r="Q367" s="31">
        <v>1367630.8334440845</v>
      </c>
    </row>
    <row r="368" spans="1:17" x14ac:dyDescent="0.35">
      <c r="A368" s="50" t="s">
        <v>365</v>
      </c>
      <c r="B368" s="12">
        <v>344.12198354725217</v>
      </c>
      <c r="C368" s="30">
        <v>5.3754114030589415</v>
      </c>
      <c r="D368" s="30">
        <v>17.092133631658974</v>
      </c>
      <c r="E368" s="30">
        <v>254.16082418007773</v>
      </c>
      <c r="F368" s="30">
        <v>0.76683955146079219</v>
      </c>
      <c r="G368" s="30">
        <v>149.69621557900285</v>
      </c>
      <c r="H368" s="30">
        <v>6.6076287744101041</v>
      </c>
      <c r="I368" s="30">
        <v>129.97090696548921</v>
      </c>
      <c r="J368" s="30">
        <v>39.722863239358986</v>
      </c>
      <c r="K368" s="30">
        <v>69.589510856371646</v>
      </c>
      <c r="L368" s="30">
        <v>1974.4339406362471</v>
      </c>
      <c r="M368" s="30">
        <v>2765.0445541561153</v>
      </c>
      <c r="N368" s="30">
        <v>18.302205184028097</v>
      </c>
      <c r="O368" s="30">
        <v>37.849820029484796</v>
      </c>
      <c r="P368" s="30">
        <v>76.841899700074634</v>
      </c>
      <c r="Q368" s="31">
        <v>183978.73612585422</v>
      </c>
    </row>
    <row r="369" spans="1:17" x14ac:dyDescent="0.35">
      <c r="A369" s="50" t="s">
        <v>366</v>
      </c>
      <c r="B369" s="12">
        <v>512.67359505464333</v>
      </c>
      <c r="C369" s="30">
        <v>3.1557857764507857</v>
      </c>
      <c r="D369" s="30">
        <v>11.198143118322228</v>
      </c>
      <c r="E369" s="30">
        <v>140.65683447564646</v>
      </c>
      <c r="F369" s="30">
        <v>0.67552252450908279</v>
      </c>
      <c r="G369" s="30">
        <v>79.83557131652266</v>
      </c>
      <c r="H369" s="30">
        <v>4.0274355589196302</v>
      </c>
      <c r="I369" s="30">
        <v>103.34403064867031</v>
      </c>
      <c r="J369" s="30">
        <v>29.66889070249016</v>
      </c>
      <c r="K369" s="30">
        <v>40.386853481682152</v>
      </c>
      <c r="L369" s="30">
        <v>1929.3833265093381</v>
      </c>
      <c r="M369" s="30">
        <v>1647.7281984862386</v>
      </c>
      <c r="N369" s="30">
        <v>17.183492703083605</v>
      </c>
      <c r="O369" s="30">
        <v>22.193870156426378</v>
      </c>
      <c r="P369" s="30">
        <v>47.160147001517124</v>
      </c>
      <c r="Q369" s="31">
        <v>127907.5010984946</v>
      </c>
    </row>
    <row r="370" spans="1:17" x14ac:dyDescent="0.35">
      <c r="A370" s="50" t="s">
        <v>367</v>
      </c>
      <c r="B370" s="12">
        <v>351.39435608993125</v>
      </c>
      <c r="C370" s="30">
        <v>1.9618649685936913</v>
      </c>
      <c r="D370" s="30">
        <v>6.3379396383982929</v>
      </c>
      <c r="E370" s="30">
        <v>84.328802305549345</v>
      </c>
      <c r="F370" s="30">
        <v>0.46138457516040315</v>
      </c>
      <c r="G370" s="30">
        <v>50.933739150585495</v>
      </c>
      <c r="H370" s="30">
        <v>2.3784983784998057</v>
      </c>
      <c r="I370" s="30">
        <v>98.430412808132516</v>
      </c>
      <c r="J370" s="30">
        <v>19.911111643026697</v>
      </c>
      <c r="K370" s="30">
        <v>25.096674782894418</v>
      </c>
      <c r="L370" s="30">
        <v>895.87316003676597</v>
      </c>
      <c r="M370" s="30">
        <v>810.89530849570792</v>
      </c>
      <c r="N370" s="30">
        <v>11.69557115559895</v>
      </c>
      <c r="O370" s="30">
        <v>13.798811647726371</v>
      </c>
      <c r="P370" s="30">
        <v>27.911976026495648</v>
      </c>
      <c r="Q370" s="31">
        <v>79731.626529410001</v>
      </c>
    </row>
    <row r="371" spans="1:17" x14ac:dyDescent="0.35">
      <c r="A371" s="50" t="s">
        <v>368</v>
      </c>
      <c r="B371" s="12">
        <v>1916.6856741947074</v>
      </c>
      <c r="C371" s="30">
        <v>25.749963009597156</v>
      </c>
      <c r="D371" s="30">
        <v>73.800152229972923</v>
      </c>
      <c r="E371" s="30">
        <v>1014.6952685385793</v>
      </c>
      <c r="F371" s="30">
        <v>3.6342342720908367</v>
      </c>
      <c r="G371" s="30">
        <v>690.2798783518989</v>
      </c>
      <c r="H371" s="30">
        <v>29.095474414809235</v>
      </c>
      <c r="I371" s="30">
        <v>527.20410838653163</v>
      </c>
      <c r="J371" s="30">
        <v>177.67238588356724</v>
      </c>
      <c r="K371" s="30">
        <v>328.66988657534307</v>
      </c>
      <c r="L371" s="30">
        <v>10367.487201111595</v>
      </c>
      <c r="M371" s="30">
        <v>6569.0566503496748</v>
      </c>
      <c r="N371" s="30">
        <v>91.032883252798769</v>
      </c>
      <c r="O371" s="30">
        <v>180.11077819179826</v>
      </c>
      <c r="P371" s="30">
        <v>342.55171367602634</v>
      </c>
      <c r="Q371" s="31">
        <v>816986.96555468172</v>
      </c>
    </row>
    <row r="372" spans="1:17" x14ac:dyDescent="0.35">
      <c r="A372" s="50" t="s">
        <v>369</v>
      </c>
      <c r="B372" s="12">
        <v>286.07570097626819</v>
      </c>
      <c r="C372" s="30">
        <v>5.0846503971349835</v>
      </c>
      <c r="D372" s="30">
        <v>14.844013338942219</v>
      </c>
      <c r="E372" s="30">
        <v>607.07701889445002</v>
      </c>
      <c r="F372" s="30">
        <v>0.5855146733956893</v>
      </c>
      <c r="G372" s="30">
        <v>450.13841661240906</v>
      </c>
      <c r="H372" s="30">
        <v>5.8728050903797184</v>
      </c>
      <c r="I372" s="30">
        <v>88.299591387666808</v>
      </c>
      <c r="J372" s="30">
        <v>30.060024798908579</v>
      </c>
      <c r="K372" s="30">
        <v>68.710467578163318</v>
      </c>
      <c r="L372" s="30">
        <v>2012.6418191481</v>
      </c>
      <c r="M372" s="30">
        <v>2357.4526937783703</v>
      </c>
      <c r="N372" s="30">
        <v>14.361372005706045</v>
      </c>
      <c r="O372" s="30">
        <v>35.522768545709184</v>
      </c>
      <c r="P372" s="30">
        <v>69.421555312041548</v>
      </c>
      <c r="Q372" s="31">
        <v>132357.02545013235</v>
      </c>
    </row>
    <row r="373" spans="1:17" x14ac:dyDescent="0.35">
      <c r="A373" s="50" t="s">
        <v>370</v>
      </c>
      <c r="B373" s="12">
        <v>138.06556695173941</v>
      </c>
      <c r="C373" s="30">
        <v>2.5386188667293683</v>
      </c>
      <c r="D373" s="30">
        <v>7.4127627868677894</v>
      </c>
      <c r="E373" s="30">
        <v>320.73029496070905</v>
      </c>
      <c r="F373" s="30">
        <v>0.28713262447549937</v>
      </c>
      <c r="G373" s="30">
        <v>224.80840652318128</v>
      </c>
      <c r="H373" s="30">
        <v>2.9336410677036611</v>
      </c>
      <c r="I373" s="30">
        <v>44.084451041892883</v>
      </c>
      <c r="J373" s="30">
        <v>14.818988920079502</v>
      </c>
      <c r="K373" s="30">
        <v>34.305439082513779</v>
      </c>
      <c r="L373" s="30">
        <v>1007.4641939663098</v>
      </c>
      <c r="M373" s="30">
        <v>1202.8907890179767</v>
      </c>
      <c r="N373" s="30">
        <v>7.0173505566824321</v>
      </c>
      <c r="O373" s="30">
        <v>17.735459195142479</v>
      </c>
      <c r="P373" s="30">
        <v>34.675899021191903</v>
      </c>
      <c r="Q373" s="31">
        <v>66079.485811978157</v>
      </c>
    </row>
    <row r="374" spans="1:17" x14ac:dyDescent="0.35">
      <c r="A374" s="50" t="s">
        <v>371</v>
      </c>
      <c r="B374" s="12">
        <v>927.44249107558653</v>
      </c>
      <c r="C374" s="30">
        <v>25.936706241858122</v>
      </c>
      <c r="D374" s="30">
        <v>109.35599877495558</v>
      </c>
      <c r="E374" s="30">
        <v>3293.1109447931699</v>
      </c>
      <c r="F374" s="30">
        <v>2.6955960489509407</v>
      </c>
      <c r="G374" s="30">
        <v>2104.2593713938413</v>
      </c>
      <c r="H374" s="30">
        <v>41.922694217622123</v>
      </c>
      <c r="I374" s="30">
        <v>442.10322818471246</v>
      </c>
      <c r="J374" s="30">
        <v>142.1486178755398</v>
      </c>
      <c r="K374" s="30">
        <v>356.97306924841934</v>
      </c>
      <c r="L374" s="30">
        <v>32582.880689324134</v>
      </c>
      <c r="M374" s="30">
        <v>5878.2868348928378</v>
      </c>
      <c r="N374" s="30">
        <v>67.875508025822867</v>
      </c>
      <c r="O374" s="30">
        <v>177.70808196041253</v>
      </c>
      <c r="P374" s="30">
        <v>474.43359340584595</v>
      </c>
      <c r="Q374" s="31">
        <v>625314.64051950874</v>
      </c>
    </row>
    <row r="375" spans="1:17" x14ac:dyDescent="0.35">
      <c r="A375" s="50" t="s">
        <v>372</v>
      </c>
      <c r="B375" s="12">
        <v>3984.618151804968</v>
      </c>
      <c r="C375" s="30">
        <v>94.671678764365623</v>
      </c>
      <c r="D375" s="30">
        <v>324.77421251750178</v>
      </c>
      <c r="E375" s="30">
        <v>7366.8949125893159</v>
      </c>
      <c r="F375" s="30">
        <v>12.292712814088295</v>
      </c>
      <c r="G375" s="30">
        <v>2873.7359277747382</v>
      </c>
      <c r="H375" s="30">
        <v>126.6018747840389</v>
      </c>
      <c r="I375" s="30">
        <v>2099.9228591623719</v>
      </c>
      <c r="J375" s="30">
        <v>658.74497665479271</v>
      </c>
      <c r="K375" s="30">
        <v>1247.8340602727171</v>
      </c>
      <c r="L375" s="30">
        <v>41119.84169255443</v>
      </c>
      <c r="M375" s="30">
        <v>24190.668575194341</v>
      </c>
      <c r="N375" s="30">
        <v>313.87964118463981</v>
      </c>
      <c r="O375" s="30">
        <v>656.88142041090009</v>
      </c>
      <c r="P375" s="30">
        <v>1489.5603233246277</v>
      </c>
      <c r="Q375" s="31">
        <v>2061853.9836651927</v>
      </c>
    </row>
    <row r="376" spans="1:17" x14ac:dyDescent="0.35">
      <c r="A376" s="50" t="s">
        <v>373</v>
      </c>
      <c r="B376" s="12">
        <v>2294.0688460022443</v>
      </c>
      <c r="C376" s="30">
        <v>48.854125581374987</v>
      </c>
      <c r="D376" s="30">
        <v>158.53704249863893</v>
      </c>
      <c r="E376" s="30">
        <v>2197.2280799579307</v>
      </c>
      <c r="F376" s="30">
        <v>6.7449336666855606</v>
      </c>
      <c r="G376" s="30">
        <v>1223.7074696973907</v>
      </c>
      <c r="H376" s="30">
        <v>61.580167999521748</v>
      </c>
      <c r="I376" s="30">
        <v>1130.5885591299696</v>
      </c>
      <c r="J376" s="30">
        <v>368.16081109580506</v>
      </c>
      <c r="K376" s="30">
        <v>638.75367899382445</v>
      </c>
      <c r="L376" s="30">
        <v>14026.410586152782</v>
      </c>
      <c r="M376" s="30">
        <v>13800.570814751391</v>
      </c>
      <c r="N376" s="30">
        <v>165.01635927715873</v>
      </c>
      <c r="O376" s="30">
        <v>339.57329104804415</v>
      </c>
      <c r="P376" s="30">
        <v>724.94938325002443</v>
      </c>
      <c r="Q376" s="31">
        <v>4594425.9698396241</v>
      </c>
    </row>
    <row r="377" spans="1:17" x14ac:dyDescent="0.35">
      <c r="A377" s="50" t="s">
        <v>374</v>
      </c>
      <c r="B377" s="12">
        <v>1924.4676190702598</v>
      </c>
      <c r="C377" s="30">
        <v>21.782170232565502</v>
      </c>
      <c r="D377" s="30">
        <v>84.073028665908311</v>
      </c>
      <c r="E377" s="30">
        <v>501.05541385668533</v>
      </c>
      <c r="F377" s="30">
        <v>4.754813285655362</v>
      </c>
      <c r="G377" s="30">
        <v>411.12498914395064</v>
      </c>
      <c r="H377" s="30">
        <v>35.153216281238493</v>
      </c>
      <c r="I377" s="30">
        <v>379.58824385626411</v>
      </c>
      <c r="J377" s="30">
        <v>266.34046523333342</v>
      </c>
      <c r="K377" s="30">
        <v>268.64560859616665</v>
      </c>
      <c r="L377" s="30">
        <v>8825.7115554937391</v>
      </c>
      <c r="M377" s="30">
        <v>5287.8792445028021</v>
      </c>
      <c r="N377" s="30">
        <v>96.107249572792043</v>
      </c>
      <c r="O377" s="30">
        <v>151.97533447527834</v>
      </c>
      <c r="P377" s="30">
        <v>383.01634166023433</v>
      </c>
      <c r="Q377" s="31">
        <v>175903.36650503648</v>
      </c>
    </row>
    <row r="378" spans="1:17" x14ac:dyDescent="0.35">
      <c r="A378" s="50" t="s">
        <v>375</v>
      </c>
      <c r="B378" s="12">
        <v>1980.2983256369268</v>
      </c>
      <c r="C378" s="30">
        <v>15.774149288963137</v>
      </c>
      <c r="D378" s="30">
        <v>85.667117711041072</v>
      </c>
      <c r="E378" s="30">
        <v>356.9006087665303</v>
      </c>
      <c r="F378" s="30">
        <v>5.1266338626258507</v>
      </c>
      <c r="G378" s="30">
        <v>303.41076693171345</v>
      </c>
      <c r="H378" s="30">
        <v>36.080628817400495</v>
      </c>
      <c r="I378" s="30">
        <v>262.25783562059564</v>
      </c>
      <c r="J378" s="30">
        <v>303.38103377768772</v>
      </c>
      <c r="K378" s="30">
        <v>196.00129965374666</v>
      </c>
      <c r="L378" s="30">
        <v>9525.2306630627863</v>
      </c>
      <c r="M378" s="30">
        <v>4642.7459790059274</v>
      </c>
      <c r="N378" s="30">
        <v>94.630580751686949</v>
      </c>
      <c r="O378" s="30">
        <v>110.37645612341183</v>
      </c>
      <c r="P378" s="30">
        <v>385.39643433785119</v>
      </c>
      <c r="Q378" s="31">
        <v>125187.52807622853</v>
      </c>
    </row>
    <row r="379" spans="1:17" x14ac:dyDescent="0.35">
      <c r="A379" s="50" t="s">
        <v>376</v>
      </c>
      <c r="B379" s="12">
        <v>844.06655481928942</v>
      </c>
      <c r="C379" s="30">
        <v>19.949868396764334</v>
      </c>
      <c r="D379" s="30">
        <v>61.364361876988909</v>
      </c>
      <c r="E379" s="30">
        <v>1067.2526495369038</v>
      </c>
      <c r="F379" s="30">
        <v>2.5741841262639751</v>
      </c>
      <c r="G379" s="30">
        <v>481.93268800637998</v>
      </c>
      <c r="H379" s="30">
        <v>23.701377977941792</v>
      </c>
      <c r="I379" s="30">
        <v>446.76117974213957</v>
      </c>
      <c r="J379" s="30">
        <v>139.86487418265065</v>
      </c>
      <c r="K379" s="30">
        <v>259.81124104521285</v>
      </c>
      <c r="L379" s="30">
        <v>5357.3344245574017</v>
      </c>
      <c r="M379" s="30">
        <v>5922.8036931815286</v>
      </c>
      <c r="N379" s="30">
        <v>64.140530526444053</v>
      </c>
      <c r="O379" s="30">
        <v>138.77885593658741</v>
      </c>
      <c r="P379" s="30">
        <v>284.17927991213304</v>
      </c>
      <c r="Q379" s="31">
        <v>339429.65670946427</v>
      </c>
    </row>
    <row r="380" spans="1:17" x14ac:dyDescent="0.35">
      <c r="A380" s="50" t="s">
        <v>377</v>
      </c>
      <c r="B380" s="12">
        <v>1219.5646737253273</v>
      </c>
      <c r="C380" s="30">
        <v>21.919748428217591</v>
      </c>
      <c r="D380" s="30">
        <v>63.996550117018224</v>
      </c>
      <c r="E380" s="30">
        <v>2667.7928064830467</v>
      </c>
      <c r="F380" s="30">
        <v>2.509187144707826</v>
      </c>
      <c r="G380" s="30">
        <v>1940.7243865391165</v>
      </c>
      <c r="H380" s="30">
        <v>25.321824226565646</v>
      </c>
      <c r="I380" s="30">
        <v>380.65360221787091</v>
      </c>
      <c r="J380" s="30">
        <v>129.04393855655798</v>
      </c>
      <c r="K380" s="30">
        <v>296.20923516507673</v>
      </c>
      <c r="L380" s="30">
        <v>8683.9335909324218</v>
      </c>
      <c r="M380" s="30">
        <v>10237.318235987517</v>
      </c>
      <c r="N380" s="30">
        <v>61.471817944776724</v>
      </c>
      <c r="O380" s="30">
        <v>153.13731070026805</v>
      </c>
      <c r="P380" s="30">
        <v>299.31908896534657</v>
      </c>
      <c r="Q380" s="31">
        <v>570579.13806845085</v>
      </c>
    </row>
    <row r="381" spans="1:17" x14ac:dyDescent="0.35">
      <c r="A381" s="50" t="s">
        <v>378</v>
      </c>
      <c r="B381" s="12">
        <v>3181.8852621564938</v>
      </c>
      <c r="C381" s="30">
        <v>51.70397977001204</v>
      </c>
      <c r="D381" s="30">
        <v>198.25409646772675</v>
      </c>
      <c r="E381" s="30">
        <v>3740.4724410892868</v>
      </c>
      <c r="F381" s="30">
        <v>7.0834696315555741</v>
      </c>
      <c r="G381" s="30">
        <v>1315.909162971506</v>
      </c>
      <c r="H381" s="30">
        <v>78.379647334875614</v>
      </c>
      <c r="I381" s="30">
        <v>1179.7397447922629</v>
      </c>
      <c r="J381" s="30">
        <v>365.59152374695697</v>
      </c>
      <c r="K381" s="30">
        <v>673.02510066259322</v>
      </c>
      <c r="L381" s="30">
        <v>27794.187186364532</v>
      </c>
      <c r="M381" s="30">
        <v>30420.915602652538</v>
      </c>
      <c r="N381" s="30">
        <v>191.35608838945478</v>
      </c>
      <c r="O381" s="30">
        <v>362.29452387052277</v>
      </c>
      <c r="P381" s="30">
        <v>964.8548932034206</v>
      </c>
      <c r="Q381" s="31">
        <v>1032896.0800600946</v>
      </c>
    </row>
    <row r="382" spans="1:17" x14ac:dyDescent="0.35">
      <c r="A382" s="50" t="s">
        <v>379</v>
      </c>
      <c r="B382" s="12">
        <v>1404.3569251723036</v>
      </c>
      <c r="C382" s="30">
        <v>34.034013105986034</v>
      </c>
      <c r="D382" s="30">
        <v>103.85039076728897</v>
      </c>
      <c r="E382" s="30">
        <v>1500.1513512119352</v>
      </c>
      <c r="F382" s="30">
        <v>4.3682073212992139</v>
      </c>
      <c r="G382" s="30">
        <v>821.74505096141093</v>
      </c>
      <c r="H382" s="30">
        <v>40.038553459870357</v>
      </c>
      <c r="I382" s="30">
        <v>762.53012948632215</v>
      </c>
      <c r="J382" s="30">
        <v>237.67942283266669</v>
      </c>
      <c r="K382" s="30">
        <v>443.20036994443649</v>
      </c>
      <c r="L382" s="30">
        <v>8921.8295581583734</v>
      </c>
      <c r="M382" s="30">
        <v>9161.2993143119456</v>
      </c>
      <c r="N382" s="30">
        <v>108.80181944987739</v>
      </c>
      <c r="O382" s="30">
        <v>236.75693768901445</v>
      </c>
      <c r="P382" s="30">
        <v>479.7679252682496</v>
      </c>
      <c r="Q382" s="31">
        <v>579342.63523644384</v>
      </c>
    </row>
    <row r="383" spans="1:17" x14ac:dyDescent="0.35">
      <c r="A383" s="50" t="s">
        <v>380</v>
      </c>
      <c r="B383" s="12">
        <v>8108.2827706113958</v>
      </c>
      <c r="C383" s="30">
        <v>63.28643199746061</v>
      </c>
      <c r="D383" s="30">
        <v>201.81212984407645</v>
      </c>
      <c r="E383" s="30">
        <v>2710.7838346580761</v>
      </c>
      <c r="F383" s="30">
        <v>13.352373155361203</v>
      </c>
      <c r="G383" s="30">
        <v>1568.080681324564</v>
      </c>
      <c r="H383" s="30">
        <v>77.943473483575147</v>
      </c>
      <c r="I383" s="30">
        <v>1509.4815437737229</v>
      </c>
      <c r="J383" s="30">
        <v>638.18259352532982</v>
      </c>
      <c r="K383" s="30">
        <v>825.35654637783784</v>
      </c>
      <c r="L383" s="30">
        <v>17910.517935908014</v>
      </c>
      <c r="M383" s="30">
        <v>17282.800387637635</v>
      </c>
      <c r="N383" s="30">
        <v>344.55782909230493</v>
      </c>
      <c r="O383" s="30">
        <v>440.68458124826492</v>
      </c>
      <c r="P383" s="30">
        <v>934.52186261141708</v>
      </c>
      <c r="Q383" s="31">
        <v>1428371.9139041344</v>
      </c>
    </row>
    <row r="384" spans="1:17" x14ac:dyDescent="0.35">
      <c r="A384" s="50" t="s">
        <v>381</v>
      </c>
      <c r="B384" s="12">
        <v>882.00297082588122</v>
      </c>
      <c r="C384" s="30">
        <v>28.683677320723127</v>
      </c>
      <c r="D384" s="30">
        <v>86.639985932514548</v>
      </c>
      <c r="E384" s="30">
        <v>797.64707746920817</v>
      </c>
      <c r="F384" s="30">
        <v>3.3981626613678637</v>
      </c>
      <c r="G384" s="30">
        <v>546.77224253446332</v>
      </c>
      <c r="H384" s="30">
        <v>35.010032629553486</v>
      </c>
      <c r="I384" s="30">
        <v>503.29380977908528</v>
      </c>
      <c r="J384" s="30">
        <v>174.36409862016731</v>
      </c>
      <c r="K384" s="30">
        <v>371.41361277356157</v>
      </c>
      <c r="L384" s="30">
        <v>5399.396475696818</v>
      </c>
      <c r="M384" s="30">
        <v>4806.4384549212946</v>
      </c>
      <c r="N384" s="30">
        <v>90.618305796468164</v>
      </c>
      <c r="O384" s="30">
        <v>195.38271322683099</v>
      </c>
      <c r="P384" s="30">
        <v>415.84355743696989</v>
      </c>
      <c r="Q384" s="31">
        <v>271365.92364728835</v>
      </c>
    </row>
    <row r="385" spans="1:17" x14ac:dyDescent="0.35">
      <c r="A385" s="50" t="s">
        <v>382</v>
      </c>
      <c r="B385" s="12">
        <v>483.59514891609342</v>
      </c>
      <c r="C385" s="30">
        <v>8.9107200217366032</v>
      </c>
      <c r="D385" s="30">
        <v>30.303309647336103</v>
      </c>
      <c r="E385" s="30">
        <v>449.16311609849288</v>
      </c>
      <c r="F385" s="30">
        <v>1.1758090767666989</v>
      </c>
      <c r="G385" s="30">
        <v>246.04453535442661</v>
      </c>
      <c r="H385" s="30">
        <v>11.845474247424873</v>
      </c>
      <c r="I385" s="30">
        <v>200.9563353669478</v>
      </c>
      <c r="J385" s="30">
        <v>61.696425953605406</v>
      </c>
      <c r="K385" s="30">
        <v>116.2646158079817</v>
      </c>
      <c r="L385" s="30">
        <v>3938.344813340198</v>
      </c>
      <c r="M385" s="30">
        <v>3958.6038143054925</v>
      </c>
      <c r="N385" s="30">
        <v>28.517794527090071</v>
      </c>
      <c r="O385" s="30">
        <v>62.418223828714616</v>
      </c>
      <c r="P385" s="30">
        <v>137.06207831762489</v>
      </c>
      <c r="Q385" s="31">
        <v>2195484.92226366</v>
      </c>
    </row>
    <row r="386" spans="1:17" x14ac:dyDescent="0.35">
      <c r="A386" s="50" t="s">
        <v>383</v>
      </c>
      <c r="B386" s="12">
        <v>636.18440316976944</v>
      </c>
      <c r="C386" s="30">
        <v>12.888822234757201</v>
      </c>
      <c r="D386" s="30">
        <v>44.95724102058076</v>
      </c>
      <c r="E386" s="30">
        <v>571.2551095351871</v>
      </c>
      <c r="F386" s="30">
        <v>1.8144179725384979</v>
      </c>
      <c r="G386" s="30">
        <v>375.61002604101867</v>
      </c>
      <c r="H386" s="30">
        <v>17.301532441637551</v>
      </c>
      <c r="I386" s="30">
        <v>305.54219573328129</v>
      </c>
      <c r="J386" s="30">
        <v>99.018006177305381</v>
      </c>
      <c r="K386" s="30">
        <v>170.55255867280366</v>
      </c>
      <c r="L386" s="30">
        <v>4044.0716701415749</v>
      </c>
      <c r="M386" s="30">
        <v>4514.833546339104</v>
      </c>
      <c r="N386" s="30">
        <v>43.379260075566656</v>
      </c>
      <c r="O386" s="30">
        <v>90.120418170921155</v>
      </c>
      <c r="P386" s="30">
        <v>201.23238283004821</v>
      </c>
      <c r="Q386" s="31">
        <v>896369.41686393053</v>
      </c>
    </row>
    <row r="387" spans="1:17" x14ac:dyDescent="0.35">
      <c r="A387" s="50" t="s">
        <v>384</v>
      </c>
      <c r="B387" s="12">
        <v>654.02712287022882</v>
      </c>
      <c r="C387" s="30">
        <v>13.253014798551908</v>
      </c>
      <c r="D387" s="30">
        <v>46.22750299196673</v>
      </c>
      <c r="E387" s="30">
        <v>587.39895496901784</v>
      </c>
      <c r="F387" s="30">
        <v>1.8656771157648435</v>
      </c>
      <c r="G387" s="30">
        <v>386.22337560839003</v>
      </c>
      <c r="H387" s="30">
        <v>17.790387129084298</v>
      </c>
      <c r="I387" s="30">
        <v>314.17626341804657</v>
      </c>
      <c r="J387" s="30">
        <v>101.81540037107476</v>
      </c>
      <c r="K387" s="30">
        <v>175.37174736540857</v>
      </c>
      <c r="L387" s="30">
        <v>4158.3451245217129</v>
      </c>
      <c r="M387" s="30">
        <v>4884.4573358283587</v>
      </c>
      <c r="N387" s="30">
        <v>44.604227160893657</v>
      </c>
      <c r="O387" s="30">
        <v>92.666938239301047</v>
      </c>
      <c r="P387" s="30">
        <v>206.91822553557142</v>
      </c>
      <c r="Q387" s="31">
        <v>921692.06320450397</v>
      </c>
    </row>
    <row r="388" spans="1:17" x14ac:dyDescent="0.35">
      <c r="A388" s="50" t="s">
        <v>385</v>
      </c>
      <c r="B388" s="12">
        <v>194.17795831649514</v>
      </c>
      <c r="C388" s="30">
        <v>5.4679981278400511</v>
      </c>
      <c r="D388" s="30">
        <v>14.551419990175567</v>
      </c>
      <c r="E388" s="30">
        <v>191.46058664936908</v>
      </c>
      <c r="F388" s="30">
        <v>0.63926102244329153</v>
      </c>
      <c r="G388" s="30">
        <v>108.81601580907292</v>
      </c>
      <c r="H388" s="30">
        <v>5.7239219597821114</v>
      </c>
      <c r="I388" s="30">
        <v>106.07983189261789</v>
      </c>
      <c r="J388" s="30">
        <v>34.376938323816617</v>
      </c>
      <c r="K388" s="30">
        <v>69.54915827735347</v>
      </c>
      <c r="L388" s="30">
        <v>1161.5251672027844</v>
      </c>
      <c r="M388" s="30">
        <v>1243.4770496951971</v>
      </c>
      <c r="N388" s="30">
        <v>14.151318463164392</v>
      </c>
      <c r="O388" s="30">
        <v>38.042790169388006</v>
      </c>
      <c r="P388" s="30">
        <v>64.909373197922463</v>
      </c>
      <c r="Q388" s="31">
        <v>354352.61106800125</v>
      </c>
    </row>
    <row r="389" spans="1:17" x14ac:dyDescent="0.35">
      <c r="A389" s="50" t="s">
        <v>386</v>
      </c>
      <c r="B389" s="12">
        <v>161.47273888642283</v>
      </c>
      <c r="C389" s="30">
        <v>4.5330685847113443</v>
      </c>
      <c r="D389" s="30">
        <v>12.063408852961505</v>
      </c>
      <c r="E389" s="30">
        <v>158.91927280918205</v>
      </c>
      <c r="F389" s="30">
        <v>0.52998647221624373</v>
      </c>
      <c r="G389" s="30">
        <v>90.210495365514575</v>
      </c>
      <c r="H389" s="30">
        <v>4.745241076414219</v>
      </c>
      <c r="I389" s="30">
        <v>87.942066519412393</v>
      </c>
      <c r="J389" s="30">
        <v>28.500237434032048</v>
      </c>
      <c r="K389" s="30">
        <v>57.65750364037995</v>
      </c>
      <c r="L389" s="30">
        <v>962.92720095476011</v>
      </c>
      <c r="M389" s="30">
        <v>1030.864604919944</v>
      </c>
      <c r="N389" s="30">
        <v>11.734278166531247</v>
      </c>
      <c r="O389" s="30">
        <v>31.538155899234447</v>
      </c>
      <c r="P389" s="30">
        <v>53.811102908340352</v>
      </c>
      <c r="Q389" s="31">
        <v>293764.56153620605</v>
      </c>
    </row>
    <row r="390" spans="1:17" x14ac:dyDescent="0.35">
      <c r="A390" s="50" t="s">
        <v>387</v>
      </c>
      <c r="B390" s="12">
        <v>180.98433677127318</v>
      </c>
      <c r="C390" s="30">
        <v>1.1055653335878399</v>
      </c>
      <c r="D390" s="30">
        <v>3.548029560806337</v>
      </c>
      <c r="E390" s="30">
        <v>48.583172027891528</v>
      </c>
      <c r="F390" s="30">
        <v>0.23022270348650936</v>
      </c>
      <c r="G390" s="30">
        <v>29.530700161622892</v>
      </c>
      <c r="H390" s="30">
        <v>1.3912041684812537</v>
      </c>
      <c r="I390" s="30">
        <v>25.264434114332289</v>
      </c>
      <c r="J390" s="30">
        <v>10.742871935728182</v>
      </c>
      <c r="K390" s="30">
        <v>14.352359154903528</v>
      </c>
      <c r="L390" s="30">
        <v>335.29137550264346</v>
      </c>
      <c r="M390" s="30">
        <v>412.15847514516213</v>
      </c>
      <c r="N390" s="30">
        <v>6.1180191523675997</v>
      </c>
      <c r="O390" s="30">
        <v>7.696934002700214</v>
      </c>
      <c r="P390" s="30">
        <v>16.560697213748444</v>
      </c>
      <c r="Q390" s="31">
        <v>180870.74038849809</v>
      </c>
    </row>
    <row r="391" spans="1:17" x14ac:dyDescent="0.35">
      <c r="A391" s="50" t="s">
        <v>388</v>
      </c>
      <c r="B391" s="12">
        <v>529.4951991279155</v>
      </c>
      <c r="C391" s="30">
        <v>3.6643699813799917</v>
      </c>
      <c r="D391" s="30">
        <v>12.065251401886174</v>
      </c>
      <c r="E391" s="30">
        <v>156.46405924693426</v>
      </c>
      <c r="F391" s="30">
        <v>0.64621140966474866</v>
      </c>
      <c r="G391" s="30">
        <v>92.516983171369276</v>
      </c>
      <c r="H391" s="30">
        <v>4.7234585316214686</v>
      </c>
      <c r="I391" s="30">
        <v>85.606421275228129</v>
      </c>
      <c r="J391" s="30">
        <v>31.841992541071541</v>
      </c>
      <c r="K391" s="30">
        <v>47.745475322175601</v>
      </c>
      <c r="L391" s="30">
        <v>1114.0521697259089</v>
      </c>
      <c r="M391" s="30">
        <v>1425.0554841257551</v>
      </c>
      <c r="N391" s="30">
        <v>17.635984396157486</v>
      </c>
      <c r="O391" s="30">
        <v>25.490344050245298</v>
      </c>
      <c r="P391" s="30">
        <v>56.562166887207262</v>
      </c>
      <c r="Q391" s="31">
        <v>335399.84676972753</v>
      </c>
    </row>
    <row r="392" spans="1:17" x14ac:dyDescent="0.35">
      <c r="A392" s="50" t="s">
        <v>389</v>
      </c>
      <c r="B392" s="12">
        <v>716.79876831448257</v>
      </c>
      <c r="C392" s="30">
        <v>1.4572343337127658</v>
      </c>
      <c r="D392" s="30">
        <v>5.256785535845875</v>
      </c>
      <c r="E392" s="30">
        <v>64.182094355795726</v>
      </c>
      <c r="F392" s="30">
        <v>0.68186983541272161</v>
      </c>
      <c r="G392" s="30">
        <v>39.242026829801809</v>
      </c>
      <c r="H392" s="30">
        <v>2.0611343350529241</v>
      </c>
      <c r="I392" s="30">
        <v>35.770564938028734</v>
      </c>
      <c r="J392" s="30">
        <v>26.905629770792608</v>
      </c>
      <c r="K392" s="30">
        <v>19.242005817524383</v>
      </c>
      <c r="L392" s="30">
        <v>478.3083166102569</v>
      </c>
      <c r="M392" s="30">
        <v>455.21877440942848</v>
      </c>
      <c r="N392" s="30">
        <v>19.865211376482257</v>
      </c>
      <c r="O392" s="30">
        <v>10.089420901599441</v>
      </c>
      <c r="P392" s="30">
        <v>23.282196809463855</v>
      </c>
      <c r="Q392" s="31">
        <v>282603.03941553796</v>
      </c>
    </row>
    <row r="393" spans="1:17" x14ac:dyDescent="0.35">
      <c r="A393" s="50" t="s">
        <v>390</v>
      </c>
      <c r="B393" s="12">
        <v>1076.9561525746067</v>
      </c>
      <c r="C393" s="30">
        <v>16.826156936707051</v>
      </c>
      <c r="D393" s="30">
        <v>54.871985610194955</v>
      </c>
      <c r="E393" s="30">
        <v>775.03904793968843</v>
      </c>
      <c r="F393" s="30">
        <v>2.5110522637217438</v>
      </c>
      <c r="G393" s="30">
        <v>447.26757154919483</v>
      </c>
      <c r="H393" s="30">
        <v>21.2510087902536</v>
      </c>
      <c r="I393" s="30">
        <v>428.18728312361634</v>
      </c>
      <c r="J393" s="30">
        <v>129.32366722258467</v>
      </c>
      <c r="K393" s="30">
        <v>220.90591811471893</v>
      </c>
      <c r="L393" s="30">
        <v>5053.4945303082277</v>
      </c>
      <c r="M393" s="30">
        <v>5371.2550605538681</v>
      </c>
      <c r="N393" s="30">
        <v>66.698729973262274</v>
      </c>
      <c r="O393" s="30">
        <v>117.1511176410427</v>
      </c>
      <c r="P393" s="30">
        <v>257.35768180701882</v>
      </c>
      <c r="Q393" s="31">
        <v>912405.2933589312</v>
      </c>
    </row>
    <row r="394" spans="1:17" x14ac:dyDescent="0.35">
      <c r="A394" s="50" t="s">
        <v>391</v>
      </c>
      <c r="B394" s="12">
        <v>929.71860910962744</v>
      </c>
      <c r="C394" s="30">
        <v>23.47548759125279</v>
      </c>
      <c r="D394" s="30">
        <v>90.181532408571329</v>
      </c>
      <c r="E394" s="30">
        <v>826.07891483806839</v>
      </c>
      <c r="F394" s="30">
        <v>2.925070323881271</v>
      </c>
      <c r="G394" s="30">
        <v>544.01697688919933</v>
      </c>
      <c r="H394" s="30">
        <v>35.762425605811522</v>
      </c>
      <c r="I394" s="30">
        <v>509.98855125005406</v>
      </c>
      <c r="J394" s="30">
        <v>155.13953690175603</v>
      </c>
      <c r="K394" s="30">
        <v>310.55154850724375</v>
      </c>
      <c r="L394" s="30">
        <v>8396.1303578031493</v>
      </c>
      <c r="M394" s="30">
        <v>5699.800829438107</v>
      </c>
      <c r="N394" s="30">
        <v>84.500335109707152</v>
      </c>
      <c r="O394" s="30">
        <v>164.36786472183906</v>
      </c>
      <c r="P394" s="30">
        <v>432.99940492037638</v>
      </c>
      <c r="Q394" s="31">
        <v>378338.99157972867</v>
      </c>
    </row>
    <row r="395" spans="1:17" x14ac:dyDescent="0.35">
      <c r="A395" s="50" t="s">
        <v>392</v>
      </c>
      <c r="B395" s="12">
        <v>163.59689946735557</v>
      </c>
      <c r="C395" s="30">
        <v>2.2066466319339053</v>
      </c>
      <c r="D395" s="30">
        <v>6.8846825677654655</v>
      </c>
      <c r="E395" s="30">
        <v>84.066559172440151</v>
      </c>
      <c r="F395" s="30">
        <v>0.3370218858177928</v>
      </c>
      <c r="G395" s="30">
        <v>51.062816485551863</v>
      </c>
      <c r="H395" s="30">
        <v>2.7233749257649364</v>
      </c>
      <c r="I395" s="30">
        <v>45.428084458247881</v>
      </c>
      <c r="J395" s="30">
        <v>16.966248873921757</v>
      </c>
      <c r="K395" s="30">
        <v>28.547354707257213</v>
      </c>
      <c r="L395" s="30">
        <v>604.40862475374126</v>
      </c>
      <c r="M395" s="30">
        <v>623.19724950561852</v>
      </c>
      <c r="N395" s="30">
        <v>8.3622023213636467</v>
      </c>
      <c r="O395" s="30">
        <v>15.355288341652461</v>
      </c>
      <c r="P395" s="30">
        <v>31.140721320425051</v>
      </c>
      <c r="Q395" s="31">
        <v>189433.63545191384</v>
      </c>
    </row>
    <row r="396" spans="1:17" x14ac:dyDescent="0.35">
      <c r="A396" s="50" t="s">
        <v>393</v>
      </c>
      <c r="B396" s="12">
        <v>138.56890194360099</v>
      </c>
      <c r="C396" s="30">
        <v>2.1966898584193513</v>
      </c>
      <c r="D396" s="30">
        <v>6.8415185190414451</v>
      </c>
      <c r="E396" s="30">
        <v>83.714980994069336</v>
      </c>
      <c r="F396" s="30">
        <v>0.31722950175516035</v>
      </c>
      <c r="G396" s="30">
        <v>50.803520470828737</v>
      </c>
      <c r="H396" s="30">
        <v>2.7069724034195484</v>
      </c>
      <c r="I396" s="30">
        <v>45.237365383350827</v>
      </c>
      <c r="J396" s="30">
        <v>16.239046840969742</v>
      </c>
      <c r="K396" s="30">
        <v>28.417133818037048</v>
      </c>
      <c r="L396" s="30">
        <v>600.47330566695985</v>
      </c>
      <c r="M396" s="30">
        <v>672.74650254705534</v>
      </c>
      <c r="N396" s="30">
        <v>7.7651351993664566</v>
      </c>
      <c r="O396" s="30">
        <v>15.286098449332869</v>
      </c>
      <c r="P396" s="30">
        <v>30.960543863788185</v>
      </c>
      <c r="Q396" s="31">
        <v>188660.31319786428</v>
      </c>
    </row>
    <row r="397" spans="1:17" x14ac:dyDescent="0.35">
      <c r="A397" s="50" t="s">
        <v>394</v>
      </c>
      <c r="B397" s="12">
        <v>0</v>
      </c>
      <c r="C397" s="30">
        <v>0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1">
        <v>193127.15428425957</v>
      </c>
    </row>
    <row r="398" spans="1:17" x14ac:dyDescent="0.35">
      <c r="A398" s="50" t="s">
        <v>395</v>
      </c>
      <c r="B398" s="12">
        <v>107.70203439783207</v>
      </c>
      <c r="C398" s="30">
        <v>2.2976892534299891</v>
      </c>
      <c r="D398" s="30">
        <v>8.5536677449810661</v>
      </c>
      <c r="E398" s="30">
        <v>97.796182313863824</v>
      </c>
      <c r="F398" s="30">
        <v>0.30924728163873355</v>
      </c>
      <c r="G398" s="30">
        <v>63.440820946814839</v>
      </c>
      <c r="H398" s="30">
        <v>3.7507941431224596</v>
      </c>
      <c r="I398" s="30">
        <v>50.89807852698322</v>
      </c>
      <c r="J398" s="30">
        <v>16.348842361656359</v>
      </c>
      <c r="K398" s="30">
        <v>30.273928788656761</v>
      </c>
      <c r="L398" s="30">
        <v>5983.7175175029888</v>
      </c>
      <c r="M398" s="30">
        <v>3806.8660427787904</v>
      </c>
      <c r="N398" s="30">
        <v>7.6799785699151135</v>
      </c>
      <c r="O398" s="30">
        <v>16.001561650777603</v>
      </c>
      <c r="P398" s="30">
        <v>40.464609795550999</v>
      </c>
      <c r="Q398" s="31">
        <v>600231.77402293601</v>
      </c>
    </row>
    <row r="399" spans="1:17" x14ac:dyDescent="0.35">
      <c r="A399" s="50" t="s">
        <v>396</v>
      </c>
      <c r="B399" s="12">
        <v>111.38968511928756</v>
      </c>
      <c r="C399" s="30">
        <v>2.366928917310883</v>
      </c>
      <c r="D399" s="30">
        <v>8.2889293090136427</v>
      </c>
      <c r="E399" s="30">
        <v>101.38649178327398</v>
      </c>
      <c r="F399" s="30">
        <v>0.31773113134949565</v>
      </c>
      <c r="G399" s="30">
        <v>65.051912995671273</v>
      </c>
      <c r="H399" s="30">
        <v>3.2948335018495061</v>
      </c>
      <c r="I399" s="30">
        <v>52.635167518369521</v>
      </c>
      <c r="J399" s="30">
        <v>16.757731948556682</v>
      </c>
      <c r="K399" s="30">
        <v>31.164233362807472</v>
      </c>
      <c r="L399" s="30">
        <v>2503.1640839891347</v>
      </c>
      <c r="M399" s="30">
        <v>1545.8167603748068</v>
      </c>
      <c r="N399" s="30">
        <v>7.9170808912837778</v>
      </c>
      <c r="O399" s="30">
        <v>16.484861624335863</v>
      </c>
      <c r="P399" s="30">
        <v>44.382997875192849</v>
      </c>
      <c r="Q399" s="31">
        <v>623426.52501747513</v>
      </c>
    </row>
    <row r="400" spans="1:17" x14ac:dyDescent="0.35">
      <c r="A400" s="50" t="s">
        <v>397</v>
      </c>
      <c r="B400" s="12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1">
        <v>0</v>
      </c>
    </row>
    <row r="401" spans="1:17" x14ac:dyDescent="0.35">
      <c r="A401" s="50" t="s">
        <v>398</v>
      </c>
      <c r="B401" s="12">
        <v>384.80957119746989</v>
      </c>
      <c r="C401" s="30">
        <v>7.6842942612242373</v>
      </c>
      <c r="D401" s="30">
        <v>26.18852580284921</v>
      </c>
      <c r="E401" s="30">
        <v>333.2328816045553</v>
      </c>
      <c r="F401" s="30">
        <v>1.0482788808818257</v>
      </c>
      <c r="G401" s="30">
        <v>209.46927410660058</v>
      </c>
      <c r="H401" s="30">
        <v>10.497582802388315</v>
      </c>
      <c r="I401" s="30">
        <v>170.89084446834883</v>
      </c>
      <c r="J401" s="30">
        <v>54.849016031447938</v>
      </c>
      <c r="K401" s="30">
        <v>101.01075118460878</v>
      </c>
      <c r="L401" s="30">
        <v>6986.2284422851826</v>
      </c>
      <c r="M401" s="30">
        <v>4790.8180927601134</v>
      </c>
      <c r="N401" s="30">
        <v>26.033608447103237</v>
      </c>
      <c r="O401" s="30">
        <v>53.541969536867853</v>
      </c>
      <c r="P401" s="30">
        <v>126.96790717289724</v>
      </c>
      <c r="Q401" s="31">
        <v>1879791.244216864</v>
      </c>
    </row>
    <row r="402" spans="1:17" ht="15" thickBot="1" x14ac:dyDescent="0.4">
      <c r="A402" s="21" t="s">
        <v>399</v>
      </c>
      <c r="B402" s="14">
        <v>0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3">
        <v>0</v>
      </c>
    </row>
    <row r="404" spans="1:17" x14ac:dyDescent="0.35">
      <c r="A404" s="4" t="s">
        <v>551</v>
      </c>
    </row>
  </sheetData>
  <mergeCells count="5">
    <mergeCell ref="B4:Q4"/>
    <mergeCell ref="B5:E5"/>
    <mergeCell ref="F5:I5"/>
    <mergeCell ref="J5:M5"/>
    <mergeCell ref="N5:Q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8CAA-B03C-4855-90D4-5A4798883AEC}">
  <dimension ref="A1:Q1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4.5" x14ac:dyDescent="0.35"/>
  <cols>
    <col min="1" max="1" width="19" customWidth="1"/>
    <col min="2" max="11" width="9.26953125" bestFit="1" customWidth="1"/>
    <col min="12" max="12" width="10.1796875" bestFit="1" customWidth="1"/>
    <col min="13" max="16" width="9.26953125" bestFit="1" customWidth="1"/>
    <col min="17" max="17" width="10.1796875" bestFit="1" customWidth="1"/>
  </cols>
  <sheetData>
    <row r="1" spans="1:17" ht="18.5" x14ac:dyDescent="0.45">
      <c r="A1" s="46" t="s">
        <v>672</v>
      </c>
    </row>
    <row r="2" spans="1:17" ht="18.5" x14ac:dyDescent="0.45">
      <c r="A2" s="46" t="s">
        <v>665</v>
      </c>
    </row>
    <row r="3" spans="1:17" ht="19" thickBot="1" x14ac:dyDescent="0.5">
      <c r="A3" s="46"/>
    </row>
    <row r="4" spans="1:17" ht="15" thickBot="1" x14ac:dyDescent="0.4">
      <c r="B4" s="97" t="s">
        <v>656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9"/>
    </row>
    <row r="5" spans="1:17" x14ac:dyDescent="0.35">
      <c r="B5" s="103" t="s">
        <v>649</v>
      </c>
      <c r="C5" s="104"/>
      <c r="D5" s="104"/>
      <c r="E5" s="105"/>
      <c r="F5" s="103" t="s">
        <v>650</v>
      </c>
      <c r="G5" s="104"/>
      <c r="H5" s="104"/>
      <c r="I5" s="105"/>
      <c r="J5" s="103" t="s">
        <v>651</v>
      </c>
      <c r="K5" s="104"/>
      <c r="L5" s="104"/>
      <c r="M5" s="105"/>
      <c r="N5" s="103" t="s">
        <v>652</v>
      </c>
      <c r="O5" s="104"/>
      <c r="P5" s="104"/>
      <c r="Q5" s="105"/>
    </row>
    <row r="6" spans="1:17" ht="15" thickBot="1" x14ac:dyDescent="0.4">
      <c r="A6" s="52" t="s">
        <v>657</v>
      </c>
      <c r="B6" s="6" t="s">
        <v>0</v>
      </c>
      <c r="C6" s="7" t="s">
        <v>1</v>
      </c>
      <c r="D6" s="7" t="s">
        <v>2</v>
      </c>
      <c r="E6" s="8" t="s">
        <v>3</v>
      </c>
      <c r="F6" s="6" t="s">
        <v>0</v>
      </c>
      <c r="G6" s="7" t="s">
        <v>1</v>
      </c>
      <c r="H6" s="7" t="s">
        <v>2</v>
      </c>
      <c r="I6" s="8" t="s">
        <v>3</v>
      </c>
      <c r="J6" s="6" t="s">
        <v>0</v>
      </c>
      <c r="K6" s="7" t="s">
        <v>1</v>
      </c>
      <c r="L6" s="7" t="s">
        <v>2</v>
      </c>
      <c r="M6" s="8" t="s">
        <v>3</v>
      </c>
      <c r="N6" s="6" t="s">
        <v>0</v>
      </c>
      <c r="O6" s="7" t="s">
        <v>1</v>
      </c>
      <c r="P6" s="7" t="s">
        <v>2</v>
      </c>
      <c r="Q6" s="8" t="s">
        <v>3</v>
      </c>
    </row>
    <row r="7" spans="1:17" x14ac:dyDescent="0.35">
      <c r="A7" s="20" t="s">
        <v>0</v>
      </c>
      <c r="B7" s="34">
        <v>1344663.9137983967</v>
      </c>
      <c r="C7" s="35">
        <v>69.902191373442292</v>
      </c>
      <c r="D7" s="35">
        <v>1217.6357592396705</v>
      </c>
      <c r="E7" s="35">
        <v>625.60991134552785</v>
      </c>
      <c r="F7" s="35">
        <v>1211.0382106104964</v>
      </c>
      <c r="G7" s="35">
        <v>4674.2010599826426</v>
      </c>
      <c r="H7" s="35">
        <v>426.05083849817674</v>
      </c>
      <c r="I7" s="35">
        <v>394.13887194432431</v>
      </c>
      <c r="J7" s="35">
        <v>47359.017155778245</v>
      </c>
      <c r="K7" s="35">
        <v>1045.9921066393165</v>
      </c>
      <c r="L7" s="35">
        <v>124130.79824777695</v>
      </c>
      <c r="M7" s="35">
        <v>4137.5552458655293</v>
      </c>
      <c r="N7" s="35">
        <v>31401.706166844939</v>
      </c>
      <c r="O7" s="35">
        <v>484.5770109983452</v>
      </c>
      <c r="P7" s="35">
        <v>4219.1332298895377</v>
      </c>
      <c r="Q7" s="36">
        <v>161033.97631843862</v>
      </c>
    </row>
    <row r="8" spans="1:17" x14ac:dyDescent="0.35">
      <c r="A8" s="50" t="s">
        <v>1</v>
      </c>
      <c r="B8" s="12">
        <v>2915.6971278387905</v>
      </c>
      <c r="C8" s="30">
        <v>3730.4287016518342</v>
      </c>
      <c r="D8" s="30">
        <v>956.71894260020576</v>
      </c>
      <c r="E8" s="30">
        <v>289.36065649663453</v>
      </c>
      <c r="F8" s="30">
        <v>14.99375781668266</v>
      </c>
      <c r="G8" s="30">
        <v>909273.20402200718</v>
      </c>
      <c r="H8" s="30">
        <v>325.50666586686987</v>
      </c>
      <c r="I8" s="30">
        <v>179.679643487676</v>
      </c>
      <c r="J8" s="30">
        <v>1136.6059459617138</v>
      </c>
      <c r="K8" s="30">
        <v>62791.733195132772</v>
      </c>
      <c r="L8" s="30">
        <v>63270.124256696188</v>
      </c>
      <c r="M8" s="30">
        <v>1789.2906695420459</v>
      </c>
      <c r="N8" s="30">
        <v>190.02023178299677</v>
      </c>
      <c r="O8" s="30">
        <v>25059.420318796463</v>
      </c>
      <c r="P8" s="30">
        <v>3292.0813407500541</v>
      </c>
      <c r="Q8" s="31">
        <v>60419.531770016867</v>
      </c>
    </row>
    <row r="9" spans="1:17" x14ac:dyDescent="0.35">
      <c r="A9" s="50" t="s">
        <v>2</v>
      </c>
      <c r="B9" s="12">
        <v>54284.200651289393</v>
      </c>
      <c r="C9" s="30">
        <v>1032.5291655551491</v>
      </c>
      <c r="D9" s="30">
        <v>64158.843125413507</v>
      </c>
      <c r="E9" s="30">
        <v>3470.5724514496183</v>
      </c>
      <c r="F9" s="30">
        <v>224.79262560006183</v>
      </c>
      <c r="G9" s="30">
        <v>52115.887063584611</v>
      </c>
      <c r="H9" s="30">
        <v>27763.374764447999</v>
      </c>
      <c r="I9" s="30">
        <v>2223.6404287876749</v>
      </c>
      <c r="J9" s="30">
        <v>15326.195478723434</v>
      </c>
      <c r="K9" s="30">
        <v>15356.183307841949</v>
      </c>
      <c r="L9" s="30">
        <v>14344581.136069288</v>
      </c>
      <c r="M9" s="30">
        <v>24757.223555808832</v>
      </c>
      <c r="N9" s="30">
        <v>3289.5194643508135</v>
      </c>
      <c r="O9" s="30">
        <v>6986.4073546633681</v>
      </c>
      <c r="P9" s="30">
        <v>301289.94308207976</v>
      </c>
      <c r="Q9" s="31">
        <v>919851.38306279597</v>
      </c>
    </row>
    <row r="10" spans="1:17" ht="15" thickBot="1" x14ac:dyDescent="0.4">
      <c r="A10" s="21" t="s">
        <v>3</v>
      </c>
      <c r="B10" s="14">
        <v>133444.66915203872</v>
      </c>
      <c r="C10" s="32">
        <v>2976.8286060982136</v>
      </c>
      <c r="D10" s="32">
        <v>9917.256613393607</v>
      </c>
      <c r="E10" s="32">
        <v>120234.7678269977</v>
      </c>
      <c r="F10" s="32">
        <v>397.18992626652675</v>
      </c>
      <c r="G10" s="32">
        <v>80364.482414621205</v>
      </c>
      <c r="H10" s="32">
        <v>3848.7411905797271</v>
      </c>
      <c r="I10" s="32">
        <v>69307.665012042009</v>
      </c>
      <c r="J10" s="32">
        <v>20891.962299817111</v>
      </c>
      <c r="K10" s="32">
        <v>39080.356931626804</v>
      </c>
      <c r="L10" s="32">
        <v>907931.73046009464</v>
      </c>
      <c r="M10" s="32">
        <v>796664.96882159647</v>
      </c>
      <c r="N10" s="32">
        <v>9788.2103659441455</v>
      </c>
      <c r="O10" s="32">
        <v>20771.163280910514</v>
      </c>
      <c r="P10" s="32">
        <v>44199.908459745129</v>
      </c>
      <c r="Q10" s="33">
        <v>50139072.810377926</v>
      </c>
    </row>
    <row r="12" spans="1:17" x14ac:dyDescent="0.35">
      <c r="A12" s="4" t="s">
        <v>551</v>
      </c>
    </row>
    <row r="14" spans="1:17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</sheetData>
  <mergeCells count="5">
    <mergeCell ref="B4:Q4"/>
    <mergeCell ref="B5:E5"/>
    <mergeCell ref="F5:I5"/>
    <mergeCell ref="J5:M5"/>
    <mergeCell ref="N5:Q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Readme</vt:lpstr>
      <vt:lpstr>Code List</vt:lpstr>
      <vt:lpstr>Bilateral Trade, GO</vt:lpstr>
      <vt:lpstr>Bilateral Trade, VA</vt:lpstr>
      <vt:lpstr>NA Data</vt:lpstr>
      <vt:lpstr>Basic Variables</vt:lpstr>
      <vt:lpstr>TIVA Indicators</vt:lpstr>
      <vt:lpstr>Ind Final Use Decomposition</vt:lpstr>
      <vt:lpstr>Ind Final Use Decomposiotion Ag</vt:lpstr>
      <vt:lpstr>Value Added Mult</vt:lpstr>
      <vt:lpstr>Ind Final Uses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Medeiros, Gabriel</dc:creator>
  <cp:lastModifiedBy>Rumsey, Kathleen</cp:lastModifiedBy>
  <dcterms:created xsi:type="dcterms:W3CDTF">2020-04-06T21:01:06Z</dcterms:created>
  <dcterms:modified xsi:type="dcterms:W3CDTF">2021-12-21T18:54:30Z</dcterms:modified>
</cp:coreProperties>
</file>